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/>
  <workbookPr/>
  <mc:AlternateContent xmlns:mc="http://schemas.openxmlformats.org/markup-compatibility/2006">
    <mc:Choice Requires="x15">
      <x15ac:absPath xmlns:x15ac="http://schemas.microsoft.com/office/spreadsheetml/2010/11/ac" url="/Users/edwardwhite/dsi/Capstone/listsofjohn/"/>
    </mc:Choice>
  </mc:AlternateContent>
  <bookViews>
    <workbookView xWindow="-32080" yWindow="4740" windowWidth="25540" windowHeight="11600"/>
  </bookViews>
  <sheets>
    <sheet name="Img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J16801" i="1" l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<sst xmlns="http://schemas.openxmlformats.org/spreadsheetml/2006/main" count="50417" uniqueCount="21709">
  <si>
    <t>PkId</t>
  </si>
  <si>
    <t>Img Id</t>
  </si>
  <si>
    <t>Name</t>
  </si>
  <si>
    <t>Elevation</t>
  </si>
  <si>
    <t>Isolation</t>
  </si>
  <si>
    <t>Prominence</t>
  </si>
  <si>
    <t>Latitude</t>
  </si>
  <si>
    <t>Longitude</t>
  </si>
  <si>
    <t>Kit Carson Mountain</t>
  </si>
  <si>
    <t>Snowmass Mountain</t>
  </si>
  <si>
    <t>Missouri Mountain</t>
  </si>
  <si>
    <t>Ice Mountain</t>
  </si>
  <si>
    <t>Fletcher Mountain</t>
  </si>
  <si>
    <t>French Mountain</t>
  </si>
  <si>
    <t>Red Mountain</t>
  </si>
  <si>
    <t>Horseshoe Mountain</t>
  </si>
  <si>
    <t>Jones Mountain</t>
  </si>
  <si>
    <t>Dyer Mountain</t>
  </si>
  <si>
    <t>Jupiter Mountain</t>
  </si>
  <si>
    <t>Jagged Mountain</t>
  </si>
  <si>
    <t>Teakettle Mountain</t>
  </si>
  <si>
    <t>Organ Mountain</t>
  </si>
  <si>
    <t>Square Top Mountain</t>
  </si>
  <si>
    <t>Animas Mountain</t>
  </si>
  <si>
    <t>Deer Mountain</t>
  </si>
  <si>
    <t>Pole Creek Mountain</t>
  </si>
  <si>
    <t>Silver Mountain</t>
  </si>
  <si>
    <t>Grizzly Mountain</t>
  </si>
  <si>
    <t>Treasurevault Mountain</t>
  </si>
  <si>
    <t>Rolling Mountain</t>
  </si>
  <si>
    <t>Loveland Mountain</t>
  </si>
  <si>
    <t>Wheeler Mountain</t>
  </si>
  <si>
    <t>Cirque Mountain</t>
  </si>
  <si>
    <t>Bald Mountain</t>
  </si>
  <si>
    <t>Carbonate Mountain</t>
  </si>
  <si>
    <t>Wood Mountain</t>
  </si>
  <si>
    <t>Taylor Mountain</t>
  </si>
  <si>
    <t>North Star Mountain</t>
  </si>
  <si>
    <t>Gray Wolf Mountain</t>
  </si>
  <si>
    <t>Cyclone Mountain</t>
  </si>
  <si>
    <t>McClellan Mountain</t>
  </si>
  <si>
    <t>Gravel Mountain</t>
  </si>
  <si>
    <t>Greylock Mountain</t>
  </si>
  <si>
    <t>Crown Mountain</t>
  </si>
  <si>
    <t>Wasatch Mountain</t>
  </si>
  <si>
    <t>Tower Mountain</t>
  </si>
  <si>
    <t>Whitecross Mountain</t>
  </si>
  <si>
    <t>White Rock Mountain</t>
  </si>
  <si>
    <t>Emma Burr Mountain</t>
  </si>
  <si>
    <t>Treasure Mountain</t>
  </si>
  <si>
    <t>Boulder Mountain</t>
  </si>
  <si>
    <t>Epaulet Mountain</t>
  </si>
  <si>
    <t>Ypsilon Mountain</t>
  </si>
  <si>
    <t>Eureka Mountain</t>
  </si>
  <si>
    <t>Fairchild Mountain</t>
  </si>
  <si>
    <t>Pagoda Mountain</t>
  </si>
  <si>
    <t>Whitehouse Mountain</t>
  </si>
  <si>
    <t>Canby Mountain</t>
  </si>
  <si>
    <t>Chipeta Mountain</t>
  </si>
  <si>
    <t>Treasury Mountain</t>
  </si>
  <si>
    <t>Quail Mountain</t>
  </si>
  <si>
    <t>Jenkins Mountain</t>
  </si>
  <si>
    <t>Vallecito Mountain</t>
  </si>
  <si>
    <t>Mummy Mountain</t>
  </si>
  <si>
    <t>Bartlett Mountain</t>
  </si>
  <si>
    <t>Music Mountain</t>
  </si>
  <si>
    <t>Italian Mountain</t>
  </si>
  <si>
    <t>Dome Mountain</t>
  </si>
  <si>
    <t>Sultan Mountain</t>
  </si>
  <si>
    <t>Pearl Mountain</t>
  </si>
  <si>
    <t>Peerless Mountain</t>
  </si>
  <si>
    <t>Brown Mountain</t>
  </si>
  <si>
    <t>Kendall Mountain</t>
  </si>
  <si>
    <t>Cinnamon Mountain</t>
  </si>
  <si>
    <t>Sunshine Mountain</t>
  </si>
  <si>
    <t>Aztec Mountain</t>
  </si>
  <si>
    <t>Echo Mountain</t>
  </si>
  <si>
    <t>Galena Mountain</t>
  </si>
  <si>
    <t>Sheep Mountain</t>
  </si>
  <si>
    <t>Ruby Mountain</t>
  </si>
  <si>
    <t>Seigal Mountain</t>
  </si>
  <si>
    <t>Marble Mountain</t>
  </si>
  <si>
    <t>Darley Mountain</t>
  </si>
  <si>
    <t>Henry Mountain</t>
  </si>
  <si>
    <t>Spring Mountain</t>
  </si>
  <si>
    <t>Notch Mountain</t>
  </si>
  <si>
    <t>Belleview Mountain</t>
  </si>
  <si>
    <t>Hesperus Mountain</t>
  </si>
  <si>
    <t>Greenhalgh Mountain</t>
  </si>
  <si>
    <t>Hagar Mountain</t>
  </si>
  <si>
    <t>California Mountain</t>
  </si>
  <si>
    <t>King Solomon Mountain</t>
  </si>
  <si>
    <t>Engineer Mountain</t>
  </si>
  <si>
    <t>Teocalli Mountain</t>
  </si>
  <si>
    <t>Lenawee Mountain</t>
  </si>
  <si>
    <t>Tuttle Mountain</t>
  </si>
  <si>
    <t>London Mountain</t>
  </si>
  <si>
    <t>Rowe Mountain</t>
  </si>
  <si>
    <t>Bullion Mountain</t>
  </si>
  <si>
    <t>Yellow Mountain</t>
  </si>
  <si>
    <t>Copeland Mountain</t>
  </si>
  <si>
    <t>Amherst Mountain</t>
  </si>
  <si>
    <t>Kelso Mountain</t>
  </si>
  <si>
    <t>Baldy Mountain</t>
  </si>
  <si>
    <t>Pomeroy Mountain</t>
  </si>
  <si>
    <t>Willoughby Mountain</t>
  </si>
  <si>
    <t>Emerson Mountain</t>
  </si>
  <si>
    <t>Guyselman Mountain</t>
  </si>
  <si>
    <t>Hunchback Mountain</t>
  </si>
  <si>
    <t>Sullivan Mountain</t>
  </si>
  <si>
    <t>Lomo Liso Mountain</t>
  </si>
  <si>
    <t>Thunder Mountain</t>
  </si>
  <si>
    <t>Middle Mountain</t>
  </si>
  <si>
    <t>Keller Mountain</t>
  </si>
  <si>
    <t>Boreas Mountain</t>
  </si>
  <si>
    <t>Florida Mountain</t>
  </si>
  <si>
    <t>Blackwall Mountain</t>
  </si>
  <si>
    <t>West Needle Mountain</t>
  </si>
  <si>
    <t>Houghton Mountain</t>
  </si>
  <si>
    <t>Green Mountain</t>
  </si>
  <si>
    <t>West Dyer Mountain</t>
  </si>
  <si>
    <t>Wolcott Mountain</t>
  </si>
  <si>
    <t>United States Mountain</t>
  </si>
  <si>
    <t>Van Wirt Mountain</t>
  </si>
  <si>
    <t>Chief Mountain</t>
  </si>
  <si>
    <t>Hope Mountain</t>
  </si>
  <si>
    <t>Pennsylvania Mountain</t>
  </si>
  <si>
    <t>Ruffner Mountain</t>
  </si>
  <si>
    <t>Greenback Mountain</t>
  </si>
  <si>
    <t>Bear Mountain</t>
  </si>
  <si>
    <t>Little Baldy Mountain</t>
  </si>
  <si>
    <t>Mesa Mountain</t>
  </si>
  <si>
    <t>Vulcan Mountain</t>
  </si>
  <si>
    <t>Purple Mountain</t>
  </si>
  <si>
    <t>Clover Mountain</t>
  </si>
  <si>
    <t>Calico Mountain</t>
  </si>
  <si>
    <t>East Ball Mountain</t>
  </si>
  <si>
    <t>Star Mountain</t>
  </si>
  <si>
    <t>Woods Mountain</t>
  </si>
  <si>
    <t>Little Bartlett Mountain</t>
  </si>
  <si>
    <t>Dolly Varden Mountain</t>
  </si>
  <si>
    <t>Round Mountain</t>
  </si>
  <si>
    <t>Simpson Mountain</t>
  </si>
  <si>
    <t>Ganley Mountain</t>
  </si>
  <si>
    <t>Decatur Mountain</t>
  </si>
  <si>
    <t>Revenue Mountain</t>
  </si>
  <si>
    <t>Cross Mountain</t>
  </si>
  <si>
    <t>Table Mountain</t>
  </si>
  <si>
    <t>Long Trek Mountain</t>
  </si>
  <si>
    <t>Fisher Mountain</t>
  </si>
  <si>
    <t>Meadow Mountain</t>
  </si>
  <si>
    <t>North Baldy Mountain</t>
  </si>
  <si>
    <t>Granite Mountain</t>
  </si>
  <si>
    <t>Pintada Mountain</t>
  </si>
  <si>
    <t>Broncho Mountain</t>
  </si>
  <si>
    <t>Chrysolite Mountain</t>
  </si>
  <si>
    <t>Grassy Mountain</t>
  </si>
  <si>
    <t>Grouse Mountain</t>
  </si>
  <si>
    <t>Chimneys of Treasure Mountain</t>
  </si>
  <si>
    <t>Howard Mountain</t>
  </si>
  <si>
    <t>Ballard Mountain</t>
  </si>
  <si>
    <t>Abrams Mountain</t>
  </si>
  <si>
    <t>Sheridan Mountain</t>
  </si>
  <si>
    <t>Cooper Mountain</t>
  </si>
  <si>
    <t>Sievers Mountain</t>
  </si>
  <si>
    <t>Buffalo Mountain</t>
  </si>
  <si>
    <t>Otter Mountain</t>
  </si>
  <si>
    <t>Beautiful Mountain</t>
  </si>
  <si>
    <t>North Mountain</t>
  </si>
  <si>
    <t>Fossil Mountain</t>
  </si>
  <si>
    <t>Iron Mountain</t>
  </si>
  <si>
    <t>Dunsinane Mountain</t>
  </si>
  <si>
    <t>Lewis Mountain</t>
  </si>
  <si>
    <t>Chair Mountain</t>
  </si>
  <si>
    <t>Terra Tomah Mountain</t>
  </si>
  <si>
    <t>American Flag Mountain</t>
  </si>
  <si>
    <t>Sprague Mountain</t>
  </si>
  <si>
    <t>Independence Mountain</t>
  </si>
  <si>
    <t>Stony Mountain</t>
  </si>
  <si>
    <t>Elk Mountain</t>
  </si>
  <si>
    <t>Blackhawk Mountain</t>
  </si>
  <si>
    <t>Gothic Mountain</t>
  </si>
  <si>
    <t>Middle Baldy Mountain</t>
  </si>
  <si>
    <t>Edith Mountain</t>
  </si>
  <si>
    <t>Sachett Mountain</t>
  </si>
  <si>
    <t>Grayback Mountain</t>
  </si>
  <si>
    <t>Prospect Mountain</t>
  </si>
  <si>
    <t>Lost Mountain</t>
  </si>
  <si>
    <t>Windy Mountain</t>
  </si>
  <si>
    <t>Sawtooth Mountain</t>
  </si>
  <si>
    <t>Sugarloaf Mountain</t>
  </si>
  <si>
    <t>Cropsy Mountain</t>
  </si>
  <si>
    <t>Napoleon Mountain</t>
  </si>
  <si>
    <t>Augusta Mountain</t>
  </si>
  <si>
    <t>South Mountain</t>
  </si>
  <si>
    <t>New York Mountain</t>
  </si>
  <si>
    <t>Stella Mountain</t>
  </si>
  <si>
    <t>Anvil Mountain</t>
  </si>
  <si>
    <t>Lead Mountain</t>
  </si>
  <si>
    <t>Hazelton Mountain</t>
  </si>
  <si>
    <t>Bowen Mountain</t>
  </si>
  <si>
    <t>Stanley Mountain</t>
  </si>
  <si>
    <t>Whetstone Mountain</t>
  </si>
  <si>
    <t>Richmond Mountain</t>
  </si>
  <si>
    <t>Toner Mountain</t>
  </si>
  <si>
    <t>Specimen Mountain</t>
  </si>
  <si>
    <t>Silver Plume Mountain</t>
  </si>
  <si>
    <t>Sundance Mountain</t>
  </si>
  <si>
    <t>Lookout Mountain</t>
  </si>
  <si>
    <t>Baker Mountain</t>
  </si>
  <si>
    <t>Glacier Mountain</t>
  </si>
  <si>
    <t>Kataka Mountain</t>
  </si>
  <si>
    <t>Copper Mountain</t>
  </si>
  <si>
    <t>Lamb Mountain</t>
  </si>
  <si>
    <t>East Beckwith Mountain</t>
  </si>
  <si>
    <t>Boot Mountain</t>
  </si>
  <si>
    <t>Tucker Mountain</t>
  </si>
  <si>
    <t>North Sheep Mountain</t>
  </si>
  <si>
    <t>Sand Mountain</t>
  </si>
  <si>
    <t>Keystone Mountain</t>
  </si>
  <si>
    <t>Hiamovi Mountain</t>
  </si>
  <si>
    <t>Cumberland Mountain</t>
  </si>
  <si>
    <t>Republican Mountain</t>
  </si>
  <si>
    <t>Matchless Mountain</t>
  </si>
  <si>
    <t>Ashcroft Mountain</t>
  </si>
  <si>
    <t>South Baldy Mountain</t>
  </si>
  <si>
    <t>Central Mountain</t>
  </si>
  <si>
    <t>Graysill Mountain</t>
  </si>
  <si>
    <t>Tepee Mountain</t>
  </si>
  <si>
    <t>Whitecap Mountain</t>
  </si>
  <si>
    <t>Watanga Mountain</t>
  </si>
  <si>
    <t>Almagre Mountain</t>
  </si>
  <si>
    <t>Flat Top Mountain</t>
  </si>
  <si>
    <t>Greenhorn Mountain</t>
  </si>
  <si>
    <t>Elliott Mountain</t>
  </si>
  <si>
    <t>Banana Mountain</t>
  </si>
  <si>
    <t>Geneva Mountain</t>
  </si>
  <si>
    <t>Flatiron Mountain</t>
  </si>
  <si>
    <t>Knobtop Mountain</t>
  </si>
  <si>
    <t>Anchor Mountain</t>
  </si>
  <si>
    <t>Ptarmigan Mountain</t>
  </si>
  <si>
    <t>Flattop Mountain</t>
  </si>
  <si>
    <t>Flag Mountain</t>
  </si>
  <si>
    <t>Slide Mountain</t>
  </si>
  <si>
    <t>71 Mountain</t>
  </si>
  <si>
    <t>Cascade Mountain</t>
  </si>
  <si>
    <t>Ball Mountain</t>
  </si>
  <si>
    <t>Parkview Mountain</t>
  </si>
  <si>
    <t>Dora Mountain</t>
  </si>
  <si>
    <t>Sherman Mountain</t>
  </si>
  <si>
    <t>Cornwall Mountain</t>
  </si>
  <si>
    <t>Deadwood Mountain</t>
  </si>
  <si>
    <t>Pendleton Mountain</t>
  </si>
  <si>
    <t>Paywell Mountain</t>
  </si>
  <si>
    <t>Fall Mountain</t>
  </si>
  <si>
    <t>Farview Mountain</t>
  </si>
  <si>
    <t>Cone Mountain</t>
  </si>
  <si>
    <t>South Matchless Mountain</t>
  </si>
  <si>
    <t>Palomino Mountain</t>
  </si>
  <si>
    <t>Lulu Mountain</t>
  </si>
  <si>
    <t>Brittle Silver Mountain</t>
  </si>
  <si>
    <t>Pilot Mountain</t>
  </si>
  <si>
    <t>Pool Table Mountain</t>
  </si>
  <si>
    <t>Haystack Mountain</t>
  </si>
  <si>
    <t>Telescope Mountain</t>
  </si>
  <si>
    <t>Cement Mountain</t>
  </si>
  <si>
    <t>Nipple Mountain</t>
  </si>
  <si>
    <t>West Beckwith Mountain</t>
  </si>
  <si>
    <t>Bonito Mountain</t>
  </si>
  <si>
    <t>McCurdy Mountain</t>
  </si>
  <si>
    <t>Groundhog Mountain</t>
  </si>
  <si>
    <t>Saint Vrain Mountain</t>
  </si>
  <si>
    <t>Courthouse Mountain</t>
  </si>
  <si>
    <t>Schuylkill Mountain</t>
  </si>
  <si>
    <t>McArthur Mountain</t>
  </si>
  <si>
    <t>Notchtop Mountain</t>
  </si>
  <si>
    <t>Dolores Mountain</t>
  </si>
  <si>
    <t>Terrible Mountain</t>
  </si>
  <si>
    <t>Mineral Mountain</t>
  </si>
  <si>
    <t>Wildcat Mountain</t>
  </si>
  <si>
    <t>Ragged Mountain</t>
  </si>
  <si>
    <t>Nelson Mountain</t>
  </si>
  <si>
    <t>Flagstaff Mountain</t>
  </si>
  <si>
    <t>Expectation Mountain</t>
  </si>
  <si>
    <t>Big Agnes Mountain</t>
  </si>
  <si>
    <t>Wise Mountain</t>
  </si>
  <si>
    <t>Battle Mountain</t>
  </si>
  <si>
    <t>Red Table Mountain</t>
  </si>
  <si>
    <t>Saddle Mountain</t>
  </si>
  <si>
    <t>East Cement Mountain</t>
  </si>
  <si>
    <t>Steep Mountain</t>
  </si>
  <si>
    <t>Chalk Mountain</t>
  </si>
  <si>
    <t>Johnny Bull Mountain</t>
  </si>
  <si>
    <t>Snowshoe Mountain</t>
  </si>
  <si>
    <t>Eagle Mountain</t>
  </si>
  <si>
    <t>Poison Mountain</t>
  </si>
  <si>
    <t>Tahana Mountain</t>
  </si>
  <si>
    <t>Trout Mountain</t>
  </si>
  <si>
    <t>Gabletop Mountain</t>
  </si>
  <si>
    <t>Whipple Mountain</t>
  </si>
  <si>
    <t>Metroz Mountain</t>
  </si>
  <si>
    <t>Bald Eagle Mountain</t>
  </si>
  <si>
    <t>Willow Mountain</t>
  </si>
  <si>
    <t>Resolution Mountain</t>
  </si>
  <si>
    <t>W Mountain</t>
  </si>
  <si>
    <t>Shrine Mountain</t>
  </si>
  <si>
    <t>Black Mountain</t>
  </si>
  <si>
    <t>San Bernardo Mountain</t>
  </si>
  <si>
    <t>Arkansas Mountain</t>
  </si>
  <si>
    <t>West Mountain</t>
  </si>
  <si>
    <t>Elephant Mountain</t>
  </si>
  <si>
    <t>Cameron Mountain</t>
  </si>
  <si>
    <t>Davis Mountain</t>
  </si>
  <si>
    <t>Huntsman Mountain</t>
  </si>
  <si>
    <t>Squaretop Mountain</t>
  </si>
  <si>
    <t>Topaz Mountain</t>
  </si>
  <si>
    <t>Miller Mountain</t>
  </si>
  <si>
    <t>Baxter Mountain</t>
  </si>
  <si>
    <t>Waugh Mountain</t>
  </si>
  <si>
    <t>Methodist Mountain</t>
  </si>
  <si>
    <t>Coal Mountain</t>
  </si>
  <si>
    <t>Jackstraw Mountain</t>
  </si>
  <si>
    <t>Democrat Mountain</t>
  </si>
  <si>
    <t>Park Mountain</t>
  </si>
  <si>
    <t>Mammoth Mountain</t>
  </si>
  <si>
    <t>Landslip Mountain</t>
  </si>
  <si>
    <t>Burro Mountain</t>
  </si>
  <si>
    <t>Griffith Mountain</t>
  </si>
  <si>
    <t>Klondike Mountain</t>
  </si>
  <si>
    <t>Thirtynine Mile Mountain</t>
  </si>
  <si>
    <t>Saxon Mountain</t>
  </si>
  <si>
    <t>Rat Mountain</t>
  </si>
  <si>
    <t>Fox Mountain</t>
  </si>
  <si>
    <t>Beaver Mountain</t>
  </si>
  <si>
    <t>Little Gravel Mountain</t>
  </si>
  <si>
    <t>Little Agnes Mountain</t>
  </si>
  <si>
    <t>Royal Mountain</t>
  </si>
  <si>
    <t>Squaw Mountain</t>
  </si>
  <si>
    <t>Half Mountain</t>
  </si>
  <si>
    <t>Niwot Mountain</t>
  </si>
  <si>
    <t>Bighorn Mountain</t>
  </si>
  <si>
    <t>Blair Mountain</t>
  </si>
  <si>
    <t>Larkspur Mountain</t>
  </si>
  <si>
    <t>Seven Utes Mountain</t>
  </si>
  <si>
    <t>Tenderfoot Mountain</t>
  </si>
  <si>
    <t>Timber Mountain</t>
  </si>
  <si>
    <t>Stoney Face Mountain</t>
  </si>
  <si>
    <t>Burnt Mountain</t>
  </si>
  <si>
    <t>Twin Sisters Mountain</t>
  </si>
  <si>
    <t>Marcellina Mountain</t>
  </si>
  <si>
    <t>Smith Fork Mountain</t>
  </si>
  <si>
    <t>Shipler Mountain</t>
  </si>
  <si>
    <t>Schoolmarm Mountain</t>
  </si>
  <si>
    <t>Blue Mountain</t>
  </si>
  <si>
    <t>Badger Mountain</t>
  </si>
  <si>
    <t>Warrior Mountain</t>
  </si>
  <si>
    <t>Pretty Mountain</t>
  </si>
  <si>
    <t>Signal Mountain</t>
  </si>
  <si>
    <t>Red and White Mountain</t>
  </si>
  <si>
    <t>South Signal Mountain</t>
  </si>
  <si>
    <t>Spearhead Mountain</t>
  </si>
  <si>
    <t>Radial Mountain</t>
  </si>
  <si>
    <t>Raspberry Mountain</t>
  </si>
  <si>
    <t>Guinn Mountain</t>
  </si>
  <si>
    <t>Woodland Mountain</t>
  </si>
  <si>
    <t>Loco Mountain</t>
  </si>
  <si>
    <t>Arrowhead Mountain</t>
  </si>
  <si>
    <t>Telluride Mountain</t>
  </si>
  <si>
    <t>Hardscrabble Mountain</t>
  </si>
  <si>
    <t>Papoose Mountain</t>
  </si>
  <si>
    <t>Greenie Mountain</t>
  </si>
  <si>
    <t>Snodgrass Mountain</t>
  </si>
  <si>
    <t>Adam Mountain</t>
  </si>
  <si>
    <t>Cow Mountain</t>
  </si>
  <si>
    <t>Last Dollar Mountain</t>
  </si>
  <si>
    <t>Rough Mountain</t>
  </si>
  <si>
    <t>Slate Mountain</t>
  </si>
  <si>
    <t>Wixson Mountain</t>
  </si>
  <si>
    <t>Leavenworth Mountain</t>
  </si>
  <si>
    <t>Joe Mills Mountain</t>
  </si>
  <si>
    <t>Forest King Mountain</t>
  </si>
  <si>
    <t>Jack Hall Mountain</t>
  </si>
  <si>
    <t>Tracy Mountain</t>
  </si>
  <si>
    <t>South Bald Mountain</t>
  </si>
  <si>
    <t>Middle Bald Mountain</t>
  </si>
  <si>
    <t>Pinorealosa Mountain</t>
  </si>
  <si>
    <t>Priest Mountain</t>
  </si>
  <si>
    <t>North Bald Mountain</t>
  </si>
  <si>
    <t>Owl Mountain</t>
  </si>
  <si>
    <t>Montana Mountain</t>
  </si>
  <si>
    <t>Sperry Mountain</t>
  </si>
  <si>
    <t>Columbia Mountain</t>
  </si>
  <si>
    <t>McClelland Mountain</t>
  </si>
  <si>
    <t>Campbell Mountain</t>
  </si>
  <si>
    <t>Neff Mountain</t>
  </si>
  <si>
    <t>Agua Ramon Mountain</t>
  </si>
  <si>
    <t>Stoll Mountain</t>
  </si>
  <si>
    <t>Red Slide Mountain</t>
  </si>
  <si>
    <t>Colorado Mountain</t>
  </si>
  <si>
    <t>Basalt Mountain</t>
  </si>
  <si>
    <t>Spruce Mountain</t>
  </si>
  <si>
    <t>Farwell Mountain</t>
  </si>
  <si>
    <t>Chittenden Mountain</t>
  </si>
  <si>
    <t>Dark Mountain</t>
  </si>
  <si>
    <t>Porphyry Mountain</t>
  </si>
  <si>
    <t>Wichita Mountain</t>
  </si>
  <si>
    <t>White Slide Mountain</t>
  </si>
  <si>
    <t>Storm King Mountain</t>
  </si>
  <si>
    <t>Cattle Mountain</t>
  </si>
  <si>
    <t>Big Bull Mountain</t>
  </si>
  <si>
    <t>Shipman Mountain</t>
  </si>
  <si>
    <t>Bryan Mountain</t>
  </si>
  <si>
    <t>Heart Mountain</t>
  </si>
  <si>
    <t>Soda Mountain</t>
  </si>
  <si>
    <t>Swan Mountain</t>
  </si>
  <si>
    <t>Nisa Mountain</t>
  </si>
  <si>
    <t>Rhyolite Mountain</t>
  </si>
  <si>
    <t>Sliderock Mountain</t>
  </si>
  <si>
    <t>V Mountain</t>
  </si>
  <si>
    <t>Antelope Mountain</t>
  </si>
  <si>
    <t>Osier Mountain</t>
  </si>
  <si>
    <t>Big Baldy Mountain</t>
  </si>
  <si>
    <t>Searight Mountain</t>
  </si>
  <si>
    <t>Shotgun Mountain</t>
  </si>
  <si>
    <t>Gore Mountain</t>
  </si>
  <si>
    <t>Prairie Mountain</t>
  </si>
  <si>
    <t>Little Haystack Mountain</t>
  </si>
  <si>
    <t>Hat Mountain</t>
  </si>
  <si>
    <t>Shadow Mountain</t>
  </si>
  <si>
    <t>Flagpole Mountain</t>
  </si>
  <si>
    <t>Triangle Mountain</t>
  </si>
  <si>
    <t>Alps Mountain</t>
  </si>
  <si>
    <t>Thorodin Mountain</t>
  </si>
  <si>
    <t>Pulver Mountain</t>
  </si>
  <si>
    <t>Santa Fe Mountain</t>
  </si>
  <si>
    <t>Mosquito Mountain</t>
  </si>
  <si>
    <t>Lincoln Mountain</t>
  </si>
  <si>
    <t>Brind Mountain</t>
  </si>
  <si>
    <t>McGregor Mountain</t>
  </si>
  <si>
    <t>Indian Mountain</t>
  </si>
  <si>
    <t>Crooked Top Mountain</t>
  </si>
  <si>
    <t>Rishaberger Mountain</t>
  </si>
  <si>
    <t>Quakey Mountain</t>
  </si>
  <si>
    <t>Big Sand Mountain</t>
  </si>
  <si>
    <t>Boyd Mountain</t>
  </si>
  <si>
    <t>Fairburn Mountain</t>
  </si>
  <si>
    <t>Gould Mountain</t>
  </si>
  <si>
    <t>Tremont Mountain</t>
  </si>
  <si>
    <t>Riley Mountain</t>
  </si>
  <si>
    <t>Morse Mountain</t>
  </si>
  <si>
    <t>Arizona Mountain</t>
  </si>
  <si>
    <t>Rudolph Mountain</t>
  </si>
  <si>
    <t>Apiatan Mountain</t>
  </si>
  <si>
    <t>West White Pine Mountain</t>
  </si>
  <si>
    <t>Electric Mountain</t>
  </si>
  <si>
    <t>Thirtyone Mile Mountain</t>
  </si>
  <si>
    <t>Piltz Mountain</t>
  </si>
  <si>
    <t>Columbus Mountain</t>
  </si>
  <si>
    <t>East White Pine Mountain</t>
  </si>
  <si>
    <t>Ophir Mountain</t>
  </si>
  <si>
    <t>Rock Mountain</t>
  </si>
  <si>
    <t>King Mountain</t>
  </si>
  <si>
    <t>Round Top Mountain</t>
  </si>
  <si>
    <t>Cover Mountain</t>
  </si>
  <si>
    <t>Buckeye Mountain</t>
  </si>
  <si>
    <t>Poncha Mountain</t>
  </si>
  <si>
    <t>Trickle Mountain</t>
  </si>
  <si>
    <t>Doughty Mountain</t>
  </si>
  <si>
    <t>Sugar Loaf Mountain</t>
  </si>
  <si>
    <t>Hicks Mountain</t>
  </si>
  <si>
    <t>Oil Well Mountain</t>
  </si>
  <si>
    <t>Bull Mountain</t>
  </si>
  <si>
    <t>Burned Timber Mountain</t>
  </si>
  <si>
    <t>Castle Mountain</t>
  </si>
  <si>
    <t>Straub Mountain</t>
  </si>
  <si>
    <t>Little Mountain</t>
  </si>
  <si>
    <t>West Antelope Mountain</t>
  </si>
  <si>
    <t>Threemile Mountain</t>
  </si>
  <si>
    <t>Stull Mountain</t>
  </si>
  <si>
    <t>Agate Mountain</t>
  </si>
  <si>
    <t>Witcher Mountain</t>
  </si>
  <si>
    <t>Black Hawk Mountain</t>
  </si>
  <si>
    <t>Jumbo Mountain</t>
  </si>
  <si>
    <t>Tennessee Mountain</t>
  </si>
  <si>
    <t>Porter Mountain</t>
  </si>
  <si>
    <t>Crystal Mountain</t>
  </si>
  <si>
    <t>Horse Mountain</t>
  </si>
  <si>
    <t>Pewabic Mountain</t>
  </si>
  <si>
    <t>Devil Mountain</t>
  </si>
  <si>
    <t>Storm Mountain</t>
  </si>
  <si>
    <t>Big Mountain</t>
  </si>
  <si>
    <t>Snyder Mountain</t>
  </si>
  <si>
    <t>Brush Mountain</t>
  </si>
  <si>
    <t>Captain Mountain</t>
  </si>
  <si>
    <t>Bellevue Mountain</t>
  </si>
  <si>
    <t>Marys Mountain</t>
  </si>
  <si>
    <t>East Antelope Mountain</t>
  </si>
  <si>
    <t>Pierson Mountain</t>
  </si>
  <si>
    <t>Centralia Mountain</t>
  </si>
  <si>
    <t>Lily Mountain</t>
  </si>
  <si>
    <t>Stove Mountain</t>
  </si>
  <si>
    <t>Ute Mountain</t>
  </si>
  <si>
    <t>Twin Mountain</t>
  </si>
  <si>
    <t>Reno Mountain</t>
  </si>
  <si>
    <t>Calumet Mountain</t>
  </si>
  <si>
    <t>Cleveland Mountain</t>
  </si>
  <si>
    <t>Doghead Mountain</t>
  </si>
  <si>
    <t>Ninemile Mountain</t>
  </si>
  <si>
    <t>South Burno Mountain</t>
  </si>
  <si>
    <t>Eldorado Mountain</t>
  </si>
  <si>
    <t>Dog Mountain</t>
  </si>
  <si>
    <t>Douglas Mountain</t>
  </si>
  <si>
    <t>Spencer Mountain</t>
  </si>
  <si>
    <t>Little Sheep Mountain</t>
  </si>
  <si>
    <t>Steepy Mountain</t>
  </si>
  <si>
    <t>Carter Mountain</t>
  </si>
  <si>
    <t>McIntyre Mountain</t>
  </si>
  <si>
    <t>Saddleback Mountain</t>
  </si>
  <si>
    <t>Cheyenne Mountain</t>
  </si>
  <si>
    <t>City Mountain</t>
  </si>
  <si>
    <t>Hightower Mountain</t>
  </si>
  <si>
    <t>Elkhorn Mountain</t>
  </si>
  <si>
    <t>Rams Horn Mountain</t>
  </si>
  <si>
    <t>Spinney Mountain</t>
  </si>
  <si>
    <t>McIntosh Mountain</t>
  </si>
  <si>
    <t>Yarmony Mountain</t>
  </si>
  <si>
    <t>North Burno Mountain</t>
  </si>
  <si>
    <t>Kruger Mountain</t>
  </si>
  <si>
    <t>Kineo Mountain</t>
  </si>
  <si>
    <t>Slide Rock Mountain</t>
  </si>
  <si>
    <t>Sawmill Mountain</t>
  </si>
  <si>
    <t>Diamond Mountain</t>
  </si>
  <si>
    <t>Hackett Mountain</t>
  </si>
  <si>
    <t>San Toy Mountain</t>
  </si>
  <si>
    <t>Locke Mountain</t>
  </si>
  <si>
    <t>Tyler Mountain</t>
  </si>
  <si>
    <t>Ironclad Mountain</t>
  </si>
  <si>
    <t>Trail Mountain</t>
  </si>
  <si>
    <t>Rick Mountain</t>
  </si>
  <si>
    <t>Sulphur Mountain</t>
  </si>
  <si>
    <t>Beryl Mountain</t>
  </si>
  <si>
    <t>Snipe Mountain</t>
  </si>
  <si>
    <t>Coffin Mountain</t>
  </si>
  <si>
    <t>Van Mountain</t>
  </si>
  <si>
    <t>Kenny Mountain</t>
  </si>
  <si>
    <t>Hogback Mountain</t>
  </si>
  <si>
    <t>Long Mountain</t>
  </si>
  <si>
    <t>Custer Mountain</t>
  </si>
  <si>
    <t>Pinkham Mountain</t>
  </si>
  <si>
    <t>Anderson Mountain</t>
  </si>
  <si>
    <t>Crosier Mountain</t>
  </si>
  <si>
    <t>Rocky Mountain</t>
  </si>
  <si>
    <t>Emerald Mountain</t>
  </si>
  <si>
    <t>Pole Mountain</t>
  </si>
  <si>
    <t>Ruth Mountain</t>
  </si>
  <si>
    <t>Maryland Mountain</t>
  </si>
  <si>
    <t>Wolford Mountain</t>
  </si>
  <si>
    <t>Wolf Mountain</t>
  </si>
  <si>
    <t>Ellison Mountain</t>
  </si>
  <si>
    <t>Uncle Bob Mountain</t>
  </si>
  <si>
    <t>Dump Mountain</t>
  </si>
  <si>
    <t>Dakan Mountain</t>
  </si>
  <si>
    <t>Soldier Mountain</t>
  </si>
  <si>
    <t>Berrian Mountain</t>
  </si>
  <si>
    <t>Sleeping Elephant Mountain</t>
  </si>
  <si>
    <t>Elston Mountain</t>
  </si>
  <si>
    <t>Big John Mountain</t>
  </si>
  <si>
    <t>Prohibition Mountain</t>
  </si>
  <si>
    <t>Seaton Mountain</t>
  </si>
  <si>
    <t>Gianttrack Mountain</t>
  </si>
  <si>
    <t>Sentinel Mountain</t>
  </si>
  <si>
    <t>Legault Mountain</t>
  </si>
  <si>
    <t>Johnny Moore Mountain</t>
  </si>
  <si>
    <t>Falls Gulch Mountain</t>
  </si>
  <si>
    <t>McKinley Mountain</t>
  </si>
  <si>
    <t>Cap Mountain</t>
  </si>
  <si>
    <t>Iles Mountain</t>
  </si>
  <si>
    <t>Bogue Mountain</t>
  </si>
  <si>
    <t>Thorpe Mountain</t>
  </si>
  <si>
    <t>Middle Carter Mountain</t>
  </si>
  <si>
    <t>Tappan Mountain</t>
  </si>
  <si>
    <t>Crescent Mountain</t>
  </si>
  <si>
    <t>Cedar Mountain</t>
  </si>
  <si>
    <t>Doublehead Mountain</t>
  </si>
  <si>
    <t>Pargin Mountain</t>
  </si>
  <si>
    <t>Tungsten Mountain</t>
  </si>
  <si>
    <t>Eagle Cliff Mountain</t>
  </si>
  <si>
    <t>Chris Mountain</t>
  </si>
  <si>
    <t>Jackson Mountain</t>
  </si>
  <si>
    <t>Nick Mountain</t>
  </si>
  <si>
    <t>Wall Mountain</t>
  </si>
  <si>
    <t>Turtle Mountain</t>
  </si>
  <si>
    <t>Menefee Mountain</t>
  </si>
  <si>
    <t>North Middle Mountain</t>
  </si>
  <si>
    <t>Wild Mountain</t>
  </si>
  <si>
    <t>Lester Mountain</t>
  </si>
  <si>
    <t>Walker Mountain</t>
  </si>
  <si>
    <t>Little Wolford Mountain</t>
  </si>
  <si>
    <t>Redskin Mountain</t>
  </si>
  <si>
    <t>Scar Top Mountain</t>
  </si>
  <si>
    <t>Thomas Mountain</t>
  </si>
  <si>
    <t>Pitchpine Mountain</t>
  </si>
  <si>
    <t>Crampton Mountain</t>
  </si>
  <si>
    <t>Pisgah Mountain</t>
  </si>
  <si>
    <t>Thompson Mountain</t>
  </si>
  <si>
    <t>Klutter Mountain</t>
  </si>
  <si>
    <t>Cedar Springs Mountain</t>
  </si>
  <si>
    <t>Watson Mountain</t>
  </si>
  <si>
    <t>Rice Mountain</t>
  </si>
  <si>
    <t>Devils Hole Mountain</t>
  </si>
  <si>
    <t>Crazy Mountain</t>
  </si>
  <si>
    <t>Gem Mountain</t>
  </si>
  <si>
    <t>Blacktail Mountain</t>
  </si>
  <si>
    <t>Bueno Mountain</t>
  </si>
  <si>
    <t>Three Points Mountain</t>
  </si>
  <si>
    <t>Shaefer Mountain</t>
  </si>
  <si>
    <t>Buck Mountain</t>
  </si>
  <si>
    <t>Cannon Mountain</t>
  </si>
  <si>
    <t>Chromo Mountain</t>
  </si>
  <si>
    <t>Old Man Mountain</t>
  </si>
  <si>
    <t>Cold Spring Mountain</t>
  </si>
  <si>
    <t>Oil Spring Mountain</t>
  </si>
  <si>
    <t>Quigley Mountain</t>
  </si>
  <si>
    <t>Beckwith Mountain</t>
  </si>
  <si>
    <t>Democratic Mountain</t>
  </si>
  <si>
    <t>Many Thunders Mountain</t>
  </si>
  <si>
    <t>Evergreen Mountain</t>
  </si>
  <si>
    <t>Moose Head Mountain</t>
  </si>
  <si>
    <t>Beddows Mountain</t>
  </si>
  <si>
    <t>Texas Mountain</t>
  </si>
  <si>
    <t>Button Rock Mountain</t>
  </si>
  <si>
    <t>Mitchell Mountain</t>
  </si>
  <si>
    <t>Bridge Timber Mountain</t>
  </si>
  <si>
    <t>Joe Bush Mountain</t>
  </si>
  <si>
    <t>Lonetree Mountain</t>
  </si>
  <si>
    <t>Chautauqua Mountain</t>
  </si>
  <si>
    <t>Buckhorn Mountain</t>
  </si>
  <si>
    <t>Little Sand Mountain</t>
  </si>
  <si>
    <t>Oldman Mountain</t>
  </si>
  <si>
    <t>Peewink Mountain</t>
  </si>
  <si>
    <t>South Sheep Mountain</t>
  </si>
  <si>
    <t>Poverty Mountain</t>
  </si>
  <si>
    <t>Housetop Mountain</t>
  </si>
  <si>
    <t>Genesee Mountain</t>
  </si>
  <si>
    <t>Sampson Mountain</t>
  </si>
  <si>
    <t>Pinnacle Mountain</t>
  </si>
  <si>
    <t>Palisade Mountain</t>
  </si>
  <si>
    <t>Quarry Mountain</t>
  </si>
  <si>
    <t>Thornburgh Mountain</t>
  </si>
  <si>
    <t>Basin Mountain</t>
  </si>
  <si>
    <t>Tater Mountain</t>
  </si>
  <si>
    <t>Comforter Mountain</t>
  </si>
  <si>
    <t>Oak Grove Mountain</t>
  </si>
  <si>
    <t>Weber Mountain</t>
  </si>
  <si>
    <t>Ludwig Mountain</t>
  </si>
  <si>
    <t>Animas City Mountain</t>
  </si>
  <si>
    <t>McClure Mountain</t>
  </si>
  <si>
    <t>Moose Mountain</t>
  </si>
  <si>
    <t>Coffintop Mountain</t>
  </si>
  <si>
    <t>Bennett Mountain</t>
  </si>
  <si>
    <t>Manhead Mountain</t>
  </si>
  <si>
    <t>Fleming Mountain</t>
  </si>
  <si>
    <t>Patterson Mountain</t>
  </si>
  <si>
    <t>Cheesman Mountain</t>
  </si>
  <si>
    <t>Christ Mountain</t>
  </si>
  <si>
    <t>Pine Mountain</t>
  </si>
  <si>
    <t>Colorow Mountain</t>
  </si>
  <si>
    <t>Gribble Mountain</t>
  </si>
  <si>
    <t>Eightmile Mountain</t>
  </si>
  <si>
    <t>Juniper Mountain</t>
  </si>
  <si>
    <t>Bocco Mountain</t>
  </si>
  <si>
    <t>Turkey Mountain</t>
  </si>
  <si>
    <t>Horsethief Mountain</t>
  </si>
  <si>
    <t>Goat Mountain</t>
  </si>
  <si>
    <t>True Mountain</t>
  </si>
  <si>
    <t>Hooker Mountain</t>
  </si>
  <si>
    <t>Lininger Mountain</t>
  </si>
  <si>
    <t>Burning Mountain</t>
  </si>
  <si>
    <t>Smelter Mountain</t>
  </si>
  <si>
    <t>Lone Mountain</t>
  </si>
  <si>
    <t>Little Crampton Mountain</t>
  </si>
  <si>
    <t>Stone Mountain</t>
  </si>
  <si>
    <t>Rabbit Mountain</t>
  </si>
  <si>
    <t>Ben Lomand Mountain</t>
  </si>
  <si>
    <t>Gibbler Mountain</t>
  </si>
  <si>
    <t>Greyrock Mountain</t>
  </si>
  <si>
    <t>Fourth of July Mountain</t>
  </si>
  <si>
    <t>Cook Mountain</t>
  </si>
  <si>
    <t>Little Bald Mountain</t>
  </si>
  <si>
    <t>Livermore Mountain</t>
  </si>
  <si>
    <t>Corner Mountain</t>
  </si>
  <si>
    <t>Gott Mountain</t>
  </si>
  <si>
    <t>Bucks Mountain</t>
  </si>
  <si>
    <t>Cactus Mountain</t>
  </si>
  <si>
    <t>Dry Mountain</t>
  </si>
  <si>
    <t>Plymouth Mountain</t>
  </si>
  <si>
    <t>Hunt Mountain</t>
  </si>
  <si>
    <t>Horsetooth Mountain</t>
  </si>
  <si>
    <t>Wedding Bell Mountain</t>
  </si>
  <si>
    <t>Radium Mountain</t>
  </si>
  <si>
    <t>Smithy Mountain</t>
  </si>
  <si>
    <t>Alexander Mountain</t>
  </si>
  <si>
    <t>Duffy Mountain</t>
  </si>
  <si>
    <t>M F Mountain</t>
  </si>
  <si>
    <t>Bill Couch Mountain</t>
  </si>
  <si>
    <t>YMCA Mountain</t>
  </si>
  <si>
    <t>Milner Mountain</t>
  </si>
  <si>
    <t>Little Juniper Mountain</t>
  </si>
  <si>
    <t>Cherokee Mountain</t>
  </si>
  <si>
    <t>North Table Mountain</t>
  </si>
  <si>
    <t>Gray Mountain</t>
  </si>
  <si>
    <t>Indian Lookout Mountain</t>
  </si>
  <si>
    <t>Booth Mountain</t>
  </si>
  <si>
    <t>South Table Mountain</t>
  </si>
  <si>
    <t>Spooky Mountain</t>
  </si>
  <si>
    <t>Bobcat Mountain</t>
  </si>
  <si>
    <t>Steamboat Mountain</t>
  </si>
  <si>
    <t>Brushy Mountain</t>
  </si>
  <si>
    <t>Smiths Mountain</t>
  </si>
  <si>
    <t>Carrizo Mountain</t>
  </si>
  <si>
    <t>Table Top Mountain</t>
  </si>
  <si>
    <t>Beavertail Mountain</t>
  </si>
  <si>
    <t>Miramonte Mountain</t>
  </si>
  <si>
    <t>Downs Mountain</t>
  </si>
  <si>
    <t>Split Mountain</t>
  </si>
  <si>
    <t>Bow Mountain</t>
  </si>
  <si>
    <t>Black Tooth Mountain</t>
  </si>
  <si>
    <t>Knife Point Mountain</t>
  </si>
  <si>
    <t>Bomber Mountain</t>
  </si>
  <si>
    <t>Jojo Mountain</t>
  </si>
  <si>
    <t>Big Sandy Mountain</t>
  </si>
  <si>
    <t>Shale Mountain</t>
  </si>
  <si>
    <t>Teewinot Mountain</t>
  </si>
  <si>
    <t>Spar Mountain</t>
  </si>
  <si>
    <t>Citadel Mountain</t>
  </si>
  <si>
    <t>Raggedtop Mountain</t>
  </si>
  <si>
    <t>Independent Mountain</t>
  </si>
  <si>
    <t>Big Sheep Mountain</t>
  </si>
  <si>
    <t>Arrow Mountain</t>
  </si>
  <si>
    <t>Prospectors Mountain</t>
  </si>
  <si>
    <t>Whiskey Mountain</t>
  </si>
  <si>
    <t>Cony Mountain</t>
  </si>
  <si>
    <t>Blackhall Mountain</t>
  </si>
  <si>
    <t>Double Mountain</t>
  </si>
  <si>
    <t>Fish Creek Mountain</t>
  </si>
  <si>
    <t>Phelps Mountain</t>
  </si>
  <si>
    <t>Two Ocean Mountain</t>
  </si>
  <si>
    <t>Bare Mountain</t>
  </si>
  <si>
    <t>Battleship Mountain</t>
  </si>
  <si>
    <t>Lava Mountain</t>
  </si>
  <si>
    <t>Jim Mountain</t>
  </si>
  <si>
    <t>Red Top Mountain</t>
  </si>
  <si>
    <t>Hesse Mountain</t>
  </si>
  <si>
    <t>Coal Mine Mountain</t>
  </si>
  <si>
    <t>Deadman Mountain</t>
  </si>
  <si>
    <t>Clayton Mountain</t>
  </si>
  <si>
    <t>Rammell Mountain</t>
  </si>
  <si>
    <t>Prater Mountain</t>
  </si>
  <si>
    <t>Pat O&amp;#039;Hara Mountain</t>
  </si>
  <si>
    <t>Medicine Mountain</t>
  </si>
  <si>
    <t>Freds Mountain</t>
  </si>
  <si>
    <t>Duncum Mountain</t>
  </si>
  <si>
    <t>Lake Mountain</t>
  </si>
  <si>
    <t>Muddy Mountain</t>
  </si>
  <si>
    <t>Jelm Mountain</t>
  </si>
  <si>
    <t>Fortification Mountain</t>
  </si>
  <si>
    <t>Sublette Mountain</t>
  </si>
  <si>
    <t>Bradley Mountain</t>
  </si>
  <si>
    <t>Ring Mountain</t>
  </si>
  <si>
    <t>White Mountain</t>
  </si>
  <si>
    <t>South Sawtooth Mountain</t>
  </si>
  <si>
    <t>Half Moon Mountain</t>
  </si>
  <si>
    <t>Sheephead Mountain</t>
  </si>
  <si>
    <t>Mellor Mountain</t>
  </si>
  <si>
    <t>Middle Sawtooth Mountain</t>
  </si>
  <si>
    <t>Munger Mountain</t>
  </si>
  <si>
    <t>Potter Mountain</t>
  </si>
  <si>
    <t>North Sawtooth Mountain</t>
  </si>
  <si>
    <t>Casper Mountain</t>
  </si>
  <si>
    <t>School Section Mountain</t>
  </si>
  <si>
    <t>Reese Mountain</t>
  </si>
  <si>
    <t>Logan Mountain</t>
  </si>
  <si>
    <t>Mound Mountain</t>
  </si>
  <si>
    <t>Beer Mug Mountain</t>
  </si>
  <si>
    <t>Wild Horse Mountain</t>
  </si>
  <si>
    <t>Lone Haystack Mountain</t>
  </si>
  <si>
    <t>Poe Mountain</t>
  </si>
  <si>
    <t>Pathfinder Mountain</t>
  </si>
  <si>
    <t>Black Rock Mountain</t>
  </si>
  <si>
    <t>Bessemer Mountain</t>
  </si>
  <si>
    <t>Inyan Kara Mountain</t>
  </si>
  <si>
    <t>Sixtysix Mountain</t>
  </si>
  <si>
    <t>Sykes Mountain</t>
  </si>
  <si>
    <t>Frazer Mountain</t>
  </si>
  <si>
    <t>Touch-Me-Not Mountain</t>
  </si>
  <si>
    <t>Bull-Of-The-Woods Mountain</t>
  </si>
  <si>
    <t>Chicoma Mountain</t>
  </si>
  <si>
    <t>Pe&amp;ntilde;ascoso Mountain</t>
  </si>
  <si>
    <t>Canjilon Mountain</t>
  </si>
  <si>
    <t>San Antonio Mountain</t>
  </si>
  <si>
    <t>Osha Mountain</t>
  </si>
  <si>
    <t>Shell Mountain</t>
  </si>
  <si>
    <t>Caballo Mountain</t>
  </si>
  <si>
    <t>Pajarito Mountain</t>
  </si>
  <si>
    <t>Broke Off Mountain</t>
  </si>
  <si>
    <t>West Blue Mountain</t>
  </si>
  <si>
    <t>Alegres Mountain</t>
  </si>
  <si>
    <t>Burned Mountain</t>
  </si>
  <si>
    <t>McKnight Mountain</t>
  </si>
  <si>
    <t>San Mateo Mountain</t>
  </si>
  <si>
    <t>Tusas Mountain</t>
  </si>
  <si>
    <t>Bearwallow Mountain</t>
  </si>
  <si>
    <t>El Cielo Mountain</t>
  </si>
  <si>
    <t>Escondido Mountain</t>
  </si>
  <si>
    <t>Grass Mountain</t>
  </si>
  <si>
    <t>Holt Mountain</t>
  </si>
  <si>
    <t>Scully Mountain</t>
  </si>
  <si>
    <t>Kiowa Mountain</t>
  </si>
  <si>
    <t>Mangas Mountain</t>
  </si>
  <si>
    <t>Cross-O Mountain</t>
  </si>
  <si>
    <t>San Miguel Mountain</t>
  </si>
  <si>
    <t>Holdup Mountain</t>
  </si>
  <si>
    <t>Little Alegres Mountain</t>
  </si>
  <si>
    <t>Atalaya Mountain</t>
  </si>
  <si>
    <t>Apache Mountain</t>
  </si>
  <si>
    <t>Wagontongue Mountain</t>
  </si>
  <si>
    <t>Placer Mountain</t>
  </si>
  <si>
    <t>Gallina Mountain</t>
  </si>
  <si>
    <t>Whiterocks Mountain</t>
  </si>
  <si>
    <t>Church Mountain</t>
  </si>
  <si>
    <t>Harley Mountain</t>
  </si>
  <si>
    <t>Negrito Mountain</t>
  </si>
  <si>
    <t>Pi&amp;ntilde;on Mountain</t>
  </si>
  <si>
    <t>Veteado Mountain</t>
  </si>
  <si>
    <t>Dale Mountain</t>
  </si>
  <si>
    <t>Monument Mountain</t>
  </si>
  <si>
    <t>Palo Blanco Mountain</t>
  </si>
  <si>
    <t>Tucson Mountain</t>
  </si>
  <si>
    <t>Lion Mountain</t>
  </si>
  <si>
    <t>San Pedro Mountain</t>
  </si>
  <si>
    <t>Capulin Mountain</t>
  </si>
  <si>
    <t>Techado Mountain</t>
  </si>
  <si>
    <t>Silver Top Mountain</t>
  </si>
  <si>
    <t>Pinos Altos Mountain</t>
  </si>
  <si>
    <t>Ferguson Mountain</t>
  </si>
  <si>
    <t>Sun Mountain</t>
  </si>
  <si>
    <t>Cuchillo Mountain</t>
  </si>
  <si>
    <t>Cub Mountain</t>
  </si>
  <si>
    <t>Tinaja Mountain</t>
  </si>
  <si>
    <t>Vera Cruz Mountain</t>
  </si>
  <si>
    <t>Eagle Tail Mountain</t>
  </si>
  <si>
    <t>Cat Mountain</t>
  </si>
  <si>
    <t>Cougar Mountain</t>
  </si>
  <si>
    <t>Manzano Mountain</t>
  </si>
  <si>
    <t>Pedernal Mountain</t>
  </si>
  <si>
    <t>Whiteface Mountain</t>
  </si>
  <si>
    <t>Little Bear Mountain</t>
  </si>
  <si>
    <t>Huerfano Mountain</t>
  </si>
  <si>
    <t>Eighty Mountain</t>
  </si>
  <si>
    <t>Chupadero Mountain</t>
  </si>
  <si>
    <t>Malpie Mountain</t>
  </si>
  <si>
    <t>Gillespie Mountain</t>
  </si>
  <si>
    <t>Polvadera Mountain</t>
  </si>
  <si>
    <t>Wind Mountain</t>
  </si>
  <si>
    <t>Saltpeter Mountain</t>
  </si>
  <si>
    <t>P A Mountain</t>
  </si>
  <si>
    <t>Ortiz Mountain</t>
  </si>
  <si>
    <t>Captain Davis Mountain</t>
  </si>
  <si>
    <t>Lone Tree Mountain</t>
  </si>
  <si>
    <t>Jon S Mountain</t>
  </si>
  <si>
    <t>Carr Mountain</t>
  </si>
  <si>
    <t>Fairview Mountain</t>
  </si>
  <si>
    <t>Alum Mountain</t>
  </si>
  <si>
    <t>Pino Mountain</t>
  </si>
  <si>
    <t>Flower Mountain</t>
  </si>
  <si>
    <t>Boy Scout Mountain</t>
  </si>
  <si>
    <t>Alamo Mountain</t>
  </si>
  <si>
    <t>San Jose Mountain</t>
  </si>
  <si>
    <t>Lee Mountain</t>
  </si>
  <si>
    <t>Tripod Mountain</t>
  </si>
  <si>
    <t>Town Mountain</t>
  </si>
  <si>
    <t>Chupadera Mountain</t>
  </si>
  <si>
    <t>Schoolhouse Mountain</t>
  </si>
  <si>
    <t>Flying W Mountain</t>
  </si>
  <si>
    <t>Redhouse Mountain</t>
  </si>
  <si>
    <t>Wilson Mountain</t>
  </si>
  <si>
    <t>Rabbit Ear Mountain</t>
  </si>
  <si>
    <t>Tailholt Mountain</t>
  </si>
  <si>
    <t>Dough Mountain</t>
  </si>
  <si>
    <t>Fra Cristobal Mountain</t>
  </si>
  <si>
    <t>Nutt Mountain</t>
  </si>
  <si>
    <t>Robledo Mountain</t>
  </si>
  <si>
    <t>Cinder Mountain</t>
  </si>
  <si>
    <t>Grandmother Mountain</t>
  </si>
  <si>
    <t>Rimrock Mountain</t>
  </si>
  <si>
    <t>New Mountain</t>
  </si>
  <si>
    <t>Mud Mountain</t>
  </si>
  <si>
    <t>Bell Top Mountain</t>
  </si>
  <si>
    <t>Cornudas Mountain</t>
  </si>
  <si>
    <t>Hat Top Mountain</t>
  </si>
  <si>
    <t>Little San Pascual Mountain</t>
  </si>
  <si>
    <t>Hidden Mountain</t>
  </si>
  <si>
    <t>Steins Mountain</t>
  </si>
  <si>
    <t>Attorney Mountain</t>
  </si>
  <si>
    <t>Little Grandmother Mountain</t>
  </si>
  <si>
    <t>Preacher Mountain</t>
  </si>
  <si>
    <t>Johnson Mountain</t>
  </si>
  <si>
    <t>Picacho Mountain</t>
  </si>
  <si>
    <t>Tucumcari Mountain</t>
  </si>
  <si>
    <t>Tonuco Mountain</t>
  </si>
  <si>
    <t>Tortugas Mountain</t>
  </si>
  <si>
    <t>Granite Gap Mountain</t>
  </si>
  <si>
    <t>Guzmans Lookout Mountain</t>
  </si>
  <si>
    <t>Camel Mountain</t>
  </si>
  <si>
    <t>Little Table Mountain</t>
  </si>
  <si>
    <t>Center Mountain</t>
  </si>
  <si>
    <t>Elkcalf Mountain</t>
  </si>
  <si>
    <t>Little Dog Mountain</t>
  </si>
  <si>
    <t>Summit Mountain</t>
  </si>
  <si>
    <t>Calf Robe Mountain</t>
  </si>
  <si>
    <t>Lone Walker Mountain</t>
  </si>
  <si>
    <t>Norris Mountain</t>
  </si>
  <si>
    <t>Clements Mountain</t>
  </si>
  <si>
    <t>Pollock Mountain</t>
  </si>
  <si>
    <t>Swiftcurrent Mountain</t>
  </si>
  <si>
    <t>West Flattop Mountain</t>
  </si>
  <si>
    <t>Nahsukin Mountain</t>
  </si>
  <si>
    <t>Thunderbird Mountain</t>
  </si>
  <si>
    <t>San Gorgonio Mountain</t>
  </si>
  <si>
    <t>Abercrombie Mountain</t>
  </si>
  <si>
    <t>Mica Mountain</t>
  </si>
  <si>
    <t>Currant Mountain</t>
  </si>
  <si>
    <t>Remmel Mountain</t>
  </si>
  <si>
    <t>Steens Mountain</t>
  </si>
  <si>
    <t>Navajo Mountain</t>
  </si>
  <si>
    <t>Clark Mountain</t>
  </si>
  <si>
    <t>Jack Mountain</t>
  </si>
  <si>
    <t>Moses Mountain</t>
  </si>
  <si>
    <t>Strawberry Mountain</t>
  </si>
  <si>
    <t>North Gardner Mountain</t>
  </si>
  <si>
    <t>Waucoba Mountain</t>
  </si>
  <si>
    <t>Hozomeen Mountain</t>
  </si>
  <si>
    <t>Huckleberry Mountain</t>
  </si>
  <si>
    <t>Goode Mountain</t>
  </si>
  <si>
    <t>White Chuck Mountain</t>
  </si>
  <si>
    <t>Ward Mountain</t>
  </si>
  <si>
    <t>Roberts Creek Mountain</t>
  </si>
  <si>
    <t>Harquahala Mountain</t>
  </si>
  <si>
    <t>Gearhart Mountain</t>
  </si>
  <si>
    <t>South Tent Mountain</t>
  </si>
  <si>
    <t>Aeneas Mountain</t>
  </si>
  <si>
    <t>Breckenridge Mountain</t>
  </si>
  <si>
    <t>Ord Mountain</t>
  </si>
  <si>
    <t>Cuddy Mountain</t>
  </si>
  <si>
    <t>Cobb Mountain</t>
  </si>
  <si>
    <t>Ellemeham Mountain</t>
  </si>
  <si>
    <t>Big Lookout Mountain</t>
  </si>
  <si>
    <t>Fan Mountain</t>
  </si>
  <si>
    <t>Caribou Mountain</t>
  </si>
  <si>
    <t>Snowbank Mountain</t>
  </si>
  <si>
    <t>Forster Mountain</t>
  </si>
  <si>
    <t>Equinox Mountain</t>
  </si>
  <si>
    <t>Buckner Mountain</t>
  </si>
  <si>
    <t>Pueblo Mountain</t>
  </si>
  <si>
    <t>Garfield Mountain</t>
  </si>
  <si>
    <t>Potosi Mountain</t>
  </si>
  <si>
    <t>North Franklin Mountain</t>
  </si>
  <si>
    <t>Giant Mountain</t>
  </si>
  <si>
    <t>North Loon Mountain</t>
  </si>
  <si>
    <t>Woodchute Mountain</t>
  </si>
  <si>
    <t>Stonewall Mountain</t>
  </si>
  <si>
    <t>Old Tom Mountain</t>
  </si>
  <si>
    <t>Spirit Mountain</t>
  </si>
  <si>
    <t>Loafer Mountain</t>
  </si>
  <si>
    <t>Great Northern Mountain</t>
  </si>
  <si>
    <t>Burney Mountain</t>
  </si>
  <si>
    <t>Sumas Mountain</t>
  </si>
  <si>
    <t>Gunsight Mountain</t>
  </si>
  <si>
    <t>Palomar Mountain</t>
  </si>
  <si>
    <t>Apple Orchard Mountain</t>
  </si>
  <si>
    <t>Dix Mountain</t>
  </si>
  <si>
    <t>Hoodoo Mountain</t>
  </si>
  <si>
    <t>Hawley Mountain</t>
  </si>
  <si>
    <t>Knoll Mountain</t>
  </si>
  <si>
    <t>Hollowtop Mountain</t>
  </si>
  <si>
    <t>Tiffany Mountain</t>
  </si>
  <si>
    <t>Portuguese Mountain</t>
  </si>
  <si>
    <t>Big Elk Mountain</t>
  </si>
  <si>
    <t>Smiley Mountain</t>
  </si>
  <si>
    <t>Hot Springs Mountain</t>
  </si>
  <si>
    <t>Dixie Mountain</t>
  </si>
  <si>
    <t>Eight Dollar Mountain</t>
  </si>
  <si>
    <t>Rattlesnake Mountain</t>
  </si>
  <si>
    <t>Lime Creek Mountain</t>
  </si>
  <si>
    <t>Addy Mountain</t>
  </si>
  <si>
    <t>Petersen Mountain</t>
  </si>
  <si>
    <t>Big Frog Mountain</t>
  </si>
  <si>
    <t>Old Baldy Mountain</t>
  </si>
  <si>
    <t>Petty Mountain</t>
  </si>
  <si>
    <t>Frazier Mountain</t>
  </si>
  <si>
    <t>Baring Mountain</t>
  </si>
  <si>
    <t>Piquett Mountain</t>
  </si>
  <si>
    <t>Silver Star Mountain</t>
  </si>
  <si>
    <t>Grandfather Mountain</t>
  </si>
  <si>
    <t>Rising Wolf Mountain</t>
  </si>
  <si>
    <t>Old Dominion Mountain</t>
  </si>
  <si>
    <t>Trinity Mountain</t>
  </si>
  <si>
    <t>Robinson Mountain</t>
  </si>
  <si>
    <t>Escudilla Mountain</t>
  </si>
  <si>
    <t>Merritt Mountain</t>
  </si>
  <si>
    <t>South Putnam Mountain</t>
  </si>
  <si>
    <t>Molybdenite Mountain</t>
  </si>
  <si>
    <t>Dutch John Mountain</t>
  </si>
  <si>
    <t>Tumwater Mountain</t>
  </si>
  <si>
    <t>Huffaker Mountain</t>
  </si>
  <si>
    <t>Thousand Lake Mountain</t>
  </si>
  <si>
    <t>Shelly Mountain</t>
  </si>
  <si>
    <t>Larch Mountain</t>
  </si>
  <si>
    <t>Bill Williams Mountain</t>
  </si>
  <si>
    <t>Council Mountain</t>
  </si>
  <si>
    <t>Chokecherry Mountain</t>
  </si>
  <si>
    <t>Bachelor Mountain</t>
  </si>
  <si>
    <t>English Mountain</t>
  </si>
  <si>
    <t>Snake Mountain</t>
  </si>
  <si>
    <t>Kibby Mountain</t>
  </si>
  <si>
    <t>Allan Mountain</t>
  </si>
  <si>
    <t>Hamaker Mountain</t>
  </si>
  <si>
    <t>Sonyok Mountain</t>
  </si>
  <si>
    <t>Murdock Mountain</t>
  </si>
  <si>
    <t>Snowy Mountain</t>
  </si>
  <si>
    <t>Garns Mountain</t>
  </si>
  <si>
    <t>Caliente Mountain</t>
  </si>
  <si>
    <t>Bryce Mountain</t>
  </si>
  <si>
    <t>Ironside Mountain</t>
  </si>
  <si>
    <t>McCann Creek Mountain</t>
  </si>
  <si>
    <t>Keg Mountain</t>
  </si>
  <si>
    <t>Sphinx Mountain</t>
  </si>
  <si>
    <t>Whitehorse Mountain</t>
  </si>
  <si>
    <t>Big Pine Mountain</t>
  </si>
  <si>
    <t>Whitmore Mountain</t>
  </si>
  <si>
    <t>Steel Mountain</t>
  </si>
  <si>
    <t>McCullough Mountain</t>
  </si>
  <si>
    <t>Stark Mountain</t>
  </si>
  <si>
    <t>Little Cedar Mountain</t>
  </si>
  <si>
    <t>Snow Mountain</t>
  </si>
  <si>
    <t>Liberty Mountain</t>
  </si>
  <si>
    <t>Hunter Mountain</t>
  </si>
  <si>
    <t>Tombstone Mountain</t>
  </si>
  <si>
    <t>Monadnock Mountain</t>
  </si>
  <si>
    <t>Cunningham Mountain</t>
  </si>
  <si>
    <t>Natapoc Mountain</t>
  </si>
  <si>
    <t>Magazine Mountain</t>
  </si>
  <si>
    <t>Garden Mountain</t>
  </si>
  <si>
    <t>Big Squaw Mountain</t>
  </si>
  <si>
    <t>Aneroid Mountain</t>
  </si>
  <si>
    <t>Little Grass Mountain</t>
  </si>
  <si>
    <t>Otay Mountain</t>
  </si>
  <si>
    <t>Hilgard Mountain</t>
  </si>
  <si>
    <t>Elko Mountain</t>
  </si>
  <si>
    <t>Amabilis Mountain</t>
  </si>
  <si>
    <t>Moscow Mountain</t>
  </si>
  <si>
    <t>Jim Hill Mountain</t>
  </si>
  <si>
    <t>Ellen D Mountain</t>
  </si>
  <si>
    <t>Doubletop Mountain</t>
  </si>
  <si>
    <t>Durst Mountain</t>
  </si>
  <si>
    <t>Lennox Mountain</t>
  </si>
  <si>
    <t>White Horse Mountain</t>
  </si>
  <si>
    <t>Pedro Mountain</t>
  </si>
  <si>
    <t>Salt Pond Mountain</t>
  </si>
  <si>
    <t>Tuchuck Mountain</t>
  </si>
  <si>
    <t>Stukel Mountain</t>
  </si>
  <si>
    <t>Dogskin Mountain</t>
  </si>
  <si>
    <t>Tweedy Mountain</t>
  </si>
  <si>
    <t>Carpenter Mountain</t>
  </si>
  <si>
    <t>Swisshelm Mountain</t>
  </si>
  <si>
    <t>Tunk Mountain</t>
  </si>
  <si>
    <t>Whites Mountain</t>
  </si>
  <si>
    <t>Brokeoff Mountain</t>
  </si>
  <si>
    <t>Taum Sauk Mountain</t>
  </si>
  <si>
    <t>Cheaha Mountain</t>
  </si>
  <si>
    <t>Sassafras Mountain</t>
  </si>
  <si>
    <t>Driskill Mountain</t>
  </si>
  <si>
    <t>Woodall Mountain</t>
  </si>
  <si>
    <t>Bell Mountain</t>
  </si>
  <si>
    <t>Craig Mountain</t>
  </si>
  <si>
    <t>Trask Mountain</t>
  </si>
  <si>
    <t>East Mountain</t>
  </si>
  <si>
    <t>Tekoa Mountain</t>
  </si>
  <si>
    <t>Lilienthal Mountain</t>
  </si>
  <si>
    <t>Gold Mountain</t>
  </si>
  <si>
    <t>Horse Ranch Mountain</t>
  </si>
  <si>
    <t>Lata Mountain</t>
  </si>
  <si>
    <t>Cadillac Mountain</t>
  </si>
  <si>
    <t>East Grandaddy Mountain</t>
  </si>
  <si>
    <t>West Grandaddy Mountain</t>
  </si>
  <si>
    <t>Circleville Mountain</t>
  </si>
  <si>
    <t>North Tent Mountain</t>
  </si>
  <si>
    <t>Glenwood Mountain</t>
  </si>
  <si>
    <t>Heliotrope Mountain</t>
  </si>
  <si>
    <t>Lake Fork Mountain</t>
  </si>
  <si>
    <t>Block Mountain</t>
  </si>
  <si>
    <t>Boobe Hole Mountain</t>
  </si>
  <si>
    <t>Blowhard Mountain</t>
  </si>
  <si>
    <t>Cove Mountain</t>
  </si>
  <si>
    <t>Red Creek Mountain</t>
  </si>
  <si>
    <t>Corral Mountain</t>
  </si>
  <si>
    <t>Seeley Mountain</t>
  </si>
  <si>
    <t>Vickory Mountain</t>
  </si>
  <si>
    <t>Zedds Mountain</t>
  </si>
  <si>
    <t>Heber Mountain</t>
  </si>
  <si>
    <t>Tabby Mountain</t>
  </si>
  <si>
    <t>Shay Mountain</t>
  </si>
  <si>
    <t>Parker Mountain</t>
  </si>
  <si>
    <t>North Horn Mountain</t>
  </si>
  <si>
    <t>Order Mountain</t>
  </si>
  <si>
    <t>Buckley Mountain</t>
  </si>
  <si>
    <t>Willard Mountain</t>
  </si>
  <si>
    <t>Duncan Mountain</t>
  </si>
  <si>
    <t>Porcupine Mountain</t>
  </si>
  <si>
    <t>Cottonwood Mountain</t>
  </si>
  <si>
    <t>Little Duncan Mountain</t>
  </si>
  <si>
    <t>Bender Mountain</t>
  </si>
  <si>
    <t>Mahogany Mountain</t>
  </si>
  <si>
    <t>Hoy Mountain</t>
  </si>
  <si>
    <t>South Horn Mountain</t>
  </si>
  <si>
    <t>Little Nelson Mountain</t>
  </si>
  <si>
    <t>Y Mountain</t>
  </si>
  <si>
    <t>Teat Mountain</t>
  </si>
  <si>
    <t>Red Pine Mountain</t>
  </si>
  <si>
    <t>Mormon Pasture Mountain</t>
  </si>
  <si>
    <t>Stoddard Mountain</t>
  </si>
  <si>
    <t>Tintic Mountain</t>
  </si>
  <si>
    <t>Dowd Mountain</t>
  </si>
  <si>
    <t>Sabie Mountain</t>
  </si>
  <si>
    <t>Dutch Mountain</t>
  </si>
  <si>
    <t>Ochre Mountain</t>
  </si>
  <si>
    <t>East Cedar Mountain</t>
  </si>
  <si>
    <t>Ivins Mountain</t>
  </si>
  <si>
    <t>Sids Mountain</t>
  </si>
  <si>
    <t>Lady Mountain</t>
  </si>
  <si>
    <t>Cathedral Mountain</t>
  </si>
  <si>
    <t>Wynopits Mountain</t>
  </si>
  <si>
    <t>Deertrap Mountain</t>
  </si>
  <si>
    <t>No Mans Mountain</t>
  </si>
  <si>
    <t>Bridge Mountain</t>
  </si>
  <si>
    <t>Temple Mountain</t>
  </si>
  <si>
    <t>Headlight Mountain</t>
  </si>
  <si>
    <t>Big Pack Mountain</t>
  </si>
  <si>
    <t>Little Pack Mountain</t>
  </si>
  <si>
    <t>Black Cap Mountain</t>
  </si>
  <si>
    <t>Desert Mountain</t>
  </si>
  <si>
    <t>Mexican Mountain</t>
  </si>
  <si>
    <t>Hebes Mountain</t>
  </si>
  <si>
    <t>Salt Mountain</t>
  </si>
  <si>
    <t>Shunesburg Mountain</t>
  </si>
  <si>
    <t>Red Arch Mountain</t>
  </si>
  <si>
    <t>Little Creek Mountain</t>
  </si>
  <si>
    <t>Jedediah Mountain</t>
  </si>
  <si>
    <t>Tithing Mountain</t>
  </si>
  <si>
    <t>Warm Springs Mountain</t>
  </si>
  <si>
    <t>White Mesa Mountain</t>
  </si>
  <si>
    <t>Sandstone Mountain</t>
  </si>
  <si>
    <t>Castle Rock Mountain</t>
  </si>
  <si>
    <t>Sky Pilot Mountain</t>
  </si>
  <si>
    <t>Lonesome Mountain</t>
  </si>
  <si>
    <t>Torrey Mountain</t>
  </si>
  <si>
    <t>Cutoff Mountain</t>
  </si>
  <si>
    <t>Woodward Mountain</t>
  </si>
  <si>
    <t>Lakeshore Mountain</t>
  </si>
  <si>
    <t>Highboy Mountain</t>
  </si>
  <si>
    <t>Big Horn Mountain</t>
  </si>
  <si>
    <t>Comet Mountain</t>
  </si>
  <si>
    <t>Tent Mountain</t>
  </si>
  <si>
    <t>Stonehouse Mountain</t>
  </si>
  <si>
    <t>Deer Lodge Mountain</t>
  </si>
  <si>
    <t>Dixon Mountain</t>
  </si>
  <si>
    <t>Going-To-The-Sun Mountain</t>
  </si>
  <si>
    <t>Blackfoot Mountain</t>
  </si>
  <si>
    <t>Little Chief Mountain</t>
  </si>
  <si>
    <t>Kaina Mountain</t>
  </si>
  <si>
    <t>Nemesis Mountain</t>
  </si>
  <si>
    <t>Graphite Mountain</t>
  </si>
  <si>
    <t>Allen Mountain</t>
  </si>
  <si>
    <t>Gable Mountain</t>
  </si>
  <si>
    <t>Piegan Mountain</t>
  </si>
  <si>
    <t>Humbolt Mountain</t>
  </si>
  <si>
    <t>Eaglehead Mountain</t>
  </si>
  <si>
    <t>Reynolds Mountain</t>
  </si>
  <si>
    <t>Edwards Mountain</t>
  </si>
  <si>
    <t>Koch Mountain</t>
  </si>
  <si>
    <t>Boat Mountain</t>
  </si>
  <si>
    <t>Walton Mountain</t>
  </si>
  <si>
    <t>Seward Mountain</t>
  </si>
  <si>
    <t>Crowfeet Mountain</t>
  </si>
  <si>
    <t>White Calf Mountain</t>
  </si>
  <si>
    <t>Red Eagle Mountain</t>
  </si>
  <si>
    <t>Battlement Mountain</t>
  </si>
  <si>
    <t>Fusillade Mountain</t>
  </si>
  <si>
    <t>Eagle Plume Mountain</t>
  </si>
  <si>
    <t>Amphitheater Mountain</t>
  </si>
  <si>
    <t>Bearhat Mountain</t>
  </si>
  <si>
    <t>Mahtotopa Mountain</t>
  </si>
  <si>
    <t>Divide Mountain</t>
  </si>
  <si>
    <t>Cooney Mountain</t>
  </si>
  <si>
    <t>Dome Shaped Mountain</t>
  </si>
  <si>
    <t>Razoredge Mountain</t>
  </si>
  <si>
    <t>Ear Mountain</t>
  </si>
  <si>
    <t>Goat Haunt Mountain</t>
  </si>
  <si>
    <t>Omar Mountain</t>
  </si>
  <si>
    <t>Wahcheechee Mountain</t>
  </si>
  <si>
    <t>Skalkaho Mountain</t>
  </si>
  <si>
    <t>Tinkham Mountain</t>
  </si>
  <si>
    <t>Wynn Mountain</t>
  </si>
  <si>
    <t>Choteau Mountain</t>
  </si>
  <si>
    <t>Rombo Mountain</t>
  </si>
  <si>
    <t>East Flattop Mountain</t>
  </si>
  <si>
    <t>Mad Wolf Mountain</t>
  </si>
  <si>
    <t>Sinopah Mountain</t>
  </si>
  <si>
    <t>Marshall Mountain</t>
  </si>
  <si>
    <t>Sarcee Mountain</t>
  </si>
  <si>
    <t>Statuary Mountain</t>
  </si>
  <si>
    <t>Thunderhead Mountain</t>
  </si>
  <si>
    <t>Threesuns Mountain</t>
  </si>
  <si>
    <t>Cataract Mountain</t>
  </si>
  <si>
    <t>Red Sky Mountain</t>
  </si>
  <si>
    <t>Curly Bear Mountain</t>
  </si>
  <si>
    <t>Dusty Star Mountain</t>
  </si>
  <si>
    <t>Spread Mountain</t>
  </si>
  <si>
    <t>Heavy Runner Mountain</t>
  </si>
  <si>
    <t>Patrol Mountain</t>
  </si>
  <si>
    <t>Moors Mountain</t>
  </si>
  <si>
    <t>Arrastra Mountain</t>
  </si>
  <si>
    <t>Singleshot Mountain</t>
  </si>
  <si>
    <t>Olson Mountain</t>
  </si>
  <si>
    <t>Kakitos Mountain</t>
  </si>
  <si>
    <t>Bison Mountain</t>
  </si>
  <si>
    <t>Spot Mountain</t>
  </si>
  <si>
    <t>Ovando Mountain</t>
  </si>
  <si>
    <t>Baldhead Mountain</t>
  </si>
  <si>
    <t>Monitor Mountain</t>
  </si>
  <si>
    <t>Crater Mountain</t>
  </si>
  <si>
    <t>Great Bear Mountain</t>
  </si>
  <si>
    <t>Whitefish Mountain</t>
  </si>
  <si>
    <t>Candle Mountain</t>
  </si>
  <si>
    <t>Toll Mountain</t>
  </si>
  <si>
    <t>Review Mountain</t>
  </si>
  <si>
    <t>Bent Mountain</t>
  </si>
  <si>
    <t>Loneman Mountain</t>
  </si>
  <si>
    <t>Spy Mountain</t>
  </si>
  <si>
    <t>Elevation Mountain</t>
  </si>
  <si>
    <t>Hewolf Mountain</t>
  </si>
  <si>
    <t>Essex Mountain</t>
  </si>
  <si>
    <t>Rogers Mountain</t>
  </si>
  <si>
    <t>Scalplock Mountain</t>
  </si>
  <si>
    <t>Tongue Mountain</t>
  </si>
  <si>
    <t>TV Mountain</t>
  </si>
  <si>
    <t>Bonner Mountain</t>
  </si>
  <si>
    <t>Roberts Mountain</t>
  </si>
  <si>
    <t>Harlan Mountain</t>
  </si>
  <si>
    <t>Babcock Mountain</t>
  </si>
  <si>
    <t>Woody Mountain</t>
  </si>
  <si>
    <t>Marcum Mountain</t>
  </si>
  <si>
    <t>Mitten Mountain</t>
  </si>
  <si>
    <t>Ellis Mountain</t>
  </si>
  <si>
    <t>University Mountain</t>
  </si>
  <si>
    <t>Sunflower Mountain</t>
  </si>
  <si>
    <t>Firefighter Mountain</t>
  </si>
  <si>
    <t>Ginny Mountain</t>
  </si>
  <si>
    <t>Midway Mountain</t>
  </si>
  <si>
    <t>Milestone Mountain</t>
  </si>
  <si>
    <t>Birch Mountain</t>
  </si>
  <si>
    <t>Cardinal Mountain</t>
  </si>
  <si>
    <t>Striped Mountain</t>
  </si>
  <si>
    <t>Red Slate Mountain</t>
  </si>
  <si>
    <t>Goodale Mountain</t>
  </si>
  <si>
    <t>Piute Mountain</t>
  </si>
  <si>
    <t>Bloody Mountain</t>
  </si>
  <si>
    <t>Whorl Mountain</t>
  </si>
  <si>
    <t>Invisible Mountain</t>
  </si>
  <si>
    <t>Redbird Mountain</t>
  </si>
  <si>
    <t>Cabin Mountain</t>
  </si>
  <si>
    <t>Lime Mountain</t>
  </si>
  <si>
    <t>Grouse Creek Mountain</t>
  </si>
  <si>
    <t>May Mountain</t>
  </si>
  <si>
    <t>Massacre Mountain</t>
  </si>
  <si>
    <t>Portland Mountain</t>
  </si>
  <si>
    <t>Mill Mountain</t>
  </si>
  <si>
    <t>Mogg Mountain</t>
  </si>
  <si>
    <t>Scorpion Mountain</t>
  </si>
  <si>
    <t>Pioneer Mountain</t>
  </si>
  <si>
    <t>Glide Mountain</t>
  </si>
  <si>
    <t>Heyburn Mountain</t>
  </si>
  <si>
    <t>Bible Back Mountain</t>
  </si>
  <si>
    <t>Goldstone Mountain</t>
  </si>
  <si>
    <t>Ramshorn Mountain</t>
  </si>
  <si>
    <t>Sleeping Deer Mountain</t>
  </si>
  <si>
    <t>Shaw Mountain</t>
  </si>
  <si>
    <t>Estes Mountain</t>
  </si>
  <si>
    <t>Sal Mountain</t>
  </si>
  <si>
    <t>Lupine Mountain</t>
  </si>
  <si>
    <t>Warren Mountain</t>
  </si>
  <si>
    <t>Martin Mountain</t>
  </si>
  <si>
    <t>Corkscrew Mountain</t>
  </si>
  <si>
    <t>Midnight Mountain</t>
  </si>
  <si>
    <t>Blizzard Mountain</t>
  </si>
  <si>
    <t>Dollarhide Mountain</t>
  </si>
  <si>
    <t>South Loon Mountain</t>
  </si>
  <si>
    <t>Big Table Mountain</t>
  </si>
  <si>
    <t>Buttercup Mountain</t>
  </si>
  <si>
    <t>Bluebird Mountain</t>
  </si>
  <si>
    <t>Phelan Mountain</t>
  </si>
  <si>
    <t>N Mountain</t>
  </si>
  <si>
    <t>Kelly Mountain</t>
  </si>
  <si>
    <t>Little Elk Mountain</t>
  </si>
  <si>
    <t>Scout Mountain</t>
  </si>
  <si>
    <t>Stouts Mountain</t>
  </si>
  <si>
    <t>Cannonball Mountain</t>
  </si>
  <si>
    <t>Jughandle Mountain</t>
  </si>
  <si>
    <t>Reserve Mountain</t>
  </si>
  <si>
    <t>Bear Valley Mountain</t>
  </si>
  <si>
    <t>Sabe Mountain</t>
  </si>
  <si>
    <t>Tincup Mountain</t>
  </si>
  <si>
    <t>Ramsey Mountain</t>
  </si>
  <si>
    <t>Sheephorn Mountain</t>
  </si>
  <si>
    <t>Turntable Mountain</t>
  </si>
  <si>
    <t>Quicksilver Mountain</t>
  </si>
  <si>
    <t>War Eagle Mountain</t>
  </si>
  <si>
    <t>K Mountain</t>
  </si>
  <si>
    <t>Fenn Mountain</t>
  </si>
  <si>
    <t>Smith Mountain</t>
  </si>
  <si>
    <t>White Top Mountain</t>
  </si>
  <si>
    <t>Sunset Mountain</t>
  </si>
  <si>
    <t>Bishop Mountain</t>
  </si>
  <si>
    <t>Brundage Mountain</t>
  </si>
  <si>
    <t>Squirrel Mountain</t>
  </si>
  <si>
    <t>House Mountain</t>
  </si>
  <si>
    <t>Smoky Mountain</t>
  </si>
  <si>
    <t>Limerock Mountain</t>
  </si>
  <si>
    <t>Birch Creek Mountain</t>
  </si>
  <si>
    <t>Meadow Creek Mountain</t>
  </si>
  <si>
    <t>West Farnes Mountain</t>
  </si>
  <si>
    <t>No Business Mountain</t>
  </si>
  <si>
    <t>Slacks Mountain</t>
  </si>
  <si>
    <t>Quaking Asp Mountain</t>
  </si>
  <si>
    <t>Dry Hollow Mountain</t>
  </si>
  <si>
    <t>Opal Mountain</t>
  </si>
  <si>
    <t>Reservoir Mountain</t>
  </si>
  <si>
    <t>Pot Mountain</t>
  </si>
  <si>
    <t>Wheaton Mountain</t>
  </si>
  <si>
    <t>Moonshine Mountain</t>
  </si>
  <si>
    <t>Ziegler Mountain</t>
  </si>
  <si>
    <t>Della Mountain</t>
  </si>
  <si>
    <t>Scurvy Mountain</t>
  </si>
  <si>
    <t>Moonlight Mountain</t>
  </si>
  <si>
    <t>Dollar Mountain</t>
  </si>
  <si>
    <t>Toy Mountain</t>
  </si>
  <si>
    <t>Camelback Mountain</t>
  </si>
  <si>
    <t>Junction Mountain</t>
  </si>
  <si>
    <t>Buckskin Mountain</t>
  </si>
  <si>
    <t>Yandell Mountain</t>
  </si>
  <si>
    <t>Red Rock Mountain</t>
  </si>
  <si>
    <t>Doyle Mountain</t>
  </si>
  <si>
    <t>Grape Mountain</t>
  </si>
  <si>
    <t>South Chapin Mountain</t>
  </si>
  <si>
    <t>North Chapin Mountain</t>
  </si>
  <si>
    <t>Kepros Mountain</t>
  </si>
  <si>
    <t>Rathdrum Mountain</t>
  </si>
  <si>
    <t>Reeder Mountain</t>
  </si>
  <si>
    <t>Hollister Mountain</t>
  </si>
  <si>
    <t>Bismark Mountain</t>
  </si>
  <si>
    <t>Lakeview Mountain</t>
  </si>
  <si>
    <t>Christmas Mountain</t>
  </si>
  <si>
    <t>Minkler Mountain</t>
  </si>
  <si>
    <t>Cave Mountain</t>
  </si>
  <si>
    <t>Tulle Mountain</t>
  </si>
  <si>
    <t>Mustang Mountain</t>
  </si>
  <si>
    <t>Snowflower Mountain</t>
  </si>
  <si>
    <t>Big Indian Mountain</t>
  </si>
  <si>
    <t>Harris Mountain</t>
  </si>
  <si>
    <t>Powell Mountain</t>
  </si>
  <si>
    <t>Buller Mountain</t>
  </si>
  <si>
    <t>Magruder Mountain</t>
  </si>
  <si>
    <t>Palmetto Mountain</t>
  </si>
  <si>
    <t>Newark Mountain</t>
  </si>
  <si>
    <t>Little Rawhide Mountain</t>
  </si>
  <si>
    <t>China Mountain</t>
  </si>
  <si>
    <t>La Madre Mountain</t>
  </si>
  <si>
    <t>Cold Springs Mountain</t>
  </si>
  <si>
    <t>Middle Stack Mountain</t>
  </si>
  <si>
    <t>Fortynine Mountain</t>
  </si>
  <si>
    <t>Seven Troughs Mountain</t>
  </si>
  <si>
    <t>Valley Mountain</t>
  </si>
  <si>
    <t>Grindstone Mountain</t>
  </si>
  <si>
    <t>Spring Canyon Mountain</t>
  </si>
  <si>
    <t>Quartzite Mountain</t>
  </si>
  <si>
    <t>Gap Mountain</t>
  </si>
  <si>
    <t>Tabletop Mountain</t>
  </si>
  <si>
    <t>Rainbow Mountain</t>
  </si>
  <si>
    <t>Brougher Mountain</t>
  </si>
  <si>
    <t>Turtlehead Mountain</t>
  </si>
  <si>
    <t>Seven Lakes Mountain</t>
  </si>
  <si>
    <t>Old Razorback Mountain</t>
  </si>
  <si>
    <t>Pahsupp Mountain</t>
  </si>
  <si>
    <t>Ladd Mountain</t>
  </si>
  <si>
    <t>Frenchman Mountain</t>
  </si>
  <si>
    <t>Sunrise Mountain</t>
  </si>
  <si>
    <t>Hamblin Mountain</t>
  </si>
  <si>
    <t>Dupont Mountain</t>
  </si>
  <si>
    <t>Fortress Mountain</t>
  </si>
  <si>
    <t>Sahale Mountain</t>
  </si>
  <si>
    <t>Cashmere Mountain</t>
  </si>
  <si>
    <t>Chiwawa Mountain</t>
  </si>
  <si>
    <t>Dumbell Mountain</t>
  </si>
  <si>
    <t>Booker Mountain</t>
  </si>
  <si>
    <t>Spider Mountain</t>
  </si>
  <si>
    <t>Apex Mountain</t>
  </si>
  <si>
    <t>Pyramid Mountain</t>
  </si>
  <si>
    <t>Johannesburg Mountain</t>
  </si>
  <si>
    <t>Armstrong Mountain</t>
  </si>
  <si>
    <t>Agnes Mountain</t>
  </si>
  <si>
    <t>McLeod Mountain</t>
  </si>
  <si>
    <t>Gilbert Mountain</t>
  </si>
  <si>
    <t>Holliway Mountain</t>
  </si>
  <si>
    <t>Snowgrass Mountain</t>
  </si>
  <si>
    <t>Middle Tiffany Mountain</t>
  </si>
  <si>
    <t>Old Snowy Mountain</t>
  </si>
  <si>
    <t>Plummer Mountain</t>
  </si>
  <si>
    <t>Shull Mountain</t>
  </si>
  <si>
    <t>Burroughs Mountain</t>
  </si>
  <si>
    <t>Burch Mountain</t>
  </si>
  <si>
    <t>Bannock Mountain</t>
  </si>
  <si>
    <t>Big Jim Mountain</t>
  </si>
  <si>
    <t>Sitting Bull Mountain</t>
  </si>
  <si>
    <t>Hock Mountain</t>
  </si>
  <si>
    <t>Freezeout Mountain</t>
  </si>
  <si>
    <t>Liberty Bell Mountain</t>
  </si>
  <si>
    <t>Nanny Goat Mountain</t>
  </si>
  <si>
    <t>Fifth of July Mountain</t>
  </si>
  <si>
    <t>Magic Mountain</t>
  </si>
  <si>
    <t>Trapper Mountain</t>
  </si>
  <si>
    <t>Lemah Mountain</t>
  </si>
  <si>
    <t>Summit Chief Mountain</t>
  </si>
  <si>
    <t>Snowking Mountain</t>
  </si>
  <si>
    <t>Beebe Mountain</t>
  </si>
  <si>
    <t>Flagg Mountain</t>
  </si>
  <si>
    <t>Bear Creek Mountain</t>
  </si>
  <si>
    <t>Goat Island Mountain</t>
  </si>
  <si>
    <t>Setting Sun Mountain</t>
  </si>
  <si>
    <t>Glory Mountain</t>
  </si>
  <si>
    <t>Stormy Mountain</t>
  </si>
  <si>
    <t>Bears Breast Mountain</t>
  </si>
  <si>
    <t>Ike Mountain</t>
  </si>
  <si>
    <t>Doe Mountain</t>
  </si>
  <si>
    <t>Carne Mountain</t>
  </si>
  <si>
    <t>Skyscraper Mountain</t>
  </si>
  <si>
    <t>Old Gib Mountain</t>
  </si>
  <si>
    <t>Scar Mountain</t>
  </si>
  <si>
    <t>Darland Mountain</t>
  </si>
  <si>
    <t>Painted Mountain</t>
  </si>
  <si>
    <t>Tolo Mountain</t>
  </si>
  <si>
    <t>Crook Mountain</t>
  </si>
  <si>
    <t>Tamanos Mountain</t>
  </si>
  <si>
    <t>Wenatchee Mountain</t>
  </si>
  <si>
    <t>Helmer Mountain</t>
  </si>
  <si>
    <t>Big Snow Mountain</t>
  </si>
  <si>
    <t>Trico Mountain</t>
  </si>
  <si>
    <t>Tyee Mountain</t>
  </si>
  <si>
    <t>Old Scab Mountain</t>
  </si>
  <si>
    <t>Mankato Mountain</t>
  </si>
  <si>
    <t>Edds Mountain</t>
  </si>
  <si>
    <t>Winchester Mountain</t>
  </si>
  <si>
    <t>Strobach Mountain</t>
  </si>
  <si>
    <t>Timberwolf Mountain</t>
  </si>
  <si>
    <t>Labyrinth Mountain</t>
  </si>
  <si>
    <t>Coal Creek Mountain</t>
  </si>
  <si>
    <t>Muckamuck Mountain</t>
  </si>
  <si>
    <t>Terrace Mountain</t>
  </si>
  <si>
    <t>Tumac Mountain</t>
  </si>
  <si>
    <t>McDaniel Mountain</t>
  </si>
  <si>
    <t>Quartz Mountain</t>
  </si>
  <si>
    <t>Snoqualmie Mountain</t>
  </si>
  <si>
    <t>Alta Mountain</t>
  </si>
  <si>
    <t>Grassy Top Mountain</t>
  </si>
  <si>
    <t>Blue Buck Mountain</t>
  </si>
  <si>
    <t>Spire Mountain</t>
  </si>
  <si>
    <t>Crag Mountain</t>
  </si>
  <si>
    <t>Mack Mountain</t>
  </si>
  <si>
    <t>Togo Mountain</t>
  </si>
  <si>
    <t>Big Four Mountain</t>
  </si>
  <si>
    <t>Chenius Mountain</t>
  </si>
  <si>
    <t>Seventeenmile Mountain</t>
  </si>
  <si>
    <t>Sourdough Mountain</t>
  </si>
  <si>
    <t>Razorback Mountain</t>
  </si>
  <si>
    <t>Bearhead Mountain</t>
  </si>
  <si>
    <t>Angry Mountain</t>
  </si>
  <si>
    <t>Spur Mountain</t>
  </si>
  <si>
    <t>Little Moses Mountain</t>
  </si>
  <si>
    <t>Pitcher Mountain</t>
  </si>
  <si>
    <t>Graves Mountain</t>
  </si>
  <si>
    <t>Fire Mountain</t>
  </si>
  <si>
    <t>Thorp Mountain</t>
  </si>
  <si>
    <t>Lichtenberg Mountain</t>
  </si>
  <si>
    <t>Chumstick Mountain</t>
  </si>
  <si>
    <t>McCall Mountain</t>
  </si>
  <si>
    <t>Chewelah Mountain</t>
  </si>
  <si>
    <t>Barometer Mountain</t>
  </si>
  <si>
    <t>Blowout Mountain</t>
  </si>
  <si>
    <t>Omak Mountain</t>
  </si>
  <si>
    <t>Alaska Mountain</t>
  </si>
  <si>
    <t>Bodie Mountain</t>
  </si>
  <si>
    <t>Tonasket Mountain</t>
  </si>
  <si>
    <t>Lynx Mountain</t>
  </si>
  <si>
    <t>Bird Mountain</t>
  </si>
  <si>
    <t>Monumental Mountain</t>
  </si>
  <si>
    <t>Mission Mountain</t>
  </si>
  <si>
    <t>Fir Mountain</t>
  </si>
  <si>
    <t>Chase Mountain</t>
  </si>
  <si>
    <t>Loomis Mountain</t>
  </si>
  <si>
    <t>Bitterroot Mountain</t>
  </si>
  <si>
    <t>Groat Mountain</t>
  </si>
  <si>
    <t>Hungry Mountain</t>
  </si>
  <si>
    <t>Sauk Mountain</t>
  </si>
  <si>
    <t>Crosby Mountain</t>
  </si>
  <si>
    <t>Denny Mountain</t>
  </si>
  <si>
    <t>Malcolm Mountain</t>
  </si>
  <si>
    <t>Coyote Mountain</t>
  </si>
  <si>
    <t>Clackamas Mountain</t>
  </si>
  <si>
    <t>Snagtooth Mountain</t>
  </si>
  <si>
    <t>Troublesome Mountain</t>
  </si>
  <si>
    <t>Wright Mountain</t>
  </si>
  <si>
    <t>Low Mountain</t>
  </si>
  <si>
    <t>Gleason Mountain</t>
  </si>
  <si>
    <t>Dunn Mountain</t>
  </si>
  <si>
    <t>Little Buck Mountain</t>
  </si>
  <si>
    <t>Dugout Mountain</t>
  </si>
  <si>
    <t>Burley Mountain</t>
  </si>
  <si>
    <t>Maple Mountain</t>
  </si>
  <si>
    <t>Newby Mountain</t>
  </si>
  <si>
    <t>Boyer Mountain</t>
  </si>
  <si>
    <t>Skate Mountain</t>
  </si>
  <si>
    <t>Forest Mountain</t>
  </si>
  <si>
    <t>Bandera Mountain</t>
  </si>
  <si>
    <t>Frog Mountain</t>
  </si>
  <si>
    <t>Cayuse Mountain</t>
  </si>
  <si>
    <t>Humpback Mountain</t>
  </si>
  <si>
    <t>Van Brunt Mountain</t>
  </si>
  <si>
    <t>Coco Mountain</t>
  </si>
  <si>
    <t>Funk Mountain</t>
  </si>
  <si>
    <t>Cleman Mountain</t>
  </si>
  <si>
    <t>Haley Mountain</t>
  </si>
  <si>
    <t>Cooke Mountain</t>
  </si>
  <si>
    <t>Pratt Mountain</t>
  </si>
  <si>
    <t>Hamilton Mountain</t>
  </si>
  <si>
    <t>Uncle Sam Mountain</t>
  </si>
  <si>
    <t>Jackknife Mountain</t>
  </si>
  <si>
    <t>Cayada Mountain</t>
  </si>
  <si>
    <t>Suiattle Mountain</t>
  </si>
  <si>
    <t>Frozen Mountain</t>
  </si>
  <si>
    <t>Bannon Mountain</t>
  </si>
  <si>
    <t>Berry Mountain</t>
  </si>
  <si>
    <t>Beehive Mountain</t>
  </si>
  <si>
    <t>Bamber Mountain</t>
  </si>
  <si>
    <t>Carson Mountain</t>
  </si>
  <si>
    <t>Little Vulcan Mountain</t>
  </si>
  <si>
    <t>Excelsior Mountain</t>
  </si>
  <si>
    <t>Sitdown Mountain</t>
  </si>
  <si>
    <t>Pole Pick Mountain</t>
  </si>
  <si>
    <t>Irene Mountain</t>
  </si>
  <si>
    <t>Little Huckleberry Mountain</t>
  </si>
  <si>
    <t>Spud Mountain</t>
  </si>
  <si>
    <t>Jasper Mountain</t>
  </si>
  <si>
    <t>Johns Mountain</t>
  </si>
  <si>
    <t>Blag Mountain</t>
  </si>
  <si>
    <t>Buster Mountain</t>
  </si>
  <si>
    <t>Horse Lake Mountain</t>
  </si>
  <si>
    <t>Toroda Mountain</t>
  </si>
  <si>
    <t>Finley Mountain</t>
  </si>
  <si>
    <t>Goose Egg Mountain</t>
  </si>
  <si>
    <t>Lane Mountain</t>
  </si>
  <si>
    <t>Little Bonaparte Mountain</t>
  </si>
  <si>
    <t>Peacock Mountain</t>
  </si>
  <si>
    <t>Green Lookout Mountain</t>
  </si>
  <si>
    <t>Kings Mountain</t>
  </si>
  <si>
    <t>Wilcox Mountain</t>
  </si>
  <si>
    <t>Burge Mountain</t>
  </si>
  <si>
    <t>Little Jackass Mountain</t>
  </si>
  <si>
    <t>Meader Mountain</t>
  </si>
  <si>
    <t>Thrapp Mountain</t>
  </si>
  <si>
    <t>Guler Mountain</t>
  </si>
  <si>
    <t>Philadelphia Mountain</t>
  </si>
  <si>
    <t>Miner Mountain</t>
  </si>
  <si>
    <t>Bowman Mountain</t>
  </si>
  <si>
    <t>Little Blue Grouse Mountain</t>
  </si>
  <si>
    <t>Paul Mountain</t>
  </si>
  <si>
    <t>Big Huckleberry Mountain</t>
  </si>
  <si>
    <t>South Fork Mountain</t>
  </si>
  <si>
    <t>Tibbetts Mountain</t>
  </si>
  <si>
    <t>Little Peacock Mountain</t>
  </si>
  <si>
    <t>Grande Mountain</t>
  </si>
  <si>
    <t>O&amp;#039;Toole Mountain</t>
  </si>
  <si>
    <t>Johnny George Mountain</t>
  </si>
  <si>
    <t>Island Mountain</t>
  </si>
  <si>
    <t>Alice Mae Mountain</t>
  </si>
  <si>
    <t>Little Lookout Mountain</t>
  </si>
  <si>
    <t>Scoop Mountain</t>
  </si>
  <si>
    <t>Cultus Mountain</t>
  </si>
  <si>
    <t>Barker Mountain</t>
  </si>
  <si>
    <t>Grandview Mountain</t>
  </si>
  <si>
    <t>Bluff Mountain</t>
  </si>
  <si>
    <t>Gumboot Mountain</t>
  </si>
  <si>
    <t>Klicker Mountain</t>
  </si>
  <si>
    <t>Moon Mountain</t>
  </si>
  <si>
    <t>Whiskey Dick Mountain</t>
  </si>
  <si>
    <t>Spokane Mountain</t>
  </si>
  <si>
    <t>Empey Mountain</t>
  </si>
  <si>
    <t>Schalow Mountain</t>
  </si>
  <si>
    <t>Gibraltar Mountain</t>
  </si>
  <si>
    <t>Bergen Mountain</t>
  </si>
  <si>
    <t>Monahan Mountain</t>
  </si>
  <si>
    <t>Deer Lake Mountain</t>
  </si>
  <si>
    <t>Timberhead Mountain</t>
  </si>
  <si>
    <t>Stahl Mountain</t>
  </si>
  <si>
    <t>Augspurger Mountain</t>
  </si>
  <si>
    <t>Winters Mountain</t>
  </si>
  <si>
    <t>Stovepipe Mountain</t>
  </si>
  <si>
    <t>Toppenish Mountain</t>
  </si>
  <si>
    <t>Tatman Mountain</t>
  </si>
  <si>
    <t>Roundtop Mountain</t>
  </si>
  <si>
    <t>Olo Mountain</t>
  </si>
  <si>
    <t>Nicholls Mountain</t>
  </si>
  <si>
    <t>Gelbert Mountain</t>
  </si>
  <si>
    <t>Pumpkin Mountain</t>
  </si>
  <si>
    <t>Wellpinit Mountain</t>
  </si>
  <si>
    <t>McMillan Mountain</t>
  </si>
  <si>
    <t>Toulou Mountain</t>
  </si>
  <si>
    <t>Jumpoff Joe Mountain</t>
  </si>
  <si>
    <t>Staehly Mountain</t>
  </si>
  <si>
    <t>Butcher Mountain</t>
  </si>
  <si>
    <t>Cooks Mountain</t>
  </si>
  <si>
    <t>Little Chopaka Mountain</t>
  </si>
  <si>
    <t>Browne Mountain</t>
  </si>
  <si>
    <t>Dent Mountain</t>
  </si>
  <si>
    <t>Wrights Mountain</t>
  </si>
  <si>
    <t>Arbuckle Mountain</t>
  </si>
  <si>
    <t>Stewart Mountain</t>
  </si>
  <si>
    <t>Stranger Mountain</t>
  </si>
  <si>
    <t>Little Coyote Mountain</t>
  </si>
  <si>
    <t>West Tiger Mountain</t>
  </si>
  <si>
    <t>Sherwood Mountain</t>
  </si>
  <si>
    <t>Riecker Mountain</t>
  </si>
  <si>
    <t>Whitestone Mountain</t>
  </si>
  <si>
    <t>Pogue Mountain</t>
  </si>
  <si>
    <t>Pickens Mountain</t>
  </si>
  <si>
    <t>Enumclaw Mountain</t>
  </si>
  <si>
    <t>Dobbs Mountain</t>
  </si>
  <si>
    <t>Underwood Mountain</t>
  </si>
  <si>
    <t>Old Town Mountain</t>
  </si>
  <si>
    <t>Clam Mountain</t>
  </si>
  <si>
    <t>Frailey Mountain</t>
  </si>
  <si>
    <t>Shingle Mountain</t>
  </si>
  <si>
    <t>Baird Mountain</t>
  </si>
  <si>
    <t>Soap Lake Mountain</t>
  </si>
  <si>
    <t>Meeker Mountain</t>
  </si>
  <si>
    <t>Crazy Man Mountain</t>
  </si>
  <si>
    <t>Abernathy Mountain</t>
  </si>
  <si>
    <t>Goble Mountain</t>
  </si>
  <si>
    <t>Bigler Mountain</t>
  </si>
  <si>
    <t>Nineteen Mountain</t>
  </si>
  <si>
    <t>Dow Mountain</t>
  </si>
  <si>
    <t>Tenas Mountain</t>
  </si>
  <si>
    <t>Duffys Mountain</t>
  </si>
  <si>
    <t>Skyo Mountain</t>
  </si>
  <si>
    <t>Reid Mountain</t>
  </si>
  <si>
    <t>Rock Candy Mountain</t>
  </si>
  <si>
    <t>Chuckanut Mountain</t>
  </si>
  <si>
    <t>Woolford Mountain</t>
  </si>
  <si>
    <t>Burdoin Mountain</t>
  </si>
  <si>
    <t>Bells Mountain</t>
  </si>
  <si>
    <t>Little Marble Mountain</t>
  </si>
  <si>
    <t>Stolzenberg Mountain</t>
  </si>
  <si>
    <t>Bobs Mountain</t>
  </si>
  <si>
    <t>Short Mountain</t>
  </si>
  <si>
    <t>South Tiger Mountain</t>
  </si>
  <si>
    <t>Squak Mountain</t>
  </si>
  <si>
    <t>Archer Mountain</t>
  </si>
  <si>
    <t>Tumtum Mountain</t>
  </si>
  <si>
    <t>Sekiu Mountain</t>
  </si>
  <si>
    <t>Livingston Mountain</t>
  </si>
  <si>
    <t>Dahlberg Mountain</t>
  </si>
  <si>
    <t>Fuller Mountain</t>
  </si>
  <si>
    <t>Hembre Mountain</t>
  </si>
  <si>
    <t>Dunegan Mountain</t>
  </si>
  <si>
    <t>Devils Mountain</t>
  </si>
  <si>
    <t>Ryegrass Mountain</t>
  </si>
  <si>
    <t>Sure Shot Mountain</t>
  </si>
  <si>
    <t>Scott Mountain</t>
  </si>
  <si>
    <t>Glover Mountain</t>
  </si>
  <si>
    <t>Eddys Mountain</t>
  </si>
  <si>
    <t>Turtleback Mountain</t>
  </si>
  <si>
    <t>Sam Henry Mountain</t>
  </si>
  <si>
    <t>Crawford Mountain</t>
  </si>
  <si>
    <t>Northcraft Mountain</t>
  </si>
  <si>
    <t>Candy Mountain</t>
  </si>
  <si>
    <t>Snipes Mountain</t>
  </si>
  <si>
    <t>Sutter Mountain</t>
  </si>
  <si>
    <t>Entrance Mountain</t>
  </si>
  <si>
    <t>Jackass Mountain</t>
  </si>
  <si>
    <t>Lutes Mountain</t>
  </si>
  <si>
    <t>Beigle Mountain</t>
  </si>
  <si>
    <t>Bush Mountain</t>
  </si>
  <si>
    <t>Richards Mountain</t>
  </si>
  <si>
    <t>Kid Mountain</t>
  </si>
  <si>
    <t>Campito Mountain</t>
  </si>
  <si>
    <t>Blanco Mountain</t>
  </si>
  <si>
    <t>Muah Mountain</t>
  </si>
  <si>
    <t>Grinnell Mountain</t>
  </si>
  <si>
    <t>Templeton Mountain</t>
  </si>
  <si>
    <t>Delamar Mountain</t>
  </si>
  <si>
    <t>Waterman Mountain</t>
  </si>
  <si>
    <t>Tehachapi Mountain</t>
  </si>
  <si>
    <t>Pallett Mountain</t>
  </si>
  <si>
    <t>Chocolate Mountain</t>
  </si>
  <si>
    <t>San Emigdio Mountain</t>
  </si>
  <si>
    <t>Ross Mountain</t>
  </si>
  <si>
    <t>Tecuya Mountain</t>
  </si>
  <si>
    <t>Turner Mountain</t>
  </si>
  <si>
    <t>Sewart Mountain</t>
  </si>
  <si>
    <t>East Table Mountain</t>
  </si>
  <si>
    <t>Cobblestone Mountain</t>
  </si>
  <si>
    <t>San Guillermo Mountain</t>
  </si>
  <si>
    <t>Martinez Mountain</t>
  </si>
  <si>
    <t>East Ord Mountain</t>
  </si>
  <si>
    <t>San Ysidro Mountain</t>
  </si>
  <si>
    <t>Vetter Mountain</t>
  </si>
  <si>
    <t>Liebre Mountain</t>
  </si>
  <si>
    <t>Queen Mountain</t>
  </si>
  <si>
    <t>Garnet Mountain</t>
  </si>
  <si>
    <t>Cahuilla Mountain</t>
  </si>
  <si>
    <t>Sugarpine Mountain</t>
  </si>
  <si>
    <t>Ryan Mountain</t>
  </si>
  <si>
    <t>Cajon Mountain</t>
  </si>
  <si>
    <t>Cleghorn Mountain</t>
  </si>
  <si>
    <t>Lost Horse Mountain</t>
  </si>
  <si>
    <t>Asbestos Mountain</t>
  </si>
  <si>
    <t>Chuckwalla Mountain</t>
  </si>
  <si>
    <t>Little Cahuilla Mountain</t>
  </si>
  <si>
    <t>Bat Mountain</t>
  </si>
  <si>
    <t>Guatay Mountain</t>
  </si>
  <si>
    <t>Los Pinos Mountain</t>
  </si>
  <si>
    <t>Harrison Mountain</t>
  </si>
  <si>
    <t>Chariot Mountain</t>
  </si>
  <si>
    <t>Corte Madera Mountain</t>
  </si>
  <si>
    <t>Button Mountain</t>
  </si>
  <si>
    <t>Van Winkle Mountain</t>
  </si>
  <si>
    <t>Klinker Mountain</t>
  </si>
  <si>
    <t>Turquoise Mountain</t>
  </si>
  <si>
    <t>Laurel Mountain</t>
  </si>
  <si>
    <t>Hoyt Mountain</t>
  </si>
  <si>
    <t>Viejas Mountain</t>
  </si>
  <si>
    <t>Eylar Mountain</t>
  </si>
  <si>
    <t>Pinto Mountain</t>
  </si>
  <si>
    <t>Oat Mountain</t>
  </si>
  <si>
    <t>Little Bell Mountain</t>
  </si>
  <si>
    <t>El Cajon Mountain</t>
  </si>
  <si>
    <t>Sparkhule Mountain</t>
  </si>
  <si>
    <t>Adobe Mountain</t>
  </si>
  <si>
    <t>Potato Mountain</t>
  </si>
  <si>
    <t>Ghost Mountain</t>
  </si>
  <si>
    <t>Sacramento Mountain</t>
  </si>
  <si>
    <t>Elena Mountain</t>
  </si>
  <si>
    <t>Santa Ana Mountain</t>
  </si>
  <si>
    <t>Billy Goat Mountain</t>
  </si>
  <si>
    <t>Woodson Mountain</t>
  </si>
  <si>
    <t>San Vicente Mountain</t>
  </si>
  <si>
    <t>Estelle Mountain</t>
  </si>
  <si>
    <t>Oak Mountain</t>
  </si>
  <si>
    <t>Jubilee Mountain</t>
  </si>
  <si>
    <t>Bullard Mountain</t>
  </si>
  <si>
    <t>McGinty Mountain</t>
  </si>
  <si>
    <t>Indio Mountain</t>
  </si>
  <si>
    <t>Panoche Mountain</t>
  </si>
  <si>
    <t>Donohoe Mountain</t>
  </si>
  <si>
    <t>Black Jack Mountain</t>
  </si>
  <si>
    <t>Eisenhower Mountain</t>
  </si>
  <si>
    <t>Conejo Mountain</t>
  </si>
  <si>
    <t>Otto Mountain</t>
  </si>
  <si>
    <t>Cowles Mountain</t>
  </si>
  <si>
    <t>Burdell Mountain</t>
  </si>
  <si>
    <t>Monserate Mountain</t>
  </si>
  <si>
    <t>Mother Miguel Mountain</t>
  </si>
  <si>
    <t>Hanks Mountain</t>
  </si>
  <si>
    <t>Buried Mountain</t>
  </si>
  <si>
    <t>Barnabe Mountain</t>
  </si>
  <si>
    <t>San Bruno Mountain</t>
  </si>
  <si>
    <t>Fortuna Mountain</t>
  </si>
  <si>
    <t>Bernardo Mountain</t>
  </si>
  <si>
    <t>Sulphur Springs Mountain</t>
  </si>
  <si>
    <t>Soledad Mountain</t>
  </si>
  <si>
    <t>Big Cienega Mountain</t>
  </si>
  <si>
    <t>Noble Mountain</t>
  </si>
  <si>
    <t>Sitgreaves Mountain</t>
  </si>
  <si>
    <t>Elden Mountain</t>
  </si>
  <si>
    <t>Cinder Pit Mountain</t>
  </si>
  <si>
    <t>Fern Mountain</t>
  </si>
  <si>
    <t>Wing Mountain</t>
  </si>
  <si>
    <t>Hutch Mountain</t>
  </si>
  <si>
    <t>Mormon Mountain</t>
  </si>
  <si>
    <t>Kellogg Mountain</t>
  </si>
  <si>
    <t>A 1 Mountain</t>
  </si>
  <si>
    <t>Mingus Mountain</t>
  </si>
  <si>
    <t>Pete Mountain</t>
  </si>
  <si>
    <t>Towers Mountain</t>
  </si>
  <si>
    <t>Hickey Mountain</t>
  </si>
  <si>
    <t>McFadden Horse Mountain</t>
  </si>
  <si>
    <t>Armer Mountain</t>
  </si>
  <si>
    <t>Apache Maid Mountain</t>
  </si>
  <si>
    <t>Hyde Creek Mountain</t>
  </si>
  <si>
    <t>Camp Wood Mountain</t>
  </si>
  <si>
    <t>Limestone Mountain</t>
  </si>
  <si>
    <t>West Spruce Mountain</t>
  </si>
  <si>
    <t>Little Granite Mountain</t>
  </si>
  <si>
    <t>S P Mountain</t>
  </si>
  <si>
    <t>Bowie Mountain</t>
  </si>
  <si>
    <t>Two Rock Mountain</t>
  </si>
  <si>
    <t>Munds Mountain</t>
  </si>
  <si>
    <t>Merriam Mountain</t>
  </si>
  <si>
    <t>Lost Wilson Mountain</t>
  </si>
  <si>
    <t>Carol Spring Mountain</t>
  </si>
  <si>
    <t>El Capitan Mountain</t>
  </si>
  <si>
    <t>Timber Camp Mountain</t>
  </si>
  <si>
    <t>Dunn Springs Mountain</t>
  </si>
  <si>
    <t>Lime Kiln Mountain</t>
  </si>
  <si>
    <t>Wolf Hole Mountain</t>
  </si>
  <si>
    <t>Engine Mountain</t>
  </si>
  <si>
    <t>Hackberry Mountain</t>
  </si>
  <si>
    <t>Gibbon Mountain</t>
  </si>
  <si>
    <t>Webster Mountain</t>
  </si>
  <si>
    <t>Chubb Mountain</t>
  </si>
  <si>
    <t>Stone Cabin Mountain</t>
  </si>
  <si>
    <t>Young Mountain</t>
  </si>
  <si>
    <t>Tonto Mountain</t>
  </si>
  <si>
    <t>Doney Mountain</t>
  </si>
  <si>
    <t>Five Point Mountain</t>
  </si>
  <si>
    <t>West Cedar Mountain</t>
  </si>
  <si>
    <t>Cornfield Mountain</t>
  </si>
  <si>
    <t>Salome Mountain</t>
  </si>
  <si>
    <t>Two Bar Mountain</t>
  </si>
  <si>
    <t>Bartolo Mountain</t>
  </si>
  <si>
    <t>Rockinstraw Mountain</t>
  </si>
  <si>
    <t>Pinyon Mountain</t>
  </si>
  <si>
    <t>Humboldt Mountain</t>
  </si>
  <si>
    <t>Mine Mountain</t>
  </si>
  <si>
    <t>Senator Mountain</t>
  </si>
  <si>
    <t>Mescal Mountain</t>
  </si>
  <si>
    <t>Tortilla Mountain</t>
  </si>
  <si>
    <t>Scheurman Mountain</t>
  </si>
  <si>
    <t>Ten Ewe Mountain</t>
  </si>
  <si>
    <t>Windmill Mountain</t>
  </si>
  <si>
    <t>West Granite Mountain</t>
  </si>
  <si>
    <t>Continental Mountain</t>
  </si>
  <si>
    <t>Teapot Mountain</t>
  </si>
  <si>
    <t>Sleeping Beauty Mountain</t>
  </si>
  <si>
    <t>Picketpost Mountain</t>
  </si>
  <si>
    <t>Old Smokey Mountain</t>
  </si>
  <si>
    <t>Golden Gate Mountain</t>
  </si>
  <si>
    <t>Malapais Mountain</t>
  </si>
  <si>
    <t>Butterfly Mountain</t>
  </si>
  <si>
    <t>Thimble Mountain</t>
  </si>
  <si>
    <t>Martina Mountain</t>
  </si>
  <si>
    <t>Ben Nevis Mountain</t>
  </si>
  <si>
    <t>Cramm Mountain</t>
  </si>
  <si>
    <t>Troon Mountain</t>
  </si>
  <si>
    <t>Little Black Mountain</t>
  </si>
  <si>
    <t>Pass Mountain</t>
  </si>
  <si>
    <t>Daisy Mountain</t>
  </si>
  <si>
    <t>Santan Mountain</t>
  </si>
  <si>
    <t>Fraesfield Mountain</t>
  </si>
  <si>
    <t>Usery Mountain</t>
  </si>
  <si>
    <t>Sevenmile Mountain</t>
  </si>
  <si>
    <t>Childs Mountain</t>
  </si>
  <si>
    <t>Eagle Eye Mountain</t>
  </si>
  <si>
    <t>Go John Mountain</t>
  </si>
  <si>
    <t>Guadalupe Mountain</t>
  </si>
  <si>
    <t>Cholla Mountain</t>
  </si>
  <si>
    <t>Ludden Mountain</t>
  </si>
  <si>
    <t>Papago Mountain</t>
  </si>
  <si>
    <t>East Wing Mountain</t>
  </si>
  <si>
    <t>West Wing Mountain</t>
  </si>
  <si>
    <t>Veterans Mountain</t>
  </si>
  <si>
    <t>Webb Mountain</t>
  </si>
  <si>
    <t>Espanto Mountain</t>
  </si>
  <si>
    <t>Oatman Mountain</t>
  </si>
  <si>
    <t>Chief Joseph Mountain</t>
  </si>
  <si>
    <t>Cusick Mountain</t>
  </si>
  <si>
    <t>Howlock Mountain</t>
  </si>
  <si>
    <t>Tumalo Mountain</t>
  </si>
  <si>
    <t>Cowhorn Mountain</t>
  </si>
  <si>
    <t>Luther Mountain</t>
  </si>
  <si>
    <t>Fuego Mountain</t>
  </si>
  <si>
    <t>Outerson Mountain</t>
  </si>
  <si>
    <t>Tom Dick and Harry Mountain</t>
  </si>
  <si>
    <t>Tomlike Mountain</t>
  </si>
  <si>
    <t>Old Blue Mountain</t>
  </si>
  <si>
    <t>Stott Mountain</t>
  </si>
  <si>
    <t>Flat Mountain</t>
  </si>
  <si>
    <t>Wickiup Mountain</t>
  </si>
  <si>
    <t>Euchre Mountain</t>
  </si>
  <si>
    <t>Pepper Mountain</t>
  </si>
  <si>
    <t>Shellrock Mountain</t>
  </si>
  <si>
    <t>Little Euchre Mountain</t>
  </si>
  <si>
    <t>Humbug Mountain</t>
  </si>
  <si>
    <t>Big Slide Mountain</t>
  </si>
  <si>
    <t>Upper Wolfjaw Mountain</t>
  </si>
  <si>
    <t>Lower Wolfjaw Mountain</t>
  </si>
  <si>
    <t>MacNaughton Mountain</t>
  </si>
  <si>
    <t>Thomas Cole Mountain</t>
  </si>
  <si>
    <t>West Kill Mountain</t>
  </si>
  <si>
    <t>Graham Mountain</t>
  </si>
  <si>
    <t>Panther Mountain</t>
  </si>
  <si>
    <t>Rist Mountain</t>
  </si>
  <si>
    <t>Plateau Mountain</t>
  </si>
  <si>
    <t>Peekamoose Mountain</t>
  </si>
  <si>
    <t>Avalanche Mountain</t>
  </si>
  <si>
    <t>Wittenberg Mountain</t>
  </si>
  <si>
    <t>Buell Mountain</t>
  </si>
  <si>
    <t>Wakely Mountain</t>
  </si>
  <si>
    <t>Friday Mountain</t>
  </si>
  <si>
    <t>Rusk Mountain</t>
  </si>
  <si>
    <t>Hurricane Mountain</t>
  </si>
  <si>
    <t>Calamity Mountain</t>
  </si>
  <si>
    <t>Indian Head Mountain</t>
  </si>
  <si>
    <t>Noonmark Mountain</t>
  </si>
  <si>
    <t>Fishing Brook Mountain</t>
  </si>
  <si>
    <t>Vly Mountain</t>
  </si>
  <si>
    <t>Pitchoff Mountain</t>
  </si>
  <si>
    <t>Puffer Mountain</t>
  </si>
  <si>
    <t>Bullhead Mountain</t>
  </si>
  <si>
    <t>Huntersfield Mountain</t>
  </si>
  <si>
    <t>Vanderwhacker Mountain</t>
  </si>
  <si>
    <t>Jay Mountain</t>
  </si>
  <si>
    <t>Kempshall Mountain</t>
  </si>
  <si>
    <t>Slip Mountain</t>
  </si>
  <si>
    <t>Debar Mountain</t>
  </si>
  <si>
    <t>Plattekill Mountain</t>
  </si>
  <si>
    <t>Dug Mountain</t>
  </si>
  <si>
    <t>Onteora Mountain</t>
  </si>
  <si>
    <t>Van Wyck Mountain</t>
  </si>
  <si>
    <t>Catamount Mountain</t>
  </si>
  <si>
    <t>Overlook Mountain</t>
  </si>
  <si>
    <t>Churchill Mountain</t>
  </si>
  <si>
    <t>Denman Mountain</t>
  </si>
  <si>
    <t>Woodhull Mountain</t>
  </si>
  <si>
    <t>Humphrey Mountain</t>
  </si>
  <si>
    <t>Kunjamuk Mountain</t>
  </si>
  <si>
    <t>Rock Pond Mountain</t>
  </si>
  <si>
    <t>Carl Mountain</t>
  </si>
  <si>
    <t>Baldface Mountain</t>
  </si>
  <si>
    <t>Catlin Mountain</t>
  </si>
  <si>
    <t>Ticetonyk Mountain</t>
  </si>
  <si>
    <t>Wolf Pond Mountain</t>
  </si>
  <si>
    <t>Furnace Mountain</t>
  </si>
  <si>
    <t>Jennings Mountain</t>
  </si>
  <si>
    <t>Brushy Top Mountain</t>
  </si>
  <si>
    <t>Old Rang Mountain</t>
  </si>
  <si>
    <t>Coney Mountain</t>
  </si>
  <si>
    <t>Kane Mountain</t>
  </si>
  <si>
    <t>Deerfield Mountain</t>
  </si>
  <si>
    <t>Tonshi Mountain</t>
  </si>
  <si>
    <t>Ebenezer Mountain</t>
  </si>
  <si>
    <t>Winch Mountain</t>
  </si>
  <si>
    <t>Belfry Mountain</t>
  </si>
  <si>
    <t>Schunnemunk Mountain</t>
  </si>
  <si>
    <t>South Beacon Mountain</t>
  </si>
  <si>
    <t>North Beacon Mountain</t>
  </si>
  <si>
    <t>Stissing Mountain</t>
  </si>
  <si>
    <t>Dunderberg Mountain</t>
  </si>
  <si>
    <t>Bearpen Mountain</t>
  </si>
  <si>
    <t>Brooks Mountain</t>
  </si>
  <si>
    <t>Richman Mountain</t>
  </si>
  <si>
    <t>Whitetail Mountain</t>
  </si>
  <si>
    <t>Sheep Pasture Mountain</t>
  </si>
  <si>
    <t>South Franklin Mountain</t>
  </si>
  <si>
    <t>Cerro Alto Mountain</t>
  </si>
  <si>
    <t>Chattfield Mountain</t>
  </si>
  <si>
    <t>Little Blanca Mountain</t>
  </si>
  <si>
    <t>Naville Mountain</t>
  </si>
  <si>
    <t>Leonard Mountain</t>
  </si>
  <si>
    <t>Alacran Mountain</t>
  </si>
  <si>
    <t>Washburn Mountain</t>
  </si>
  <si>
    <t>Chispa Mountain</t>
  </si>
  <si>
    <t>Dominguez Mountain</t>
  </si>
  <si>
    <t>Texan Mountain</t>
  </si>
  <si>
    <t>Carousel Mountain</t>
  </si>
  <si>
    <t>Nugent Mountain</t>
  </si>
  <si>
    <t>Tortuga Mountain</t>
  </si>
  <si>
    <t>Simpson Springs Mountain</t>
  </si>
  <si>
    <t>East Bourland Mountain</t>
  </si>
  <si>
    <t>Dagger Mountain</t>
  </si>
  <si>
    <t>Trap Mountain</t>
  </si>
  <si>
    <t>Moro Mountain</t>
  </si>
  <si>
    <t>Hog Mountain</t>
  </si>
  <si>
    <t>Odakota Mountain</t>
  </si>
  <si>
    <t>Scruton Mountain</t>
  </si>
  <si>
    <t>Ford Mountain</t>
  </si>
  <si>
    <t>Doane Mountain</t>
  </si>
  <si>
    <t>Chilson Mountain</t>
  </si>
  <si>
    <t>Crocker Mountain</t>
  </si>
  <si>
    <t>Spaulding Mountain</t>
  </si>
  <si>
    <t>Fort Mountain</t>
  </si>
  <si>
    <t>Barren Mountain</t>
  </si>
  <si>
    <t>Little Jackson Mountain</t>
  </si>
  <si>
    <t>North Turner Mountain</t>
  </si>
  <si>
    <t>Big Spencer Mountain</t>
  </si>
  <si>
    <t>North Traveler Mountain</t>
  </si>
  <si>
    <t>South Turner Mountain</t>
  </si>
  <si>
    <t>Tumbledown Mountain</t>
  </si>
  <si>
    <t>Little Spencer Mountain</t>
  </si>
  <si>
    <t>Little Bigelow Mountain</t>
  </si>
  <si>
    <t>Blueberry Mountain</t>
  </si>
  <si>
    <t>Speckled Mountain</t>
  </si>
  <si>
    <t>Jo-Mary Mountain</t>
  </si>
  <si>
    <t>North Pogy Mountain</t>
  </si>
  <si>
    <t>South Branch Mountain</t>
  </si>
  <si>
    <t>Farrar Mountain</t>
  </si>
  <si>
    <t>East Turner Mountain</t>
  </si>
  <si>
    <t>Big Peaked Mountain</t>
  </si>
  <si>
    <t>Sargent Mountain</t>
  </si>
  <si>
    <t>Pleasant Mountain</t>
  </si>
  <si>
    <t>Hosac Mountain</t>
  </si>
  <si>
    <t>McGaffey Mountain</t>
  </si>
  <si>
    <t>Pemetic Mountain</t>
  </si>
  <si>
    <t>Penobscot Mountain</t>
  </si>
  <si>
    <t>Peaked Mountain</t>
  </si>
  <si>
    <t>Schoodic Mountain</t>
  </si>
  <si>
    <t>Bernard Mountain</t>
  </si>
  <si>
    <t>Champlain Mountain</t>
  </si>
  <si>
    <t>Great Pond Mountain</t>
  </si>
  <si>
    <t>Mansell Mountain</t>
  </si>
  <si>
    <t>McFarland Mountain</t>
  </si>
  <si>
    <t>Blackwood Mountain</t>
  </si>
  <si>
    <t>North Twin Mountain</t>
  </si>
  <si>
    <t>Shelburne Moriah Mountain</t>
  </si>
  <si>
    <t>Hutchins Mountain</t>
  </si>
  <si>
    <t>Whaleback Mountain</t>
  </si>
  <si>
    <t>Stairs Mountain</t>
  </si>
  <si>
    <t>Duck Pond Mountain</t>
  </si>
  <si>
    <t>Big Coolidge Mountain</t>
  </si>
  <si>
    <t>North Moat Mountain</t>
  </si>
  <si>
    <t>South Moat Mountain</t>
  </si>
  <si>
    <t>Pack Monadnock Mountain</t>
  </si>
  <si>
    <t>North Pack Monadnock Mountain</t>
  </si>
  <si>
    <t>Copple Crown Mountain</t>
  </si>
  <si>
    <t>Robb Mountain</t>
  </si>
  <si>
    <t>Nancy Mountain</t>
  </si>
  <si>
    <t>Nottingham Mountain</t>
  </si>
  <si>
    <t>North Uncanoonuc Mountain</t>
  </si>
  <si>
    <t>South Uncanoonuc Mountain</t>
  </si>
  <si>
    <t>Hall Mountain</t>
  </si>
  <si>
    <t>Quimby Mountain</t>
  </si>
  <si>
    <t>Umpire Mountain</t>
  </si>
  <si>
    <t>Gilpin Mountain</t>
  </si>
  <si>
    <t>Miles Mountain</t>
  </si>
  <si>
    <t>Hadley Mountain</t>
  </si>
  <si>
    <t>Whitetop Mountain</t>
  </si>
  <si>
    <t>Haw Orchard Mountain</t>
  </si>
  <si>
    <t>Beech Mountain</t>
  </si>
  <si>
    <t>Beartown Mountain</t>
  </si>
  <si>
    <t>Point Lookout Mountain</t>
  </si>
  <si>
    <t>Redrock Mountain</t>
  </si>
  <si>
    <t>Butt Mountain</t>
  </si>
  <si>
    <t>Clinch Mountain</t>
  </si>
  <si>
    <t>Glade Mountain</t>
  </si>
  <si>
    <t>Sugar Run Mountain</t>
  </si>
  <si>
    <t>Maintop Mountain</t>
  </si>
  <si>
    <t>Pompey Mountain</t>
  </si>
  <si>
    <t>Cole Mountain</t>
  </si>
  <si>
    <t>Poor Mountain</t>
  </si>
  <si>
    <t>Sharp Top Mountain</t>
  </si>
  <si>
    <t>Kindrick Mountain</t>
  </si>
  <si>
    <t>Onion Mountain</t>
  </si>
  <si>
    <t>Headforemost Mountain</t>
  </si>
  <si>
    <t>Big A Mountain</t>
  </si>
  <si>
    <t>Snake Den Mountain</t>
  </si>
  <si>
    <t>Cellar Mountain</t>
  </si>
  <si>
    <t>Big House Mountain</t>
  </si>
  <si>
    <t>Bearfence Mountain</t>
  </si>
  <si>
    <t>House and Barn Mountain</t>
  </si>
  <si>
    <t>Cahas Mountain</t>
  </si>
  <si>
    <t>Fork Mountain</t>
  </si>
  <si>
    <t>Mud Run Mountain</t>
  </si>
  <si>
    <t>Terrapin Mountain</t>
  </si>
  <si>
    <t>Stuart Mountain</t>
  </si>
  <si>
    <t>Orebank Mountain</t>
  </si>
  <si>
    <t>Buchanan Mountain</t>
  </si>
  <si>
    <t>Draper Mountain</t>
  </si>
  <si>
    <t>Aggies Mountain</t>
  </si>
  <si>
    <t>Big Flat Mountain</t>
  </si>
  <si>
    <t>Little House Mountain</t>
  </si>
  <si>
    <t>Trayfoot Mountain</t>
  </si>
  <si>
    <t>Henley Mountain</t>
  </si>
  <si>
    <t>Old Rag Mountain</t>
  </si>
  <si>
    <t>Fort Lewis Mountain</t>
  </si>
  <si>
    <t>High Knoll Mountain</t>
  </si>
  <si>
    <t>Sandbank Mountain</t>
  </si>
  <si>
    <t>Waits Mountain</t>
  </si>
  <si>
    <t>Big Spy Mountain</t>
  </si>
  <si>
    <t>Farmers Mountain</t>
  </si>
  <si>
    <t>Purgatory Mountain</t>
  </si>
  <si>
    <t>Tinker Mountain</t>
  </si>
  <si>
    <t>Turk Mountain</t>
  </si>
  <si>
    <t>Calf Mountain</t>
  </si>
  <si>
    <t>Rocks Mountain</t>
  </si>
  <si>
    <t>Lick Mountain</t>
  </si>
  <si>
    <t>Bear Den Mountain</t>
  </si>
  <si>
    <t>Dismal Mountain</t>
  </si>
  <si>
    <t>Back Creek Mountain</t>
  </si>
  <si>
    <t>McClung Mountain</t>
  </si>
  <si>
    <t>Dobie Mountain</t>
  </si>
  <si>
    <t>Sheets Mountain</t>
  </si>
  <si>
    <t>Austin Mountain</t>
  </si>
  <si>
    <t>Ramsay Mountain</t>
  </si>
  <si>
    <t>Coates Mountain</t>
  </si>
  <si>
    <t>Price Mountain</t>
  </si>
  <si>
    <t>Read Mountain</t>
  </si>
  <si>
    <t>Roanoke Mountain</t>
  </si>
  <si>
    <t>Banks Mountain</t>
  </si>
  <si>
    <t>Naked Mountain</t>
  </si>
  <si>
    <t>Kyles Mountain</t>
  </si>
  <si>
    <t>Lyle Mountain</t>
  </si>
  <si>
    <t>Namolokama Mountain</t>
  </si>
  <si>
    <t>Nonou Mountain</t>
  </si>
  <si>
    <t>Big Cataloochee Mountain</t>
  </si>
  <si>
    <t>Tennent Mountain</t>
  </si>
  <si>
    <t>Cold Mountain</t>
  </si>
  <si>
    <t>Chiltoes Mountain</t>
  </si>
  <si>
    <t>Blackrock Mountain</t>
  </si>
  <si>
    <t>Hump Mountain</t>
  </si>
  <si>
    <t>Little Yellow Mountain</t>
  </si>
  <si>
    <t>Big Yellow Mountain</t>
  </si>
  <si>
    <t>Hawk Mountain</t>
  </si>
  <si>
    <t>Snowball Mountain</t>
  </si>
  <si>
    <t>Graybeard Mountain</t>
  </si>
  <si>
    <t>Fryingpan Mountain</t>
  </si>
  <si>
    <t>Little Pisgah Mountain</t>
  </si>
  <si>
    <t>Sugar Mountain</t>
  </si>
  <si>
    <t>Unaka Mountain</t>
  </si>
  <si>
    <t>North Eaglenest Mountain</t>
  </si>
  <si>
    <t>Three Top Mountain</t>
  </si>
  <si>
    <t>Pond Mountain</t>
  </si>
  <si>
    <t>Whiteside Mountain</t>
  </si>
  <si>
    <t>Scaly Mountain</t>
  </si>
  <si>
    <t>Rich Mountain</t>
  </si>
  <si>
    <t>Lightwood Mountain</t>
  </si>
  <si>
    <t>Big Butt Mountain</t>
  </si>
  <si>
    <t>Firescald Mountain</t>
  </si>
  <si>
    <t>Phoenix Mountain</t>
  </si>
  <si>
    <t>Long Hope Mountain</t>
  </si>
  <si>
    <t>Chimneytop Mountain</t>
  </si>
  <si>
    <t>Little Hogback Mountain</t>
  </si>
  <si>
    <t>Chambers Mountain</t>
  </si>
  <si>
    <t>Buck Cove Mountain</t>
  </si>
  <si>
    <t>Flint Mountain</t>
  </si>
  <si>
    <t>Locust Rough Mountain</t>
  </si>
  <si>
    <t>Mulatto Mountain</t>
  </si>
  <si>
    <t>Long Arm Mountain</t>
  </si>
  <si>
    <t>Walnut Mountain</t>
  </si>
  <si>
    <t>Snowbird Mountain</t>
  </si>
  <si>
    <t>Big Spring Mountain</t>
  </si>
  <si>
    <t>Gingercake Mountain</t>
  </si>
  <si>
    <t>Hawksbill Mountain</t>
  </si>
  <si>
    <t>Little Bearwallow Mountain</t>
  </si>
  <si>
    <t>Table Rock Mountain</t>
  </si>
  <si>
    <t>Kagle Mountain</t>
  </si>
  <si>
    <t>Shumont Mountain</t>
  </si>
  <si>
    <t>Little Grandfather Mountain</t>
  </si>
  <si>
    <t>Upper Mountain</t>
  </si>
  <si>
    <t>Hightop Mountain</t>
  </si>
  <si>
    <t>Bald Top Mountain</t>
  </si>
  <si>
    <t>Dogback Mountain</t>
  </si>
  <si>
    <t>Burntshirt Mountain</t>
  </si>
  <si>
    <t>Jumpoff Mountain</t>
  </si>
  <si>
    <t>White Oak Mountain</t>
  </si>
  <si>
    <t>Rumbling Bald Mountain</t>
  </si>
  <si>
    <t>Shortoff Mountain</t>
  </si>
  <si>
    <t>Propst Mountain</t>
  </si>
  <si>
    <t>Youngs Mountain</t>
  </si>
  <si>
    <t>Melrose Mountain</t>
  </si>
  <si>
    <t>Kildeer Mountain</t>
  </si>
  <si>
    <t>Big Warrior Mountain</t>
  </si>
  <si>
    <t>Sauratown Mountain</t>
  </si>
  <si>
    <t>Little White Oak Mountain</t>
  </si>
  <si>
    <t>Cooks Wall Mountain</t>
  </si>
  <si>
    <t>Hibriten Mountain</t>
  </si>
  <si>
    <t>Foster Mountain</t>
  </si>
  <si>
    <t>Crowders Mountain</t>
  </si>
  <si>
    <t>Linney Mountain</t>
  </si>
  <si>
    <t>Shepherd Mountain</t>
  </si>
  <si>
    <t>Caraway Mountain</t>
  </si>
  <si>
    <t>Daves Mountain</t>
  </si>
  <si>
    <t>Morrow Mountain</t>
  </si>
  <si>
    <t>Occoneechee Mountain</t>
  </si>
  <si>
    <t>Glassy Mountain</t>
  </si>
  <si>
    <t>Blanket Mountain</t>
  </si>
  <si>
    <t>Fodderstack Mountain</t>
  </si>
  <si>
    <t>Rag Mountain</t>
  </si>
  <si>
    <t>Snaggy Mountain</t>
  </si>
  <si>
    <t>Bead Mountain</t>
  </si>
  <si>
    <t>Winding Stair Mountain</t>
  </si>
  <si>
    <t>Tarbone Mountain</t>
  </si>
  <si>
    <t>Cavanal Mountain</t>
  </si>
  <si>
    <t>Walsh Mountain</t>
  </si>
  <si>
    <t>Twin Rocks Mountain</t>
  </si>
  <si>
    <t>Headquarters Mountain</t>
  </si>
  <si>
    <t>Wakefield Mountain</t>
  </si>
  <si>
    <t>Kennedy Mountain</t>
  </si>
  <si>
    <t>Deckard Mountain</t>
  </si>
  <si>
    <t>Hogpen Mountain</t>
  </si>
  <si>
    <t>Forked Mountain</t>
  </si>
  <si>
    <t>Swago Mountain</t>
  </si>
  <si>
    <t>Backbone Mountain</t>
  </si>
  <si>
    <t>Hommon Mountain</t>
  </si>
  <si>
    <t>Alander Mountain</t>
  </si>
  <si>
    <t>Wachusett Mountain</t>
  </si>
  <si>
    <t>Bradford Mountain</t>
  </si>
  <si>
    <t>Higby Mountain</t>
  </si>
  <si>
    <t>Wills Mountain</t>
  </si>
  <si>
    <t>Devies Mountain</t>
  </si>
  <si>
    <t>Riansares Mountain</t>
  </si>
  <si>
    <t>Broad Mountain</t>
  </si>
  <si>
    <t>Mahanoy Mountain</t>
  </si>
  <si>
    <t>Round Head Mountain</t>
  </si>
  <si>
    <t>Second Mountain</t>
  </si>
  <si>
    <t>Neversink Mountain</t>
  </si>
  <si>
    <t>Buford Mountain</t>
  </si>
  <si>
    <t>Stono Mountain</t>
  </si>
  <si>
    <t>Knob Lick Mountain</t>
  </si>
  <si>
    <t>Van East Mountain</t>
  </si>
  <si>
    <t>Russell Mountain</t>
  </si>
  <si>
    <t>Evans Mountain</t>
  </si>
  <si>
    <t>Blood Mountain</t>
  </si>
  <si>
    <t>Tray Mountain</t>
  </si>
  <si>
    <t>Slaughter Mountain</t>
  </si>
  <si>
    <t>Big Bald Mountain</t>
  </si>
  <si>
    <t>Levelland Mountain</t>
  </si>
  <si>
    <t>Oakey Mountain</t>
  </si>
  <si>
    <t>Cowrock Mountain</t>
  </si>
  <si>
    <t>Stover Mountain</t>
  </si>
  <si>
    <t>Springer Mountain</t>
  </si>
  <si>
    <t>Horsepen Mountain</t>
  </si>
  <si>
    <t>Gooch Mountain</t>
  </si>
  <si>
    <t>Yonah Mountain</t>
  </si>
  <si>
    <t>Sanderlin Mountain</t>
  </si>
  <si>
    <t>Screamer Mountain</t>
  </si>
  <si>
    <t>Tatum Mountain</t>
  </si>
  <si>
    <t>Cohutta Mountain</t>
  </si>
  <si>
    <t>Pink Mountain</t>
  </si>
  <si>
    <t>Sharptop Mountain</t>
  </si>
  <si>
    <t>Sharp Mountain</t>
  </si>
  <si>
    <t>Pine Log Mountain</t>
  </si>
  <si>
    <t>Talona Mountain</t>
  </si>
  <si>
    <t>Tally Mountain</t>
  </si>
  <si>
    <t>Sawnee Mountain</t>
  </si>
  <si>
    <t>Chenocetah Mountain</t>
  </si>
  <si>
    <t>Kennesaw Mountain</t>
  </si>
  <si>
    <t>Sweat Mountain</t>
  </si>
  <si>
    <t>Hickory Log Mountain</t>
  </si>
  <si>
    <t>Polecat Mountain</t>
  </si>
  <si>
    <t>Little Kennesaw Mountain</t>
  </si>
  <si>
    <t>Blackjack Mountain</t>
  </si>
  <si>
    <t>Vineyard Mountain</t>
  </si>
  <si>
    <t>Sproull Mountain</t>
  </si>
  <si>
    <t>Camp Ground Mountain</t>
  </si>
  <si>
    <t>Hodge Mountain</t>
  </si>
  <si>
    <t>Panola Mountain</t>
  </si>
  <si>
    <t>Arabia Mountain</t>
  </si>
  <si>
    <t>Millbrook Mountain</t>
  </si>
  <si>
    <t>Peach Orchard Mountain</t>
  </si>
  <si>
    <t>Dugger Mountain</t>
  </si>
  <si>
    <t>Big Oak Mountain</t>
  </si>
  <si>
    <t>Horseblock Mountain</t>
  </si>
  <si>
    <t>Cottaquilla Mountain</t>
  </si>
  <si>
    <t>Joseph Mountain</t>
  </si>
  <si>
    <t>Morgan Mountain</t>
  </si>
  <si>
    <t>Bearfort Mountain</t>
  </si>
  <si>
    <t>Musconetcong Mountain</t>
  </si>
  <si>
    <t>Baldpate Mountain</t>
  </si>
  <si>
    <t>Leveaux Mountain</t>
  </si>
  <si>
    <t>Rib Mountain</t>
  </si>
  <si>
    <t>Trempealeau Mountain</t>
  </si>
  <si>
    <t>Stegall Mountain</t>
  </si>
  <si>
    <t>Mudlick Mountain</t>
  </si>
  <si>
    <t>Coot Mountain</t>
  </si>
  <si>
    <t>Hughes Mountain</t>
  </si>
  <si>
    <t>Gildersleeve Mountain</t>
  </si>
  <si>
    <t>Gander Mountain</t>
  </si>
  <si>
    <t>Peeking Mountain</t>
  </si>
  <si>
    <t>Calliope Mountain</t>
  </si>
  <si>
    <t>Indianhouse Mountain</t>
  </si>
  <si>
    <t>Maynard Mountain</t>
  </si>
  <si>
    <t>Lazy Mountain</t>
  </si>
  <si>
    <t>Lundberg Mountain</t>
  </si>
  <si>
    <t>Lofgren Mountain</t>
  </si>
  <si>
    <t>Girls Mountain</t>
  </si>
  <si>
    <t>Nugget Mountain</t>
  </si>
  <si>
    <t>Sable Mountain</t>
  </si>
  <si>
    <t>Kaviktit Mountain</t>
  </si>
  <si>
    <t>Sinclair Mountain</t>
  </si>
  <si>
    <t>Four Winds Mountain</t>
  </si>
  <si>
    <t>Goldenwing Mountain</t>
  </si>
  <si>
    <t>Casner Mountain</t>
  </si>
  <si>
    <t>link</t>
  </si>
  <si>
    <t>Type</t>
  </si>
  <si>
    <t>mountain</t>
  </si>
  <si>
    <t>Elbert, Mount</t>
  </si>
  <si>
    <t>Massive, Mount</t>
  </si>
  <si>
    <t>Harvard, Mount</t>
  </si>
  <si>
    <t>Lincoln, Mount</t>
  </si>
  <si>
    <t>Antero, Mount</t>
  </si>
  <si>
    <t>Evans, Mount</t>
  </si>
  <si>
    <t>Wilson, Mount</t>
  </si>
  <si>
    <t>Cameron, Mount</t>
  </si>
  <si>
    <t>Shavano, Mount</t>
  </si>
  <si>
    <t>Princeton, Mount</t>
  </si>
  <si>
    <t>Belford, Mount</t>
  </si>
  <si>
    <t>Yale, Mount</t>
  </si>
  <si>
    <t>Bross, Mount</t>
  </si>
  <si>
    <t>Oxford, Mount</t>
  </si>
  <si>
    <t>Sneffels, Mount</t>
  </si>
  <si>
    <t>Democrat, Mount</t>
  </si>
  <si>
    <t>Eolus, Mount</t>
  </si>
  <si>
    <t>Columbia, Mount</t>
  </si>
  <si>
    <t>Bierstadt, Mount</t>
  </si>
  <si>
    <t>Lindsey, Mount</t>
  </si>
  <si>
    <t>Sherman, Mount</t>
  </si>
  <si>
    <t>Ouray, Mount</t>
  </si>
  <si>
    <t>Hope, Mount</t>
  </si>
  <si>
    <t>Adams, Mount</t>
  </si>
  <si>
    <t>Meeker, Mount</t>
  </si>
  <si>
    <t>Buckskin, Mount</t>
  </si>
  <si>
    <t>Edwards, Mount</t>
  </si>
  <si>
    <t>Oklahoma, Mount</t>
  </si>
  <si>
    <t>Spalding, Mount</t>
  </si>
  <si>
    <t>Silverheels, Mount</t>
  </si>
  <si>
    <t>Arkansas, Mount</t>
  </si>
  <si>
    <t>Sheridan, Mount</t>
  </si>
  <si>
    <t>Aetna, Mount</t>
  </si>
  <si>
    <t>Oso, Mount</t>
  </si>
  <si>
    <t>Tweto, Mount</t>
  </si>
  <si>
    <t>Jackson, Mount</t>
  </si>
  <si>
    <t>White, Mount</t>
  </si>
  <si>
    <t>Mamma, Mount</t>
  </si>
  <si>
    <t>Champion, Mount</t>
  </si>
  <si>
    <t>Silex, Mount</t>
  </si>
  <si>
    <t>Blaurock, Mount</t>
  </si>
  <si>
    <t>Cosgriff, Mount</t>
  </si>
  <si>
    <t>Emma, Mount</t>
  </si>
  <si>
    <t>Powell, Mount</t>
  </si>
  <si>
    <t>Parnassus, Mount</t>
  </si>
  <si>
    <t>Marcy, Mount</t>
  </si>
  <si>
    <t>Ridgway, Mount</t>
  </si>
  <si>
    <t>Wilcox, Mount</t>
  </si>
  <si>
    <t>Rhoda, Mount</t>
  </si>
  <si>
    <t>Guyot, Mount</t>
  </si>
  <si>
    <t>Herard, Mount</t>
  </si>
  <si>
    <t>Owen, Mount</t>
  </si>
  <si>
    <t>Maxwell, Mount</t>
  </si>
  <si>
    <t>Alice, Mount</t>
  </si>
  <si>
    <t>Warren, Mount</t>
  </si>
  <si>
    <t>Daly, Mount</t>
  </si>
  <si>
    <t>Lady Washington, Mount</t>
  </si>
  <si>
    <t>Bancroft, Mount</t>
  </si>
  <si>
    <t>Sniktau, Mount</t>
  </si>
  <si>
    <t>Audubon, Mount</t>
  </si>
  <si>
    <t>Nebo, Mount</t>
  </si>
  <si>
    <t>Moss, Mount</t>
  </si>
  <si>
    <t>Valois, Mount</t>
  </si>
  <si>
    <t>Helen, Mount</t>
  </si>
  <si>
    <t>Flora, Mount</t>
  </si>
  <si>
    <t>Eva, Mount</t>
  </si>
  <si>
    <t>Kennedy, Mount</t>
  </si>
  <si>
    <t>Kreutzer, Mount</t>
  </si>
  <si>
    <t>Garfield, Mount</t>
  </si>
  <si>
    <t>Chiquita, Mount</t>
  </si>
  <si>
    <t>Toll, Mount</t>
  </si>
  <si>
    <t>Sopris, Mount</t>
  </si>
  <si>
    <t>Richthofen, Mount</t>
  </si>
  <si>
    <t>Julian, Mount</t>
  </si>
  <si>
    <t>Jasper, Mount</t>
  </si>
  <si>
    <t>Ida, Mount</t>
  </si>
  <si>
    <t>George, Mount</t>
  </si>
  <si>
    <t>Logan, Mount</t>
  </si>
  <si>
    <t>Otto, Mount</t>
  </si>
  <si>
    <t>Helmers, Mount</t>
  </si>
  <si>
    <t>Niedhardt, Mount</t>
  </si>
  <si>
    <t>Neva, Mount</t>
  </si>
  <si>
    <t>Baldy, Mount</t>
  </si>
  <si>
    <t>Machebeuf, Mount</t>
  </si>
  <si>
    <t>Cirrus, Mount</t>
  </si>
  <si>
    <t>Chapman, Mount</t>
  </si>
  <si>
    <t>Cumulus, Mount</t>
  </si>
  <si>
    <t>Gunnison, Mount</t>
  </si>
  <si>
    <t>Nimbus, Mount</t>
  </si>
  <si>
    <t>Bethel, Mount</t>
  </si>
  <si>
    <t>Nystrom, Mount</t>
  </si>
  <si>
    <t>Achonee, Mount</t>
  </si>
  <si>
    <t>Albion, Mount</t>
  </si>
  <si>
    <t>Tilton, Mount</t>
  </si>
  <si>
    <t>Dunraven, Mount</t>
  </si>
  <si>
    <t>Stratus, Mount</t>
  </si>
  <si>
    <t>Bellview, Mount</t>
  </si>
  <si>
    <t>Mahler, Mount</t>
  </si>
  <si>
    <t>Nast, Mount</t>
  </si>
  <si>
    <t>Richey, Mount</t>
  </si>
  <si>
    <t>Chapin, Mount</t>
  </si>
  <si>
    <t>Trelease, Mount</t>
  </si>
  <si>
    <t>Poor, Mount</t>
  </si>
  <si>
    <t>Emmons, Mount</t>
  </si>
  <si>
    <t>Arps, Mount</t>
  </si>
  <si>
    <t>Shimer, Mount</t>
  </si>
  <si>
    <t>Blaine, Mount</t>
  </si>
  <si>
    <t>Peck, Mount</t>
  </si>
  <si>
    <t>Zirkel, Mount</t>
  </si>
  <si>
    <t>Manitou, Mount</t>
  </si>
  <si>
    <t>Zion, Mount</t>
  </si>
  <si>
    <t>Axtell, Mount</t>
  </si>
  <si>
    <t>Guero, Mount</t>
  </si>
  <si>
    <t>Cindy, Mount</t>
  </si>
  <si>
    <t>Craig, Mount</t>
  </si>
  <si>
    <t>Zwischen, Mount</t>
  </si>
  <si>
    <t>Thomas, Mount</t>
  </si>
  <si>
    <t>Ethel, Mount</t>
  </si>
  <si>
    <t>Epworth, Mount</t>
  </si>
  <si>
    <t>Dickinson, Mount</t>
  </si>
  <si>
    <t>Yeckel, Mount</t>
  </si>
  <si>
    <t>Irving Hale, Mount</t>
  </si>
  <si>
    <t>Neota, Mount</t>
  </si>
  <si>
    <t>Orton, Mount</t>
  </si>
  <si>
    <t>Mestas, Mount</t>
  </si>
  <si>
    <t>Rosa, Mount</t>
  </si>
  <si>
    <t>Patterson, Mount</t>
  </si>
  <si>
    <t>Lamborn, Mount</t>
  </si>
  <si>
    <t>Hatten, Mount</t>
  </si>
  <si>
    <t>Darline, Mount</t>
  </si>
  <si>
    <t>KIA/MIA, Mount</t>
  </si>
  <si>
    <t>Tileston, Mount</t>
  </si>
  <si>
    <t>Big Chief, Mount</t>
  </si>
  <si>
    <t>Eve, Mount</t>
  </si>
  <si>
    <t>Bryant, Mount</t>
  </si>
  <si>
    <t>Cairns, Mount</t>
  </si>
  <si>
    <t>Arthur, Mount</t>
  </si>
  <si>
    <t>Enentah, Mount</t>
  </si>
  <si>
    <t>Wuh, Mount</t>
  </si>
  <si>
    <t>Oliphant, Mount</t>
  </si>
  <si>
    <t>Welba, Mount</t>
  </si>
  <si>
    <t>Werner, Mount</t>
  </si>
  <si>
    <t>Acoma, Mount</t>
  </si>
  <si>
    <t>Wescott, Mount</t>
  </si>
  <si>
    <t>Lion, Mount</t>
  </si>
  <si>
    <t>Pisgah, Mount</t>
  </si>
  <si>
    <t>Judge, Mount</t>
  </si>
  <si>
    <t>Vigil, Mount</t>
  </si>
  <si>
    <t>Pence, Mount</t>
  </si>
  <si>
    <t>Tom, Mount</t>
  </si>
  <si>
    <t>Robinson, Mount</t>
  </si>
  <si>
    <t>Chauncey, Mount</t>
  </si>
  <si>
    <t>Tyndall, Mount</t>
  </si>
  <si>
    <t>Fairview, Mount</t>
  </si>
  <si>
    <t>Deception, Mount</t>
  </si>
  <si>
    <t>Herring, Mount</t>
  </si>
  <si>
    <t>Bailey, Mount</t>
  </si>
  <si>
    <t>Herman, Mount</t>
  </si>
  <si>
    <t>Olympus, Mount</t>
  </si>
  <si>
    <t>Susan, Mount</t>
  </si>
  <si>
    <t>Buckhorn, Mount</t>
  </si>
  <si>
    <t>Pittsburg, Mount</t>
  </si>
  <si>
    <t>Barker, Mount</t>
  </si>
  <si>
    <t>McConnel, Mount</t>
  </si>
  <si>
    <t>Margaret, Mount</t>
  </si>
  <si>
    <t>Morrison, Mount</t>
  </si>
  <si>
    <t>Falcon, Mount</t>
  </si>
  <si>
    <t>Lindo, Mount</t>
  </si>
  <si>
    <t>Moriah, Mount</t>
  </si>
  <si>
    <t>Simon, Mount</t>
  </si>
  <si>
    <t>Kimball, Mount</t>
  </si>
  <si>
    <t>Evelyn, Mount</t>
  </si>
  <si>
    <t>Signal, Mount</t>
  </si>
  <si>
    <t>Galbraith, Mount</t>
  </si>
  <si>
    <t>Cutler, Mount</t>
  </si>
  <si>
    <t>Sanitas, Mount</t>
  </si>
  <si>
    <t>Glennon, Mount</t>
  </si>
  <si>
    <t>Carbon, Mount</t>
  </si>
  <si>
    <t>Sacagawea, Mount</t>
  </si>
  <si>
    <t>Woodrow Wilson, Mount</t>
  </si>
  <si>
    <t>Febbas, Mount</t>
  </si>
  <si>
    <t>Koven, Mount</t>
  </si>
  <si>
    <t>Woolsey, Mount</t>
  </si>
  <si>
    <t>Arrowhead, Mount</t>
  </si>
  <si>
    <t>Moran, Mount</t>
  </si>
  <si>
    <t>Washakie, Mount</t>
  </si>
  <si>
    <t>Crosby, Mount</t>
  </si>
  <si>
    <t>Geikie, Mount</t>
  </si>
  <si>
    <t>Lester, Mount</t>
  </si>
  <si>
    <t>Woodring, Mount</t>
  </si>
  <si>
    <t>Wister, Mount</t>
  </si>
  <si>
    <t>Saint John, Mount</t>
  </si>
  <si>
    <t>Sniffel, Mount</t>
  </si>
  <si>
    <t>Coffin, Mount</t>
  </si>
  <si>
    <t>Kent, Mount</t>
  </si>
  <si>
    <t>Bannon, Mount</t>
  </si>
  <si>
    <t>Fitzpatrick, Mount</t>
  </si>
  <si>
    <t>McDougal, Mount</t>
  </si>
  <si>
    <t>Hunt, Mount</t>
  </si>
  <si>
    <t>Wagner, Mount</t>
  </si>
  <si>
    <t>Meek, Mount</t>
  </si>
  <si>
    <t>Doane, Mount</t>
  </si>
  <si>
    <t>Darby, Mount</t>
  </si>
  <si>
    <t>Schidler, Mount</t>
  </si>
  <si>
    <t>Washburn, Mount</t>
  </si>
  <si>
    <t>Isabel, Mount</t>
  </si>
  <si>
    <t>Glory, Mount</t>
  </si>
  <si>
    <t>Hornaday, Mount</t>
  </si>
  <si>
    <t>Steele, Mount</t>
  </si>
  <si>
    <t>Walter, Mount</t>
  </si>
  <si>
    <t>Phillips, Mount</t>
  </si>
  <si>
    <t>Taylor, Mount</t>
  </si>
  <si>
    <t>Withington, Mount</t>
  </si>
  <si>
    <t>Sedgwick, Mount</t>
  </si>
  <si>
    <t>Clayton, Mount</t>
  </si>
  <si>
    <t>Dora, Mount</t>
  </si>
  <si>
    <t>Riley, Mount</t>
  </si>
  <si>
    <t>Aden, Mount</t>
  </si>
  <si>
    <t>Jefferson, Mount</t>
  </si>
  <si>
    <t>Tiny, Mount</t>
  </si>
  <si>
    <t>Howe, Mount</t>
  </si>
  <si>
    <t>Field, Mount</t>
  </si>
  <si>
    <t>Rockwell, Mount</t>
  </si>
  <si>
    <t>Morgan, Mount</t>
  </si>
  <si>
    <t>Gould, Mount</t>
  </si>
  <si>
    <t>Kipp, Mount</t>
  </si>
  <si>
    <t>Custer, Mount</t>
  </si>
  <si>
    <t>Rainier, Mount</t>
  </si>
  <si>
    <t>Whitney, Mount</t>
  </si>
  <si>
    <t>Shasta, Mount</t>
  </si>
  <si>
    <t>Baker, Mount</t>
  </si>
  <si>
    <t>Hood, Mount</t>
  </si>
  <si>
    <t>Graham, Mount</t>
  </si>
  <si>
    <t>San Antonio, Mount</t>
  </si>
  <si>
    <t>Peale, Mount</t>
  </si>
  <si>
    <t>Washington, Mount</t>
  </si>
  <si>
    <t>Mitchell, Mount</t>
  </si>
  <si>
    <t>Ellen, Mount</t>
  </si>
  <si>
    <t>Stuart, Mount</t>
  </si>
  <si>
    <t>Timpanogos, Mount</t>
  </si>
  <si>
    <t>Lemmon, Mount</t>
  </si>
  <si>
    <t>Eddy, Mount</t>
  </si>
  <si>
    <t>Tobin, Mount</t>
  </si>
  <si>
    <t>Spickard, Mount</t>
  </si>
  <si>
    <t>Pinos, Mount</t>
  </si>
  <si>
    <t>Saint Helens, Mount</t>
  </si>
  <si>
    <t>Wrightson, Mount</t>
  </si>
  <si>
    <t>McLoughlin, Mount</t>
  </si>
  <si>
    <t>Shuksan, Mount</t>
  </si>
  <si>
    <t>Augusta, Mount</t>
  </si>
  <si>
    <t>Katahdin, Mount</t>
  </si>
  <si>
    <t>Prophet, Mount</t>
  </si>
  <si>
    <t>Ritter, Mount</t>
  </si>
  <si>
    <t>Grant, Mount</t>
  </si>
  <si>
    <t>Livermore, Mount</t>
  </si>
  <si>
    <t>Ogden, Mount</t>
  </si>
  <si>
    <t>Brown, Mount</t>
  </si>
  <si>
    <t>Calowahcan, Mount</t>
  </si>
  <si>
    <t>Mansfield, Mount</t>
  </si>
  <si>
    <t>Tipton, Mount</t>
  </si>
  <si>
    <t>Rose, Mount</t>
  </si>
  <si>
    <t>Turnbull, Mount</t>
  </si>
  <si>
    <t>Bonaparte, Mount</t>
  </si>
  <si>
    <t>Pennell, Mount</t>
  </si>
  <si>
    <t>McGuire, Mount</t>
  </si>
  <si>
    <t>Daniel, Mount</t>
  </si>
  <si>
    <t>Spokane, Mount</t>
  </si>
  <si>
    <t>Siegel, Mount</t>
  </si>
  <si>
    <t>Dutton, Mount</t>
  </si>
  <si>
    <t>Cleveland, Mount</t>
  </si>
  <si>
    <t>Cowen, Mount</t>
  </si>
  <si>
    <t>Thielsen, Mount</t>
  </si>
  <si>
    <t>Lafayette, Mount</t>
  </si>
  <si>
    <t>Hillers, Mount</t>
  </si>
  <si>
    <t>Blum, Mount</t>
  </si>
  <si>
    <t>Aix, Mount</t>
  </si>
  <si>
    <t>Grafton, Mount</t>
  </si>
  <si>
    <t>Edith, Mount</t>
  </si>
  <si>
    <t>Ashland, Mount</t>
  </si>
  <si>
    <t>Diablo, Mount</t>
  </si>
  <si>
    <t>Fleecer, Mount</t>
  </si>
  <si>
    <t>Callaghan, Mount</t>
  </si>
  <si>
    <t>Scott, Mount</t>
  </si>
  <si>
    <t>Index, Mount</t>
  </si>
  <si>
    <t>Hamilton, Mount</t>
  </si>
  <si>
    <t>Trumbull, Mount</t>
  </si>
  <si>
    <t>Union, Mount</t>
  </si>
  <si>
    <t>Ellsworth, Mount</t>
  </si>
  <si>
    <t>Howard, Mount</t>
  </si>
  <si>
    <t>Bangs, Mount</t>
  </si>
  <si>
    <t>Glenn, Mount</t>
  </si>
  <si>
    <t>Pilchuck, Mount</t>
  </si>
  <si>
    <t>Pugh, Mount</t>
  </si>
  <si>
    <t>Baden-Powell, Mount</t>
  </si>
  <si>
    <t>Fernow, Mount</t>
  </si>
  <si>
    <t>Ingalls, Mount</t>
  </si>
  <si>
    <t>Forgotten, Mount</t>
  </si>
  <si>
    <t>Davidson, Mount</t>
  </si>
  <si>
    <t>Ajo, Mount</t>
  </si>
  <si>
    <t>Ballard, Mount</t>
  </si>
  <si>
    <t>Cabot, Mount</t>
  </si>
  <si>
    <t>Bachelor, Mount</t>
  </si>
  <si>
    <t>Conness, Mount</t>
  </si>
  <si>
    <t>Muller, Mount</t>
  </si>
  <si>
    <t>Gabb, Mount</t>
  </si>
  <si>
    <t>Humphreys, Mount</t>
  </si>
  <si>
    <t>Irish, Mount</t>
  </si>
  <si>
    <t>Merritt, Mount</t>
  </si>
  <si>
    <t>Annie, Mount</t>
  </si>
  <si>
    <t>Greylock, Mount</t>
  </si>
  <si>
    <t>Rogers, Mount</t>
  </si>
  <si>
    <t>Tamalpais, Mount</t>
  </si>
  <si>
    <t>David, Mount</t>
  </si>
  <si>
    <t>Dana, Mount</t>
  </si>
  <si>
    <t>Ord, Mount</t>
  </si>
  <si>
    <t>Constitution, Mount</t>
  </si>
  <si>
    <t>Konocti, Mount</t>
  </si>
  <si>
    <t>Dubois, Mount</t>
  </si>
  <si>
    <t>Saint Nicholas, Mount</t>
  </si>
  <si>
    <t>Hoffmann, Mount</t>
  </si>
  <si>
    <t>Harrison, Mount</t>
  </si>
  <si>
    <t>Elliott, Mount</t>
  </si>
  <si>
    <t>Holmes, Mount</t>
  </si>
  <si>
    <t>Siyeh, Mount</t>
  </si>
  <si>
    <t>Carrigain, Mount</t>
  </si>
  <si>
    <t>Wow, Mount</t>
  </si>
  <si>
    <t>Stone, Mount</t>
  </si>
  <si>
    <t>Stimson, Mount</t>
  </si>
  <si>
    <t>Pinchot, Mount</t>
  </si>
  <si>
    <t>Kearsarge, Mount</t>
  </si>
  <si>
    <t>Lola, Mount</t>
  </si>
  <si>
    <t>Perkins, Mount</t>
  </si>
  <si>
    <t>Walker, Mount</t>
  </si>
  <si>
    <t>Osceola, Mount</t>
  </si>
  <si>
    <t>Wilbur, Mount</t>
  </si>
  <si>
    <t>Elk Lick, Mount</t>
  </si>
  <si>
    <t>Langley, Mount</t>
  </si>
  <si>
    <t>Muir, Mount</t>
  </si>
  <si>
    <t>Russell, Mount</t>
  </si>
  <si>
    <t>Sill, Mount</t>
  </si>
  <si>
    <t>Williamson, Mount</t>
  </si>
  <si>
    <t>Saint Elias, Mount</t>
  </si>
  <si>
    <t>Bona, Mount</t>
  </si>
  <si>
    <t>Fairweather, Mount</t>
  </si>
  <si>
    <t>Hunter, Mount</t>
  </si>
  <si>
    <t>Hayes, Mount</t>
  </si>
  <si>
    <t>Lyell, Mount</t>
  </si>
  <si>
    <t>Arvon, Mount</t>
  </si>
  <si>
    <t>Davis, Mount</t>
  </si>
  <si>
    <t>Sunflower, Mount</t>
  </si>
  <si>
    <t>Baird, Mount</t>
  </si>
  <si>
    <t>Waas, Mount</t>
  </si>
  <si>
    <t>Griggs, Mount</t>
  </si>
  <si>
    <t>Angayukaqsraq, Mount</t>
  </si>
  <si>
    <t>Lovenia, Mount</t>
  </si>
  <si>
    <t>Mellenthin, Mount</t>
  </si>
  <si>
    <t>Beulah, Mount</t>
  </si>
  <si>
    <t>Tukuhnikivatz, Mount</t>
  </si>
  <si>
    <t>Agassiz, Mount</t>
  </si>
  <si>
    <t>Tomasaki, Mount</t>
  </si>
  <si>
    <t>Belknap, Mount</t>
  </si>
  <si>
    <t>Untermann, Mount</t>
  </si>
  <si>
    <t>Hawley, Mount</t>
  </si>
  <si>
    <t>Brigham, Mount</t>
  </si>
  <si>
    <t>Marvine, Mount</t>
  </si>
  <si>
    <t>Terrill, Mount</t>
  </si>
  <si>
    <t>Watson, Mount</t>
  </si>
  <si>
    <t>Ellen Peak, Mount</t>
  </si>
  <si>
    <t>Marsell, Mount</t>
  </si>
  <si>
    <t>Linnaeus, Mount</t>
  </si>
  <si>
    <t>Wolverine, Mount</t>
  </si>
  <si>
    <t>Tuscarora, Mount</t>
  </si>
  <si>
    <t>Pierson, Mount</t>
  </si>
  <si>
    <t>Millicent, Mount</t>
  </si>
  <si>
    <t>Raymond, Mount</t>
  </si>
  <si>
    <t>Catherine, Mount</t>
  </si>
  <si>
    <t>Magog, Mount</t>
  </si>
  <si>
    <t>Gog, Mount</t>
  </si>
  <si>
    <t>Elmer, Mount</t>
  </si>
  <si>
    <t>Aire, Mount</t>
  </si>
  <si>
    <t>Kinesava, Mount</t>
  </si>
  <si>
    <t>Majestic, Mount</t>
  </si>
  <si>
    <t>Laird, Mount</t>
  </si>
  <si>
    <t>Spry, Mount</t>
  </si>
  <si>
    <t>Moroni, Mount</t>
  </si>
  <si>
    <t>Rearguard, Mount</t>
  </si>
  <si>
    <t>Wallace, Mount</t>
  </si>
  <si>
    <t>Haggin, Mount</t>
  </si>
  <si>
    <t>Tahepia, Mount</t>
  </si>
  <si>
    <t>Carter, Mount</t>
  </si>
  <si>
    <t>James, Mount</t>
  </si>
  <si>
    <t>Jerusalem, Mount</t>
  </si>
  <si>
    <t>Peabody, Mount</t>
  </si>
  <si>
    <t>Cannon, Mount</t>
  </si>
  <si>
    <t>Grinnell, Mount</t>
  </si>
  <si>
    <t>Henkel, Mount</t>
  </si>
  <si>
    <t>Hebgen, Mount</t>
  </si>
  <si>
    <t>Despair, Mount</t>
  </si>
  <si>
    <t>Frazier, Mount</t>
  </si>
  <si>
    <t>Oberlin, Mount</t>
  </si>
  <si>
    <t>Richmond, Mount</t>
  </si>
  <si>
    <t>Cameahwait, Mount</t>
  </si>
  <si>
    <t>Thompson-Seton, Mount</t>
  </si>
  <si>
    <t>Hefty, Mount</t>
  </si>
  <si>
    <t>Dean Stone, Mount</t>
  </si>
  <si>
    <t>Helena, Mount</t>
  </si>
  <si>
    <t>Sentinel, Mount</t>
  </si>
  <si>
    <t>Jumbo, Mount</t>
  </si>
  <si>
    <t>Barnard, Mount</t>
  </si>
  <si>
    <t>Keith, Mount</t>
  </si>
  <si>
    <t>Stanford, Mount</t>
  </si>
  <si>
    <t>LeConte, Mount</t>
  </si>
  <si>
    <t>Mallory, Mount</t>
  </si>
  <si>
    <t>Darwin, Mount</t>
  </si>
  <si>
    <t>McAdie, Mount</t>
  </si>
  <si>
    <t>Winchell, Mount</t>
  </si>
  <si>
    <t>Mendel, Mount</t>
  </si>
  <si>
    <t>Abbot, Mount</t>
  </si>
  <si>
    <t>Dade, Mount</t>
  </si>
  <si>
    <t>Ericsson, Mount</t>
  </si>
  <si>
    <t>Goddard, Mount</t>
  </si>
  <si>
    <t>Fiske, Mount</t>
  </si>
  <si>
    <t>Gayley, Mount</t>
  </si>
  <si>
    <t>Thompson, Mount</t>
  </si>
  <si>
    <t>Hale, Mount</t>
  </si>
  <si>
    <t>Bolton Brown, Mount</t>
  </si>
  <si>
    <t>Versteeg, Mount</t>
  </si>
  <si>
    <t>Pickering, Mount</t>
  </si>
  <si>
    <t>Mills, Mount</t>
  </si>
  <si>
    <t>Newcomb, Mount</t>
  </si>
  <si>
    <t>Haeckel, Mount</t>
  </si>
  <si>
    <t>Jepson, Mount</t>
  </si>
  <si>
    <t>Hilgard, Mount</t>
  </si>
  <si>
    <t>Jordan, Mount</t>
  </si>
  <si>
    <t>Goethe, Mount</t>
  </si>
  <si>
    <t>Bradley, Mount</t>
  </si>
  <si>
    <t>Julius Caesar, Mount</t>
  </si>
  <si>
    <t>Warlow, Mount</t>
  </si>
  <si>
    <t>Emerson, Mount</t>
  </si>
  <si>
    <t>Hitchcock, Mount</t>
  </si>
  <si>
    <t>Wynne, Mount</t>
  </si>
  <si>
    <t>McDuffie, Mount</t>
  </si>
  <si>
    <t>Chamberlin, Mount</t>
  </si>
  <si>
    <t>Young, Mount</t>
  </si>
  <si>
    <t>Baxter, Mount</t>
  </si>
  <si>
    <t>Goode, Mount</t>
  </si>
  <si>
    <t>Genevra, Mount</t>
  </si>
  <si>
    <t>Mary Austin, Mount</t>
  </si>
  <si>
    <t>Barcroft, Mount</t>
  </si>
  <si>
    <t>Solomons, Mount</t>
  </si>
  <si>
    <t>Ickes, Mount</t>
  </si>
  <si>
    <t>Ruskin, Mount</t>
  </si>
  <si>
    <t>Clarence King, Mount</t>
  </si>
  <si>
    <t>Maclure, Mount</t>
  </si>
  <si>
    <t>Johnson, Mount</t>
  </si>
  <si>
    <t>Starr, Mount</t>
  </si>
  <si>
    <t>Tinemaha, Mount</t>
  </si>
  <si>
    <t>Hopkins, Mount</t>
  </si>
  <si>
    <t>Anna Mills, Mount</t>
  </si>
  <si>
    <t>Foraker, Mount</t>
  </si>
  <si>
    <t>Blackburn, Mount</t>
  </si>
  <si>
    <t>Hubbard, Mount</t>
  </si>
  <si>
    <t>Bear, Mount</t>
  </si>
  <si>
    <t>Marcus Baker, Mount</t>
  </si>
  <si>
    <t>Crosson, Mount</t>
  </si>
  <si>
    <t>Seattle, Mount</t>
  </si>
  <si>
    <t>Breitenbach, Mount</t>
  </si>
  <si>
    <t>McCaleb, Mount</t>
  </si>
  <si>
    <t>Regan, Mount</t>
  </si>
  <si>
    <t>Independence, Mount</t>
  </si>
  <si>
    <t>Putnam, Mount</t>
  </si>
  <si>
    <t>Two Top, Mount</t>
  </si>
  <si>
    <t>Manning, Mount</t>
  </si>
  <si>
    <t>Heinen, Mount</t>
  </si>
  <si>
    <t>Moh, Mount</t>
  </si>
  <si>
    <t>Fitzgerald, Mount</t>
  </si>
  <si>
    <t>Gilbert, Mount</t>
  </si>
  <si>
    <t>Houghton, Mount</t>
  </si>
  <si>
    <t>Como, Mount</t>
  </si>
  <si>
    <t>Stirling, Mount</t>
  </si>
  <si>
    <t>Blitzen, Mount</t>
  </si>
  <si>
    <t>Butler, Mount</t>
  </si>
  <si>
    <t>Oddie, Mount</t>
  </si>
  <si>
    <t>Maude, Mount</t>
  </si>
  <si>
    <t>Redoubt, Mount</t>
  </si>
  <si>
    <t>Ruth, Mount</t>
  </si>
  <si>
    <t>Rahm, Mount</t>
  </si>
  <si>
    <t>Bigelow, Mount</t>
  </si>
  <si>
    <t>Formidable, Mount</t>
  </si>
  <si>
    <t>Fury, Mount</t>
  </si>
  <si>
    <t>Challenger, Mount</t>
  </si>
  <si>
    <t>Terror, Mount</t>
  </si>
  <si>
    <t>Torment, Mount</t>
  </si>
  <si>
    <t>Hardy, Mount</t>
  </si>
  <si>
    <t>Degenhardt, Mount</t>
  </si>
  <si>
    <t>Larrabee, Mount</t>
  </si>
  <si>
    <t>Barney, Mount</t>
  </si>
  <si>
    <t>Constance, Mount</t>
  </si>
  <si>
    <t>Benzarino, Mount</t>
  </si>
  <si>
    <t>Mystery, Mount</t>
  </si>
  <si>
    <t>Hinman, Mount</t>
  </si>
  <si>
    <t>McCay, Mount</t>
  </si>
  <si>
    <t>Buckindy, Mount</t>
  </si>
  <si>
    <t>Anderson, Mount</t>
  </si>
  <si>
    <t>Fremont, Mount</t>
  </si>
  <si>
    <t>Saul, Mount</t>
  </si>
  <si>
    <t>Triumph, Mount</t>
  </si>
  <si>
    <t>Jonathan, Mount</t>
  </si>
  <si>
    <t>Sefrit, Mount</t>
  </si>
  <si>
    <t>Chaval, Mount</t>
  </si>
  <si>
    <t>Crowder, Mount</t>
  </si>
  <si>
    <t>Carrie, Mount</t>
  </si>
  <si>
    <t>Fairchild, Mount</t>
  </si>
  <si>
    <t>Mastiff, Mount</t>
  </si>
  <si>
    <t>Thomson, Mount</t>
  </si>
  <si>
    <t>Leona, Mount</t>
  </si>
  <si>
    <t>Angeles, Mount</t>
  </si>
  <si>
    <t>Skokomish, Mount</t>
  </si>
  <si>
    <t>Misery, Mount</t>
  </si>
  <si>
    <t>Townsend, Mount</t>
  </si>
  <si>
    <t>Clifty, Mount</t>
  </si>
  <si>
    <t>Duckabush, Mount</t>
  </si>
  <si>
    <t>Steel, Mount</t>
  </si>
  <si>
    <t>Lillian, Mount</t>
  </si>
  <si>
    <t>Pershing, Mount</t>
  </si>
  <si>
    <t>Hopper, Mount</t>
  </si>
  <si>
    <t>Cruiser, Mount</t>
  </si>
  <si>
    <t>Fitzhenry, Mount</t>
  </si>
  <si>
    <t>Appleton, Mount</t>
  </si>
  <si>
    <t>Henderson, Mount</t>
  </si>
  <si>
    <t>Lena, Mount</t>
  </si>
  <si>
    <t>Bretherton, Mount</t>
  </si>
  <si>
    <t>Ellinor, Mount</t>
  </si>
  <si>
    <t>Roosevelt, Mount</t>
  </si>
  <si>
    <t>Whittier, Mount</t>
  </si>
  <si>
    <t>Venus, Mount</t>
  </si>
  <si>
    <t>Phoebe, Mount</t>
  </si>
  <si>
    <t>Jupiter, Mount</t>
  </si>
  <si>
    <t>Gladys, Mount</t>
  </si>
  <si>
    <t>Price, Mount</t>
  </si>
  <si>
    <t>Defiance, Mount</t>
  </si>
  <si>
    <t>Sawyer, Mount</t>
  </si>
  <si>
    <t>Beljica, Mount</t>
  </si>
  <si>
    <t>Persis, Mount</t>
  </si>
  <si>
    <t>Stickney, Mount</t>
  </si>
  <si>
    <t>Kit Carson, Mount</t>
  </si>
  <si>
    <t>Phelps, Mount</t>
  </si>
  <si>
    <t>Leecher, Mount</t>
  </si>
  <si>
    <t>Teneriffe, Mount</t>
  </si>
  <si>
    <t>Church, Mount</t>
  </si>
  <si>
    <t>Storm King, Mount</t>
  </si>
  <si>
    <t>Elizabeth, Mount</t>
  </si>
  <si>
    <t>Gardner, Mount</t>
  </si>
  <si>
    <t>Lindsay, Mount</t>
  </si>
  <si>
    <t>Crag, Mount</t>
  </si>
  <si>
    <t>O&amp;#039;Neil, Mount</t>
  </si>
  <si>
    <t>Si, Mount</t>
  </si>
  <si>
    <t>Josephine, Mount</t>
  </si>
  <si>
    <t>Hyak, Mount</t>
  </si>
  <si>
    <t>Tolman, Mount</t>
  </si>
  <si>
    <t>Godfrey, Mount</t>
  </si>
  <si>
    <t>Turner, Mount</t>
  </si>
  <si>
    <t>Cavanaugh, Mount</t>
  </si>
  <si>
    <t>Iams, Mount</t>
  </si>
  <si>
    <t>Pickett, Mount</t>
  </si>
  <si>
    <t>Olive, Mount</t>
  </si>
  <si>
    <t>Pleasant, Mount</t>
  </si>
  <si>
    <t>Erie, Mount</t>
  </si>
  <si>
    <t>Woolard, Mount</t>
  </si>
  <si>
    <t>Dallas, Mount</t>
  </si>
  <si>
    <t>High-G, Mount</t>
  </si>
  <si>
    <t>Cement, Mount</t>
  </si>
  <si>
    <t>Finlayson, Mount</t>
  </si>
  <si>
    <t>Inyo, Mount</t>
  </si>
  <si>
    <t>Tallac, Mount</t>
  </si>
  <si>
    <t>Harwood, Mount</t>
  </si>
  <si>
    <t>Diller, Mount</t>
  </si>
  <si>
    <t>Burnham, Mount</t>
  </si>
  <si>
    <t>Mildred, Mount</t>
  </si>
  <si>
    <t>Lewis, Mount</t>
  </si>
  <si>
    <t>Islip, Mount</t>
  </si>
  <si>
    <t>Conard, Mount</t>
  </si>
  <si>
    <t>Jenkins, Mount</t>
  </si>
  <si>
    <t>Fillmore, Mount</t>
  </si>
  <si>
    <t>Etna, Mount</t>
  </si>
  <si>
    <t>Jura, Mount</t>
  </si>
  <si>
    <t>Disappointment, Mount</t>
  </si>
  <si>
    <t>Lawlor, Mount</t>
  </si>
  <si>
    <t>Markham, Mount</t>
  </si>
  <si>
    <t>Perry, Mount</t>
  </si>
  <si>
    <t>Lowe, Mount</t>
  </si>
  <si>
    <t>Sally, Mount</t>
  </si>
  <si>
    <t>Lukens, Mount</t>
  </si>
  <si>
    <t>Pines, Mount</t>
  </si>
  <si>
    <t>Saint Helena, Mount</t>
  </si>
  <si>
    <t>Day, Mount</t>
  </si>
  <si>
    <t>Toro, Mount</t>
  </si>
  <si>
    <t>Umunhum, Mount</t>
  </si>
  <si>
    <t>Gower, Mount</t>
  </si>
  <si>
    <t>Allison, Mount</t>
  </si>
  <si>
    <t>Jurupa, Mount</t>
  </si>
  <si>
    <t>Wittenberg, Mount</t>
  </si>
  <si>
    <t>Rubidoux, Mount</t>
  </si>
  <si>
    <t>Helix, Mount</t>
  </si>
  <si>
    <t>Vision, Mount</t>
  </si>
  <si>
    <t>Clef, Mount</t>
  </si>
  <si>
    <t>Sutro, Mount</t>
  </si>
  <si>
    <t>Caroline Livermore, Mount</t>
  </si>
  <si>
    <t>Hayden, Mount</t>
  </si>
  <si>
    <t>Sceloporus, Mount</t>
  </si>
  <si>
    <t>Tritle, Mount</t>
  </si>
  <si>
    <t>Martin, Mount</t>
  </si>
  <si>
    <t>Dellenbaugh, Mount</t>
  </si>
  <si>
    <t>Peeley, Mount</t>
  </si>
  <si>
    <t>Fagan, Mount</t>
  </si>
  <si>
    <t>Bruce, Mount</t>
  </si>
  <si>
    <t>Devine, Mount</t>
  </si>
  <si>
    <t>Miguel, Mount</t>
  </si>
  <si>
    <t>Suappoa, Mount</t>
  </si>
  <si>
    <t>Ochoa, Mount</t>
  </si>
  <si>
    <t>Harriman, Mount</t>
  </si>
  <si>
    <t>Carmine, Mount</t>
  </si>
  <si>
    <t>Bruno, Mount</t>
  </si>
  <si>
    <t>Talbert, Mount</t>
  </si>
  <si>
    <t>Tabor, Mount</t>
  </si>
  <si>
    <t>Haystack, Mount</t>
  </si>
  <si>
    <t>Skylight, Mount</t>
  </si>
  <si>
    <t>Colden, Mount</t>
  </si>
  <si>
    <t>Redfield, Mount</t>
  </si>
  <si>
    <t>Marshall, Mount</t>
  </si>
  <si>
    <t>Colvin, Mount</t>
  </si>
  <si>
    <t>Morris, Mount</t>
  </si>
  <si>
    <t>Andrew, Mount</t>
  </si>
  <si>
    <t>Van Hoevenberg, Mount</t>
  </si>
  <si>
    <t>Gilligan, Mount</t>
  </si>
  <si>
    <t>Locke, Mount</t>
  </si>
  <si>
    <t>Huffman, Mount</t>
  </si>
  <si>
    <t>Franklin, Mount</t>
  </si>
  <si>
    <t>Coolidge, Mount</t>
  </si>
  <si>
    <t>Rushmore, Mount</t>
  </si>
  <si>
    <t>Theodore Roosevelt, Mount</t>
  </si>
  <si>
    <t>Coe, Mount</t>
  </si>
  <si>
    <t>O-J-I, Mount</t>
  </si>
  <si>
    <t>Blue, Mount</t>
  </si>
  <si>
    <t>Chase, Mount</t>
  </si>
  <si>
    <t>Megunticook, Mount</t>
  </si>
  <si>
    <t>Battie, Mount</t>
  </si>
  <si>
    <t>Clay, Mount</t>
  </si>
  <si>
    <t>Monroe, Mount</t>
  </si>
  <si>
    <t>Eisenhower, Mount</t>
  </si>
  <si>
    <t>Hight, Mount</t>
  </si>
  <si>
    <t>Liberty, Mount</t>
  </si>
  <si>
    <t>Flume, Mount</t>
  </si>
  <si>
    <t>Willey, Mount</t>
  </si>
  <si>
    <t>Passaconaway, Mount</t>
  </si>
  <si>
    <t>Whiteface, Mount</t>
  </si>
  <si>
    <t>Tecumseh, Mount</t>
  </si>
  <si>
    <t>Nancy, Mount</t>
  </si>
  <si>
    <t>Weeks, Mount</t>
  </si>
  <si>
    <t>Lowell, Mount</t>
  </si>
  <si>
    <t>Bemis, Mount</t>
  </si>
  <si>
    <t>Huntington, Mount</t>
  </si>
  <si>
    <t>Chocorua, Mount</t>
  </si>
  <si>
    <t>Resolution, Mount</t>
  </si>
  <si>
    <t>Cardigan, Mount</t>
  </si>
  <si>
    <t>Crawford, Mount</t>
  </si>
  <si>
    <t>Rosebrook, Mount</t>
  </si>
  <si>
    <t>Oscar, Mount</t>
  </si>
  <si>
    <t>Hor, Mount</t>
  </si>
  <si>
    <t>Gibbes, Mount</t>
  </si>
  <si>
    <t>Lyn Lowry, Mount</t>
  </si>
  <si>
    <t>Collins, Mount</t>
  </si>
  <si>
    <t>Sequoyah, Mount</t>
  </si>
  <si>
    <t>Porte Crayon, Mount</t>
  </si>
  <si>
    <t>Everett, Mount</t>
  </si>
  <si>
    <t>Frissell, Mount</t>
  </si>
  <si>
    <t>Race, Mount</t>
  </si>
  <si>
    <t>Watatic, Mount</t>
  </si>
  <si>
    <t>Penn, Mount</t>
  </si>
  <si>
    <t>Oglethorpe, Mount</t>
  </si>
  <si>
    <t>Gilboa, Mount</t>
  </si>
  <si>
    <t>Curwood, Mount</t>
  </si>
  <si>
    <t>Bohemia, Mount</t>
  </si>
  <si>
    <t>Christie, Mount</t>
  </si>
  <si>
    <t>Cornelia, Mount</t>
  </si>
  <si>
    <t>Yukla, Mount</t>
  </si>
  <si>
    <t>Williwaw, Mount</t>
  </si>
  <si>
    <t>Magnificent, Mount</t>
  </si>
  <si>
    <t>Alpenglow, Mount</t>
  </si>
  <si>
    <t>Wrather, Mount</t>
  </si>
  <si>
    <t>Juneau, Mount</t>
  </si>
  <si>
    <t>Henry Clay, Mount</t>
  </si>
  <si>
    <t>Emmerich, Mount</t>
  </si>
  <si>
    <t>Ripinski, Mount</t>
  </si>
  <si>
    <t>Sumdum, Mount</t>
  </si>
  <si>
    <t>mount</t>
  </si>
  <si>
    <t>Blanca Peak</t>
  </si>
  <si>
    <t>La Plata Peak</t>
  </si>
  <si>
    <t>Uncompahgre Peak</t>
  </si>
  <si>
    <t>Crestone Peak</t>
  </si>
  <si>
    <t>Grays Peak</t>
  </si>
  <si>
    <t>Torreys Peak</t>
  </si>
  <si>
    <t>Castle Peak</t>
  </si>
  <si>
    <t>Quandary Peak</t>
  </si>
  <si>
    <t>Longs Peak</t>
  </si>
  <si>
    <t>El Diente Peak</t>
  </si>
  <si>
    <t>Maroon Peak</t>
  </si>
  <si>
    <t>Tabeguache Peak</t>
  </si>
  <si>
    <t>Capitol Peak</t>
  </si>
  <si>
    <t>Pikes Peak</t>
  </si>
  <si>
    <t>Windom Peak</t>
  </si>
  <si>
    <t>Humboldt Peak</t>
  </si>
  <si>
    <t>Conundrum Peak</t>
  </si>
  <si>
    <t>Sunlight Peak</t>
  </si>
  <si>
    <t>Handies Peak</t>
  </si>
  <si>
    <t>Culebra Peak</t>
  </si>
  <si>
    <t>Little Bear Peak</t>
  </si>
  <si>
    <t>Redcloud Peak</t>
  </si>
  <si>
    <t>Pyramid Peak</t>
  </si>
  <si>
    <t>Wilson Peak</t>
  </si>
  <si>
    <t>Wetterhorn Peak</t>
  </si>
  <si>
    <t>San Luis Peak</t>
  </si>
  <si>
    <t>North Maroon Peak</t>
  </si>
  <si>
    <t>Huron Peak</t>
  </si>
  <si>
    <t>Sunshine Peak</t>
  </si>
  <si>
    <t>Grizzly Peak</t>
  </si>
  <si>
    <t>Stewart Peak</t>
  </si>
  <si>
    <t>Pigeon Peak</t>
  </si>
  <si>
    <t>Gemini Peak</t>
  </si>
  <si>
    <t>Pacific Peak</t>
  </si>
  <si>
    <t>Cathedral Peak</t>
  </si>
  <si>
    <t>Gladstone Peak</t>
  </si>
  <si>
    <t>Casco Peak</t>
  </si>
  <si>
    <t>Emerald Peak</t>
  </si>
  <si>
    <t>Vermilion Peak</t>
  </si>
  <si>
    <t>Cronin Peak</t>
  </si>
  <si>
    <t>Vestal Peak</t>
  </si>
  <si>
    <t>Clinton Peak</t>
  </si>
  <si>
    <t>Crystal Peak</t>
  </si>
  <si>
    <t>Traver Peak</t>
  </si>
  <si>
    <t>California Peak</t>
  </si>
  <si>
    <t>Half Peak</t>
  </si>
  <si>
    <t>Atlantic Peak</t>
  </si>
  <si>
    <t>Hagerman Peak</t>
  </si>
  <si>
    <t>Turret Peak</t>
  </si>
  <si>
    <t>Iowa Peak</t>
  </si>
  <si>
    <t>Dallas Peak</t>
  </si>
  <si>
    <t>Niagara Peak</t>
  </si>
  <si>
    <t>American Peak</t>
  </si>
  <si>
    <t>Trinity Peak</t>
  </si>
  <si>
    <t>Arrow Peak</t>
  </si>
  <si>
    <t>Rito Alto Peak</t>
  </si>
  <si>
    <t>Potosi Peak</t>
  </si>
  <si>
    <t>Rinker Peak</t>
  </si>
  <si>
    <t>Mosquito Peak</t>
  </si>
  <si>
    <t>Garfield Peak</t>
  </si>
  <si>
    <t>McNamee Peak</t>
  </si>
  <si>
    <t>Ulysses S. Grant Peak</t>
  </si>
  <si>
    <t>Fuller Peak</t>
  </si>
  <si>
    <t>San Miguel Peak</t>
  </si>
  <si>
    <t>Storm King Peak</t>
  </si>
  <si>
    <t>Ptarmigan Peak</t>
  </si>
  <si>
    <t>Argentine Peak</t>
  </si>
  <si>
    <t>Vermejo Peak</t>
  </si>
  <si>
    <t>Twining Peak</t>
  </si>
  <si>
    <t>La Garita Peak</t>
  </si>
  <si>
    <t>Monitor Peak</t>
  </si>
  <si>
    <t>Gilpin Peak</t>
  </si>
  <si>
    <t>Purgatoire Peak</t>
  </si>
  <si>
    <t>Lookout Peak</t>
  </si>
  <si>
    <t>Hamilton Peak</t>
  </si>
  <si>
    <t>Carson Peak</t>
  </si>
  <si>
    <t>Coxcomb Peak</t>
  </si>
  <si>
    <t>Bard Peak</t>
  </si>
  <si>
    <t>West Spanish Peak</t>
  </si>
  <si>
    <t>Snowmass Peak</t>
  </si>
  <si>
    <t>Father Dyer Peak</t>
  </si>
  <si>
    <t>Tijeras Peak</t>
  </si>
  <si>
    <t>Jones Peak</t>
  </si>
  <si>
    <t>Electric Peak</t>
  </si>
  <si>
    <t>Matterhorn Peak</t>
  </si>
  <si>
    <t>Cottonwood Peak</t>
  </si>
  <si>
    <t>Clark Peak</t>
  </si>
  <si>
    <t>Chiefs Head Peak</t>
  </si>
  <si>
    <t>Rosalie Peak</t>
  </si>
  <si>
    <t>Broken Hand Peak</t>
  </si>
  <si>
    <t>Weston Peak</t>
  </si>
  <si>
    <t>Hayden Peak</t>
  </si>
  <si>
    <t>Hagues Peak</t>
  </si>
  <si>
    <t>Fluted Peak</t>
  </si>
  <si>
    <t>McCauley Peak</t>
  </si>
  <si>
    <t>Pettingell Peak</t>
  </si>
  <si>
    <t>Gibbs Peak</t>
  </si>
  <si>
    <t>Kuss Peak</t>
  </si>
  <si>
    <t>Ervin Peak</t>
  </si>
  <si>
    <t>Leviathan Peak</t>
  </si>
  <si>
    <t>Browns Peak</t>
  </si>
  <si>
    <t>Milwaukee Peak</t>
  </si>
  <si>
    <t>Star Peak</t>
  </si>
  <si>
    <t>Trinchera Peak</t>
  </si>
  <si>
    <t>Keefe Peak</t>
  </si>
  <si>
    <t>Bridal Peak</t>
  </si>
  <si>
    <t>Telluride Peak</t>
  </si>
  <si>
    <t>North Arapaho Peak</t>
  </si>
  <si>
    <t>Hunter Peak</t>
  </si>
  <si>
    <t>Mears Peak</t>
  </si>
  <si>
    <t>Graystone Peak</t>
  </si>
  <si>
    <t>Cuatro Peak</t>
  </si>
  <si>
    <t>Storm Peak</t>
  </si>
  <si>
    <t>La Junta Peak</t>
  </si>
  <si>
    <t>Miranda Peak</t>
  </si>
  <si>
    <t>Hanson Peak</t>
  </si>
  <si>
    <t>Kendall Peak</t>
  </si>
  <si>
    <t>Horn Peak</t>
  </si>
  <si>
    <t>Hurricane Peak</t>
  </si>
  <si>
    <t>Apache Peak</t>
  </si>
  <si>
    <t>Taylor Peak</t>
  </si>
  <si>
    <t>Spread Eagle Peak</t>
  </si>
  <si>
    <t>Rowe Peak</t>
  </si>
  <si>
    <t>Little Giant Peak</t>
  </si>
  <si>
    <t>Cleveland Peak</t>
  </si>
  <si>
    <t>Hilliard Peak</t>
  </si>
  <si>
    <t>Navajo Peak</t>
  </si>
  <si>
    <t>Mariquita Peak</t>
  </si>
  <si>
    <t>South Arapaho Peak</t>
  </si>
  <si>
    <t>Bent Peak</t>
  </si>
  <si>
    <t>Parry Peak</t>
  </si>
  <si>
    <t>Rogers Peak</t>
  </si>
  <si>
    <t>Chicago Peak</t>
  </si>
  <si>
    <t>Gold Dust Peak</t>
  </si>
  <si>
    <t>Precarious Peak</t>
  </si>
  <si>
    <t>South Lookout Peak</t>
  </si>
  <si>
    <t>Lakes Peak</t>
  </si>
  <si>
    <t>Monumental Peak</t>
  </si>
  <si>
    <t>De Anza Peak</t>
  </si>
  <si>
    <t>Engelmann Peak</t>
  </si>
  <si>
    <t>Hermit Peak</t>
  </si>
  <si>
    <t>Malemute Peak</t>
  </si>
  <si>
    <t>Beattie Peak</t>
  </si>
  <si>
    <t>Venable Peak</t>
  </si>
  <si>
    <t>McHenrys Peak</t>
  </si>
  <si>
    <t>West Buffalo Peak</t>
  </si>
  <si>
    <t>Leahy Peak</t>
  </si>
  <si>
    <t>Trico Peak</t>
  </si>
  <si>
    <t>Palmyra Peak</t>
  </si>
  <si>
    <t>Emery Peak</t>
  </si>
  <si>
    <t>Summit Peak</t>
  </si>
  <si>
    <t>Middle Peak</t>
  </si>
  <si>
    <t>East Buffalo Peak</t>
  </si>
  <si>
    <t>James Peak</t>
  </si>
  <si>
    <t>Dolores Peak</t>
  </si>
  <si>
    <t>Bonita Peak</t>
  </si>
  <si>
    <t>Truro Peak</t>
  </si>
  <si>
    <t>Comanche Peak</t>
  </si>
  <si>
    <t>Kiowa Peak</t>
  </si>
  <si>
    <t>Mendota Peak</t>
  </si>
  <si>
    <t>Whitney Peak</t>
  </si>
  <si>
    <t>Pecks Peak</t>
  </si>
  <si>
    <t>Antora Peak</t>
  </si>
  <si>
    <t>Wildhorse Peak</t>
  </si>
  <si>
    <t>Geneva Peak</t>
  </si>
  <si>
    <t>Whitehead Peak</t>
  </si>
  <si>
    <t>Landslide Peak</t>
  </si>
  <si>
    <t>Turner Peak</t>
  </si>
  <si>
    <t>Macomber Peak</t>
  </si>
  <si>
    <t>Lavender Peak</t>
  </si>
  <si>
    <t>Irving Peak</t>
  </si>
  <si>
    <t>Red Peak</t>
  </si>
  <si>
    <t>Fairview Peak</t>
  </si>
  <si>
    <t>Thirsty Peak</t>
  </si>
  <si>
    <t>Campbell Peak</t>
  </si>
  <si>
    <t>Homestake Peak</t>
  </si>
  <si>
    <t>Lambertson Peak</t>
  </si>
  <si>
    <t>Powell Peak</t>
  </si>
  <si>
    <t>Jacque Peak</t>
  </si>
  <si>
    <t>Eagle Peak</t>
  </si>
  <si>
    <t>Bennett Peak</t>
  </si>
  <si>
    <t>Beaubien Peak</t>
  </si>
  <si>
    <t>Santa Fe Peak</t>
  </si>
  <si>
    <t>Conejos Peak</t>
  </si>
  <si>
    <t>Twilight Peak</t>
  </si>
  <si>
    <t>Montezuma Peak</t>
  </si>
  <si>
    <t>Arikaree Peak</t>
  </si>
  <si>
    <t>Babcock Peak</t>
  </si>
  <si>
    <t>South River Peak</t>
  </si>
  <si>
    <t>Precipice Peak</t>
  </si>
  <si>
    <t>Little Horn Peak</t>
  </si>
  <si>
    <t>Robeson Peak</t>
  </si>
  <si>
    <t>Savage Peak</t>
  </si>
  <si>
    <t>Ogalalla Peak</t>
  </si>
  <si>
    <t>Francisco Peak</t>
  </si>
  <si>
    <t>Sewanee Peak</t>
  </si>
  <si>
    <t>Spiller Peak</t>
  </si>
  <si>
    <t>Peters Peak</t>
  </si>
  <si>
    <t>Isolation Peak</t>
  </si>
  <si>
    <t>Fitzpatrick Peak</t>
  </si>
  <si>
    <t>Bushnell Peak</t>
  </si>
  <si>
    <t>South Twilight Peak</t>
  </si>
  <si>
    <t>Paiute Peak</t>
  </si>
  <si>
    <t>Virginia Peak</t>
  </si>
  <si>
    <t>Whale Peak</t>
  </si>
  <si>
    <t>Snowdon Peak</t>
  </si>
  <si>
    <t>Winfield Peak</t>
  </si>
  <si>
    <t>North Twilight Peak</t>
  </si>
  <si>
    <t>Hunts Peak</t>
  </si>
  <si>
    <t>Centennial Peak</t>
  </si>
  <si>
    <t>West Elk Peak</t>
  </si>
  <si>
    <t>Shoshoni Peak</t>
  </si>
  <si>
    <t>Ouray Peak</t>
  </si>
  <si>
    <t>Vasquez Peak</t>
  </si>
  <si>
    <t>Fools Peak</t>
  </si>
  <si>
    <t>Pawnee Peak</t>
  </si>
  <si>
    <t>Tenmile Peak</t>
  </si>
  <si>
    <t>Stones Peak</t>
  </si>
  <si>
    <t>Larson Peak</t>
  </si>
  <si>
    <t>South Peak</t>
  </si>
  <si>
    <t>Breckinridge Peak</t>
  </si>
  <si>
    <t>Witter Peak</t>
  </si>
  <si>
    <t>Gibson Peak</t>
  </si>
  <si>
    <t>Buckeye Peak</t>
  </si>
  <si>
    <t>State Line Peak</t>
  </si>
  <si>
    <t>Glacier Peak</t>
  </si>
  <si>
    <t>Purple Peak</t>
  </si>
  <si>
    <t>New York Peak</t>
  </si>
  <si>
    <t>Byers Peak</t>
  </si>
  <si>
    <t>McMillan Peak</t>
  </si>
  <si>
    <t>Chief Cheley Peak</t>
  </si>
  <si>
    <t>Avalanche Peak</t>
  </si>
  <si>
    <t>Ajax Peak</t>
  </si>
  <si>
    <t>Banded Peak</t>
  </si>
  <si>
    <t>Diorite Peak</t>
  </si>
  <si>
    <t>Birthday Peak</t>
  </si>
  <si>
    <t>Buffalo Peak</t>
  </si>
  <si>
    <t>Ouzel Peak</t>
  </si>
  <si>
    <t>Hallett Peak</t>
  </si>
  <si>
    <t>Bills Peak</t>
  </si>
  <si>
    <t>East Spanish Peak</t>
  </si>
  <si>
    <t>Ohio Peak</t>
  </si>
  <si>
    <t>Pahlone Peak</t>
  </si>
  <si>
    <t>Burwell Peak</t>
  </si>
  <si>
    <t>Avery Peak</t>
  </si>
  <si>
    <t>Afley Peak</t>
  </si>
  <si>
    <t>South Rawah Peak</t>
  </si>
  <si>
    <t>Ruby Peak</t>
  </si>
  <si>
    <t>Ragged Peak</t>
  </si>
  <si>
    <t>Pagosa Peak</t>
  </si>
  <si>
    <t>Mahana Peak</t>
  </si>
  <si>
    <t>Dunn Peak</t>
  </si>
  <si>
    <t>Corbett Peak</t>
  </si>
  <si>
    <t>Teddys Peak</t>
  </si>
  <si>
    <t>Greg Mace Peak</t>
  </si>
  <si>
    <t>Static Peak</t>
  </si>
  <si>
    <t>Hermosa Peak</t>
  </si>
  <si>
    <t>Andrews Peak</t>
  </si>
  <si>
    <t>Ingram Peak</t>
  </si>
  <si>
    <t>Sugarloaf Peak</t>
  </si>
  <si>
    <t>Harts Peak</t>
  </si>
  <si>
    <t>Cimarrona Peak</t>
  </si>
  <si>
    <t>Graham Peak</t>
  </si>
  <si>
    <t>Uneva Peak</t>
  </si>
  <si>
    <t>Handcart Peak</t>
  </si>
  <si>
    <t>Palmer Peak</t>
  </si>
  <si>
    <t>Snowstorm Peak</t>
  </si>
  <si>
    <t>Grayrock Peak</t>
  </si>
  <si>
    <t>Blackhead Peak</t>
  </si>
  <si>
    <t>Colorado Mines Peak</t>
  </si>
  <si>
    <t>Otis Peak</t>
  </si>
  <si>
    <t>Morgan Peak</t>
  </si>
  <si>
    <t>North Rawah Peak</t>
  </si>
  <si>
    <t>Little Pawnee Peak</t>
  </si>
  <si>
    <t>Sharkstooth Peak</t>
  </si>
  <si>
    <t>Galena Peak</t>
  </si>
  <si>
    <t>Bandit Peak</t>
  </si>
  <si>
    <t>Bison Peak</t>
  </si>
  <si>
    <t>Meridian Peak</t>
  </si>
  <si>
    <t>Tanima Peak</t>
  </si>
  <si>
    <t>Oh-Be-Joyful Peak</t>
  </si>
  <si>
    <t>Hancock Peak</t>
  </si>
  <si>
    <t>Del Norte Peak</t>
  </si>
  <si>
    <t>Parika Peak</t>
  </si>
  <si>
    <t>Highland Peak</t>
  </si>
  <si>
    <t>South Twin Cone Peak</t>
  </si>
  <si>
    <t>Gramps Peak</t>
  </si>
  <si>
    <t>Piedra Peak</t>
  </si>
  <si>
    <t>North Twin Cone Peak</t>
  </si>
  <si>
    <t>Sockrider Peak</t>
  </si>
  <si>
    <t>Ute Peak</t>
  </si>
  <si>
    <t>Cooper Peak</t>
  </si>
  <si>
    <t>Snowdrift Peak</t>
  </si>
  <si>
    <t>Saint Louis Peak</t>
  </si>
  <si>
    <t>Peeler Peak</t>
  </si>
  <si>
    <t>North Peak</t>
  </si>
  <si>
    <t>Nakai Peak</t>
  </si>
  <si>
    <t>Goliath Peak</t>
  </si>
  <si>
    <t>North Pole Peak</t>
  </si>
  <si>
    <t>Derby Peak</t>
  </si>
  <si>
    <t>Dome Peak</t>
  </si>
  <si>
    <t>Granite Peak</t>
  </si>
  <si>
    <t>Kingston Peak</t>
  </si>
  <si>
    <t>Pearl Peak</t>
  </si>
  <si>
    <t>Orno Peak</t>
  </si>
  <si>
    <t>Cameron Peak</t>
  </si>
  <si>
    <t>Fets Peak</t>
  </si>
  <si>
    <t>Carbon Peak</t>
  </si>
  <si>
    <t>Sellar Peak</t>
  </si>
  <si>
    <t>Tiptop Peak</t>
  </si>
  <si>
    <t>Simmons Peak</t>
  </si>
  <si>
    <t>Marten Peak</t>
  </si>
  <si>
    <t>Elkhorn Peak</t>
  </si>
  <si>
    <t>Calico Peak</t>
  </si>
  <si>
    <t>Chama Peak</t>
  </si>
  <si>
    <t>Blueberry Peak</t>
  </si>
  <si>
    <t>Trappers Peak</t>
  </si>
  <si>
    <t>Shingle Peak</t>
  </si>
  <si>
    <t>Satanta Peak</t>
  </si>
  <si>
    <t>Madden Peak</t>
  </si>
  <si>
    <t>Windy Peak</t>
  </si>
  <si>
    <t>Helmet Peak</t>
  </si>
  <si>
    <t>Baker Peak</t>
  </si>
  <si>
    <t>Lone Eagle Peak</t>
  </si>
  <si>
    <t>Thunderbolt Peak</t>
  </si>
  <si>
    <t>Lost Ranger Peak</t>
  </si>
  <si>
    <t>Shawnee Peak</t>
  </si>
  <si>
    <t>Blizzardine Peak</t>
  </si>
  <si>
    <t>North Tarryall Peak</t>
  </si>
  <si>
    <t>Big Marvine Peak</t>
  </si>
  <si>
    <t>Alberta Peak</t>
  </si>
  <si>
    <t>Napoleon Peak</t>
  </si>
  <si>
    <t>Papoose Peak</t>
  </si>
  <si>
    <t>Parrott Peak</t>
  </si>
  <si>
    <t>Rosedale Peak</t>
  </si>
  <si>
    <t>Porcupine Peak</t>
  </si>
  <si>
    <t>Saint Charles Peak</t>
  </si>
  <si>
    <t>Jarosa Peak</t>
  </si>
  <si>
    <t>Marmot Peak</t>
  </si>
  <si>
    <t>Agency Peak</t>
  </si>
  <si>
    <t>Boston Peak</t>
  </si>
  <si>
    <t>Porphyry Peak</t>
  </si>
  <si>
    <t>Charleys Peak</t>
  </si>
  <si>
    <t>Bonfisk Peak</t>
  </si>
  <si>
    <t>Williams Peak</t>
  </si>
  <si>
    <t>Hyannis Peak</t>
  </si>
  <si>
    <t>Harrison Peak</t>
  </si>
  <si>
    <t>Flat Top Peak</t>
  </si>
  <si>
    <t>Bottle Peak</t>
  </si>
  <si>
    <t>Ramsey Peak</t>
  </si>
  <si>
    <t>Piney Peak</t>
  </si>
  <si>
    <t>Deer Peak</t>
  </si>
  <si>
    <t>Alpine Peak</t>
  </si>
  <si>
    <t>Seven Parks Peak</t>
  </si>
  <si>
    <t>Davis Peak</t>
  </si>
  <si>
    <t>Farnum Peak</t>
  </si>
  <si>
    <t>Little Sugarloaf Peak</t>
  </si>
  <si>
    <t>Crater Peak</t>
  </si>
  <si>
    <t>Martland Peak</t>
  </si>
  <si>
    <t>Runlett Peak</t>
  </si>
  <si>
    <t>Leon Peak</t>
  </si>
  <si>
    <t>South Tarryall Peak</t>
  </si>
  <si>
    <t>Himes Peak</t>
  </si>
  <si>
    <t>Baxter Peak</t>
  </si>
  <si>
    <t>Manganese Peak</t>
  </si>
  <si>
    <t>Woodchuck Peak</t>
  </si>
  <si>
    <t>North Mamm Peak</t>
  </si>
  <si>
    <t>Pagoda Peak</t>
  </si>
  <si>
    <t>South Mamm Peak</t>
  </si>
  <si>
    <t>West Peak</t>
  </si>
  <si>
    <t>Baldy Peak</t>
  </si>
  <si>
    <t>Sleepy Cat Peak</t>
  </si>
  <si>
    <t>Hahns Peak</t>
  </si>
  <si>
    <t>Landsend Peak</t>
  </si>
  <si>
    <t>Dicks Peak</t>
  </si>
  <si>
    <t>Demijohn Peak</t>
  </si>
  <si>
    <t>Monument Peak</t>
  </si>
  <si>
    <t>Rabbit Ears Peak</t>
  </si>
  <si>
    <t>Pilot Peak</t>
  </si>
  <si>
    <t>Goodrich Peak</t>
  </si>
  <si>
    <t>Lonesome Peak</t>
  </si>
  <si>
    <t>Meaden Peak</t>
  </si>
  <si>
    <t>McIntyre Peak</t>
  </si>
  <si>
    <t>Walton Peak</t>
  </si>
  <si>
    <t>Saguache Peak</t>
  </si>
  <si>
    <t>Starr Peak</t>
  </si>
  <si>
    <t>Sloane Peak</t>
  </si>
  <si>
    <t>Knights Peak</t>
  </si>
  <si>
    <t>McKinley Peak</t>
  </si>
  <si>
    <t>Ojito Peak</t>
  </si>
  <si>
    <t>South White Peak</t>
  </si>
  <si>
    <t>Diamond Peak</t>
  </si>
  <si>
    <t>Ford Peak</t>
  </si>
  <si>
    <t>Sister Peak</t>
  </si>
  <si>
    <t>Horsefly Peak</t>
  </si>
  <si>
    <t>Horsetooth Peak</t>
  </si>
  <si>
    <t>Middle White Peak</t>
  </si>
  <si>
    <t>Nipple Peak</t>
  </si>
  <si>
    <t>Strawberry Peak</t>
  </si>
  <si>
    <t>Vance Peak</t>
  </si>
  <si>
    <t>Adobe Peak</t>
  </si>
  <si>
    <t>Blackhawk Peak</t>
  </si>
  <si>
    <t>Sentinel Peak</t>
  </si>
  <si>
    <t>North White Peak</t>
  </si>
  <si>
    <t>Whiteley Peak</t>
  </si>
  <si>
    <t>Camel Peak</t>
  </si>
  <si>
    <t>Hammond Peak</t>
  </si>
  <si>
    <t>South Saddle Peak</t>
  </si>
  <si>
    <t>North Ryder Peak</t>
  </si>
  <si>
    <t>Little Pisgah Peak</t>
  </si>
  <si>
    <t>South Ryder Peak</t>
  </si>
  <si>
    <t>North Saddle Peak</t>
  </si>
  <si>
    <t>Ormes Peak</t>
  </si>
  <si>
    <t>Bergen Peak</t>
  </si>
  <si>
    <t>Buford Peak</t>
  </si>
  <si>
    <t>Spicer Peak</t>
  </si>
  <si>
    <t>Chiquito Peak</t>
  </si>
  <si>
    <t>Fishers Peak</t>
  </si>
  <si>
    <t>Bear Peak</t>
  </si>
  <si>
    <t>Bradley Peak</t>
  </si>
  <si>
    <t>Tolvar Peak</t>
  </si>
  <si>
    <t>Riley Peak</t>
  </si>
  <si>
    <t>Blodgett Peak</t>
  </si>
  <si>
    <t>Waterdog Peak</t>
  </si>
  <si>
    <t>Uranium Peak</t>
  </si>
  <si>
    <t>Gray Back Peak</t>
  </si>
  <si>
    <t>Tanner Peak</t>
  </si>
  <si>
    <t>Two Peak</t>
  </si>
  <si>
    <t>Derringer Peak</t>
  </si>
  <si>
    <t>Panorama Peak</t>
  </si>
  <si>
    <t>Rocky Peak</t>
  </si>
  <si>
    <t>Triangle Peak</t>
  </si>
  <si>
    <t>Little Scraggy Peak</t>
  </si>
  <si>
    <t>Chimney Peak</t>
  </si>
  <si>
    <t>Signal Peak</t>
  </si>
  <si>
    <t>Fritz Peak</t>
  </si>
  <si>
    <t>Zenobia Peak</t>
  </si>
  <si>
    <t>Gardner Peak</t>
  </si>
  <si>
    <t>Lenna Peak</t>
  </si>
  <si>
    <t>Delilah Peak</t>
  </si>
  <si>
    <t>Bishop Peak</t>
  </si>
  <si>
    <t>Menefee Peak</t>
  </si>
  <si>
    <t>Long Scraggy Peak</t>
  </si>
  <si>
    <t>Twin Sisters Peak</t>
  </si>
  <si>
    <t>Tanks Peak</t>
  </si>
  <si>
    <t>Huebner Peak</t>
  </si>
  <si>
    <t>Spaulding Peak</t>
  </si>
  <si>
    <t>High Peak</t>
  </si>
  <si>
    <t>Buena Vista Peak</t>
  </si>
  <si>
    <t>Mitre Peak</t>
  </si>
  <si>
    <t>Dean Peak</t>
  </si>
  <si>
    <t>South Boulder Peak</t>
  </si>
  <si>
    <t>Banner Peak</t>
  </si>
  <si>
    <t>Coal Creek Peak</t>
  </si>
  <si>
    <t>Garell Peak</t>
  </si>
  <si>
    <t>Perins Peak</t>
  </si>
  <si>
    <t>Krinder Peak</t>
  </si>
  <si>
    <t>Marthas Peak</t>
  </si>
  <si>
    <t>Lone Peak</t>
  </si>
  <si>
    <t>Mays Peak</t>
  </si>
  <si>
    <t>Flirtation Peak</t>
  </si>
  <si>
    <t>Raleigh Peak</t>
  </si>
  <si>
    <t>Kinney Peak</t>
  </si>
  <si>
    <t>Corcoran Peak</t>
  </si>
  <si>
    <t>Yegge Peak</t>
  </si>
  <si>
    <t>Jenkins Peak</t>
  </si>
  <si>
    <t>Escarpment Peak</t>
  </si>
  <si>
    <t>Crown Peak</t>
  </si>
  <si>
    <t>Warren Peak</t>
  </si>
  <si>
    <t>Allred Peak</t>
  </si>
  <si>
    <t>Spencer Peak</t>
  </si>
  <si>
    <t>McKenna Peak</t>
  </si>
  <si>
    <t>Turkshead Peak</t>
  </si>
  <si>
    <t>Wapiti Peak</t>
  </si>
  <si>
    <t>Wilds Peak</t>
  </si>
  <si>
    <t>Youngs Peak</t>
  </si>
  <si>
    <t>Pinnacle Peak</t>
  </si>
  <si>
    <t>Shirttail Peak</t>
  </si>
  <si>
    <t>Fremont Peak</t>
  </si>
  <si>
    <t>Carpenter Peak</t>
  </si>
  <si>
    <t>Tiffany Peak</t>
  </si>
  <si>
    <t>Bonner Peak</t>
  </si>
  <si>
    <t>Nonans Peak</t>
  </si>
  <si>
    <t>Lay Peak</t>
  </si>
  <si>
    <t>Redtop Peak</t>
  </si>
  <si>
    <t>Weible Peak</t>
  </si>
  <si>
    <t>Indian Peak</t>
  </si>
  <si>
    <t>Fiddler Peak</t>
  </si>
  <si>
    <t>Goddard Peak</t>
  </si>
  <si>
    <t>Gannett Peak</t>
  </si>
  <si>
    <t>Doublet Peak</t>
  </si>
  <si>
    <t>Dinwoody Peak</t>
  </si>
  <si>
    <t>Jackson Peak</t>
  </si>
  <si>
    <t>Bastion Peak</t>
  </si>
  <si>
    <t>Sunbeam Peak</t>
  </si>
  <si>
    <t>Flagstone Peak</t>
  </si>
  <si>
    <t>Pedestal Peak</t>
  </si>
  <si>
    <t>American Legion Peak</t>
  </si>
  <si>
    <t>Wind River Peak</t>
  </si>
  <si>
    <t>Cloud Peak</t>
  </si>
  <si>
    <t>Desolation Peak</t>
  </si>
  <si>
    <t>Francs Peak</t>
  </si>
  <si>
    <t>Henderson Peak</t>
  </si>
  <si>
    <t>Klondike Peak</t>
  </si>
  <si>
    <t>Miriam Peak</t>
  </si>
  <si>
    <t>Harrower Peak</t>
  </si>
  <si>
    <t>Temple Peak</t>
  </si>
  <si>
    <t>Ladd Peak</t>
  </si>
  <si>
    <t>Lizard Head Peak</t>
  </si>
  <si>
    <t>Bondage Peak</t>
  </si>
  <si>
    <t>Winifred Peak</t>
  </si>
  <si>
    <t>East Temple Peak</t>
  </si>
  <si>
    <t>Mitchell Peak</t>
  </si>
  <si>
    <t>Penrose Peak</t>
  </si>
  <si>
    <t>West Atlantic Peak</t>
  </si>
  <si>
    <t>Pylon Peak</t>
  </si>
  <si>
    <t>War Bonnet Peak</t>
  </si>
  <si>
    <t>Bighorn Peak</t>
  </si>
  <si>
    <t>Darton Peak</t>
  </si>
  <si>
    <t>Trout Peak</t>
  </si>
  <si>
    <t>Dead Indian Peak</t>
  </si>
  <si>
    <t>Torrey Peak</t>
  </si>
  <si>
    <t>Wiggins Peak</t>
  </si>
  <si>
    <t>Medicine Bow Peak</t>
  </si>
  <si>
    <t>Elbow Peak</t>
  </si>
  <si>
    <t>Pingora Peak</t>
  </si>
  <si>
    <t>Payson Peak</t>
  </si>
  <si>
    <t>Doubletop Peak</t>
  </si>
  <si>
    <t>Schiestler Peak</t>
  </si>
  <si>
    <t>Black Peak</t>
  </si>
  <si>
    <t>Darwin Peak</t>
  </si>
  <si>
    <t>Ramshorn Peak</t>
  </si>
  <si>
    <t>Union Peak</t>
  </si>
  <si>
    <t>Antoinette Peak</t>
  </si>
  <si>
    <t>Tosi Peak</t>
  </si>
  <si>
    <t>Wyoming Peak</t>
  </si>
  <si>
    <t>Guiterrez Peak</t>
  </si>
  <si>
    <t>Hodges Peak</t>
  </si>
  <si>
    <t>Corner Peak</t>
  </si>
  <si>
    <t>Rockchuck Peak</t>
  </si>
  <si>
    <t>Triple Peak</t>
  </si>
  <si>
    <t>Elk Peak</t>
  </si>
  <si>
    <t>Bridger Peak</t>
  </si>
  <si>
    <t>Abiathar Peak</t>
  </si>
  <si>
    <t>Rendezvous Peak</t>
  </si>
  <si>
    <t>Hoback Peak</t>
  </si>
  <si>
    <t>Bivouac Peak</t>
  </si>
  <si>
    <t>Kennaday Peak</t>
  </si>
  <si>
    <t>Rock Lake Peak</t>
  </si>
  <si>
    <t>Littles Peak</t>
  </si>
  <si>
    <t>Silvertip Peak</t>
  </si>
  <si>
    <t>Clause Peak</t>
  </si>
  <si>
    <t>Albright Peak</t>
  </si>
  <si>
    <t>Sublette Peak</t>
  </si>
  <si>
    <t>Hoyt Peak</t>
  </si>
  <si>
    <t>Lander Peak</t>
  </si>
  <si>
    <t>Man Peak</t>
  </si>
  <si>
    <t>Mowry Peak</t>
  </si>
  <si>
    <t>Cody Peak</t>
  </si>
  <si>
    <t>Hazelton Peak</t>
  </si>
  <si>
    <t>Laramie Peak</t>
  </si>
  <si>
    <t>Cabin Creek Peak</t>
  </si>
  <si>
    <t>Top Notch Peak</t>
  </si>
  <si>
    <t>Haystack Peak</t>
  </si>
  <si>
    <t>Visser Peak</t>
  </si>
  <si>
    <t>Observation Peak</t>
  </si>
  <si>
    <t>Pass Peak</t>
  </si>
  <si>
    <t>Dunraven Peak</t>
  </si>
  <si>
    <t>Quartzite Peak</t>
  </si>
  <si>
    <t>Powder Peak</t>
  </si>
  <si>
    <t>Deadhorse Peak</t>
  </si>
  <si>
    <t>Cook Peak</t>
  </si>
  <si>
    <t>Cream Puff Peak</t>
  </si>
  <si>
    <t>Hedges Peak</t>
  </si>
  <si>
    <t>Starvation Peak</t>
  </si>
  <si>
    <t>Ferry Peak</t>
  </si>
  <si>
    <t>Prospect Peak</t>
  </si>
  <si>
    <t>Mud Peak</t>
  </si>
  <si>
    <t>Smoky Hollow Peak</t>
  </si>
  <si>
    <t>Warbonnet Peak</t>
  </si>
  <si>
    <t>Folsom Peak</t>
  </si>
  <si>
    <t>Whiskey Peak</t>
  </si>
  <si>
    <t>Jack Squirrel Peak</t>
  </si>
  <si>
    <t>Blacktail Peak</t>
  </si>
  <si>
    <t>Bald Peak</t>
  </si>
  <si>
    <t>Bunsen Peak</t>
  </si>
  <si>
    <t>Continental Peak</t>
  </si>
  <si>
    <t>Apres Vous Peak</t>
  </si>
  <si>
    <t>McIntosh Peak</t>
  </si>
  <si>
    <t>Cherokee Peak</t>
  </si>
  <si>
    <t>Rawlins Peak</t>
  </si>
  <si>
    <t>Needle Peak</t>
  </si>
  <si>
    <t>Crooks Peak</t>
  </si>
  <si>
    <t>Albany Peak</t>
  </si>
  <si>
    <t>Wilkins Peak</t>
  </si>
  <si>
    <t>Boysen Peak</t>
  </si>
  <si>
    <t>Government Peak</t>
  </si>
  <si>
    <t>Little Jicarita Peak</t>
  </si>
  <si>
    <t>Terry Peak</t>
  </si>
  <si>
    <t>Tomahawk Peak</t>
  </si>
  <si>
    <t>Hooker Peak</t>
  </si>
  <si>
    <t>Frannie Peak</t>
  </si>
  <si>
    <t>Anvil Peak</t>
  </si>
  <si>
    <t>Wheeler Peak</t>
  </si>
  <si>
    <t>Old Mike Peak</t>
  </si>
  <si>
    <t>Truchas Peak</t>
  </si>
  <si>
    <t>Middle Truchas Peak</t>
  </si>
  <si>
    <t>North Truchas Peak</t>
  </si>
  <si>
    <t>Simpson Peak</t>
  </si>
  <si>
    <t>Lake Fork Peak</t>
  </si>
  <si>
    <t>Chimayosos Peak</t>
  </si>
  <si>
    <t>Jicarita Peak</t>
  </si>
  <si>
    <t>Big Costilla Peak</t>
  </si>
  <si>
    <t>Venado Peak</t>
  </si>
  <si>
    <t>Latir Peak</t>
  </si>
  <si>
    <t>Virsylvia Peak</t>
  </si>
  <si>
    <t>Little Costilla Peak</t>
  </si>
  <si>
    <t>Jicarilla Peak</t>
  </si>
  <si>
    <t>Lew Wallace Peak</t>
  </si>
  <si>
    <t>Cabresto Peak</t>
  </si>
  <si>
    <t>Lake Peak</t>
  </si>
  <si>
    <t>Redondo Peak</t>
  </si>
  <si>
    <t>Pueblo Peak</t>
  </si>
  <si>
    <t>Penitente Peak</t>
  </si>
  <si>
    <t>Trampas Peak</t>
  </si>
  <si>
    <t>Lobo Peak</t>
  </si>
  <si>
    <t>South Fork Peak</t>
  </si>
  <si>
    <t>Sierra Blanca Peak</t>
  </si>
  <si>
    <t>Pinabete Peak</t>
  </si>
  <si>
    <t>Relica Peak</t>
  </si>
  <si>
    <t>Tolby Peak</t>
  </si>
  <si>
    <t>Taos Peak</t>
  </si>
  <si>
    <t>Greenie Peak</t>
  </si>
  <si>
    <t>Polvadera Peak</t>
  </si>
  <si>
    <t>Van Diest Peak</t>
  </si>
  <si>
    <t>Ortiz Peak</t>
  </si>
  <si>
    <t>Aspen Peak</t>
  </si>
  <si>
    <t>Agua Fria Peak</t>
  </si>
  <si>
    <t>Gallina Peak</t>
  </si>
  <si>
    <t>Lucero Peak</t>
  </si>
  <si>
    <t>Picuris Peak</t>
  </si>
  <si>
    <t>La Cueva Peak</t>
  </si>
  <si>
    <t>Rosilla Peak</t>
  </si>
  <si>
    <t>Thompson Peak</t>
  </si>
  <si>
    <t>Gallegos Peak</t>
  </si>
  <si>
    <t>Timber Peak</t>
  </si>
  <si>
    <t>Capulin Peak</t>
  </si>
  <si>
    <t>Cimarroncito Peak</t>
  </si>
  <si>
    <t>North Sandia Peak</t>
  </si>
  <si>
    <t>Vicks Peak</t>
  </si>
  <si>
    <t>Palo Encebado Peak</t>
  </si>
  <si>
    <t>San Mateo Peak</t>
  </si>
  <si>
    <t>Manzano Peak</t>
  </si>
  <si>
    <t>Capitan Peak</t>
  </si>
  <si>
    <t>Apache Kid Peak</t>
  </si>
  <si>
    <t>Gallo Peak</t>
  </si>
  <si>
    <t>Nogal Peak</t>
  </si>
  <si>
    <t>Teepee Peak</t>
  </si>
  <si>
    <t>South Sandia Peak</t>
  </si>
  <si>
    <t>Cathey Peak</t>
  </si>
  <si>
    <t>Monjeau Peak</t>
  </si>
  <si>
    <t>Bosque Peak</t>
  </si>
  <si>
    <t>Carrizo Peak</t>
  </si>
  <si>
    <t>Mosca Peak</t>
  </si>
  <si>
    <t>Horse Peak</t>
  </si>
  <si>
    <t>Guadalupe Peak</t>
  </si>
  <si>
    <t>Barillas Peak</t>
  </si>
  <si>
    <t>Capilla Peak</t>
  </si>
  <si>
    <t>Osha Peak</t>
  </si>
  <si>
    <t>Sacramento Peak</t>
  </si>
  <si>
    <t>Alamo Peak</t>
  </si>
  <si>
    <t>Ruiz Peak</t>
  </si>
  <si>
    <t>Ladron Peak</t>
  </si>
  <si>
    <t>Pajarito Peak</t>
  </si>
  <si>
    <t>Salinas Peak</t>
  </si>
  <si>
    <t>Organ Peak</t>
  </si>
  <si>
    <t>Shaggy Peak</t>
  </si>
  <si>
    <t>Tecolote Peak</t>
  </si>
  <si>
    <t>Laughlin Peak</t>
  </si>
  <si>
    <t>Chuska Peak</t>
  </si>
  <si>
    <t>Dead Man Peak</t>
  </si>
  <si>
    <t>Cebollita Peak</t>
  </si>
  <si>
    <t>Palomas Peak</t>
  </si>
  <si>
    <t>Rabbit Peak</t>
  </si>
  <si>
    <t>Oscura Peak</t>
  </si>
  <si>
    <t>Gallinas Peak</t>
  </si>
  <si>
    <t>Towndrow Peak</t>
  </si>
  <si>
    <t>Clara Peak</t>
  </si>
  <si>
    <t>Animas Peak</t>
  </si>
  <si>
    <t>Cookes Peak</t>
  </si>
  <si>
    <t>Big Hatchet Peak</t>
  </si>
  <si>
    <t>Devisadero Peak</t>
  </si>
  <si>
    <t>Madrid Peak</t>
  </si>
  <si>
    <t>Mills Peak</t>
  </si>
  <si>
    <t>San Andres Peak</t>
  </si>
  <si>
    <t>Oro Quay Peak</t>
  </si>
  <si>
    <t>Bear Springs Peak</t>
  </si>
  <si>
    <t>Boundary Peak</t>
  </si>
  <si>
    <t>Magdalena Peak</t>
  </si>
  <si>
    <t>San Juan Peak</t>
  </si>
  <si>
    <t>Boiler Peak</t>
  </si>
  <si>
    <t>Burro Peak</t>
  </si>
  <si>
    <t>Robinson Peak</t>
  </si>
  <si>
    <t>North Oscura Peak</t>
  </si>
  <si>
    <t>Jacks Peak</t>
  </si>
  <si>
    <t>Copperas Peak</t>
  </si>
  <si>
    <t>Ancho Peak</t>
  </si>
  <si>
    <t>Cabezon Peak</t>
  </si>
  <si>
    <t>Cedro Peak</t>
  </si>
  <si>
    <t>Jack Peak</t>
  </si>
  <si>
    <t>Meste&amp;ntilde;as Peak</t>
  </si>
  <si>
    <t>Baylor Peak</t>
  </si>
  <si>
    <t>McComas Peak</t>
  </si>
  <si>
    <t>Red River Peak</t>
  </si>
  <si>
    <t>Rincon Peak</t>
  </si>
  <si>
    <t>Zeller Peak</t>
  </si>
  <si>
    <t>Montoso Peak</t>
  </si>
  <si>
    <t>Tillie Hall Peak</t>
  </si>
  <si>
    <t>Colorado Peak</t>
  </si>
  <si>
    <t>Gomez Peak</t>
  </si>
  <si>
    <t>Tetilla Peak</t>
  </si>
  <si>
    <t>Huerfanito Peak</t>
  </si>
  <si>
    <t>Gym Peak</t>
  </si>
  <si>
    <t>One Tree Peak</t>
  </si>
  <si>
    <t>Bullard Peak</t>
  </si>
  <si>
    <t>Center Peak</t>
  </si>
  <si>
    <t>Yellowjacket Peak</t>
  </si>
  <si>
    <t>Pink Peak</t>
  </si>
  <si>
    <t>San Augustin Peak</t>
  </si>
  <si>
    <t>Santos Peak</t>
  </si>
  <si>
    <t>Angel Peak</t>
  </si>
  <si>
    <t>Picacho Peak</t>
  </si>
  <si>
    <t>Soledad Peak</t>
  </si>
  <si>
    <t>7 K Peak</t>
  </si>
  <si>
    <t>Baltazar Peak</t>
  </si>
  <si>
    <t>Hachita Peak</t>
  </si>
  <si>
    <t>Pe&amp;ntilde;asco Peak</t>
  </si>
  <si>
    <t>Knight Peak</t>
  </si>
  <si>
    <t>O Bar O Peak</t>
  </si>
  <si>
    <t>Lewis Peak</t>
  </si>
  <si>
    <t>Pierce Peak</t>
  </si>
  <si>
    <t>Picuda Peak</t>
  </si>
  <si>
    <t>Pi&amp;ntilde;a Peak</t>
  </si>
  <si>
    <t>Cox Peak</t>
  </si>
  <si>
    <t>Playas Peak</t>
  </si>
  <si>
    <t>Steins Peak</t>
  </si>
  <si>
    <t>Do&amp;ntilde;a Ana Peak</t>
  </si>
  <si>
    <t>Barber Peak</t>
  </si>
  <si>
    <t>Massacre Peak</t>
  </si>
  <si>
    <t>Good Sight Peak</t>
  </si>
  <si>
    <t>Doyle Peak</t>
  </si>
  <si>
    <t>Peloncillo Peak</t>
  </si>
  <si>
    <t>McGhee Peak</t>
  </si>
  <si>
    <t>Potrillo Peak</t>
  </si>
  <si>
    <t>Lee Peak</t>
  </si>
  <si>
    <t>Cuervito Peak</t>
  </si>
  <si>
    <t>Swallow Fork Peak</t>
  </si>
  <si>
    <t>Taiban Peak</t>
  </si>
  <si>
    <t>Hidden Peak</t>
  </si>
  <si>
    <t>Reas Peak</t>
  </si>
  <si>
    <t>Italian Peak</t>
  </si>
  <si>
    <t>Eighteenmile Peak</t>
  </si>
  <si>
    <t>West Pintler Peak</t>
  </si>
  <si>
    <t>Caribou Peak</t>
  </si>
  <si>
    <t>Flinsch Peak</t>
  </si>
  <si>
    <t>McClintock Peak</t>
  </si>
  <si>
    <t>Iceberg Peak</t>
  </si>
  <si>
    <t>Ahern Peak</t>
  </si>
  <si>
    <t>Chapman Peak</t>
  </si>
  <si>
    <t>San Jacinto Peak</t>
  </si>
  <si>
    <t>Charleston Peak</t>
  </si>
  <si>
    <t>White Mountain Peak</t>
  </si>
  <si>
    <t>Sacajawea Peak</t>
  </si>
  <si>
    <t>Kings Peak</t>
  </si>
  <si>
    <t>Telescope Peak</t>
  </si>
  <si>
    <t>Humphreys Peak</t>
  </si>
  <si>
    <t>Borah Peak</t>
  </si>
  <si>
    <t>Deseret Peak</t>
  </si>
  <si>
    <t>North Schell Peak</t>
  </si>
  <si>
    <t>Hayford Peak</t>
  </si>
  <si>
    <t>Ibapah Peak</t>
  </si>
  <si>
    <t>Lassen Peak</t>
  </si>
  <si>
    <t>Chiricahua Peak</t>
  </si>
  <si>
    <t>Miller Peak</t>
  </si>
  <si>
    <t>Hole in the Mountain Peak</t>
  </si>
  <si>
    <t>Hyndman Peak</t>
  </si>
  <si>
    <t>Troy Peak</t>
  </si>
  <si>
    <t>Delano Peak</t>
  </si>
  <si>
    <t>Grapevine Peak</t>
  </si>
  <si>
    <t>Abajo Peak</t>
  </si>
  <si>
    <t>Swasey Peak</t>
  </si>
  <si>
    <t>Emory Peak</t>
  </si>
  <si>
    <t>Cache Peak</t>
  </si>
  <si>
    <t>Junipero Serra Peak</t>
  </si>
  <si>
    <t>Hualapai Peak</t>
  </si>
  <si>
    <t>Santiago Peak</t>
  </si>
  <si>
    <t>Scott Peak</t>
  </si>
  <si>
    <t>Baboquivari Peak</t>
  </si>
  <si>
    <t>McAfee Peak</t>
  </si>
  <si>
    <t>Monroe Peak</t>
  </si>
  <si>
    <t>Pinal Peak</t>
  </si>
  <si>
    <t>Toro Peak</t>
  </si>
  <si>
    <t>Frisco Peak</t>
  </si>
  <si>
    <t>Black Pine Peak</t>
  </si>
  <si>
    <t>Big Hole Peak</t>
  </si>
  <si>
    <t>Piper Peak</t>
  </si>
  <si>
    <t>Mormon Peak</t>
  </si>
  <si>
    <t>Oxford Peak</t>
  </si>
  <si>
    <t>Bloody Dick Peak</t>
  </si>
  <si>
    <t>Mazatzal Peak</t>
  </si>
  <si>
    <t>Job Peak</t>
  </si>
  <si>
    <t>Sonoma Peak</t>
  </si>
  <si>
    <t>Sloan Peak</t>
  </si>
  <si>
    <t>Boulder Peak</t>
  </si>
  <si>
    <t>Fool Creek Peak</t>
  </si>
  <si>
    <t>Bonanza Peak</t>
  </si>
  <si>
    <t>Goshute Peak</t>
  </si>
  <si>
    <t>Salt Creek Peak</t>
  </si>
  <si>
    <t>Kumiva Peak</t>
  </si>
  <si>
    <t>Gilbert Peak</t>
  </si>
  <si>
    <t>Maturango Peak</t>
  </si>
  <si>
    <t>Gunn Peak</t>
  </si>
  <si>
    <t>Calispell Peak</t>
  </si>
  <si>
    <t>Sedgwick Peak</t>
  </si>
  <si>
    <t>West Mountain Peak</t>
  </si>
  <si>
    <t>George H Hansen Peak</t>
  </si>
  <si>
    <t>Desatoya Peak</t>
  </si>
  <si>
    <t>Piute Peak</t>
  </si>
  <si>
    <t>Tohakum Peak</t>
  </si>
  <si>
    <t>Box Elder Peak</t>
  </si>
  <si>
    <t>Sturgill Peak</t>
  </si>
  <si>
    <t>Provo Peak</t>
  </si>
  <si>
    <t>Tule Peak</t>
  </si>
  <si>
    <t>Notch Peak</t>
  </si>
  <si>
    <t>Bonneville Peak</t>
  </si>
  <si>
    <t>Crazy Peak</t>
  </si>
  <si>
    <t>Crow Peak</t>
  </si>
  <si>
    <t>Marys Peak</t>
  </si>
  <si>
    <t>Dirtyface Peak</t>
  </si>
  <si>
    <t>Killington Peak</t>
  </si>
  <si>
    <t>Willard Peak</t>
  </si>
  <si>
    <t>Deep Creek Peak</t>
  </si>
  <si>
    <t>Paulina Peak</t>
  </si>
  <si>
    <t>Hines Peak</t>
  </si>
  <si>
    <t>Virgin Peak</t>
  </si>
  <si>
    <t>Ryan Peak</t>
  </si>
  <si>
    <t>Naomi Peak</t>
  </si>
  <si>
    <t>Freel Peak</t>
  </si>
  <si>
    <t>Bassett Peak</t>
  </si>
  <si>
    <t>Crossman Peak</t>
  </si>
  <si>
    <t>Copernicus Peak</t>
  </si>
  <si>
    <t>Olancha Peak</t>
  </si>
  <si>
    <t>Worthington Peak</t>
  </si>
  <si>
    <t>Emigrant Peak</t>
  </si>
  <si>
    <t>Luna Peak</t>
  </si>
  <si>
    <t>Kawich Peak</t>
  </si>
  <si>
    <t>Black Crook Peak</t>
  </si>
  <si>
    <t>Big Craggy Peak</t>
  </si>
  <si>
    <t>Keynot Peak</t>
  </si>
  <si>
    <t>Gallatin Peak</t>
  </si>
  <si>
    <t>Mine Camp Peak</t>
  </si>
  <si>
    <t>Logan Peak</t>
  </si>
  <si>
    <t>Spanish Fork Peak</t>
  </si>
  <si>
    <t>Jay Peak</t>
  </si>
  <si>
    <t>Hot Springs Peak</t>
  </si>
  <si>
    <t>Harney Peak</t>
  </si>
  <si>
    <t>Snowfield Peak</t>
  </si>
  <si>
    <t>Cuyamaca Peak</t>
  </si>
  <si>
    <t>Heavens Peak</t>
  </si>
  <si>
    <t>Dickey Peak</t>
  </si>
  <si>
    <t>American Border Peak</t>
  </si>
  <si>
    <t>Smith Peak</t>
  </si>
  <si>
    <t>Mission Peak</t>
  </si>
  <si>
    <t>Donnelly Peak</t>
  </si>
  <si>
    <t>Hilgard Peak</t>
  </si>
  <si>
    <t>Holland Peak</t>
  </si>
  <si>
    <t>Homer Youngs Peak</t>
  </si>
  <si>
    <t>Desert Peak</t>
  </si>
  <si>
    <t>Oval Peak</t>
  </si>
  <si>
    <t>Pastora Peak</t>
  </si>
  <si>
    <t>Rhodes Peak</t>
  </si>
  <si>
    <t>Boistfort Peak</t>
  </si>
  <si>
    <t>Thurston Peak</t>
  </si>
  <si>
    <t>Reveille Peak</t>
  </si>
  <si>
    <t>Kintla Peak</t>
  </si>
  <si>
    <t>Mica Peak</t>
  </si>
  <si>
    <t>Long Knife Peak</t>
  </si>
  <si>
    <t>Porter Peak</t>
  </si>
  <si>
    <t>Pearsoll Peak</t>
  </si>
  <si>
    <t>Longfellow Peak</t>
  </si>
  <si>
    <t>Gu Achi Peak</t>
  </si>
  <si>
    <t>Lone Pine Peak</t>
  </si>
  <si>
    <t>McDonald Peak</t>
  </si>
  <si>
    <t>Kern Peak</t>
  </si>
  <si>
    <t>Maiden Peak</t>
  </si>
  <si>
    <t>McLeod Peak</t>
  </si>
  <si>
    <t>Drake Peak</t>
  </si>
  <si>
    <t>Manly Peak</t>
  </si>
  <si>
    <t>Preston Peak</t>
  </si>
  <si>
    <t>Newman Peak</t>
  </si>
  <si>
    <t>Big Creek Peak</t>
  </si>
  <si>
    <t>Barry Goldwater Peak</t>
  </si>
  <si>
    <t>Grave Peak</t>
  </si>
  <si>
    <t>Bacon Peak</t>
  </si>
  <si>
    <t>Meade Peak</t>
  </si>
  <si>
    <t>Three Fools Peak</t>
  </si>
  <si>
    <t>Kendrick Peak</t>
  </si>
  <si>
    <t>Aztec Peak</t>
  </si>
  <si>
    <t>Wildcat Peak</t>
  </si>
  <si>
    <t>Lem Peak</t>
  </si>
  <si>
    <t>Messix Peak</t>
  </si>
  <si>
    <t>Keystone Peak</t>
  </si>
  <si>
    <t>Rainbow Peak</t>
  </si>
  <si>
    <t>Cady Peak</t>
  </si>
  <si>
    <t>Becky Peak</t>
  </si>
  <si>
    <t>Santanoni Peak</t>
  </si>
  <si>
    <t>Harvey Peak</t>
  </si>
  <si>
    <t>Guthrie Peak</t>
  </si>
  <si>
    <t>Maple Peak</t>
  </si>
  <si>
    <t>Gunsight Peak</t>
  </si>
  <si>
    <t>Frary Peak</t>
  </si>
  <si>
    <t>Babbitt Peak</t>
  </si>
  <si>
    <t>Schreiner Peak</t>
  </si>
  <si>
    <t>Sage Peak</t>
  </si>
  <si>
    <t>Reiley Peak</t>
  </si>
  <si>
    <t>Saint Joseph Peak</t>
  </si>
  <si>
    <t>Saint Mary Peak</t>
  </si>
  <si>
    <t>Tangent Peak</t>
  </si>
  <si>
    <t>Sherman Peak</t>
  </si>
  <si>
    <t>Snowshoe Peak</t>
  </si>
  <si>
    <t>Champlin Peak</t>
  </si>
  <si>
    <t>Mesahchie Peak</t>
  </si>
  <si>
    <t>Del Campo Peak</t>
  </si>
  <si>
    <t>Edgar Peak</t>
  </si>
  <si>
    <t>Eldorado Peak</t>
  </si>
  <si>
    <t>Boulter Peak</t>
  </si>
  <si>
    <t>Pinto Peak</t>
  </si>
  <si>
    <t>Peavine Peak</t>
  </si>
  <si>
    <t>Sandstone Peak</t>
  </si>
  <si>
    <t>Ch-paa-qn Peak</t>
  </si>
  <si>
    <t>Lakeview Peak</t>
  </si>
  <si>
    <t>Hawkins Peak</t>
  </si>
  <si>
    <t>Santa Rosa Peak</t>
  </si>
  <si>
    <t>Weaver Peak</t>
  </si>
  <si>
    <t>Silver Peak</t>
  </si>
  <si>
    <t>Sunset Peak</t>
  </si>
  <si>
    <t>Warner Peak</t>
  </si>
  <si>
    <t>Wasson Peak</t>
  </si>
  <si>
    <t>Rosillo Peak</t>
  </si>
  <si>
    <t>Peacock Peak</t>
  </si>
  <si>
    <t>Algonquin Peak</t>
  </si>
  <si>
    <t>Swan Peak</t>
  </si>
  <si>
    <t>Unicorn Peak</t>
  </si>
  <si>
    <t>Kitt Peak</t>
  </si>
  <si>
    <t>Castle Dome Peak</t>
  </si>
  <si>
    <t>Reyes Peak</t>
  </si>
  <si>
    <t>Woolsey Peak</t>
  </si>
  <si>
    <t>Santa Ynez Peak</t>
  </si>
  <si>
    <t>Leavitt Peak</t>
  </si>
  <si>
    <t>Mohon Peak</t>
  </si>
  <si>
    <t>Trapper Peak</t>
  </si>
  <si>
    <t>Tomyhoi Peak</t>
  </si>
  <si>
    <t>Reynolds Peak</t>
  </si>
  <si>
    <t>Harcuvar Peak</t>
  </si>
  <si>
    <t>Gass Peak</t>
  </si>
  <si>
    <t>Vulture Peak</t>
  </si>
  <si>
    <t>Indian Head Peak</t>
  </si>
  <si>
    <t>Jumpoff Peak</t>
  </si>
  <si>
    <t>Polemonium Peak</t>
  </si>
  <si>
    <t>Lowary Peak</t>
  </si>
  <si>
    <t>East Peak</t>
  </si>
  <si>
    <t>Snow Valley Peak</t>
  </si>
  <si>
    <t>Bashful Peak</t>
  </si>
  <si>
    <t>Sonora Peak</t>
  </si>
  <si>
    <t>Anthony Peak</t>
  </si>
  <si>
    <t>Blue Angels Peak</t>
  </si>
  <si>
    <t>Laveaga Peak</t>
  </si>
  <si>
    <t>Snowyside Peak</t>
  </si>
  <si>
    <t>Latour Peak</t>
  </si>
  <si>
    <t>Illinois Peak</t>
  </si>
  <si>
    <t>Buck Peak</t>
  </si>
  <si>
    <t>Gypsy Peak</t>
  </si>
  <si>
    <t>Quiemuth Peak</t>
  </si>
  <si>
    <t>South Kings Peak</t>
  </si>
  <si>
    <t>Tokewanna Peak</t>
  </si>
  <si>
    <t>Squaw Peak</t>
  </si>
  <si>
    <t>South Burro Peak</t>
  </si>
  <si>
    <t>Lamotte Peak</t>
  </si>
  <si>
    <t>Ostler Peak</t>
  </si>
  <si>
    <t>Explorer Peak</t>
  </si>
  <si>
    <t>Yard Peak</t>
  </si>
  <si>
    <t>A-1 Peak</t>
  </si>
  <si>
    <t>Manns Peak</t>
  </si>
  <si>
    <t>Marsh Peak</t>
  </si>
  <si>
    <t>Kletting Peak</t>
  </si>
  <si>
    <t>Leidy Peak</t>
  </si>
  <si>
    <t>La Sal Peak</t>
  </si>
  <si>
    <t>Reids Peak</t>
  </si>
  <si>
    <t>Edna Peak</t>
  </si>
  <si>
    <t>South Edna Peak</t>
  </si>
  <si>
    <t>Shelly Baldy Peak</t>
  </si>
  <si>
    <t>O&amp;#039;Sullivan Peak</t>
  </si>
  <si>
    <t>Horsehead Peak</t>
  </si>
  <si>
    <t>City Creek Peak</t>
  </si>
  <si>
    <t>Superior Peak</t>
  </si>
  <si>
    <t>Dromedary Peak</t>
  </si>
  <si>
    <t>Hens Hole Peak</t>
  </si>
  <si>
    <t>Freedom Peak</t>
  </si>
  <si>
    <t>Clayton Peak</t>
  </si>
  <si>
    <t>Shingle Mill Peak</t>
  </si>
  <si>
    <t>Santaquin Peak</t>
  </si>
  <si>
    <t>Windstorm Peak</t>
  </si>
  <si>
    <t>Geyser Peak</t>
  </si>
  <si>
    <t>Lowe Peak</t>
  </si>
  <si>
    <t>Currant Creek Peak</t>
  </si>
  <si>
    <t>Trout Creek Peak</t>
  </si>
  <si>
    <t>Pioneer Peak</t>
  </si>
  <si>
    <t>Dry Lakes Peak</t>
  </si>
  <si>
    <t>Lewiston Peak</t>
  </si>
  <si>
    <t>Kessler Peak</t>
  </si>
  <si>
    <t>Kelsey Peak</t>
  </si>
  <si>
    <t>Mill Canyon Peak</t>
  </si>
  <si>
    <t>Sims Peak</t>
  </si>
  <si>
    <t>Burger Peak</t>
  </si>
  <si>
    <t>Flagstaff Peak</t>
  </si>
  <si>
    <t>White Pine Peak</t>
  </si>
  <si>
    <t>Lightning Peak</t>
  </si>
  <si>
    <t>Andy Nelson Peak</t>
  </si>
  <si>
    <t>Coffee Peak</t>
  </si>
  <si>
    <t>Cherry Peak</t>
  </si>
  <si>
    <t>Willow Creek Peak</t>
  </si>
  <si>
    <t>Cat Peak</t>
  </si>
  <si>
    <t>Little Water Peak</t>
  </si>
  <si>
    <t>Providence Peak</t>
  </si>
  <si>
    <t>Francis Peak</t>
  </si>
  <si>
    <t>Johns Peak</t>
  </si>
  <si>
    <t>Kinneys Peak</t>
  </si>
  <si>
    <t>Cass Creek Peak</t>
  </si>
  <si>
    <t>Grandview Peak</t>
  </si>
  <si>
    <t>De Moisy Peak</t>
  </si>
  <si>
    <t>Nelson Peak</t>
  </si>
  <si>
    <t>Canaan Peak</t>
  </si>
  <si>
    <t>Millville Peak</t>
  </si>
  <si>
    <t>Bountiful Peak</t>
  </si>
  <si>
    <t>Miners Peak</t>
  </si>
  <si>
    <t>Farnsworth Peak</t>
  </si>
  <si>
    <t>Beehive Peak</t>
  </si>
  <si>
    <t>Cobabe Peak</t>
  </si>
  <si>
    <t>Dutch Peak</t>
  </si>
  <si>
    <t>Beirdneau Peak</t>
  </si>
  <si>
    <t>Mendon Peak</t>
  </si>
  <si>
    <t>Mitton Peak</t>
  </si>
  <si>
    <t>Slate Rock Peak</t>
  </si>
  <si>
    <t>Grandeur Peak</t>
  </si>
  <si>
    <t>Indian Grave Peak</t>
  </si>
  <si>
    <t>Mammoth Peak</t>
  </si>
  <si>
    <t>Bismark Peak</t>
  </si>
  <si>
    <t>Rex Peak</t>
  </si>
  <si>
    <t>Packard Peak</t>
  </si>
  <si>
    <t>Pinyon Peak</t>
  </si>
  <si>
    <t>Sunrise Peak</t>
  </si>
  <si>
    <t>Wild Horse Peak</t>
  </si>
  <si>
    <t>Ether Peak</t>
  </si>
  <si>
    <t>Sardine Peak</t>
  </si>
  <si>
    <t>Curry Peak</t>
  </si>
  <si>
    <t>Pine Valley Peak</t>
  </si>
  <si>
    <t>Limestone Peak</t>
  </si>
  <si>
    <t>Woodman Peak</t>
  </si>
  <si>
    <t>Window Blind Peak</t>
  </si>
  <si>
    <t>Cobb Peak</t>
  </si>
  <si>
    <t>Lime Peak</t>
  </si>
  <si>
    <t>Lady Laird Peak</t>
  </si>
  <si>
    <t>Tabbys Peak</t>
  </si>
  <si>
    <t>Bee Hive Peak</t>
  </si>
  <si>
    <t>Isaac Peak</t>
  </si>
  <si>
    <t>Swett Peak</t>
  </si>
  <si>
    <t>Utah Peak</t>
  </si>
  <si>
    <t>Carter Peak</t>
  </si>
  <si>
    <t>De Mille Peak</t>
  </si>
  <si>
    <t>Craner Peak</t>
  </si>
  <si>
    <t>Wallaces Peak</t>
  </si>
  <si>
    <t>Jarvis Peak</t>
  </si>
  <si>
    <t>Assembly Hall Peak</t>
  </si>
  <si>
    <t>North Six-Shooter Peak</t>
  </si>
  <si>
    <t>Stringham Peak</t>
  </si>
  <si>
    <t>Tetzlaff Peak</t>
  </si>
  <si>
    <t>Rishel Peak</t>
  </si>
  <si>
    <t>South Six-Shooter Peak</t>
  </si>
  <si>
    <t>Volcano Peak</t>
  </si>
  <si>
    <t>Deadman Peak</t>
  </si>
  <si>
    <t>Florida Peak</t>
  </si>
  <si>
    <t>Tabeau Peak</t>
  </si>
  <si>
    <t>Bottleneck Peak</t>
  </si>
  <si>
    <t>Whitetail Peak</t>
  </si>
  <si>
    <t>Koch Peak</t>
  </si>
  <si>
    <t>Echo Peak</t>
  </si>
  <si>
    <t>Imp Peak</t>
  </si>
  <si>
    <t>Pika Peak</t>
  </si>
  <si>
    <t>Iddings Peak</t>
  </si>
  <si>
    <t>No Man Peak</t>
  </si>
  <si>
    <t>Conical Peak</t>
  </si>
  <si>
    <t>Wilsall Peak</t>
  </si>
  <si>
    <t>Olson Peak</t>
  </si>
  <si>
    <t>Hyalite Peak</t>
  </si>
  <si>
    <t>Antone Peak</t>
  </si>
  <si>
    <t>Ward Peak</t>
  </si>
  <si>
    <t>Kinnerly Peak</t>
  </si>
  <si>
    <t>North Trapper Peak</t>
  </si>
  <si>
    <t>Ellis Peak</t>
  </si>
  <si>
    <t>Jeff Davis Peak</t>
  </si>
  <si>
    <t>Ipasha Peak</t>
  </si>
  <si>
    <t>Sourdough Peak</t>
  </si>
  <si>
    <t>Racetrack Peak</t>
  </si>
  <si>
    <t>Natoas Peak</t>
  </si>
  <si>
    <t>East Saint Marys Peak</t>
  </si>
  <si>
    <t>West Saint Marys Peak</t>
  </si>
  <si>
    <t>Matahpi Peak</t>
  </si>
  <si>
    <t>Bare Peak</t>
  </si>
  <si>
    <t>Sweeney Peak</t>
  </si>
  <si>
    <t>Canyon Peak</t>
  </si>
  <si>
    <t>Lolo Peak</t>
  </si>
  <si>
    <t>Medicine Lodge Peak</t>
  </si>
  <si>
    <t>Kent Peak</t>
  </si>
  <si>
    <t>Numa Peak</t>
  </si>
  <si>
    <t>Gray Wolf Peak</t>
  </si>
  <si>
    <t>Congdon Peak</t>
  </si>
  <si>
    <t>Miche Wabun Peak</t>
  </si>
  <si>
    <t>Fisher Peak</t>
  </si>
  <si>
    <t>Fox Peak</t>
  </si>
  <si>
    <t>Wolverine Peak</t>
  </si>
  <si>
    <t>Reuter Peak</t>
  </si>
  <si>
    <t>Count Peak</t>
  </si>
  <si>
    <t>Wiles Peak</t>
  </si>
  <si>
    <t>Vigil Peak</t>
  </si>
  <si>
    <t>Sherburne Peak</t>
  </si>
  <si>
    <t>Kootenai Peak</t>
  </si>
  <si>
    <t>Leota Peak</t>
  </si>
  <si>
    <t>Stadium Peak</t>
  </si>
  <si>
    <t>Quigg Peak</t>
  </si>
  <si>
    <t>Weisner Peak</t>
  </si>
  <si>
    <t>Daly Peak</t>
  </si>
  <si>
    <t>Caper Peak</t>
  </si>
  <si>
    <t>Medicine Owl Peak</t>
  </si>
  <si>
    <t>Antelope Peak</t>
  </si>
  <si>
    <t>Weather Peak</t>
  </si>
  <si>
    <t>Murphy Peak</t>
  </si>
  <si>
    <t>Family Peak</t>
  </si>
  <si>
    <t>Van Peak</t>
  </si>
  <si>
    <t>Triple Divide Peak</t>
  </si>
  <si>
    <t>Goat Peak</t>
  </si>
  <si>
    <t>Stuart Peak</t>
  </si>
  <si>
    <t>Gildart Peak</t>
  </si>
  <si>
    <t>Elephant Peak</t>
  </si>
  <si>
    <t>Three Lakes Peak</t>
  </si>
  <si>
    <t>North Jocko Peak</t>
  </si>
  <si>
    <t>Blackrock Peak</t>
  </si>
  <si>
    <t>Painted Tepee Peak</t>
  </si>
  <si>
    <t>Straight Peak</t>
  </si>
  <si>
    <t>McCormick Peak</t>
  </si>
  <si>
    <t>Mineral Peak</t>
  </si>
  <si>
    <t>Oregon Peak</t>
  </si>
  <si>
    <t>Saint Clair Peak</t>
  </si>
  <si>
    <t>Condor Peak</t>
  </si>
  <si>
    <t>Josephine Peak</t>
  </si>
  <si>
    <t>Gold Creek Peak</t>
  </si>
  <si>
    <t>Standard Peak</t>
  </si>
  <si>
    <t>Saint Patrick Peak</t>
  </si>
  <si>
    <t>Werner Peak</t>
  </si>
  <si>
    <t>Pinewood Peak</t>
  </si>
  <si>
    <t>Charity Peak</t>
  </si>
  <si>
    <t>Dominion Peak</t>
  </si>
  <si>
    <t>Cyr Peak</t>
  </si>
  <si>
    <t>Penney Peak</t>
  </si>
  <si>
    <t>Trojan Peak</t>
  </si>
  <si>
    <t>Disappointment Peak</t>
  </si>
  <si>
    <t>Junction Peak</t>
  </si>
  <si>
    <t>Norman Clyde Peak</t>
  </si>
  <si>
    <t>Caltech Peak</t>
  </si>
  <si>
    <t>University Peak</t>
  </si>
  <si>
    <t>Tunnabora Peak</t>
  </si>
  <si>
    <t>Montgomery Peak</t>
  </si>
  <si>
    <t>Joe Devel Peak</t>
  </si>
  <si>
    <t>Royce Peak</t>
  </si>
  <si>
    <t>Aperture Peak</t>
  </si>
  <si>
    <t>Feather Peak</t>
  </si>
  <si>
    <t>Gendarme Peak</t>
  </si>
  <si>
    <t>Acrodectes Peak</t>
  </si>
  <si>
    <t>Griffith Peak</t>
  </si>
  <si>
    <t>Merriam Peak</t>
  </si>
  <si>
    <t>Kuna Peak</t>
  </si>
  <si>
    <t>Rodgers Peak</t>
  </si>
  <si>
    <t>Dragon Peak</t>
  </si>
  <si>
    <t>Muriel Peak</t>
  </si>
  <si>
    <t>Cirque Peak</t>
  </si>
  <si>
    <t>Dunderberg Peak</t>
  </si>
  <si>
    <t>Hurd Peak</t>
  </si>
  <si>
    <t>Haydon Peak</t>
  </si>
  <si>
    <t>Leatherman Peak</t>
  </si>
  <si>
    <t>Donaldson Peak</t>
  </si>
  <si>
    <t>Standhope Peak</t>
  </si>
  <si>
    <t>Old Hyndman Peak</t>
  </si>
  <si>
    <t>Glassford Peak</t>
  </si>
  <si>
    <t>D.O. Lee Peak</t>
  </si>
  <si>
    <t>Easley Peak</t>
  </si>
  <si>
    <t>Yellow Peak</t>
  </si>
  <si>
    <t>Patterson Peak</t>
  </si>
  <si>
    <t>Handwerk Peak</t>
  </si>
  <si>
    <t>Tyler Peak</t>
  </si>
  <si>
    <t>Negro Peak</t>
  </si>
  <si>
    <t>Timber Creek Peak</t>
  </si>
  <si>
    <t>Trail Peak</t>
  </si>
  <si>
    <t>Washington Peak</t>
  </si>
  <si>
    <t>Sheephorn Peak</t>
  </si>
  <si>
    <t>Sevy Peak</t>
  </si>
  <si>
    <t>Watson Peak</t>
  </si>
  <si>
    <t>Big Windy Peak</t>
  </si>
  <si>
    <t>Norton Peak</t>
  </si>
  <si>
    <t>Mackay Peak</t>
  </si>
  <si>
    <t>Blackmon Peak</t>
  </si>
  <si>
    <t>Targhee Peak</t>
  </si>
  <si>
    <t>Croesus Peak</t>
  </si>
  <si>
    <t>Freeman Peak</t>
  </si>
  <si>
    <t>Roundup Peak</t>
  </si>
  <si>
    <t>Copperhead Peak</t>
  </si>
  <si>
    <t>Big Peak</t>
  </si>
  <si>
    <t>Jerry Peak</t>
  </si>
  <si>
    <t>Sheep Creek Peak</t>
  </si>
  <si>
    <t>Johnstone Peak</t>
  </si>
  <si>
    <t>Sawtell Peak</t>
  </si>
  <si>
    <t>McGown Peak</t>
  </si>
  <si>
    <t>Herd Peak</t>
  </si>
  <si>
    <t>Paradise Peak</t>
  </si>
  <si>
    <t>Palisades Peak</t>
  </si>
  <si>
    <t>Woods Peak</t>
  </si>
  <si>
    <t>Little Palisades Peak</t>
  </si>
  <si>
    <t>Van Horn Peak</t>
  </si>
  <si>
    <t>Paris Peak</t>
  </si>
  <si>
    <t>Wilderness Peak</t>
  </si>
  <si>
    <t>Ruffneck Peak</t>
  </si>
  <si>
    <t>Potaman Peak</t>
  </si>
  <si>
    <t>Atkinson Peak</t>
  </si>
  <si>
    <t>Poison Peak</t>
  </si>
  <si>
    <t>Anderson Peak</t>
  </si>
  <si>
    <t>Bloomington Peak</t>
  </si>
  <si>
    <t>Langer Peak</t>
  </si>
  <si>
    <t>Sheldon Peak</t>
  </si>
  <si>
    <t>Threemile Peak</t>
  </si>
  <si>
    <t>Snow Peak</t>
  </si>
  <si>
    <t>Draney Peak</t>
  </si>
  <si>
    <t>Meadow Peak</t>
  </si>
  <si>
    <t>Hawks Peak</t>
  </si>
  <si>
    <t>Oliver Peak</t>
  </si>
  <si>
    <t>Soda Peak</t>
  </si>
  <si>
    <t>Sawtooth Peak</t>
  </si>
  <si>
    <t>Shephard Peak</t>
  </si>
  <si>
    <t>Wakley Peak</t>
  </si>
  <si>
    <t>Howe Peak</t>
  </si>
  <si>
    <t>Liars Peak</t>
  </si>
  <si>
    <t>Stump Peak</t>
  </si>
  <si>
    <t>Harrington Peak</t>
  </si>
  <si>
    <t>Snowslide Peak</t>
  </si>
  <si>
    <t>Grouse Peak</t>
  </si>
  <si>
    <t>Chicken Peak</t>
  </si>
  <si>
    <t>Poker Peak</t>
  </si>
  <si>
    <t>Old Baldy Peak</t>
  </si>
  <si>
    <t>Henry Peak</t>
  </si>
  <si>
    <t>Sulphur Peak</t>
  </si>
  <si>
    <t>Bannock Peak</t>
  </si>
  <si>
    <t>Tripod Peak</t>
  </si>
  <si>
    <t>Petticoat Peak</t>
  </si>
  <si>
    <t>Collier Peak</t>
  </si>
  <si>
    <t>Ross Peak</t>
  </si>
  <si>
    <t>Camp Peak</t>
  </si>
  <si>
    <t>Germer Peak</t>
  </si>
  <si>
    <t>Gabes Peak</t>
  </si>
  <si>
    <t>Tom Beal Peak</t>
  </si>
  <si>
    <t>Arco Peak</t>
  </si>
  <si>
    <t>Cedar Creek Peak</t>
  </si>
  <si>
    <t>Hartley Peak</t>
  </si>
  <si>
    <t>Mountain View Peak</t>
  </si>
  <si>
    <t>Kinport Peak</t>
  </si>
  <si>
    <t>Grand View Peak</t>
  </si>
  <si>
    <t>Moonshine Peak</t>
  </si>
  <si>
    <t>Jims Peak</t>
  </si>
  <si>
    <t>Chinese Peak</t>
  </si>
  <si>
    <t>Danskin Peak</t>
  </si>
  <si>
    <t>Higham Peak</t>
  </si>
  <si>
    <t>Lincoln Peak</t>
  </si>
  <si>
    <t>Boise Peak</t>
  </si>
  <si>
    <t>Badger Peak</t>
  </si>
  <si>
    <t>Rooster Comb Peak</t>
  </si>
  <si>
    <t>Kellogg Peak</t>
  </si>
  <si>
    <t>Wardner Peak</t>
  </si>
  <si>
    <t>Rattlesnake Peak</t>
  </si>
  <si>
    <t>Lucky Peak</t>
  </si>
  <si>
    <t>Dryden Peak</t>
  </si>
  <si>
    <t>Tims Peak</t>
  </si>
  <si>
    <t>Cervidae Peak</t>
  </si>
  <si>
    <t>Dusty Peak</t>
  </si>
  <si>
    <t>South Schell Peak</t>
  </si>
  <si>
    <t>Taft Peak</t>
  </si>
  <si>
    <t>Duckwater Peak</t>
  </si>
  <si>
    <t>Snow Lake Peak</t>
  </si>
  <si>
    <t>Verdi Peak</t>
  </si>
  <si>
    <t>King Peak</t>
  </si>
  <si>
    <t>Jarbidge Peak</t>
  </si>
  <si>
    <t>McFarland Peak</t>
  </si>
  <si>
    <t>Greys Peak</t>
  </si>
  <si>
    <t>Jumbo Peak</t>
  </si>
  <si>
    <t>Church Peak</t>
  </si>
  <si>
    <t>Cory Peak</t>
  </si>
  <si>
    <t>Relay Peak</t>
  </si>
  <si>
    <t>Fletcher Peak</t>
  </si>
  <si>
    <t>Soldier Peak</t>
  </si>
  <si>
    <t>Willow Peak</t>
  </si>
  <si>
    <t>Tamarack Peak</t>
  </si>
  <si>
    <t>Mahogany Peak</t>
  </si>
  <si>
    <t>Sheep Peak</t>
  </si>
  <si>
    <t>Rose Knob Peak</t>
  </si>
  <si>
    <t>Coon Creek Peak</t>
  </si>
  <si>
    <t>Chocolate Peak</t>
  </si>
  <si>
    <t>Oreana Peak</t>
  </si>
  <si>
    <t>Van Zant Peak</t>
  </si>
  <si>
    <t>Secret Peak</t>
  </si>
  <si>
    <t>Genoa Peak</t>
  </si>
  <si>
    <t>Western Peak</t>
  </si>
  <si>
    <t>Alpha Peak</t>
  </si>
  <si>
    <t>Rice Peak</t>
  </si>
  <si>
    <t>South Camp Peak</t>
  </si>
  <si>
    <t>Herlan Peak</t>
  </si>
  <si>
    <t>Duane Bliss Peak</t>
  </si>
  <si>
    <t>Wahguyhe Peak</t>
  </si>
  <si>
    <t>Telegraph Peak</t>
  </si>
  <si>
    <t>Pony Bob Peak</t>
  </si>
  <si>
    <t>Parrot Peak</t>
  </si>
  <si>
    <t>Hanks Peak</t>
  </si>
  <si>
    <t>Surprise Peak</t>
  </si>
  <si>
    <t>Disaster Peak</t>
  </si>
  <si>
    <t>Luxor Peak</t>
  </si>
  <si>
    <t>Burnt Peak</t>
  </si>
  <si>
    <t>Rosebud Peak</t>
  </si>
  <si>
    <t>Moapa Peak</t>
  </si>
  <si>
    <t>Black Warrior Peak</t>
  </si>
  <si>
    <t>Crescent Peak</t>
  </si>
  <si>
    <t>Meiklejohn Peak</t>
  </si>
  <si>
    <t>Devil Peak</t>
  </si>
  <si>
    <t>Shenandoah Peak</t>
  </si>
  <si>
    <t>Little Devil Peak</t>
  </si>
  <si>
    <t>Davidson Peak</t>
  </si>
  <si>
    <t>Bonelli Peak</t>
  </si>
  <si>
    <t>Muddy Peak</t>
  </si>
  <si>
    <t>Jackass Peak</t>
  </si>
  <si>
    <t>Little Virgin Peak</t>
  </si>
  <si>
    <t>Exploration Peak</t>
  </si>
  <si>
    <t>Bearing Peak</t>
  </si>
  <si>
    <t>Tesuque Peak</t>
  </si>
  <si>
    <t>Pikers Peak</t>
  </si>
  <si>
    <t>Little Tahoma Peak</t>
  </si>
  <si>
    <t>Colfax Peak</t>
  </si>
  <si>
    <t>Copper Peak</t>
  </si>
  <si>
    <t>Dragontail Peak</t>
  </si>
  <si>
    <t>Forbidden Peak</t>
  </si>
  <si>
    <t>Colchuck Peak</t>
  </si>
  <si>
    <t>Katsuk Peak</t>
  </si>
  <si>
    <t>Kimtah Peak</t>
  </si>
  <si>
    <t>Sherpa Peak</t>
  </si>
  <si>
    <t>Primus Peak</t>
  </si>
  <si>
    <t>Dark Peak</t>
  </si>
  <si>
    <t>Klawatti Peak</t>
  </si>
  <si>
    <t>Hoodoo Peak</t>
  </si>
  <si>
    <t>Argonaut Peak</t>
  </si>
  <si>
    <t>Azurite Peak</t>
  </si>
  <si>
    <t>Saska Peak</t>
  </si>
  <si>
    <t>Courtney Peak</t>
  </si>
  <si>
    <t>Martin Peak</t>
  </si>
  <si>
    <t>McClellan Peak</t>
  </si>
  <si>
    <t>Austera Peak</t>
  </si>
  <si>
    <t>Cosho Peak</t>
  </si>
  <si>
    <t>Abernathy Peak</t>
  </si>
  <si>
    <t>Andrew Peak</t>
  </si>
  <si>
    <t>Kennedy Peak</t>
  </si>
  <si>
    <t>Old Guard Peak</t>
  </si>
  <si>
    <t>Corteo Peak</t>
  </si>
  <si>
    <t>Cutthroat Peak</t>
  </si>
  <si>
    <t>Seward Peak</t>
  </si>
  <si>
    <t>Prusik Peak</t>
  </si>
  <si>
    <t>Kitling Peak</t>
  </si>
  <si>
    <t>Gabriel Peak</t>
  </si>
  <si>
    <t>Ives Peak</t>
  </si>
  <si>
    <t>Olympus, Mount-Middle Peak</t>
  </si>
  <si>
    <t>Cloudy Peak</t>
  </si>
  <si>
    <t>Eightmile Peak</t>
  </si>
  <si>
    <t>Inspiration Peak</t>
  </si>
  <si>
    <t>Pasayten Peak</t>
  </si>
  <si>
    <t>Hurry-up Peak</t>
  </si>
  <si>
    <t>Storey Peak</t>
  </si>
  <si>
    <t>Colonial Peak</t>
  </si>
  <si>
    <t>Tieton Peak</t>
  </si>
  <si>
    <t>Coleman Peak</t>
  </si>
  <si>
    <t>Ingalls Peak</t>
  </si>
  <si>
    <t>Bismarck Peak</t>
  </si>
  <si>
    <t>Hinkhouse Peak</t>
  </si>
  <si>
    <t>Whatcom Peak</t>
  </si>
  <si>
    <t>Kay Peak</t>
  </si>
  <si>
    <t>Garland Peak</t>
  </si>
  <si>
    <t>Reed Peak</t>
  </si>
  <si>
    <t>Hadley Peak</t>
  </si>
  <si>
    <t>Johnson Peak</t>
  </si>
  <si>
    <t>Mix-up Peak</t>
  </si>
  <si>
    <t>Seahpo Peak</t>
  </si>
  <si>
    <t>Farewell Peak</t>
  </si>
  <si>
    <t>North Twentymile Peak</t>
  </si>
  <si>
    <t>Cascade Peak</t>
  </si>
  <si>
    <t>Burgett Peak</t>
  </si>
  <si>
    <t>Warrior Peak</t>
  </si>
  <si>
    <t>Kyes Peak</t>
  </si>
  <si>
    <t>Edward Peak</t>
  </si>
  <si>
    <t>Nodoubt Peak</t>
  </si>
  <si>
    <t>Whittier Peak</t>
  </si>
  <si>
    <t>Navaho Peak</t>
  </si>
  <si>
    <t>Columbia Peak</t>
  </si>
  <si>
    <t>Pelton Peak</t>
  </si>
  <si>
    <t>Icy Peak</t>
  </si>
  <si>
    <t>Big Devil Peak</t>
  </si>
  <si>
    <t>Earl Peak</t>
  </si>
  <si>
    <t>Chikamin Peak</t>
  </si>
  <si>
    <t>Gamma Peak</t>
  </si>
  <si>
    <t>Antler Peak</t>
  </si>
  <si>
    <t>Dege Peak</t>
  </si>
  <si>
    <t>Marcus Peak</t>
  </si>
  <si>
    <t>Skagit Peak</t>
  </si>
  <si>
    <t>Mac Peak</t>
  </si>
  <si>
    <t>Norse Peak</t>
  </si>
  <si>
    <t>Shellrock Peak</t>
  </si>
  <si>
    <t>Foggy Peak</t>
  </si>
  <si>
    <t>McNeeley Peak</t>
  </si>
  <si>
    <t>South Twentymile Peak</t>
  </si>
  <si>
    <t>McNeil Peak</t>
  </si>
  <si>
    <t>Pearrygin Peak</t>
  </si>
  <si>
    <t>Wellie Peak</t>
  </si>
  <si>
    <t>Easy Peak</t>
  </si>
  <si>
    <t>Stevens Peak</t>
  </si>
  <si>
    <t>Fawn Peak</t>
  </si>
  <si>
    <t>Barrier Peak</t>
  </si>
  <si>
    <t>Iron Peak</t>
  </si>
  <si>
    <t>Fay Peak</t>
  </si>
  <si>
    <t>Naches Peak</t>
  </si>
  <si>
    <t>Obstruction Peak</t>
  </si>
  <si>
    <t>Arnesons Peak</t>
  </si>
  <si>
    <t>Plummer Peak</t>
  </si>
  <si>
    <t>Seymour Peak</t>
  </si>
  <si>
    <t>Brown Peak</t>
  </si>
  <si>
    <t>Kaleetan Peak</t>
  </si>
  <si>
    <t>Chair Peak</t>
  </si>
  <si>
    <t>Wahpenayo Peak</t>
  </si>
  <si>
    <t>Yakima Peak</t>
  </si>
  <si>
    <t>Vesper Peak</t>
  </si>
  <si>
    <t>Gothic Peak</t>
  </si>
  <si>
    <t>Double Peak</t>
  </si>
  <si>
    <t>Hannegan Peak</t>
  </si>
  <si>
    <t>Nannie Peak</t>
  </si>
  <si>
    <t>Kodak Peak</t>
  </si>
  <si>
    <t>Sperry Peak</t>
  </si>
  <si>
    <t>Morning Star Peak</t>
  </si>
  <si>
    <t>Chutla Peak</t>
  </si>
  <si>
    <t>Lane Peak</t>
  </si>
  <si>
    <t>Denman Peak</t>
  </si>
  <si>
    <t>Circle Peak</t>
  </si>
  <si>
    <t>Pigtail Peak</t>
  </si>
  <si>
    <t>Tolmie Peak</t>
  </si>
  <si>
    <t>Hubbart Peak</t>
  </si>
  <si>
    <t>McCoy Peak</t>
  </si>
  <si>
    <t>Shriner Peak</t>
  </si>
  <si>
    <t>Merchant Peak</t>
  </si>
  <si>
    <t>Bryant Peak</t>
  </si>
  <si>
    <t>Wallace Peak</t>
  </si>
  <si>
    <t>Treen Peak</t>
  </si>
  <si>
    <t>Stillaguamish Peak</t>
  </si>
  <si>
    <t>Coldwater Peak</t>
  </si>
  <si>
    <t>Craggy Peak</t>
  </si>
  <si>
    <t>French Cabin Mountain-West Peak</t>
  </si>
  <si>
    <t>Clear West Peak</t>
  </si>
  <si>
    <t>Griffin Peak</t>
  </si>
  <si>
    <t>Damnation Peak</t>
  </si>
  <si>
    <t>Juniper Peak</t>
  </si>
  <si>
    <t>Minnie Peak</t>
  </si>
  <si>
    <t>Slide Peak</t>
  </si>
  <si>
    <t>Welker Peak</t>
  </si>
  <si>
    <t>Hemlock Peak</t>
  </si>
  <si>
    <t>Goddards Peak</t>
  </si>
  <si>
    <t>French Cabin Mountain-North Peak</t>
  </si>
  <si>
    <t>Parrish Peak</t>
  </si>
  <si>
    <t>Bogachiel Peak</t>
  </si>
  <si>
    <t>Little Chief Peak</t>
  </si>
  <si>
    <t>Tinkham Peak</t>
  </si>
  <si>
    <t>Cee Cee Ah Peak</t>
  </si>
  <si>
    <t>Langille Peak</t>
  </si>
  <si>
    <t>Gifford Peak</t>
  </si>
  <si>
    <t>Abiel Peak</t>
  </si>
  <si>
    <t>Gove Peak</t>
  </si>
  <si>
    <t>Everett Peak</t>
  </si>
  <si>
    <t>Tirzah Peak</t>
  </si>
  <si>
    <t>Green Peak</t>
  </si>
  <si>
    <t>Colquhoun Peak</t>
  </si>
  <si>
    <t>Guye Peak</t>
  </si>
  <si>
    <t>Goff Peak</t>
  </si>
  <si>
    <t>Maynard Peak</t>
  </si>
  <si>
    <t>Poch Peak</t>
  </si>
  <si>
    <t>Little Ranger Peak</t>
  </si>
  <si>
    <t>Butter Peak</t>
  </si>
  <si>
    <t>Finney Peak</t>
  </si>
  <si>
    <t>Skadulgwas Peak</t>
  </si>
  <si>
    <t>Kiona Peak</t>
  </si>
  <si>
    <t>Bead Lake Peak</t>
  </si>
  <si>
    <t>Central Peak</t>
  </si>
  <si>
    <t>Aurora Peak</t>
  </si>
  <si>
    <t>Fourth of July Peak</t>
  </si>
  <si>
    <t>Pot Peak</t>
  </si>
  <si>
    <t>Wellington Peak</t>
  </si>
  <si>
    <t>Timbered Peak</t>
  </si>
  <si>
    <t>Big Deer Peak</t>
  </si>
  <si>
    <t>Calamity Peak</t>
  </si>
  <si>
    <t>Satus Peak</t>
  </si>
  <si>
    <t>Siouxon Peak</t>
  </si>
  <si>
    <t>Huffman Peak</t>
  </si>
  <si>
    <t>Chapel Peak</t>
  </si>
  <si>
    <t>Cinnamon Peak</t>
  </si>
  <si>
    <t>Franson Peak</t>
  </si>
  <si>
    <t>Goman Peak</t>
  </si>
  <si>
    <t>Greenleaf Peak</t>
  </si>
  <si>
    <t>Antoine Peak</t>
  </si>
  <si>
    <t>Skookum Peak</t>
  </si>
  <si>
    <t>Snider Peak</t>
  </si>
  <si>
    <t>O&amp;#039;Neil Peak</t>
  </si>
  <si>
    <t>Little Baldy Peak</t>
  </si>
  <si>
    <t>Georges Peak</t>
  </si>
  <si>
    <t>Wahatis Peak</t>
  </si>
  <si>
    <t>Walville Peak</t>
  </si>
  <si>
    <t>Fitzgerald Peak</t>
  </si>
  <si>
    <t>Zillah Peak</t>
  </si>
  <si>
    <t>Snag Peak</t>
  </si>
  <si>
    <t>Tsoo-Yess Peak</t>
  </si>
  <si>
    <t>Devils Peak</t>
  </si>
  <si>
    <t>Minot Peak</t>
  </si>
  <si>
    <t>Hugo Peak</t>
  </si>
  <si>
    <t>Lummi Peak</t>
  </si>
  <si>
    <t>Striped Peak</t>
  </si>
  <si>
    <t>Dayton Peak</t>
  </si>
  <si>
    <t>Blakely Peak</t>
  </si>
  <si>
    <t>Ship Peak</t>
  </si>
  <si>
    <t>Flys Peak</t>
  </si>
  <si>
    <t>Barfoot Peak</t>
  </si>
  <si>
    <t>Amole Peak</t>
  </si>
  <si>
    <t>Thimble Peak</t>
  </si>
  <si>
    <t>Stanislaus Peak</t>
  </si>
  <si>
    <t>Jepson Peak</t>
  </si>
  <si>
    <t>Clem Nelson Peak</t>
  </si>
  <si>
    <t>Charlton Peak</t>
  </si>
  <si>
    <t>Shields Peak</t>
  </si>
  <si>
    <t>Little Charlton Peak</t>
  </si>
  <si>
    <t>San Bernardino East Peak</t>
  </si>
  <si>
    <t>Jean Peak</t>
  </si>
  <si>
    <t>San Bernardino Peak</t>
  </si>
  <si>
    <t>Night Cap Peak</t>
  </si>
  <si>
    <t>Jobs Peak</t>
  </si>
  <si>
    <t>Volunteer Peak</t>
  </si>
  <si>
    <t>W&amp;#252;n&amp;#252;p&amp;#252; Peak</t>
  </si>
  <si>
    <t>Red Lake Peak</t>
  </si>
  <si>
    <t>Raymond Peak</t>
  </si>
  <si>
    <t>Tryon Peak</t>
  </si>
  <si>
    <t>Airola Peak</t>
  </si>
  <si>
    <t>Deadwood Peak</t>
  </si>
  <si>
    <t>Hiram Peak</t>
  </si>
  <si>
    <t>Cornell Peak</t>
  </si>
  <si>
    <t>Folger Peak</t>
  </si>
  <si>
    <t>Peep Sight Peak</t>
  </si>
  <si>
    <t>Chittenden Peak</t>
  </si>
  <si>
    <t>Dawson Peak</t>
  </si>
  <si>
    <t>Mokelumne Peak</t>
  </si>
  <si>
    <t>Phipps Peak</t>
  </si>
  <si>
    <t>Cerro Gordo Peak</t>
  </si>
  <si>
    <t>Ebbetts Peak</t>
  </si>
  <si>
    <t>Throop Peak</t>
  </si>
  <si>
    <t>Onyx Peak</t>
  </si>
  <si>
    <t>Wildrose Peak</t>
  </si>
  <si>
    <t>Wanat Peak</t>
  </si>
  <si>
    <t>Basin Peak</t>
  </si>
  <si>
    <t>Cole Peak</t>
  </si>
  <si>
    <t>Ski Heil Peak</t>
  </si>
  <si>
    <t>Cucamonga Peak</t>
  </si>
  <si>
    <t>Tahquitz Peak</t>
  </si>
  <si>
    <t>Martis Peak</t>
  </si>
  <si>
    <t>Reading Peak</t>
  </si>
  <si>
    <t>Ontario Peak</t>
  </si>
  <si>
    <t>Loomis Peak</t>
  </si>
  <si>
    <t>Magee Peak</t>
  </si>
  <si>
    <t>Butler Peak</t>
  </si>
  <si>
    <t>Crafts Peak</t>
  </si>
  <si>
    <t>Andesite Peak</t>
  </si>
  <si>
    <t>Bertha Peak</t>
  </si>
  <si>
    <t>West Prospect Peak</t>
  </si>
  <si>
    <t>Keller Peak</t>
  </si>
  <si>
    <t>White Mountain-South Peak</t>
  </si>
  <si>
    <t>Winston Peak</t>
  </si>
  <si>
    <t>Morris Peak</t>
  </si>
  <si>
    <t>Palm View Peak</t>
  </si>
  <si>
    <t>Escapula Peak</t>
  </si>
  <si>
    <t>Fountain Peak</t>
  </si>
  <si>
    <t>Antimony Peak</t>
  </si>
  <si>
    <t>Constance Peak</t>
  </si>
  <si>
    <t>Kitching Peak</t>
  </si>
  <si>
    <t>Argus Peak</t>
  </si>
  <si>
    <t>Madulce Peak</t>
  </si>
  <si>
    <t>Snowy Peak</t>
  </si>
  <si>
    <t>Schwaub Peak</t>
  </si>
  <si>
    <t>Nopah Peak</t>
  </si>
  <si>
    <t>Samon Peak</t>
  </si>
  <si>
    <t>Combs Peak</t>
  </si>
  <si>
    <t>San Gabriel Peak</t>
  </si>
  <si>
    <t>Kokoweef Peak</t>
  </si>
  <si>
    <t>Eagle Rest Peak</t>
  </si>
  <si>
    <t>Mountain Home Peak</t>
  </si>
  <si>
    <t>Garnet Peak</t>
  </si>
  <si>
    <t>Allen Peak</t>
  </si>
  <si>
    <t>Powers Peak</t>
  </si>
  <si>
    <t>Teutonia Peak</t>
  </si>
  <si>
    <t>Occidental Peak</t>
  </si>
  <si>
    <t>Stonewall Peak</t>
  </si>
  <si>
    <t>Chief Peak</t>
  </si>
  <si>
    <t>Beauty Peak</t>
  </si>
  <si>
    <t>Modjeska Peak</t>
  </si>
  <si>
    <t>Monrovia Peak</t>
  </si>
  <si>
    <t>Little Stonewall Peak</t>
  </si>
  <si>
    <t>Long Valley Peak</t>
  </si>
  <si>
    <t>Epaulet Peak</t>
  </si>
  <si>
    <t>Sampson Peak</t>
  </si>
  <si>
    <t>Idria Peak</t>
  </si>
  <si>
    <t>Morton Peak</t>
  </si>
  <si>
    <t>Trabuco Peak</t>
  </si>
  <si>
    <t>Ralston Peak</t>
  </si>
  <si>
    <t>Cabazon Peak</t>
  </si>
  <si>
    <t>Los Pinos Peak</t>
  </si>
  <si>
    <t>Barker Peak</t>
  </si>
  <si>
    <t>Ell Peak</t>
  </si>
  <si>
    <t>Frankish Peak</t>
  </si>
  <si>
    <t>Bucks Peak</t>
  </si>
  <si>
    <t>Broadcast Peak</t>
  </si>
  <si>
    <t>Pleasants Peak</t>
  </si>
  <si>
    <t>Tecate Peak</t>
  </si>
  <si>
    <t>Gaskill Peak</t>
  </si>
  <si>
    <t>Bedford Peak</t>
  </si>
  <si>
    <t>Lyons Peak</t>
  </si>
  <si>
    <t>Lawson Peak</t>
  </si>
  <si>
    <t>Henrietta Peak</t>
  </si>
  <si>
    <t>Macks Peak</t>
  </si>
  <si>
    <t>Elsinore Peak</t>
  </si>
  <si>
    <t>Ashford Peak</t>
  </si>
  <si>
    <t>Zanja Peak</t>
  </si>
  <si>
    <t>Mastodon Peak</t>
  </si>
  <si>
    <t>Potrero Peak</t>
  </si>
  <si>
    <t>North Chalone Peak</t>
  </si>
  <si>
    <t>Ortigalita Peak</t>
  </si>
  <si>
    <t>Sitton Peak</t>
  </si>
  <si>
    <t>Mother Grundy Peak</t>
  </si>
  <si>
    <t>Cibo Peak</t>
  </si>
  <si>
    <t>Saddle Peak</t>
  </si>
  <si>
    <t>Castro Peak</t>
  </si>
  <si>
    <t>Sycuan Peak</t>
  </si>
  <si>
    <t>Baby Peak</t>
  </si>
  <si>
    <t>Willson Peak</t>
  </si>
  <si>
    <t>Scout Peak</t>
  </si>
  <si>
    <t>Saint Marys Peak</t>
  </si>
  <si>
    <t>Gavilan Peak</t>
  </si>
  <si>
    <t>Simi Peak</t>
  </si>
  <si>
    <t>Little Tecate Peak</t>
  </si>
  <si>
    <t>Chatsworth Peak</t>
  </si>
  <si>
    <t>Sunol Peak</t>
  </si>
  <si>
    <t>Calabasas Peak</t>
  </si>
  <si>
    <t>Haycock Peak</t>
  </si>
  <si>
    <t>Clarks Peak</t>
  </si>
  <si>
    <t>Scarper Peak</t>
  </si>
  <si>
    <t>Vollmer Peak</t>
  </si>
  <si>
    <t>Las Trampas Peak</t>
  </si>
  <si>
    <t>Cahuenga Peak</t>
  </si>
  <si>
    <t>Franks Peak</t>
  </si>
  <si>
    <t>Gilman Peak</t>
  </si>
  <si>
    <t>Redwood Peak</t>
  </si>
  <si>
    <t>Pasadena Peak</t>
  </si>
  <si>
    <t>La Jolla Peak</t>
  </si>
  <si>
    <t>Coyote Peak</t>
  </si>
  <si>
    <t>Liberty Peak</t>
  </si>
  <si>
    <t>Laguna Peak</t>
  </si>
  <si>
    <t>Hollister Peak</t>
  </si>
  <si>
    <t>Ramage Peak</t>
  </si>
  <si>
    <t>Mugu Peak</t>
  </si>
  <si>
    <t>Valley Springs Peak</t>
  </si>
  <si>
    <t>Veterans Peak</t>
  </si>
  <si>
    <t>Bummer Peak</t>
  </si>
  <si>
    <t>Van Dam Peak</t>
  </si>
  <si>
    <t>Braddock Peak</t>
  </si>
  <si>
    <t>Agassiz Peak</t>
  </si>
  <si>
    <t>Aubineau Peak</t>
  </si>
  <si>
    <t>Rees Peak</t>
  </si>
  <si>
    <t>Hawk Peak</t>
  </si>
  <si>
    <t>Plain View Peak</t>
  </si>
  <si>
    <t>Greens Peak</t>
  </si>
  <si>
    <t>Webb Peak</t>
  </si>
  <si>
    <t>Heliograph Peak</t>
  </si>
  <si>
    <t>Snowshed Peak</t>
  </si>
  <si>
    <t>Matthews Peak</t>
  </si>
  <si>
    <t>Blue Peak</t>
  </si>
  <si>
    <t>Merrill Peak</t>
  </si>
  <si>
    <t>Carr Peak</t>
  </si>
  <si>
    <t>McKays Peak</t>
  </si>
  <si>
    <t>O&amp;#039;Leary Peak</t>
  </si>
  <si>
    <t>Blue Jay Peak</t>
  </si>
  <si>
    <t>Rose Peak</t>
  </si>
  <si>
    <t>Ladybug Peak</t>
  </si>
  <si>
    <t>Portal Peak</t>
  </si>
  <si>
    <t>Ida Peak</t>
  </si>
  <si>
    <t>Huachuca Peak</t>
  </si>
  <si>
    <t>McCleary Peak</t>
  </si>
  <si>
    <t>Marshall Peak</t>
  </si>
  <si>
    <t>Shaw Peak</t>
  </si>
  <si>
    <t>French Joe Peak</t>
  </si>
  <si>
    <t>Marble Peak</t>
  </si>
  <si>
    <t>Howard Peak</t>
  </si>
  <si>
    <t>Darnell Peak</t>
  </si>
  <si>
    <t>Fissure Peak</t>
  </si>
  <si>
    <t>Bob Thompson Peak</t>
  </si>
  <si>
    <t>Black Diamond Peak</t>
  </si>
  <si>
    <t>Agathla Peak</t>
  </si>
  <si>
    <t>Cherum Peak</t>
  </si>
  <si>
    <t>Coronado Peak</t>
  </si>
  <si>
    <t>Madera Peak</t>
  </si>
  <si>
    <t>Russellville Peak</t>
  </si>
  <si>
    <t>China Peak</t>
  </si>
  <si>
    <t>Dragoon Peak</t>
  </si>
  <si>
    <t>Greenback Peak</t>
  </si>
  <si>
    <t>Atascosa Peak</t>
  </si>
  <si>
    <t>Sombrero Peak</t>
  </si>
  <si>
    <t>Mustang Peak</t>
  </si>
  <si>
    <t>Rocky Boy Peak</t>
  </si>
  <si>
    <t>Airmen Peak</t>
  </si>
  <si>
    <t>Palace Peak</t>
  </si>
  <si>
    <t>San Cayetano Peak</t>
  </si>
  <si>
    <t>Cypress Peak</t>
  </si>
  <si>
    <t>Placer Peak</t>
  </si>
  <si>
    <t>Adams Peak</t>
  </si>
  <si>
    <t>Keith Peak</t>
  </si>
  <si>
    <t>Hutton Peak</t>
  </si>
  <si>
    <t>Kings Crown Peak</t>
  </si>
  <si>
    <t>Montana Peak</t>
  </si>
  <si>
    <t>Pusch Peak</t>
  </si>
  <si>
    <t>Superstition Peak</t>
  </si>
  <si>
    <t>Indian Spring Peak</t>
  </si>
  <si>
    <t>Butte Peak</t>
  </si>
  <si>
    <t>Quien Sabe Peak</t>
  </si>
  <si>
    <t>Salt River Peak</t>
  </si>
  <si>
    <t>Tam O&amp;#039;Shanter Peak</t>
  </si>
  <si>
    <t>E C P Peak</t>
  </si>
  <si>
    <t>Red Blanket Peak</t>
  </si>
  <si>
    <t>Silver Bell Peak</t>
  </si>
  <si>
    <t>Hillside Peak</t>
  </si>
  <si>
    <t>Cimarron Peak</t>
  </si>
  <si>
    <t>Bushmaster Peak</t>
  </si>
  <si>
    <t>Maricopa Peak</t>
  </si>
  <si>
    <t>McDowell Peak</t>
  </si>
  <si>
    <t>Diaz Peak</t>
  </si>
  <si>
    <t>Salome Peak</t>
  </si>
  <si>
    <t>Drinkwater Peak</t>
  </si>
  <si>
    <t>Waterman Peak</t>
  </si>
  <si>
    <t>Sharp Peak</t>
  </si>
  <si>
    <t>Brownell Peak</t>
  </si>
  <si>
    <t>Safford Peak</t>
  </si>
  <si>
    <t>Big Horn Peak</t>
  </si>
  <si>
    <t>Panther Peak</t>
  </si>
  <si>
    <t>Thumb Peak</t>
  </si>
  <si>
    <t>Tillotson Peak</t>
  </si>
  <si>
    <t>Prieta Peak</t>
  </si>
  <si>
    <t>Wolcott Peak</t>
  </si>
  <si>
    <t>Eagletail Peak</t>
  </si>
  <si>
    <t>Kino Peak</t>
  </si>
  <si>
    <t>Pinkley Peak</t>
  </si>
  <si>
    <t>Planet Peak</t>
  </si>
  <si>
    <t>Growler Peak</t>
  </si>
  <si>
    <t>Sweat Peak</t>
  </si>
  <si>
    <t>Eagle Eye Peak</t>
  </si>
  <si>
    <t>Ibex Peak</t>
  </si>
  <si>
    <t>Mohave Peak</t>
  </si>
  <si>
    <t>Sacaton Peak</t>
  </si>
  <si>
    <t>Doe Peak</t>
  </si>
  <si>
    <t>Gadsden Peak</t>
  </si>
  <si>
    <t>Piestewa Peak</t>
  </si>
  <si>
    <t>Ninemile Peak</t>
  </si>
  <si>
    <t>Cabeza Prieta Peak</t>
  </si>
  <si>
    <t>Margies Peak</t>
  </si>
  <si>
    <t>Bunyan Peak</t>
  </si>
  <si>
    <t>Rock Peak</t>
  </si>
  <si>
    <t>Mohawk Peak</t>
  </si>
  <si>
    <t>White Peak</t>
  </si>
  <si>
    <t>Dixie Peak</t>
  </si>
  <si>
    <t>Krag Peak</t>
  </si>
  <si>
    <t>Light Peak</t>
  </si>
  <si>
    <t>Hillman Peak</t>
  </si>
  <si>
    <t>Twelvemile Peak</t>
  </si>
  <si>
    <t>Applegate Peak</t>
  </si>
  <si>
    <t>Cougar Peak</t>
  </si>
  <si>
    <t>Crook Peak</t>
  </si>
  <si>
    <t>Dinah-mo Peak</t>
  </si>
  <si>
    <t>Parsnip Peak</t>
  </si>
  <si>
    <t>Marion Peak</t>
  </si>
  <si>
    <t>Round Peak</t>
  </si>
  <si>
    <t>Triangulation Peak</t>
  </si>
  <si>
    <t>Wolf Peak</t>
  </si>
  <si>
    <t>Sheridan Peak</t>
  </si>
  <si>
    <t>Onion Peak</t>
  </si>
  <si>
    <t>Iroquois Peak</t>
  </si>
  <si>
    <t>Gray Peak</t>
  </si>
  <si>
    <t>Wright Peak</t>
  </si>
  <si>
    <t>Windham High Peak</t>
  </si>
  <si>
    <t>Shumard Peak</t>
  </si>
  <si>
    <t>Bartlett Peak</t>
  </si>
  <si>
    <t>Lost Peak</t>
  </si>
  <si>
    <t>Pine Peak</t>
  </si>
  <si>
    <t>Lost Mine Peak</t>
  </si>
  <si>
    <t>Casa Grande Peak</t>
  </si>
  <si>
    <t>Pulliam Peak</t>
  </si>
  <si>
    <t>Vernon Bailey Peak</t>
  </si>
  <si>
    <t>Pummel Peak</t>
  </si>
  <si>
    <t>Paisano Peak</t>
  </si>
  <si>
    <t>Ranger Peak</t>
  </si>
  <si>
    <t>Sosa Peak</t>
  </si>
  <si>
    <t>Lighthouse Peak</t>
  </si>
  <si>
    <t>Crows Nest Peak</t>
  </si>
  <si>
    <t>White Tail Peak</t>
  </si>
  <si>
    <t>Custer Peak</t>
  </si>
  <si>
    <t>Saint Elmo Peak</t>
  </si>
  <si>
    <t>Cicero Peak</t>
  </si>
  <si>
    <t>Little Crow Peak</t>
  </si>
  <si>
    <t>Samelias Peak</t>
  </si>
  <si>
    <t>Spearfish Peak</t>
  </si>
  <si>
    <t>Polo Peak</t>
  </si>
  <si>
    <t>Parker Peak</t>
  </si>
  <si>
    <t>Matias Peak</t>
  </si>
  <si>
    <t>Hamlin Peak</t>
  </si>
  <si>
    <t>Tripyramid, Mount-North Peak</t>
  </si>
  <si>
    <t>Tripyramid, Mount-Middle Peak</t>
  </si>
  <si>
    <t>Jennings Peak</t>
  </si>
  <si>
    <t>Loon Mountain-North Peak</t>
  </si>
  <si>
    <t>Pico Peak</t>
  </si>
  <si>
    <t>North Jay Peak</t>
  </si>
  <si>
    <t>Third Peak</t>
  </si>
  <si>
    <t>Wynne Peak</t>
  </si>
  <si>
    <t>Northeast Peak</t>
  </si>
  <si>
    <t>Massanutten Peak</t>
  </si>
  <si>
    <t>Compton Peak</t>
  </si>
  <si>
    <t>Whites Peak</t>
  </si>
  <si>
    <t>McClure Peak</t>
  </si>
  <si>
    <t>Waonaze Peak</t>
  </si>
  <si>
    <t>Tri-State Peak</t>
  </si>
  <si>
    <t>Magnetic Peak</t>
  </si>
  <si>
    <t>Haupa&amp;#039;akea Peak</t>
  </si>
  <si>
    <t>Hokulei Peak</t>
  </si>
  <si>
    <t>Ferguson Peak</t>
  </si>
  <si>
    <t>Oklahoma Peak</t>
  </si>
  <si>
    <t>Tall Peak</t>
  </si>
  <si>
    <t>Midland Peak</t>
  </si>
  <si>
    <t>Carlton Peak</t>
  </si>
  <si>
    <t>Perra Peak</t>
  </si>
  <si>
    <t>Bellicose Peak</t>
  </si>
  <si>
    <t>Bold Peak</t>
  </si>
  <si>
    <t>Polar Bear Peak</t>
  </si>
  <si>
    <t>Cantata Peak</t>
  </si>
  <si>
    <t>East Twin Peak</t>
  </si>
  <si>
    <t>Camp Robber Peak</t>
  </si>
  <si>
    <t>Magpie Peak</t>
  </si>
  <si>
    <t>Bird Peak</t>
  </si>
  <si>
    <t>West Twin Peak</t>
  </si>
  <si>
    <t>Temptation Peak</t>
  </si>
  <si>
    <t>Tanaina Peak</t>
  </si>
  <si>
    <t>Koktoya Peak</t>
  </si>
  <si>
    <t>North Suicide Peak</t>
  </si>
  <si>
    <t>Vista Peak</t>
  </si>
  <si>
    <t>South Suicide Peak</t>
  </si>
  <si>
    <t>False Peak</t>
  </si>
  <si>
    <t>Carpathian Peak</t>
  </si>
  <si>
    <t>Bench Peak</t>
  </si>
  <si>
    <t>Morey Peak</t>
  </si>
  <si>
    <t>Eshamy Peak</t>
  </si>
  <si>
    <t>Latouche Peak</t>
  </si>
  <si>
    <t>Rhino Peak</t>
  </si>
  <si>
    <t>Hodgkins Peak</t>
  </si>
  <si>
    <t>Twin Glacier Peak</t>
  </si>
  <si>
    <t>Annex Peak</t>
  </si>
  <si>
    <t>Roberts Peak</t>
  </si>
  <si>
    <t>Beckler Peak</t>
  </si>
  <si>
    <t>Curley Peak</t>
  </si>
  <si>
    <t>peak</t>
  </si>
  <si>
    <t>Image File</t>
  </si>
  <si>
    <t>~/dsi/Capstone/images/Mountains/32.jpg</t>
  </si>
  <si>
    <t>~/dsi/Capstone/images/Mountains/7049.jpg</t>
  </si>
  <si>
    <t>~/dsi/Capstone/images/Mountains/11839.jpg</t>
  </si>
  <si>
    <t>~/dsi/Capstone/images/Mountains/15873.jpg</t>
  </si>
  <si>
    <t>~/dsi/Capstone/images/Mountains/15874.jpg</t>
  </si>
  <si>
    <t>~/dsi/Capstone/images/Mountains/15959.jpg</t>
  </si>
  <si>
    <t>~/dsi/Capstone/images/Mountains/37372.jpg</t>
  </si>
  <si>
    <t>~/dsi/Capstone/images/Mountains/37373.jpg</t>
  </si>
  <si>
    <t>~/dsi/Capstone/images/Mountains/38821.jpg</t>
  </si>
  <si>
    <t>~/dsi/Capstone/images/Mountains/47803.jpg</t>
  </si>
  <si>
    <t>~/dsi/Capstone/images/Mountains/47824.jpg</t>
  </si>
  <si>
    <t>~/dsi/Capstone/images/Mountains/45.jpg</t>
  </si>
  <si>
    <t>~/dsi/Capstone/images/Mountains/114.jpg</t>
  </si>
  <si>
    <t>~/dsi/Capstone/images/Mountains/2885.jpg</t>
  </si>
  <si>
    <t>~/dsi/Capstone/images/Mountains/8380.jpg</t>
  </si>
  <si>
    <t>~/dsi/Capstone/images/Mountains/17042.jpg</t>
  </si>
  <si>
    <t>~/dsi/Capstone/images/Mountains/31086.jpg</t>
  </si>
  <si>
    <t>~/dsi/Capstone/images/Mountains/37647.jpg</t>
  </si>
  <si>
    <t>~/dsi/Capstone/images/Mountains/37826.jpg</t>
  </si>
  <si>
    <t>~/dsi/Capstone/images/Mountains/40672.jpg</t>
  </si>
  <si>
    <t>~/dsi/Capstone/images/Mountains/43271.jpg</t>
  </si>
  <si>
    <t>~/dsi/Capstone/images/Mountains/50.jpg</t>
  </si>
  <si>
    <t>~/dsi/Capstone/images/Mountains/3912.jpg</t>
  </si>
  <si>
    <t>~/dsi/Capstone/images/Mountains/11490.jpg</t>
  </si>
  <si>
    <t>~/dsi/Capstone/images/Mountains/36954.jpg</t>
  </si>
  <si>
    <t>~/dsi/Capstone/images/Mountains/42314.jpg</t>
  </si>
  <si>
    <t>~/dsi/Capstone/images/Mountains/79.jpg</t>
  </si>
  <si>
    <t>~/dsi/Capstone/images/Mountains/7495.jpg</t>
  </si>
  <si>
    <t>~/dsi/Capstone/images/Mountains/11535.jpg</t>
  </si>
  <si>
    <t>~/dsi/Capstone/images/Mountains/11621.jpg</t>
  </si>
  <si>
    <t>~/dsi/Capstone/images/Mountains/11622.jpg</t>
  </si>
  <si>
    <t>~/dsi/Capstone/images/Mountains/37866.jpg</t>
  </si>
  <si>
    <t>~/dsi/Capstone/images/Mountains/38212.jpg</t>
  </si>
  <si>
    <t>~/dsi/Capstone/images/Mountains/42611.jpg</t>
  </si>
  <si>
    <t>~/dsi/Capstone/images/Mountains/46664.jpg</t>
  </si>
  <si>
    <t>~/dsi/Capstone/images/Mountains/46728.jpg</t>
  </si>
  <si>
    <t>~/dsi/Capstone/images/Mountains/46729.jpg</t>
  </si>
  <si>
    <t>~/dsi/Capstone/images/Mountains/46730.jpg</t>
  </si>
  <si>
    <t>~/dsi/Capstone/images/Mountains/46732.jpg</t>
  </si>
  <si>
    <t>~/dsi/Capstone/images/Mountains/49324.jpg</t>
  </si>
  <si>
    <t>~/dsi/Capstone/images/Mountains/80.jpg</t>
  </si>
  <si>
    <t>~/dsi/Capstone/images/Mountains/17673.jpg</t>
  </si>
  <si>
    <t>~/dsi/Capstone/images/Mountains/19321.jpg</t>
  </si>
  <si>
    <t>~/dsi/Capstone/images/Mountains/31710.jpg</t>
  </si>
  <si>
    <t>~/dsi/Capstone/images/Mountains/35333.jpg</t>
  </si>
  <si>
    <t>~/dsi/Capstone/images/Mountains/35334.jpg</t>
  </si>
  <si>
    <t>~/dsi/Capstone/images/Mountains/36379.jpg</t>
  </si>
  <si>
    <t>~/dsi/Capstone/images/Mountains/36388.jpg</t>
  </si>
  <si>
    <t>~/dsi/Capstone/images/Mountains/37524.jpg</t>
  </si>
  <si>
    <t>~/dsi/Capstone/images/Mountains/40134.jpg</t>
  </si>
  <si>
    <t>~/dsi/Capstone/images/Mountains/46605.jpg</t>
  </si>
  <si>
    <t>~/dsi/Capstone/images/Mountains/84.jpg</t>
  </si>
  <si>
    <t>~/dsi/Capstone/images/Mountains/36324.jpg</t>
  </si>
  <si>
    <t>~/dsi/Capstone/images/Mountains/36901.jpg</t>
  </si>
  <si>
    <t>~/dsi/Capstone/images/Mountains/38490.jpg</t>
  </si>
  <si>
    <t>~/dsi/Capstone/images/Mountains/38657.jpg</t>
  </si>
  <si>
    <t>~/dsi/Capstone/images/Mountains/42200.jpg</t>
  </si>
  <si>
    <t>~/dsi/Capstone/images/Mountains/45770.jpg</t>
  </si>
  <si>
    <t>~/dsi/Capstone/images/Mountains/91.jpg</t>
  </si>
  <si>
    <t>~/dsi/Capstone/images/Mountains/31130.jpg</t>
  </si>
  <si>
    <t>~/dsi/Capstone/images/Mountains/31131.jpg</t>
  </si>
  <si>
    <t>~/dsi/Capstone/images/Mountains/31853.jpg</t>
  </si>
  <si>
    <t>~/dsi/Capstone/images/Mountains/35900.jpg</t>
  </si>
  <si>
    <t>~/dsi/Capstone/images/Mountains/94.jpg</t>
  </si>
  <si>
    <t>~/dsi/Capstone/images/Mountains/4236.jpg</t>
  </si>
  <si>
    <t>~/dsi/Capstone/images/Mountains/10427.jpg</t>
  </si>
  <si>
    <t>~/dsi/Capstone/images/Mountains/16107.jpg</t>
  </si>
  <si>
    <t>~/dsi/Capstone/images/Mountains/36232.jpg</t>
  </si>
  <si>
    <t>~/dsi/Capstone/images/Mountains/36913.jpg</t>
  </si>
  <si>
    <t>~/dsi/Capstone/images/Mountains/101.jpg</t>
  </si>
  <si>
    <t>~/dsi/Capstone/images/Mountains/34614.jpg</t>
  </si>
  <si>
    <t>~/dsi/Capstone/images/Mountains/36474.jpg</t>
  </si>
  <si>
    <t>~/dsi/Capstone/images/Mountains/36475.jpg</t>
  </si>
  <si>
    <t>~/dsi/Capstone/images/Mountains/37766.jpg</t>
  </si>
  <si>
    <t>~/dsi/Capstone/images/Mountains/46418.jpg</t>
  </si>
  <si>
    <t>~/dsi/Capstone/images/Mountains/46884.jpg</t>
  </si>
  <si>
    <t>~/dsi/Capstone/images/Mountains/49344.jpg</t>
  </si>
  <si>
    <t>~/dsi/Capstone/images/Mountains/105.jpg</t>
  </si>
  <si>
    <t>~/dsi/Capstone/images/Mountains/4235.jpg</t>
  </si>
  <si>
    <t>~/dsi/Capstone/images/Mountains/16111.jpg</t>
  </si>
  <si>
    <t>~/dsi/Capstone/images/Mountains/21233.jpg</t>
  </si>
  <si>
    <t>~/dsi/Capstone/images/Mountains/33642.jpg</t>
  </si>
  <si>
    <t>~/dsi/Capstone/images/Mountains/119.jpg</t>
  </si>
  <si>
    <t>~/dsi/Capstone/images/Mountains/21366.jpg</t>
  </si>
  <si>
    <t>~/dsi/Capstone/images/Mountains/21367.jpg</t>
  </si>
  <si>
    <t>~/dsi/Capstone/images/Mountains/26715.jpg</t>
  </si>
  <si>
    <t>~/dsi/Capstone/images/Mountains/121.jpg</t>
  </si>
  <si>
    <t>~/dsi/Capstone/images/Mountains/4366.jpg</t>
  </si>
  <si>
    <t>~/dsi/Capstone/images/Mountains/7934.jpg</t>
  </si>
  <si>
    <t>~/dsi/Capstone/images/Mountains/10903.jpg</t>
  </si>
  <si>
    <t>~/dsi/Capstone/images/Mountains/10904.jpg</t>
  </si>
  <si>
    <t>~/dsi/Capstone/images/Mountains/22457.jpg</t>
  </si>
  <si>
    <t>~/dsi/Capstone/images/Mountains/22458.jpg</t>
  </si>
  <si>
    <t>~/dsi/Capstone/images/Mountains/22459.jpg</t>
  </si>
  <si>
    <t>~/dsi/Capstone/images/Mountains/26702.jpg</t>
  </si>
  <si>
    <t>~/dsi/Capstone/images/Mountains/125.jpg</t>
  </si>
  <si>
    <t>~/dsi/Capstone/images/Mountains/2397.jpg</t>
  </si>
  <si>
    <t>~/dsi/Capstone/images/Mountains/2890.jpg</t>
  </si>
  <si>
    <t>~/dsi/Capstone/images/Mountains/7283.jpg</t>
  </si>
  <si>
    <t>~/dsi/Capstone/images/Mountains/7284.jpg</t>
  </si>
  <si>
    <t>~/dsi/Capstone/images/Mountains/7285.jpg</t>
  </si>
  <si>
    <t>~/dsi/Capstone/images/Mountains/20985.jpg</t>
  </si>
  <si>
    <t>~/dsi/Capstone/images/Mountains/33777.jpg</t>
  </si>
  <si>
    <t>~/dsi/Capstone/images/Mountains/133.jpg</t>
  </si>
  <si>
    <t>~/dsi/Capstone/images/Mountains/6905.jpg</t>
  </si>
  <si>
    <t>~/dsi/Capstone/images/Mountains/7109.jpg</t>
  </si>
  <si>
    <t>~/dsi/Capstone/images/Mountains/15554.jpg</t>
  </si>
  <si>
    <t>~/dsi/Capstone/images/Mountains/139.jpg</t>
  </si>
  <si>
    <t>~/dsi/Capstone/images/Mountains/7410.jpg</t>
  </si>
  <si>
    <t>~/dsi/Capstone/images/Mountains/21130.jpg</t>
  </si>
  <si>
    <t>~/dsi/Capstone/images/Mountains/23357.jpg</t>
  </si>
  <si>
    <t>~/dsi/Capstone/images/Mountains/39298.jpg</t>
  </si>
  <si>
    <t>~/dsi/Capstone/images/Mountains/140.jpg</t>
  </si>
  <si>
    <t>~/dsi/Capstone/images/Mountains/10900.jpg</t>
  </si>
  <si>
    <t>~/dsi/Capstone/images/Mountains/10901.jpg</t>
  </si>
  <si>
    <t>~/dsi/Capstone/images/Mountains/10902.jpg</t>
  </si>
  <si>
    <t>~/dsi/Capstone/images/Mountains/11174.jpg</t>
  </si>
  <si>
    <t>~/dsi/Capstone/images/Mountains/11175.jpg</t>
  </si>
  <si>
    <t>~/dsi/Capstone/images/Mountains/26302.jpg</t>
  </si>
  <si>
    <t>~/dsi/Capstone/images/Mountains/49025.jpg</t>
  </si>
  <si>
    <t>~/dsi/Capstone/images/Mountains/152.jpg</t>
  </si>
  <si>
    <t>~/dsi/Capstone/images/Mountains/7606.jpg</t>
  </si>
  <si>
    <t>~/dsi/Capstone/images/Mountains/7607.jpg</t>
  </si>
  <si>
    <t>~/dsi/Capstone/images/Mountains/7612.jpg</t>
  </si>
  <si>
    <t>~/dsi/Capstone/images/Mountains/7613.jpg</t>
  </si>
  <si>
    <t>~/dsi/Capstone/images/Mountains/30216.jpg</t>
  </si>
  <si>
    <t>~/dsi/Capstone/images/Mountains/32913.jpg</t>
  </si>
  <si>
    <t>~/dsi/Capstone/images/Mountains/36906.jpg</t>
  </si>
  <si>
    <t>~/dsi/Capstone/images/Mountains/37530.jpg</t>
  </si>
  <si>
    <t>~/dsi/Capstone/images/Mountains/38661.jpg</t>
  </si>
  <si>
    <t>~/dsi/Capstone/images/Mountains/46106.jpg</t>
  </si>
  <si>
    <t>~/dsi/Capstone/images/Mountains/46579.jpg</t>
  </si>
  <si>
    <t>~/dsi/Capstone/images/Mountains/49179.jpg</t>
  </si>
  <si>
    <t>~/dsi/Capstone/images/Mountains/3842.jpg</t>
  </si>
  <si>
    <t>~/dsi/Capstone/images/Mountains/4633.jpg</t>
  </si>
  <si>
    <t>~/dsi/Capstone/images/Mountains/4634.jpg</t>
  </si>
  <si>
    <t>~/dsi/Capstone/images/Mountains/16868.jpg</t>
  </si>
  <si>
    <t>~/dsi/Capstone/images/Mountains/16869.jpg</t>
  </si>
  <si>
    <t>~/dsi/Capstone/images/Mountains/21857.jpg</t>
  </si>
  <si>
    <t>~/dsi/Capstone/images/Mountains/37025.jpg</t>
  </si>
  <si>
    <t>~/dsi/Capstone/images/Mountains/48195.jpg</t>
  </si>
  <si>
    <t>~/dsi/Capstone/images/Mountains/48196.jpg</t>
  </si>
  <si>
    <t>~/dsi/Capstone/images/Mountains/3798.jpg</t>
  </si>
  <si>
    <t>~/dsi/Capstone/images/Mountains/11385.jpg</t>
  </si>
  <si>
    <t>~/dsi/Capstone/images/Mountains/11386.jpg</t>
  </si>
  <si>
    <t>~/dsi/Capstone/images/Mountains/32374.jpg</t>
  </si>
  <si>
    <t>~/dsi/Capstone/images/Mountains/32375.jpg</t>
  </si>
  <si>
    <t>~/dsi/Capstone/images/Mountains/37621.jpg</t>
  </si>
  <si>
    <t>~/dsi/Capstone/images/Mountains/37622.jpg</t>
  </si>
  <si>
    <t>~/dsi/Capstone/images/Mountains/173.jpg</t>
  </si>
  <si>
    <t>~/dsi/Capstone/images/Mountains/2667.jpg</t>
  </si>
  <si>
    <t>~/dsi/Capstone/images/Mountains/16803.jpg</t>
  </si>
  <si>
    <t>~/dsi/Capstone/images/Mountains/16859.jpg</t>
  </si>
  <si>
    <t>~/dsi/Capstone/images/Mountains/22624.jpg</t>
  </si>
  <si>
    <t>~/dsi/Capstone/images/Mountains/26598.jpg</t>
  </si>
  <si>
    <t>~/dsi/Capstone/images/Mountains/46334.jpg</t>
  </si>
  <si>
    <t>~/dsi/Capstone/images/Mountains/178.jpg</t>
  </si>
  <si>
    <t>~/dsi/Capstone/images/Mountains/21273.jpg</t>
  </si>
  <si>
    <t>~/dsi/Capstone/images/Mountains/26026.jpg</t>
  </si>
  <si>
    <t>~/dsi/Capstone/images/Mountains/184.jpg</t>
  </si>
  <si>
    <t>~/dsi/Capstone/images/Mountains/4147.jpg</t>
  </si>
  <si>
    <t>~/dsi/Capstone/images/Mountains/20948.jpg</t>
  </si>
  <si>
    <t>~/dsi/Capstone/images/Mountains/31372.jpg</t>
  </si>
  <si>
    <t>~/dsi/Capstone/images/Mountains/31374.jpg</t>
  </si>
  <si>
    <t>~/dsi/Capstone/images/Mountains/33248.jpg</t>
  </si>
  <si>
    <t>~/dsi/Capstone/images/Mountains/37759.jpg</t>
  </si>
  <si>
    <t>~/dsi/Capstone/images/Mountains/5898.jpg</t>
  </si>
  <si>
    <t>~/dsi/Capstone/images/Mountains/26322.jpg</t>
  </si>
  <si>
    <t>~/dsi/Capstone/images/Mountains/37999.jpg</t>
  </si>
  <si>
    <t>~/dsi/Capstone/images/Mountains/42581.jpg</t>
  </si>
  <si>
    <t>~/dsi/Capstone/images/Mountains/186.jpg</t>
  </si>
  <si>
    <t>~/dsi/Capstone/images/Mountains/19145.jpg</t>
  </si>
  <si>
    <t>~/dsi/Capstone/images/Mountains/19324.jpg</t>
  </si>
  <si>
    <t>~/dsi/Capstone/images/Mountains/21448.jpg</t>
  </si>
  <si>
    <t>~/dsi/Capstone/images/Mountains/31708.jpg</t>
  </si>
  <si>
    <t>~/dsi/Capstone/images/Mountains/33680.jpg</t>
  </si>
  <si>
    <t>~/dsi/Capstone/images/Mountains/35331.jpg</t>
  </si>
  <si>
    <t>~/dsi/Capstone/images/Mountains/37521.jpg</t>
  </si>
  <si>
    <t>~/dsi/Capstone/images/Mountains/37522.jpg</t>
  </si>
  <si>
    <t>~/dsi/Capstone/images/Mountains/189.jpg</t>
  </si>
  <si>
    <t>~/dsi/Capstone/images/Mountains/4352.jpg</t>
  </si>
  <si>
    <t>~/dsi/Capstone/images/Mountains/7275.jpg</t>
  </si>
  <si>
    <t>~/dsi/Capstone/images/Mountains/7726.jpg</t>
  </si>
  <si>
    <t>~/dsi/Capstone/images/Mountains/20991.jpg</t>
  </si>
  <si>
    <t>~/dsi/Capstone/images/Mountains/21531.jpg</t>
  </si>
  <si>
    <t>~/dsi/Capstone/images/Mountains/190.jpg</t>
  </si>
  <si>
    <t>~/dsi/Capstone/images/Mountains/7158.jpg</t>
  </si>
  <si>
    <t>~/dsi/Capstone/images/Mountains/10343.jpg</t>
  </si>
  <si>
    <t>~/dsi/Capstone/images/Mountains/19310.jpg</t>
  </si>
  <si>
    <t>~/dsi/Capstone/images/Mountains/23975.jpg</t>
  </si>
  <si>
    <t>~/dsi/Capstone/images/Mountains/27489.jpg</t>
  </si>
  <si>
    <t>~/dsi/Capstone/images/Mountains/33694.jpg</t>
  </si>
  <si>
    <t>~/dsi/Capstone/images/Mountains/40087.jpg</t>
  </si>
  <si>
    <t>~/dsi/Capstone/images/Mountains/40100.jpg</t>
  </si>
  <si>
    <t>~/dsi/Capstone/images/Mountains/43116.jpg</t>
  </si>
  <si>
    <t>~/dsi/Capstone/images/Mountains/200.jpg</t>
  </si>
  <si>
    <t>~/dsi/Capstone/images/Mountains/10208.jpg</t>
  </si>
  <si>
    <t>~/dsi/Capstone/images/Mountains/203.jpg</t>
  </si>
  <si>
    <t>~/dsi/Capstone/images/Mountains/31694.jpg</t>
  </si>
  <si>
    <t>~/dsi/Capstone/images/Mountains/31695.jpg</t>
  </si>
  <si>
    <t>~/dsi/Capstone/images/Mountains/206.jpg</t>
  </si>
  <si>
    <t>~/dsi/Capstone/images/Mountains/10207.jpg</t>
  </si>
  <si>
    <t>~/dsi/Capstone/images/Mountains/29323.jpg</t>
  </si>
  <si>
    <t>~/dsi/Capstone/images/Mountains/37459.jpg</t>
  </si>
  <si>
    <t>~/dsi/Capstone/images/Mountains/49181.jpg</t>
  </si>
  <si>
    <t>~/dsi/Capstone/images/Mountains/222.jpg</t>
  </si>
  <si>
    <t>~/dsi/Capstone/images/Mountains/16549.jpg</t>
  </si>
  <si>
    <t>~/dsi/Capstone/images/Mountains/35332.jpg</t>
  </si>
  <si>
    <t>~/dsi/Capstone/images/Mountains/39299.jpg</t>
  </si>
  <si>
    <t>~/dsi/Capstone/images/Mountains/223.jpg</t>
  </si>
  <si>
    <t>~/dsi/Capstone/images/Mountains/12069.jpg</t>
  </si>
  <si>
    <t>~/dsi/Capstone/images/Mountains/20731.jpg</t>
  </si>
  <si>
    <t>~/dsi/Capstone/images/Mountains/225.jpg</t>
  </si>
  <si>
    <t>~/dsi/Capstone/images/Mountains/229.jpg</t>
  </si>
  <si>
    <t>~/dsi/Capstone/images/Mountains/3284.jpg</t>
  </si>
  <si>
    <t>~/dsi/Capstone/images/Mountains/36969.jpg</t>
  </si>
  <si>
    <t>~/dsi/Capstone/images/Mountains/45816.jpg</t>
  </si>
  <si>
    <t>~/dsi/Capstone/images/Mountains/238.jpg</t>
  </si>
  <si>
    <t>~/dsi/Capstone/images/Mountains/31479.jpg</t>
  </si>
  <si>
    <t>~/dsi/Capstone/images/Mountains/37954.jpg</t>
  </si>
  <si>
    <t>~/dsi/Capstone/images/Mountains/10886.jpg</t>
  </si>
  <si>
    <t>~/dsi/Capstone/images/Mountains/21370.jpg</t>
  </si>
  <si>
    <t>~/dsi/Capstone/images/Mountains/22467.jpg</t>
  </si>
  <si>
    <t>~/dsi/Capstone/images/Mountains/26710.jpg</t>
  </si>
  <si>
    <t>~/dsi/Capstone/images/Mountains/26711.jpg</t>
  </si>
  <si>
    <t>~/dsi/Capstone/images/Mountains/27182.jpg</t>
  </si>
  <si>
    <t>~/dsi/Capstone/images/Mountains/242.jpg</t>
  </si>
  <si>
    <t>~/dsi/Capstone/images/Mountains/20834.jpg</t>
  </si>
  <si>
    <t>~/dsi/Capstone/images/Mountains/31698.jpg</t>
  </si>
  <si>
    <t>~/dsi/Capstone/images/Mountains/2218.jpg</t>
  </si>
  <si>
    <t>~/dsi/Capstone/images/Mountains/4146.jpg</t>
  </si>
  <si>
    <t>~/dsi/Capstone/images/Mountains/4349.jpg</t>
  </si>
  <si>
    <t>~/dsi/Capstone/images/Mountains/31836.jpg</t>
  </si>
  <si>
    <t>~/dsi/Capstone/images/Mountains/31837.jpg</t>
  </si>
  <si>
    <t>~/dsi/Capstone/images/Mountains/2305.jpg</t>
  </si>
  <si>
    <t>~/dsi/Capstone/images/Mountains/11116.jpg</t>
  </si>
  <si>
    <t>~/dsi/Capstone/images/Mountains/11117.jpg</t>
  </si>
  <si>
    <t>~/dsi/Capstone/images/Mountains/26052.jpg</t>
  </si>
  <si>
    <t>~/dsi/Capstone/images/Mountains/26053.jpg</t>
  </si>
  <si>
    <t>~/dsi/Capstone/images/Mountains/27818.jpg</t>
  </si>
  <si>
    <t>~/dsi/Capstone/images/Mountains/48532.jpg</t>
  </si>
  <si>
    <t>~/dsi/Capstone/images/Mountains/253.jpg</t>
  </si>
  <si>
    <t>~/dsi/Capstone/images/Mountains/11380.jpg</t>
  </si>
  <si>
    <t>~/dsi/Capstone/images/Mountains/11381.jpg</t>
  </si>
  <si>
    <t>~/dsi/Capstone/images/Mountains/36724.jpg</t>
  </si>
  <si>
    <t>~/dsi/Capstone/images/Mountains/39024.jpg</t>
  </si>
  <si>
    <t>~/dsi/Capstone/images/Mountains/49168.jpg</t>
  </si>
  <si>
    <t>~/dsi/Capstone/images/Mountains/7853.jpg</t>
  </si>
  <si>
    <t>~/dsi/Capstone/images/Mountains/7854.jpg</t>
  </si>
  <si>
    <t>~/dsi/Capstone/images/Mountains/17152.jpg</t>
  </si>
  <si>
    <t>~/dsi/Capstone/images/Mountains/17362.jpg</t>
  </si>
  <si>
    <t>~/dsi/Capstone/images/Mountains/48495.jpg</t>
  </si>
  <si>
    <t>~/dsi/Capstone/images/Mountains/48496.jpg</t>
  </si>
  <si>
    <t>~/dsi/Capstone/images/Mountains/258.jpg</t>
  </si>
  <si>
    <t>~/dsi/Capstone/images/Mountains/2399.jpg</t>
  </si>
  <si>
    <t>~/dsi/Capstone/images/Mountains/47973.jpg</t>
  </si>
  <si>
    <t>~/dsi/Capstone/images/Mountains/264.jpg</t>
  </si>
  <si>
    <t>~/dsi/Capstone/images/Mountains/4033.jpg</t>
  </si>
  <si>
    <t>~/dsi/Capstone/images/Mountains/17382.jpg</t>
  </si>
  <si>
    <t>~/dsi/Capstone/images/Mountains/37356.jpg</t>
  </si>
  <si>
    <t>~/dsi/Capstone/images/Mountains/38162.jpg</t>
  </si>
  <si>
    <t>~/dsi/Capstone/images/Mountains/265.jpg</t>
  </si>
  <si>
    <t>~/dsi/Capstone/images/Mountains/2665.jpg</t>
  </si>
  <si>
    <t>~/dsi/Capstone/images/Mountains/22622.jpg</t>
  </si>
  <si>
    <t>~/dsi/Capstone/images/Mountains/37456.jpg</t>
  </si>
  <si>
    <t>~/dsi/Capstone/images/Mountains/2433.jpg</t>
  </si>
  <si>
    <t>~/dsi/Capstone/images/Mountains/273.jpg</t>
  </si>
  <si>
    <t>~/dsi/Capstone/images/Mountains/3283.jpg</t>
  </si>
  <si>
    <t>~/dsi/Capstone/images/Mountains/15908.jpg</t>
  </si>
  <si>
    <t>~/dsi/Capstone/images/Mountains/26181.jpg</t>
  </si>
  <si>
    <t>~/dsi/Capstone/images/Mountains/40313.jpg</t>
  </si>
  <si>
    <t>~/dsi/Capstone/images/Mountains/42960.jpg</t>
  </si>
  <si>
    <t>~/dsi/Capstone/images/Mountains/43991.jpg</t>
  </si>
  <si>
    <t>~/dsi/Capstone/images/Mountains/276.jpg</t>
  </si>
  <si>
    <t>~/dsi/Capstone/images/Mountains/2570.jpg</t>
  </si>
  <si>
    <t>~/dsi/Capstone/images/Mountains/4769.jpg</t>
  </si>
  <si>
    <t>~/dsi/Capstone/images/Mountains/12044.jpg</t>
  </si>
  <si>
    <t>~/dsi/Capstone/images/Mountains/279.jpg</t>
  </si>
  <si>
    <t>~/dsi/Capstone/images/Mountains/16098.jpg</t>
  </si>
  <si>
    <t>~/dsi/Capstone/images/Mountains/20394.jpg</t>
  </si>
  <si>
    <t>~/dsi/Capstone/images/Mountains/26184.jpg</t>
  </si>
  <si>
    <t>~/dsi/Capstone/images/Mountains/39080.jpg</t>
  </si>
  <si>
    <t>~/dsi/Capstone/images/Mountains/40314.jpg</t>
  </si>
  <si>
    <t>~/dsi/Capstone/images/Mountains/282.jpg</t>
  </si>
  <si>
    <t>~/dsi/Capstone/images/Mountains/284.jpg</t>
  </si>
  <si>
    <t>~/dsi/Capstone/images/Mountains/6209.jpg</t>
  </si>
  <si>
    <t>~/dsi/Capstone/images/Mountains/11033.jpg</t>
  </si>
  <si>
    <t>~/dsi/Capstone/images/Mountains/11234.jpg</t>
  </si>
  <si>
    <t>~/dsi/Capstone/images/Mountains/20771.jpg</t>
  </si>
  <si>
    <t>~/dsi/Capstone/images/Mountains/30595.jpg</t>
  </si>
  <si>
    <t>~/dsi/Capstone/images/Mountains/37479.jpg</t>
  </si>
  <si>
    <t>~/dsi/Capstone/images/Mountains/285.jpg</t>
  </si>
  <si>
    <t>~/dsi/Capstone/images/Mountains/2183.jpg</t>
  </si>
  <si>
    <t>~/dsi/Capstone/images/Mountains/7270.jpg</t>
  </si>
  <si>
    <t>~/dsi/Capstone/images/Mountains/20983.jpg</t>
  </si>
  <si>
    <t>~/dsi/Capstone/images/Mountains/20984.jpg</t>
  </si>
  <si>
    <t>~/dsi/Capstone/images/Mountains/289.jpg</t>
  </si>
  <si>
    <t>~/dsi/Capstone/images/Mountains/4620.jpg</t>
  </si>
  <si>
    <t>~/dsi/Capstone/images/Mountains/4621.jpg</t>
  </si>
  <si>
    <t>~/dsi/Capstone/images/Mountains/27008.jpg</t>
  </si>
  <si>
    <t>~/dsi/Capstone/images/Mountains/37953.jpg</t>
  </si>
  <si>
    <t>~/dsi/Capstone/images/Mountains/290.jpg</t>
  </si>
  <si>
    <t>~/dsi/Capstone/images/Mountains/3836.jpg</t>
  </si>
  <si>
    <t>~/dsi/Capstone/images/Mountains/4284.jpg</t>
  </si>
  <si>
    <t>~/dsi/Capstone/images/Mountains/2361.jpg</t>
  </si>
  <si>
    <t>~/dsi/Capstone/images/Mountains/4341.jpg</t>
  </si>
  <si>
    <t>~/dsi/Capstone/images/Mountains/21003.jpg</t>
  </si>
  <si>
    <t>~/dsi/Capstone/images/Mountains/4030.jpg</t>
  </si>
  <si>
    <t>~/dsi/Capstone/images/Mountains/4031.jpg</t>
  </si>
  <si>
    <t>~/dsi/Capstone/images/Mountains/17383.jpg</t>
  </si>
  <si>
    <t>~/dsi/Capstone/images/Mountains/21824.jpg</t>
  </si>
  <si>
    <t>~/dsi/Capstone/images/Mountains/37355.jpg</t>
  </si>
  <si>
    <t>~/dsi/Capstone/images/Mountains/38168.jpg</t>
  </si>
  <si>
    <t>~/dsi/Capstone/images/Mountains/38169.jpg</t>
  </si>
  <si>
    <t>~/dsi/Capstone/images/Mountains/47987.jpg</t>
  </si>
  <si>
    <t>~/dsi/Capstone/images/Mountains/296.jpg</t>
  </si>
  <si>
    <t>~/dsi/Capstone/images/Mountains/39938.jpg</t>
  </si>
  <si>
    <t>~/dsi/Capstone/images/Mountains/307.jpg</t>
  </si>
  <si>
    <t>~/dsi/Capstone/images/Mountains/2502.jpg</t>
  </si>
  <si>
    <t>~/dsi/Capstone/images/Mountains/16030.jpg</t>
  </si>
  <si>
    <t>~/dsi/Capstone/images/Mountains/2348.jpg</t>
  </si>
  <si>
    <t>~/dsi/Capstone/images/Mountains/10876.jpg</t>
  </si>
  <si>
    <t>~/dsi/Capstone/images/Mountains/10877.jpg</t>
  </si>
  <si>
    <t>~/dsi/Capstone/images/Mountains/22463.jpg</t>
  </si>
  <si>
    <t>~/dsi/Capstone/images/Mountains/311.jpg</t>
  </si>
  <si>
    <t>~/dsi/Capstone/images/Mountains/16101.jpg</t>
  </si>
  <si>
    <t>~/dsi/Capstone/images/Mountains/20397.jpg</t>
  </si>
  <si>
    <t>~/dsi/Capstone/images/Mountains/20616.jpg</t>
  </si>
  <si>
    <t>~/dsi/Capstone/images/Mountains/38585.jpg</t>
  </si>
  <si>
    <t>~/dsi/Capstone/images/Mountains/325.jpg</t>
  </si>
  <si>
    <t>~/dsi/Capstone/images/Mountains/2631.jpg</t>
  </si>
  <si>
    <t>~/dsi/Capstone/images/Mountains/9126.jpg</t>
  </si>
  <si>
    <t>~/dsi/Capstone/images/Mountains/17669.jpg</t>
  </si>
  <si>
    <t>~/dsi/Capstone/images/Mountains/17670.jpg</t>
  </si>
  <si>
    <t>~/dsi/Capstone/images/Mountains/27513.jpg</t>
  </si>
  <si>
    <t>~/dsi/Capstone/images/Mountains/36389.jpg</t>
  </si>
  <si>
    <t>~/dsi/Capstone/images/Mountains/37525.jpg</t>
  </si>
  <si>
    <t>~/dsi/Capstone/images/Mountains/9014.jpg</t>
  </si>
  <si>
    <t>~/dsi/Capstone/images/Mountains/11264.jpg</t>
  </si>
  <si>
    <t>~/dsi/Capstone/images/Mountains/21507.jpg</t>
  </si>
  <si>
    <t>~/dsi/Capstone/images/Mountains/333.jpg</t>
  </si>
  <si>
    <t>~/dsi/Capstone/images/Mountains/4027.jpg</t>
  </si>
  <si>
    <t>~/dsi/Capstone/images/Mountains/4028.jpg</t>
  </si>
  <si>
    <t>~/dsi/Capstone/images/Mountains/36886.jpg</t>
  </si>
  <si>
    <t>~/dsi/Capstone/images/Mountains/38946.jpg</t>
  </si>
  <si>
    <t>~/dsi/Capstone/images/Mountains/43281.jpg</t>
  </si>
  <si>
    <t>~/dsi/Capstone/images/Mountains/2309.jpg</t>
  </si>
  <si>
    <t>~/dsi/Capstone/images/Mountains/11104.jpg</t>
  </si>
  <si>
    <t>~/dsi/Capstone/images/Mountains/26049.jpg</t>
  </si>
  <si>
    <t>~/dsi/Capstone/images/Mountains/48529.jpg</t>
  </si>
  <si>
    <t>~/dsi/Capstone/images/Mountains/4131.jpg</t>
  </si>
  <si>
    <t>~/dsi/Capstone/images/Mountains/4132.jpg</t>
  </si>
  <si>
    <t>~/dsi/Capstone/images/Mountains/36477.jpg</t>
  </si>
  <si>
    <t>~/dsi/Capstone/images/Mountains/46413.jpg</t>
  </si>
  <si>
    <t>~/dsi/Capstone/images/Mountains/339.jpg</t>
  </si>
  <si>
    <t>~/dsi/Capstone/images/Mountains/7842.jpg</t>
  </si>
  <si>
    <t>~/dsi/Capstone/images/Mountains/7843.jpg</t>
  </si>
  <si>
    <t>~/dsi/Capstone/images/Mountains/22266.jpg</t>
  </si>
  <si>
    <t>~/dsi/Capstone/images/Mountains/22267.jpg</t>
  </si>
  <si>
    <t>~/dsi/Capstone/images/Mountains/33803.jpg</t>
  </si>
  <si>
    <t>~/dsi/Capstone/images/Mountains/33804.jpg</t>
  </si>
  <si>
    <t>~/dsi/Capstone/images/Mountains/320.jpg</t>
  </si>
  <si>
    <t>~/dsi/Capstone/images/Mountains/16108.jpg</t>
  </si>
  <si>
    <t>~/dsi/Capstone/images/Mountains/349.jpg</t>
  </si>
  <si>
    <t>~/dsi/Capstone/images/Mountains/21610.jpg</t>
  </si>
  <si>
    <t>~/dsi/Capstone/images/Mountains/25740.jpg</t>
  </si>
  <si>
    <t>~/dsi/Capstone/images/Mountains/49406.jpg</t>
  </si>
  <si>
    <t>~/dsi/Capstone/images/Mountains/3290.jpg</t>
  </si>
  <si>
    <t>~/dsi/Capstone/images/Mountains/11102.jpg</t>
  </si>
  <si>
    <t>~/dsi/Capstone/images/Mountains/11103.jpg</t>
  </si>
  <si>
    <t>~/dsi/Capstone/images/Mountains/355.jpg</t>
  </si>
  <si>
    <t>~/dsi/Capstone/images/Mountains/15731.jpg</t>
  </si>
  <si>
    <t>~/dsi/Capstone/images/Mountains/26993.jpg</t>
  </si>
  <si>
    <t>~/dsi/Capstone/images/Mountains/31474.jpg</t>
  </si>
  <si>
    <t>~/dsi/Capstone/images/Mountains/31475.jpg</t>
  </si>
  <si>
    <t>~/dsi/Capstone/images/Mountains/361.jpg</t>
  </si>
  <si>
    <t>~/dsi/Capstone/images/Mountains/8079.jpg</t>
  </si>
  <si>
    <t>~/dsi/Capstone/images/Mountains/11095.jpg</t>
  </si>
  <si>
    <t>~/dsi/Capstone/images/Mountains/368.jpg</t>
  </si>
  <si>
    <t>~/dsi/Capstone/images/Mountains/21319.jpg</t>
  </si>
  <si>
    <t>~/dsi/Capstone/images/Mountains/21358.jpg</t>
  </si>
  <si>
    <t>~/dsi/Capstone/images/Mountains/21359.jpg</t>
  </si>
  <si>
    <t>~/dsi/Capstone/images/Mountains/27179.jpg</t>
  </si>
  <si>
    <t>~/dsi/Capstone/images/Mountains/370.jpg</t>
  </si>
  <si>
    <t>~/dsi/Capstone/images/Mountains/26706.jpg</t>
  </si>
  <si>
    <t>~/dsi/Capstone/images/Mountains/4608.jpg</t>
  </si>
  <si>
    <t>~/dsi/Capstone/images/Mountains/27821.jpg</t>
  </si>
  <si>
    <t>~/dsi/Capstone/images/Mountains/46414.jpg</t>
  </si>
  <si>
    <t>~/dsi/Capstone/images/Mountains/386.jpg</t>
  </si>
  <si>
    <t>~/dsi/Capstone/images/Mountains/4606.jpg</t>
  </si>
  <si>
    <t>~/dsi/Capstone/images/Mountains/4607.jpg</t>
  </si>
  <si>
    <t>~/dsi/Capstone/images/Mountains/22321.jpg</t>
  </si>
  <si>
    <t>~/dsi/Capstone/images/Mountains/396.jpg</t>
  </si>
  <si>
    <t>~/dsi/Capstone/images/Mountains/2105.jpg</t>
  </si>
  <si>
    <t>~/dsi/Capstone/images/Mountains/7405.jpg</t>
  </si>
  <si>
    <t>~/dsi/Capstone/images/Mountains/398.jpg</t>
  </si>
  <si>
    <t>~/dsi/Capstone/images/Mountains/26989.jpg</t>
  </si>
  <si>
    <t>~/dsi/Capstone/images/Mountains/26990.jpg</t>
  </si>
  <si>
    <t>~/dsi/Capstone/images/Mountains/403.jpg</t>
  </si>
  <si>
    <t>~/dsi/Capstone/images/Mountains/4798.jpg</t>
  </si>
  <si>
    <t>~/dsi/Capstone/images/Mountains/8009.jpg</t>
  </si>
  <si>
    <t>~/dsi/Capstone/images/Mountains/11263.jpg</t>
  </si>
  <si>
    <t>~/dsi/Capstone/images/Mountains/407.jpg</t>
  </si>
  <si>
    <t>~/dsi/Capstone/images/Mountains/2182.jpg</t>
  </si>
  <si>
    <t>~/dsi/Capstone/images/Mountains/7882.jpg</t>
  </si>
  <si>
    <t>~/dsi/Capstone/images/Mountains/16461.jpg</t>
  </si>
  <si>
    <t>~/dsi/Capstone/images/Mountains/42292.jpg</t>
  </si>
  <si>
    <t>~/dsi/Capstone/images/Mountains/3344.jpg</t>
  </si>
  <si>
    <t>~/dsi/Capstone/images/Mountains/3590.jpg</t>
  </si>
  <si>
    <t>~/dsi/Capstone/images/Mountains/20886.jpg</t>
  </si>
  <si>
    <t>~/dsi/Capstone/images/Mountains/28040.jpg</t>
  </si>
  <si>
    <t>~/dsi/Capstone/images/Mountains/42131.jpg</t>
  </si>
  <si>
    <t>~/dsi/Capstone/images/Mountains/42137.jpg</t>
  </si>
  <si>
    <t>~/dsi/Capstone/images/Mountains/416.jpg</t>
  </si>
  <si>
    <t>~/dsi/Capstone/images/Mountains/2567.jpg</t>
  </si>
  <si>
    <t>~/dsi/Capstone/images/Mountains/8483.jpg</t>
  </si>
  <si>
    <t>~/dsi/Capstone/images/Mountains/8484.jpg</t>
  </si>
  <si>
    <t>~/dsi/Capstone/images/Mountains/37449.jpg</t>
  </si>
  <si>
    <t>~/dsi/Capstone/images/Mountains/47999.jpg</t>
  </si>
  <si>
    <t>~/dsi/Capstone/images/Mountains/422.jpg</t>
  </si>
  <si>
    <t>~/dsi/Capstone/images/Mountains/9125.jpg</t>
  </si>
  <si>
    <t>~/dsi/Capstone/images/Mountains/11207.jpg</t>
  </si>
  <si>
    <t>~/dsi/Capstone/images/Mountains/11208.jpg</t>
  </si>
  <si>
    <t>~/dsi/Capstone/images/Mountains/11209.jpg</t>
  </si>
  <si>
    <t>~/dsi/Capstone/images/Mountains/31824.jpg</t>
  </si>
  <si>
    <t>~/dsi/Capstone/images/Mountains/37639.jpg</t>
  </si>
  <si>
    <t>~/dsi/Capstone/images/Mountains/38057.jpg</t>
  </si>
  <si>
    <t>~/dsi/Capstone/images/Mountains/38058.jpg</t>
  </si>
  <si>
    <t>~/dsi/Capstone/images/Mountains/42591.jpg</t>
  </si>
  <si>
    <t>~/dsi/Capstone/images/Mountains/423.jpg</t>
  </si>
  <si>
    <t>~/dsi/Capstone/images/Mountains/7452.jpg</t>
  </si>
  <si>
    <t>~/dsi/Capstone/images/Mountains/12247.jpg</t>
  </si>
  <si>
    <t>~/dsi/Capstone/images/Mountains/25980.jpg</t>
  </si>
  <si>
    <t>~/dsi/Capstone/images/Mountains/38111.jpg</t>
  </si>
  <si>
    <t>~/dsi/Capstone/images/Mountains/38112.jpg</t>
  </si>
  <si>
    <t>~/dsi/Capstone/images/Mountains/427.jpg</t>
  </si>
  <si>
    <t>~/dsi/Capstone/images/Mountains/10596.jpg</t>
  </si>
  <si>
    <t>~/dsi/Capstone/images/Mountains/10597.jpg</t>
  </si>
  <si>
    <t>~/dsi/Capstone/images/Mountains/17711.jpg</t>
  </si>
  <si>
    <t>~/dsi/Capstone/images/Mountains/19318.jpg</t>
  </si>
  <si>
    <t>~/dsi/Capstone/images/Mountains/40086.jpg</t>
  </si>
  <si>
    <t>~/dsi/Capstone/images/Mountains/430.jpg</t>
  </si>
  <si>
    <t>~/dsi/Capstone/images/Mountains/4602.jpg</t>
  </si>
  <si>
    <t>~/dsi/Capstone/images/Mountains/4603.jpg</t>
  </si>
  <si>
    <t>~/dsi/Capstone/images/Mountains/432.jpg</t>
  </si>
  <si>
    <t>~/dsi/Capstone/images/Mountains/9270.jpg</t>
  </si>
  <si>
    <t>~/dsi/Capstone/images/Mountains/11809.jpg</t>
  </si>
  <si>
    <t>~/dsi/Capstone/images/Mountains/16560.jpg</t>
  </si>
  <si>
    <t>~/dsi/Capstone/images/Mountains/26676.jpg</t>
  </si>
  <si>
    <t>~/dsi/Capstone/images/Mountains/43648.jpg</t>
  </si>
  <si>
    <t>~/dsi/Capstone/images/Mountains/434.jpg</t>
  </si>
  <si>
    <t>~/dsi/Capstone/images/Mountains/4600.jpg</t>
  </si>
  <si>
    <t>~/dsi/Capstone/images/Mountains/4601.jpg</t>
  </si>
  <si>
    <t>~/dsi/Capstone/images/Mountains/436.jpg</t>
  </si>
  <si>
    <t>~/dsi/Capstone/images/Mountains/3712.jpg</t>
  </si>
  <si>
    <t>~/dsi/Capstone/images/Mountains/42339.jpg</t>
  </si>
  <si>
    <t>~/dsi/Capstone/images/Mountains/47937.jpg</t>
  </si>
  <si>
    <t>~/dsi/Capstone/images/Mountains/48362.jpg</t>
  </si>
  <si>
    <t>~/dsi/Capstone/images/Mountains/48706.jpg</t>
  </si>
  <si>
    <t>~/dsi/Capstone/images/Mountains/437.jpg</t>
  </si>
  <si>
    <t>~/dsi/Capstone/images/Mountains/11090.jpg</t>
  </si>
  <si>
    <t>~/dsi/Capstone/images/Mountains/42291.jpg</t>
  </si>
  <si>
    <t>~/dsi/Capstone/images/Mountains/444.jpg</t>
  </si>
  <si>
    <t>~/dsi/Capstone/images/Mountains/4747.jpg</t>
  </si>
  <si>
    <t>~/dsi/Capstone/images/Mountains/7835.jpg</t>
  </si>
  <si>
    <t>~/dsi/Capstone/images/Mountains/7836.jpg</t>
  </si>
  <si>
    <t>~/dsi/Capstone/images/Mountains/22275.jpg</t>
  </si>
  <si>
    <t>~/dsi/Capstone/images/Mountains/33814.jpg</t>
  </si>
  <si>
    <t>~/dsi/Capstone/images/Mountains/48494.jpg</t>
  </si>
  <si>
    <t>~/dsi/Capstone/images/Mountains/448.jpg</t>
  </si>
  <si>
    <t>~/dsi/Capstone/images/Mountains/11053.jpg</t>
  </si>
  <si>
    <t>~/dsi/Capstone/images/Mountains/16947.jpg</t>
  </si>
  <si>
    <t>~/dsi/Capstone/images/Mountains/20697.jpg</t>
  </si>
  <si>
    <t>~/dsi/Capstone/images/Mountains/43764.jpg</t>
  </si>
  <si>
    <t>~/dsi/Capstone/images/Mountains/2314.jpg</t>
  </si>
  <si>
    <t>~/dsi/Capstone/images/Mountains/454.jpg</t>
  </si>
  <si>
    <t>~/dsi/Capstone/images/Mountains/7542.jpg</t>
  </si>
  <si>
    <t>~/dsi/Capstone/images/Mountains/21275.jpg</t>
  </si>
  <si>
    <t>~/dsi/Capstone/images/Mountains/26028.jpg</t>
  </si>
  <si>
    <t>~/dsi/Capstone/images/Mountains/26029.jpg</t>
  </si>
  <si>
    <t>~/dsi/Capstone/images/Mountains/37752.jpg</t>
  </si>
  <si>
    <t>~/dsi/Capstone/images/Mountains/47294.jpg</t>
  </si>
  <si>
    <t>~/dsi/Capstone/images/Mountains/47295.jpg</t>
  </si>
  <si>
    <t>~/dsi/Capstone/images/Mountains/8069.jpg</t>
  </si>
  <si>
    <t>~/dsi/Capstone/images/Mountains/31543.jpg</t>
  </si>
  <si>
    <t>~/dsi/Capstone/images/Mountains/32330.jpg</t>
  </si>
  <si>
    <t>~/dsi/Capstone/images/Mountains/21320.jpg</t>
  </si>
  <si>
    <t>~/dsi/Capstone/images/Mountains/21322.jpg</t>
  </si>
  <si>
    <t>~/dsi/Capstone/images/Mountains/32625.jpg</t>
  </si>
  <si>
    <t>~/dsi/Capstone/images/Mountains/32626.jpg</t>
  </si>
  <si>
    <t>~/dsi/Capstone/images/Mountains/460.jpg</t>
  </si>
  <si>
    <t>~/dsi/Capstone/images/Mountains/2383.jpg</t>
  </si>
  <si>
    <t>~/dsi/Capstone/images/Mountains/11017.jpg</t>
  </si>
  <si>
    <t>~/dsi/Capstone/images/Mountains/11135.jpg</t>
  </si>
  <si>
    <t>~/dsi/Capstone/images/Mountains/11136.jpg</t>
  </si>
  <si>
    <t>~/dsi/Capstone/images/Mountains/22228.jpg</t>
  </si>
  <si>
    <t>~/dsi/Capstone/images/Mountains/37481.jpg</t>
  </si>
  <si>
    <t>~/dsi/Capstone/images/Mountains/39865.jpg</t>
  </si>
  <si>
    <t>~/dsi/Capstone/images/Mountains/11376.jpg</t>
  </si>
  <si>
    <t>~/dsi/Capstone/images/Mountains/22122.jpg</t>
  </si>
  <si>
    <t>~/dsi/Capstone/images/Mountains/22123.jpg</t>
  </si>
  <si>
    <t>~/dsi/Capstone/images/Mountains/32369.jpg</t>
  </si>
  <si>
    <t>~/dsi/Capstone/images/Mountains/32371.jpg</t>
  </si>
  <si>
    <t>~/dsi/Capstone/images/Mountains/37627.jpg</t>
  </si>
  <si>
    <t>~/dsi/Capstone/images/Mountains/21082.jpg</t>
  </si>
  <si>
    <t>~/dsi/Capstone/images/Mountains/21357.jpg</t>
  </si>
  <si>
    <t>~/dsi/Capstone/images/Mountains/25961.jpg</t>
  </si>
  <si>
    <t>~/dsi/Capstone/images/Mountains/25962.jpg</t>
  </si>
  <si>
    <t>~/dsi/Capstone/images/Mountains/464.jpg</t>
  </si>
  <si>
    <t>~/dsi/Capstone/images/Mountains/7404.jpg</t>
  </si>
  <si>
    <t>~/dsi/Capstone/images/Mountains/17003.jpg</t>
  </si>
  <si>
    <t>~/dsi/Capstone/images/Mountains/37422.jpg</t>
  </si>
  <si>
    <t>~/dsi/Capstone/images/Mountains/474.jpg</t>
  </si>
  <si>
    <t>~/dsi/Capstone/images/Mountains/15943.jpg</t>
  </si>
  <si>
    <t>~/dsi/Capstone/images/Mountains/16860.jpg</t>
  </si>
  <si>
    <t>~/dsi/Capstone/images/Mountains/10860.jpg</t>
  </si>
  <si>
    <t>~/dsi/Capstone/images/Mountains/10861.jpg</t>
  </si>
  <si>
    <t>~/dsi/Capstone/images/Mountains/10862.jpg</t>
  </si>
  <si>
    <t>~/dsi/Capstone/images/Mountains/17010.jpg</t>
  </si>
  <si>
    <t>~/dsi/Capstone/images/Mountains/25963.jpg</t>
  </si>
  <si>
    <t>~/dsi/Capstone/images/Mountains/25964.jpg</t>
  </si>
  <si>
    <t>~/dsi/Capstone/images/Mountains/11493.jpg</t>
  </si>
  <si>
    <t>~/dsi/Capstone/images/Mountains/26298.jpg</t>
  </si>
  <si>
    <t>~/dsi/Capstone/images/Mountains/490.jpg</t>
  </si>
  <si>
    <t>~/dsi/Capstone/images/Mountains/10971.jpg</t>
  </si>
  <si>
    <t>~/dsi/Capstone/images/Mountains/16881.jpg</t>
  </si>
  <si>
    <t>~/dsi/Capstone/images/Mountains/21026.jpg</t>
  </si>
  <si>
    <t>~/dsi/Capstone/images/Mountains/21027.jpg</t>
  </si>
  <si>
    <t>~/dsi/Capstone/images/Mountains/21028.jpg</t>
  </si>
  <si>
    <t>~/dsi/Capstone/images/Mountains/491.jpg</t>
  </si>
  <si>
    <t>~/dsi/Capstone/images/Mountains/27000.jpg</t>
  </si>
  <si>
    <t>~/dsi/Capstone/images/Mountains/2193.jpg</t>
  </si>
  <si>
    <t>~/dsi/Capstone/images/Mountains/20868.jpg</t>
  </si>
  <si>
    <t>~/dsi/Capstone/images/Mountains/505.jpg</t>
  </si>
  <si>
    <t>~/dsi/Capstone/images/Mountains/511.jpg</t>
  </si>
  <si>
    <t>~/dsi/Capstone/images/Mountains/7143.jpg</t>
  </si>
  <si>
    <t>~/dsi/Capstone/images/Mountains/42258.jpg</t>
  </si>
  <si>
    <t>~/dsi/Capstone/images/Mountains/46957.jpg</t>
  </si>
  <si>
    <t>~/dsi/Capstone/images/Mountains/46958.jpg</t>
  </si>
  <si>
    <t>~/dsi/Capstone/images/Mountains/520.jpg</t>
  </si>
  <si>
    <t>~/dsi/Capstone/images/Mountains/11560.jpg</t>
  </si>
  <si>
    <t>~/dsi/Capstone/images/Mountains/21538.jpg</t>
  </si>
  <si>
    <t>~/dsi/Capstone/images/Mountains/523.jpg</t>
  </si>
  <si>
    <t>~/dsi/Capstone/images/Mountains/3369.jpg</t>
  </si>
  <si>
    <t>~/dsi/Capstone/images/Mountains/7139.jpg</t>
  </si>
  <si>
    <t>~/dsi/Capstone/images/Mountains/10342.jpg</t>
  </si>
  <si>
    <t>~/dsi/Capstone/images/Mountains/40099.jpg</t>
  </si>
  <si>
    <t>~/dsi/Capstone/images/Mountains/21317.jpg</t>
  </si>
  <si>
    <t>~/dsi/Capstone/images/Mountains/21361.jpg</t>
  </si>
  <si>
    <t>~/dsi/Capstone/images/Mountains/531.jpg</t>
  </si>
  <si>
    <t>~/dsi/Capstone/images/Mountains/2318.jpg</t>
  </si>
  <si>
    <t>~/dsi/Capstone/images/Mountains/25965.jpg</t>
  </si>
  <si>
    <t>~/dsi/Capstone/images/Mountains/25966.jpg</t>
  </si>
  <si>
    <t>~/dsi/Capstone/images/Mountains/25967.jpg</t>
  </si>
  <si>
    <t>~/dsi/Capstone/images/Mountains/3759.jpg</t>
  </si>
  <si>
    <t>~/dsi/Capstone/images/Mountains/10789.jpg</t>
  </si>
  <si>
    <t>~/dsi/Capstone/images/Mountains/17404.jpg</t>
  </si>
  <si>
    <t>~/dsi/Capstone/images/Mountains/7629.jpg</t>
  </si>
  <si>
    <t>~/dsi/Capstone/images/Mountains/7630.jpg</t>
  </si>
  <si>
    <t>~/dsi/Capstone/images/Mountains/546.jpg</t>
  </si>
  <si>
    <t>~/dsi/Capstone/images/Mountains/9123.jpg</t>
  </si>
  <si>
    <t>~/dsi/Capstone/images/Mountains/36476.jpg</t>
  </si>
  <si>
    <t>~/dsi/Capstone/images/Mountains/46575.jpg</t>
  </si>
  <si>
    <t>~/dsi/Capstone/images/Mountains/4595.jpg</t>
  </si>
  <si>
    <t>~/dsi/Capstone/images/Mountains/4596.jpg</t>
  </si>
  <si>
    <t>~/dsi/Capstone/images/Mountains/548.jpg</t>
  </si>
  <si>
    <t>~/dsi/Capstone/images/Mountains/4230.jpg</t>
  </si>
  <si>
    <t>~/dsi/Capstone/images/Mountains/21232.jpg</t>
  </si>
  <si>
    <t>~/dsi/Capstone/images/Mountains/2371.jpg</t>
  </si>
  <si>
    <t>~/dsi/Capstone/images/Mountains/35096.jpg</t>
  </si>
  <si>
    <t>~/dsi/Capstone/images/Mountains/37931.jpg</t>
  </si>
  <si>
    <t>~/dsi/Capstone/images/Mountains/3828.jpg</t>
  </si>
  <si>
    <t>~/dsi/Capstone/images/Mountains/4116.jpg</t>
  </si>
  <si>
    <t>~/dsi/Capstone/images/Mountains/2431.jpg</t>
  </si>
  <si>
    <t>~/dsi/Capstone/images/Mountains/21085.jpg</t>
  </si>
  <si>
    <t>~/dsi/Capstone/images/Mountains/21356.jpg</t>
  </si>
  <si>
    <t>~/dsi/Capstone/images/Mountains/25970.jpg</t>
  </si>
  <si>
    <t>~/dsi/Capstone/images/Mountains/558.jpg</t>
  </si>
  <si>
    <t>~/dsi/Capstone/images/Mountains/4827.jpg</t>
  </si>
  <si>
    <t>~/dsi/Capstone/images/Mountains/8838.jpg</t>
  </si>
  <si>
    <t>~/dsi/Capstone/images/Mountains/26206.jpg</t>
  </si>
  <si>
    <t>~/dsi/Capstone/images/Mountains/26207.jpg</t>
  </si>
  <si>
    <t>~/dsi/Capstone/images/Mountains/26224.jpg</t>
  </si>
  <si>
    <t>~/dsi/Capstone/images/Mountains/32659.jpg</t>
  </si>
  <si>
    <t>~/dsi/Capstone/images/Mountains/2432.jpg</t>
  </si>
  <si>
    <t>~/dsi/Capstone/images/Mountains/21362.jpg</t>
  </si>
  <si>
    <t>~/dsi/Capstone/images/Mountains/21363.jpg</t>
  </si>
  <si>
    <t>~/dsi/Capstone/images/Mountains/27180.jpg</t>
  </si>
  <si>
    <t>~/dsi/Capstone/images/Mountains/563.jpg</t>
  </si>
  <si>
    <t>~/dsi/Capstone/images/Mountains/43866.jpg</t>
  </si>
  <si>
    <t>~/dsi/Capstone/images/Mountains/7698.jpg</t>
  </si>
  <si>
    <t>~/dsi/Capstone/images/Mountains/565.jpg</t>
  </si>
  <si>
    <t>~/dsi/Capstone/images/Mountains/568.jpg</t>
  </si>
  <si>
    <t>~/dsi/Capstone/images/Mountains/4114.jpg</t>
  </si>
  <si>
    <t>~/dsi/Capstone/images/Mountains/4115.jpg</t>
  </si>
  <si>
    <t>~/dsi/Capstone/images/Mountains/17089.jpg</t>
  </si>
  <si>
    <t>~/dsi/Capstone/images/Mountains/17090.jpg</t>
  </si>
  <si>
    <t>~/dsi/Capstone/images/Mountains/46408.jpg</t>
  </si>
  <si>
    <t>~/dsi/Capstone/images/Mountains/3343.jpg</t>
  </si>
  <si>
    <t>~/dsi/Capstone/images/Mountains/3587.jpg</t>
  </si>
  <si>
    <t>~/dsi/Capstone/images/Mountains/42139.jpg</t>
  </si>
  <si>
    <t>~/dsi/Capstone/images/Mountains/27820.jpg</t>
  </si>
  <si>
    <t>~/dsi/Capstone/images/Mountains/47955.jpg</t>
  </si>
  <si>
    <t>~/dsi/Capstone/images/Mountains/27992.jpg</t>
  </si>
  <si>
    <t>~/dsi/Capstone/images/Mountains/27993.jpg</t>
  </si>
  <si>
    <t>~/dsi/Capstone/images/Mountains/36659.jpg</t>
  </si>
  <si>
    <t>~/dsi/Capstone/images/Mountains/36660.jpg</t>
  </si>
  <si>
    <t>~/dsi/Capstone/images/Mountains/48905.jpg</t>
  </si>
  <si>
    <t>~/dsi/Capstone/images/Mountains/571.jpg</t>
  </si>
  <si>
    <t>~/dsi/Capstone/images/Mountains/4113.jpg</t>
  </si>
  <si>
    <t>~/dsi/Capstone/images/Mountains/10787.jpg</t>
  </si>
  <si>
    <t>~/dsi/Capstone/images/Mountains/10915.jpg</t>
  </si>
  <si>
    <t>~/dsi/Capstone/images/Mountains/17094.jpg</t>
  </si>
  <si>
    <t>~/dsi/Capstone/images/Mountains/17095.jpg</t>
  </si>
  <si>
    <t>~/dsi/Capstone/images/Mountains/22421.jpg</t>
  </si>
  <si>
    <t>~/dsi/Capstone/images/Mountains/25216.jpg</t>
  </si>
  <si>
    <t>~/dsi/Capstone/images/Mountains/25218.jpg</t>
  </si>
  <si>
    <t>~/dsi/Capstone/images/Mountains/27815.jpg</t>
  </si>
  <si>
    <t>~/dsi/Capstone/images/Mountains/32616.jpg</t>
  </si>
  <si>
    <t>~/dsi/Capstone/images/Mountains/572.jpg</t>
  </si>
  <si>
    <t>~/dsi/Capstone/images/Mountains/4024.jpg</t>
  </si>
  <si>
    <t>~/dsi/Capstone/images/Mountains/4025.jpg</t>
  </si>
  <si>
    <t>~/dsi/Capstone/images/Mountains/17375.jpg</t>
  </si>
  <si>
    <t>~/dsi/Capstone/images/Mountains/17376.jpg</t>
  </si>
  <si>
    <t>~/dsi/Capstone/images/Mountains/32570.jpg</t>
  </si>
  <si>
    <t>~/dsi/Capstone/images/Mountains/575.jpg</t>
  </si>
  <si>
    <t>~/dsi/Capstone/images/Mountains/578.jpg</t>
  </si>
  <si>
    <t>~/dsi/Capstone/images/Mountains/16861.jpg</t>
  </si>
  <si>
    <t>~/dsi/Capstone/images/Mountains/22644.jpg</t>
  </si>
  <si>
    <t>~/dsi/Capstone/images/Mountains/43327.jpg</t>
  </si>
  <si>
    <t>~/dsi/Capstone/images/Mountains/4229.jpg</t>
  </si>
  <si>
    <t>~/dsi/Capstone/images/Mountains/582.jpg</t>
  </si>
  <si>
    <t>~/dsi/Capstone/images/Mountains/4045.jpg</t>
  </si>
  <si>
    <t>~/dsi/Capstone/images/Mountains/4046.jpg</t>
  </si>
  <si>
    <t>~/dsi/Capstone/images/Mountains/31087.jpg</t>
  </si>
  <si>
    <t>~/dsi/Capstone/images/Mountains/40019.jpg</t>
  </si>
  <si>
    <t>~/dsi/Capstone/images/Mountains/46952.jpg</t>
  </si>
  <si>
    <t>~/dsi/Capstone/images/Mountains/584.jpg</t>
  </si>
  <si>
    <t>~/dsi/Capstone/images/Mountains/14919.jpg</t>
  </si>
  <si>
    <t>~/dsi/Capstone/images/Mountains/18354.jpg</t>
  </si>
  <si>
    <t>~/dsi/Capstone/images/Mountains/20603.jpg</t>
  </si>
  <si>
    <t>~/dsi/Capstone/images/Mountains/2630.jpg</t>
  </si>
  <si>
    <t>~/dsi/Capstone/images/Mountains/3393.jpg</t>
  </si>
  <si>
    <t>~/dsi/Capstone/images/Mountains/11077.jpg</t>
  </si>
  <si>
    <t>~/dsi/Capstone/images/Mountains/11078.jpg</t>
  </si>
  <si>
    <t>~/dsi/Capstone/images/Mountains/3894.jpg</t>
  </si>
  <si>
    <t>~/dsi/Capstone/images/Mountains/22353.jpg</t>
  </si>
  <si>
    <t>~/dsi/Capstone/images/Mountains/25902.jpg</t>
  </si>
  <si>
    <t>~/dsi/Capstone/images/Mountains/26971.jpg</t>
  </si>
  <si>
    <t>~/dsi/Capstone/images/Mountains/26972.jpg</t>
  </si>
  <si>
    <t>~/dsi/Capstone/images/Mountains/33769.jpg</t>
  </si>
  <si>
    <t>~/dsi/Capstone/images/Mountains/33770.jpg</t>
  </si>
  <si>
    <t>~/dsi/Capstone/images/Mountains/33771.jpg</t>
  </si>
  <si>
    <t>~/dsi/Capstone/images/Mountains/37498.jpg</t>
  </si>
  <si>
    <t>~/dsi/Capstone/images/Mountains/43222.jpg</t>
  </si>
  <si>
    <t>~/dsi/Capstone/images/Mountains/47266.jpg</t>
  </si>
  <si>
    <t>~/dsi/Capstone/images/Mountains/36478.jpg</t>
  </si>
  <si>
    <t>~/dsi/Capstone/images/Mountains/3770.jpg</t>
  </si>
  <si>
    <t>~/dsi/Capstone/images/Mountains/7224.jpg</t>
  </si>
  <si>
    <t>~/dsi/Capstone/images/Mountains/20630.jpg</t>
  </si>
  <si>
    <t>~/dsi/Capstone/images/Mountains/10744.jpg</t>
  </si>
  <si>
    <t>~/dsi/Capstone/images/Mountains/10745.jpg</t>
  </si>
  <si>
    <t>~/dsi/Capstone/images/Mountains/598.jpg</t>
  </si>
  <si>
    <t>~/dsi/Capstone/images/Mountains/7000.jpg</t>
  </si>
  <si>
    <t>~/dsi/Capstone/images/Mountains/7001.jpg</t>
  </si>
  <si>
    <t>~/dsi/Capstone/images/Mountains/7002.jpg</t>
  </si>
  <si>
    <t>~/dsi/Capstone/images/Mountains/17269.jpg</t>
  </si>
  <si>
    <t>~/dsi/Capstone/images/Mountains/601.jpg</t>
  </si>
  <si>
    <t>~/dsi/Capstone/images/Mountains/602.jpg</t>
  </si>
  <si>
    <t>~/dsi/Capstone/images/Mountains/37636.jpg</t>
  </si>
  <si>
    <t>~/dsi/Capstone/images/Mountains/610.jpg</t>
  </si>
  <si>
    <t>~/dsi/Capstone/images/Mountains/7221.jpg</t>
  </si>
  <si>
    <t>~/dsi/Capstone/images/Mountains/23076.jpg</t>
  </si>
  <si>
    <t>~/dsi/Capstone/images/Mountains/23077.jpg</t>
  </si>
  <si>
    <t>~/dsi/Capstone/images/Mountains/23078.jpg</t>
  </si>
  <si>
    <t>~/dsi/Capstone/images/Mountains/613.jpg</t>
  </si>
  <si>
    <t>~/dsi/Capstone/images/Mountains/614.jpg</t>
  </si>
  <si>
    <t>~/dsi/Capstone/images/Mountains/22483.jpg</t>
  </si>
  <si>
    <t>~/dsi/Capstone/images/Mountains/43101.jpg</t>
  </si>
  <si>
    <t>~/dsi/Capstone/images/Mountains/6839.jpg</t>
  </si>
  <si>
    <t>~/dsi/Capstone/images/Mountains/8377.jpg</t>
  </si>
  <si>
    <t>~/dsi/Capstone/images/Mountains/17039.jpg</t>
  </si>
  <si>
    <t>~/dsi/Capstone/images/Mountains/26721.jpg</t>
  </si>
  <si>
    <t>~/dsi/Capstone/images/Mountains/37333.jpg</t>
  </si>
  <si>
    <t>~/dsi/Capstone/images/Mountains/37334.jpg</t>
  </si>
  <si>
    <t>~/dsi/Capstone/images/Mountains/4187.jpg</t>
  </si>
  <si>
    <t>~/dsi/Capstone/images/Mountains/27996.jpg</t>
  </si>
  <si>
    <t>~/dsi/Capstone/images/Mountains/27997.jpg</t>
  </si>
  <si>
    <t>~/dsi/Capstone/images/Mountains/34792.jpg</t>
  </si>
  <si>
    <t>~/dsi/Capstone/images/Mountains/617.jpg</t>
  </si>
  <si>
    <t>~/dsi/Capstone/images/Mountains/16863.jpg</t>
  </si>
  <si>
    <t>~/dsi/Capstone/images/Mountains/25212.jpg</t>
  </si>
  <si>
    <t>~/dsi/Capstone/images/Mountains/29322.jpg</t>
  </si>
  <si>
    <t>~/dsi/Capstone/images/Mountains/42057.jpg</t>
  </si>
  <si>
    <t>~/dsi/Capstone/images/Mountains/44634.jpg</t>
  </si>
  <si>
    <t>~/dsi/Capstone/images/Mountains/49182.jpg</t>
  </si>
  <si>
    <t>~/dsi/Capstone/images/Mountains/4478.jpg</t>
  </si>
  <si>
    <t>~/dsi/Capstone/images/Mountains/16348.jpg</t>
  </si>
  <si>
    <t>~/dsi/Capstone/images/Mountains/620.jpg</t>
  </si>
  <si>
    <t>~/dsi/Capstone/images/Mountains/11519.jpg</t>
  </si>
  <si>
    <t>~/dsi/Capstone/images/Mountains/38210.jpg</t>
  </si>
  <si>
    <t>~/dsi/Capstone/images/Mountains/46667.jpg</t>
  </si>
  <si>
    <t>~/dsi/Capstone/images/Mountains/623.jpg</t>
  </si>
  <si>
    <t>~/dsi/Capstone/images/Mountains/21515.jpg</t>
  </si>
  <si>
    <t>~/dsi/Capstone/images/Mountains/21516.jpg</t>
  </si>
  <si>
    <t>~/dsi/Capstone/images/Mountains/3585.jpg</t>
  </si>
  <si>
    <t>~/dsi/Capstone/images/Mountains/42126.jpg</t>
  </si>
  <si>
    <t>~/dsi/Capstone/images/Mountains/42140.jpg</t>
  </si>
  <si>
    <t>~/dsi/Capstone/images/Mountains/43586.jpg</t>
  </si>
  <si>
    <t>~/dsi/Capstone/images/Mountains/627.jpg</t>
  </si>
  <si>
    <t>~/dsi/Capstone/images/Mountains/3779.jpg</t>
  </si>
  <si>
    <t>~/dsi/Capstone/images/Mountains/3780.jpg</t>
  </si>
  <si>
    <t>~/dsi/Capstone/images/Mountains/37085.jpg</t>
  </si>
  <si>
    <t>~/dsi/Capstone/images/Mountains/37616.jpg</t>
  </si>
  <si>
    <t>~/dsi/Capstone/images/Mountains/43238.jpg</t>
  </si>
  <si>
    <t>~/dsi/Capstone/images/Mountains/628.jpg</t>
  </si>
  <si>
    <t>~/dsi/Capstone/images/Mountains/15941.jpg</t>
  </si>
  <si>
    <t>~/dsi/Capstone/images/Mountains/629.jpg</t>
  </si>
  <si>
    <t>~/dsi/Capstone/images/Mountains/3778.jpg</t>
  </si>
  <si>
    <t>~/dsi/Capstone/images/Mountains/21648.jpg</t>
  </si>
  <si>
    <t>~/dsi/Capstone/images/Mountains/36042.jpg</t>
  </si>
  <si>
    <t>~/dsi/Capstone/images/Mountains/39518.jpg</t>
  </si>
  <si>
    <t>~/dsi/Capstone/images/Mountains/43237.jpg</t>
  </si>
  <si>
    <t>~/dsi/Capstone/images/Mountains/3123.jpg</t>
  </si>
  <si>
    <t>~/dsi/Capstone/images/Mountains/4503.jpg</t>
  </si>
  <si>
    <t>~/dsi/Capstone/images/Mountains/6435.jpg</t>
  </si>
  <si>
    <t>~/dsi/Capstone/images/Mountains/10696.jpg</t>
  </si>
  <si>
    <t>~/dsi/Capstone/images/Mountains/10697.jpg</t>
  </si>
  <si>
    <t>~/dsi/Capstone/images/Mountains/26626.jpg</t>
  </si>
  <si>
    <t>~/dsi/Capstone/images/Mountains/4021.jpg</t>
  </si>
  <si>
    <t>~/dsi/Capstone/images/Mountains/38165.jpg</t>
  </si>
  <si>
    <t>~/dsi/Capstone/images/Mountains/38166.jpg</t>
  </si>
  <si>
    <t>~/dsi/Capstone/images/Mountains/38167.jpg</t>
  </si>
  <si>
    <t>~/dsi/Capstone/images/Mountains/6135.jpg</t>
  </si>
  <si>
    <t>~/dsi/Capstone/images/Mountains/6708.jpg</t>
  </si>
  <si>
    <t>~/dsi/Capstone/images/Mountains/6825.jpg</t>
  </si>
  <si>
    <t>~/dsi/Capstone/images/Mountains/10311.jpg</t>
  </si>
  <si>
    <t>~/dsi/Capstone/images/Mountains/10429.jpg</t>
  </si>
  <si>
    <t>~/dsi/Capstone/images/Mountains/16784.jpg</t>
  </si>
  <si>
    <t>~/dsi/Capstone/images/Mountains/25223.jpg</t>
  </si>
  <si>
    <t>~/dsi/Capstone/images/Mountains/36233.jpg</t>
  </si>
  <si>
    <t>~/dsi/Capstone/images/Mountains/634.jpg</t>
  </si>
  <si>
    <t>~/dsi/Capstone/images/Mountains/16768.jpg</t>
  </si>
  <si>
    <t>~/dsi/Capstone/images/Mountains/16769.jpg</t>
  </si>
  <si>
    <t>~/dsi/Capstone/images/Mountains/16827.jpg</t>
  </si>
  <si>
    <t>~/dsi/Capstone/images/Mountains/26840.jpg</t>
  </si>
  <si>
    <t>~/dsi/Capstone/images/Mountains/26841.jpg</t>
  </si>
  <si>
    <t>~/dsi/Capstone/images/Mountains/32018.jpg</t>
  </si>
  <si>
    <t>~/dsi/Capstone/images/Mountains/32019.jpg</t>
  </si>
  <si>
    <t>~/dsi/Capstone/images/Mountains/32020.jpg</t>
  </si>
  <si>
    <t>~/dsi/Capstone/images/Mountains/32021.jpg</t>
  </si>
  <si>
    <t>~/dsi/Capstone/images/Mountains/4323.jpg</t>
  </si>
  <si>
    <t>~/dsi/Capstone/images/Mountains/31842.jpg</t>
  </si>
  <si>
    <t>~/dsi/Capstone/images/Mountains/31843.jpg</t>
  </si>
  <si>
    <t>~/dsi/Capstone/images/Mountains/4109.jpg</t>
  </si>
  <si>
    <t>~/dsi/Capstone/images/Mountains/4592.jpg</t>
  </si>
  <si>
    <t>~/dsi/Capstone/images/Mountains/22312.jpg</t>
  </si>
  <si>
    <t>~/dsi/Capstone/images/Mountains/22313.jpg</t>
  </si>
  <si>
    <t>~/dsi/Capstone/images/Mountains/25739.jpg</t>
  </si>
  <si>
    <t>~/dsi/Capstone/images/Mountains/26054.jpg</t>
  </si>
  <si>
    <t>~/dsi/Capstone/images/Mountains/46409.jpg</t>
  </si>
  <si>
    <t>~/dsi/Capstone/images/Mountains/21086.jpg</t>
  </si>
  <si>
    <t>~/dsi/Capstone/images/Mountains/21315.jpg</t>
  </si>
  <si>
    <t>~/dsi/Capstone/images/Mountains/25973.jpg</t>
  </si>
  <si>
    <t>~/dsi/Capstone/images/Mountains/25974.jpg</t>
  </si>
  <si>
    <t>~/dsi/Capstone/images/Mountains/25975.jpg</t>
  </si>
  <si>
    <t>~/dsi/Capstone/images/Mountains/643.jpg</t>
  </si>
  <si>
    <t>~/dsi/Capstone/images/Mountains/16347.jpg</t>
  </si>
  <si>
    <t>~/dsi/Capstone/images/Mountains/644.jpg</t>
  </si>
  <si>
    <t>~/dsi/Capstone/images/Mountains/2277.jpg</t>
  </si>
  <si>
    <t>~/dsi/Capstone/images/Mountains/8088.jpg</t>
  </si>
  <si>
    <t>~/dsi/Capstone/images/Mountains/16925.jpg</t>
  </si>
  <si>
    <t>~/dsi/Capstone/images/Mountains/37361.jpg</t>
  </si>
  <si>
    <t>~/dsi/Capstone/images/Mountains/37362.jpg</t>
  </si>
  <si>
    <t>~/dsi/Capstone/images/Mountains/10842.jpg</t>
  </si>
  <si>
    <t>~/dsi/Capstone/images/Mountains/10843.jpg</t>
  </si>
  <si>
    <t>~/dsi/Capstone/images/Mountains/37418.jpg</t>
  </si>
  <si>
    <t>~/dsi/Capstone/images/Mountains/37419.jpg</t>
  </si>
  <si>
    <t>~/dsi/Capstone/images/Mountains/37642.jpg</t>
  </si>
  <si>
    <t>~/dsi/Capstone/images/Mountains/40332.jpg</t>
  </si>
  <si>
    <t>~/dsi/Capstone/images/Mountains/647.jpg</t>
  </si>
  <si>
    <t>~/dsi/Capstone/images/Mountains/3584.jpg</t>
  </si>
  <si>
    <t>~/dsi/Capstone/images/Mountains/9895.jpg</t>
  </si>
  <si>
    <t>~/dsi/Capstone/images/Mountains/10266.jpg</t>
  </si>
  <si>
    <t>~/dsi/Capstone/images/Mountains/22005.jpg</t>
  </si>
  <si>
    <t>~/dsi/Capstone/images/Mountains/43119.jpg</t>
  </si>
  <si>
    <t>~/dsi/Capstone/images/Mountains/44487.jpg</t>
  </si>
  <si>
    <t>~/dsi/Capstone/images/Mountains/49142.jpg</t>
  </si>
  <si>
    <t>~/dsi/Capstone/images/Mountains/648.jpg</t>
  </si>
  <si>
    <t>~/dsi/Capstone/images/Mountains/16140.jpg</t>
  </si>
  <si>
    <t>~/dsi/Capstone/images/Mountains/23356.jpg</t>
  </si>
  <si>
    <t>~/dsi/Capstone/images/Mountains/649.jpg</t>
  </si>
  <si>
    <t>~/dsi/Capstone/images/Mountains/21375.jpg</t>
  </si>
  <si>
    <t>~/dsi/Capstone/images/Mountains/652.jpg</t>
  </si>
  <si>
    <t>~/dsi/Capstone/images/Mountains/27961.jpg</t>
  </si>
  <si>
    <t>~/dsi/Capstone/images/Mountains/37903.jpg</t>
  </si>
  <si>
    <t>~/dsi/Capstone/images/Mountains/43108.jpg</t>
  </si>
  <si>
    <t>~/dsi/Capstone/images/Mountains/3342.jpg</t>
  </si>
  <si>
    <t>~/dsi/Capstone/images/Mountains/3583.jpg</t>
  </si>
  <si>
    <t>~/dsi/Capstone/images/Mountains/20895.jpg</t>
  </si>
  <si>
    <t>~/dsi/Capstone/images/Mountains/2374.jpg</t>
  </si>
  <si>
    <t>~/dsi/Capstone/images/Mountains/37929.jpg</t>
  </si>
  <si>
    <t>~/dsi/Capstone/images/Mountains/655.jpg</t>
  </si>
  <si>
    <t>~/dsi/Capstone/images/Mountains/7696.jpg</t>
  </si>
  <si>
    <t>~/dsi/Capstone/images/Mountains/11838.jpg</t>
  </si>
  <si>
    <t>~/dsi/Capstone/images/Mountains/17392.jpg</t>
  </si>
  <si>
    <t>~/dsi/Capstone/images/Mountains/20929.jpg</t>
  </si>
  <si>
    <t>~/dsi/Capstone/images/Mountains/31898.jpg</t>
  </si>
  <si>
    <t>~/dsi/Capstone/images/Mountains/48138.jpg</t>
  </si>
  <si>
    <t>~/dsi/Capstone/images/Mountains/657.jpg</t>
  </si>
  <si>
    <t>~/dsi/Capstone/images/Mountains/10783.jpg</t>
  </si>
  <si>
    <t>~/dsi/Capstone/images/Mountains/10784.jpg</t>
  </si>
  <si>
    <t>~/dsi/Capstone/images/Mountains/10785.jpg</t>
  </si>
  <si>
    <t>~/dsi/Capstone/images/Mountains/38139.jpg</t>
  </si>
  <si>
    <t>~/dsi/Capstone/images/Mountains/48231.jpg</t>
  </si>
  <si>
    <t>~/dsi/Capstone/images/Mountains/48232.jpg</t>
  </si>
  <si>
    <t>~/dsi/Capstone/images/Mountains/668.jpg</t>
  </si>
  <si>
    <t>~/dsi/Capstone/images/Mountains/2246.jpg</t>
  </si>
  <si>
    <t>~/dsi/Capstone/images/Mountains/7883.jpg</t>
  </si>
  <si>
    <t>~/dsi/Capstone/images/Mountains/8654.jpg</t>
  </si>
  <si>
    <t>~/dsi/Capstone/images/Mountains/25533.jpg</t>
  </si>
  <si>
    <t>~/dsi/Capstone/images/Mountains/38249.jpg</t>
  </si>
  <si>
    <t>~/dsi/Capstone/images/Mountains/38250.jpg</t>
  </si>
  <si>
    <t>~/dsi/Capstone/images/Mountains/48468.jpg</t>
  </si>
  <si>
    <t>~/dsi/Capstone/images/Mountains/670.jpg</t>
  </si>
  <si>
    <t>~/dsi/Capstone/images/Mountains/20917.jpg</t>
  </si>
  <si>
    <t>~/dsi/Capstone/images/Mountains/673.jpg</t>
  </si>
  <si>
    <t>~/dsi/Capstone/images/Mountains/3705.jpg</t>
  </si>
  <si>
    <t>~/dsi/Capstone/images/Mountains/4014.jpg</t>
  </si>
  <si>
    <t>~/dsi/Capstone/images/Mountains/4015.jpg</t>
  </si>
  <si>
    <t>~/dsi/Capstone/images/Mountains/11332.jpg</t>
  </si>
  <si>
    <t>~/dsi/Capstone/images/Mountains/674.jpg</t>
  </si>
  <si>
    <t>~/dsi/Capstone/images/Mountains/20710.jpg</t>
  </si>
  <si>
    <t>~/dsi/Capstone/images/Mountains/20901.jpg</t>
  </si>
  <si>
    <t>~/dsi/Capstone/images/Mountains/20902.jpg</t>
  </si>
  <si>
    <t>~/dsi/Capstone/images/Mountains/3893.jpg</t>
  </si>
  <si>
    <t>~/dsi/Capstone/images/Mountains/26976.jpg</t>
  </si>
  <si>
    <t>~/dsi/Capstone/images/Mountains/37495.jpg</t>
  </si>
  <si>
    <t>~/dsi/Capstone/images/Mountains/38750.jpg</t>
  </si>
  <si>
    <t>~/dsi/Capstone/images/Mountains/26410.jpg</t>
  </si>
  <si>
    <t>~/dsi/Capstone/images/Mountains/37360.jpg</t>
  </si>
  <si>
    <t>~/dsi/Capstone/images/Mountains/683.jpg</t>
  </si>
  <si>
    <t>~/dsi/Capstone/images/Mountains/4321.jpg</t>
  </si>
  <si>
    <t>~/dsi/Capstone/images/Mountains/7695.jpg</t>
  </si>
  <si>
    <t>~/dsi/Capstone/images/Mountains/8020.jpg</t>
  </si>
  <si>
    <t>~/dsi/Capstone/images/Mountains/18682.jpg</t>
  </si>
  <si>
    <t>~/dsi/Capstone/images/Mountains/3582.jpg</t>
  </si>
  <si>
    <t>~/dsi/Capstone/images/Mountains/2124.jpg</t>
  </si>
  <si>
    <t>~/dsi/Capstone/images/Mountains/2629.jpg</t>
  </si>
  <si>
    <t>~/dsi/Capstone/images/Mountains/17463.jpg</t>
  </si>
  <si>
    <t>~/dsi/Capstone/images/Mountains/17464.jpg</t>
  </si>
  <si>
    <t>~/dsi/Capstone/images/Mountains/43122.jpg</t>
  </si>
  <si>
    <t>~/dsi/Capstone/images/Mountains/43124.jpg</t>
  </si>
  <si>
    <t>~/dsi/Capstone/images/Mountains/21383.jpg</t>
  </si>
  <si>
    <t>~/dsi/Capstone/images/Mountains/32545.jpg</t>
  </si>
  <si>
    <t>~/dsi/Capstone/images/Mountains/32546.jpg</t>
  </si>
  <si>
    <t>~/dsi/Capstone/images/Mountains/31670.jpg</t>
  </si>
  <si>
    <t>~/dsi/Capstone/images/Mountains/31686.jpg</t>
  </si>
  <si>
    <t>~/dsi/Capstone/images/Mountains/31691.jpg</t>
  </si>
  <si>
    <t>~/dsi/Capstone/images/Mountains/32041.jpg</t>
  </si>
  <si>
    <t>~/dsi/Capstone/images/Mountains/32042.jpg</t>
  </si>
  <si>
    <t>~/dsi/Capstone/images/Mountains/32043.jpg</t>
  </si>
  <si>
    <t>~/dsi/Capstone/images/Mountains/32044.jpg</t>
  </si>
  <si>
    <t>~/dsi/Capstone/images/Mountains/711.jpg</t>
  </si>
  <si>
    <t>~/dsi/Capstone/images/Mountains/2443.jpg</t>
  </si>
  <si>
    <t>~/dsi/Capstone/images/Mountains/4011.jpg</t>
  </si>
  <si>
    <t>~/dsi/Capstone/images/Mountains/17378.jpg</t>
  </si>
  <si>
    <t>~/dsi/Capstone/images/Mountains/17379.jpg</t>
  </si>
  <si>
    <t>~/dsi/Capstone/images/Mountains/17410.jpg</t>
  </si>
  <si>
    <t>~/dsi/Capstone/images/Mountains/37080.jpg</t>
  </si>
  <si>
    <t>~/dsi/Capstone/images/Mountains/16844.jpg</t>
  </si>
  <si>
    <t>~/dsi/Capstone/images/Mountains/717.jpg</t>
  </si>
  <si>
    <t>~/dsi/Capstone/images/Mountains/30341.jpg</t>
  </si>
  <si>
    <t>~/dsi/Capstone/images/Mountains/22512.jpg</t>
  </si>
  <si>
    <t>~/dsi/Capstone/images/Mountains/22513.jpg</t>
  </si>
  <si>
    <t>~/dsi/Capstone/images/Mountains/718.jpg</t>
  </si>
  <si>
    <t>~/dsi/Capstone/images/Mountains/3862.jpg</t>
  </si>
  <si>
    <t>~/dsi/Capstone/images/Mountains/7203.jpg</t>
  </si>
  <si>
    <t>~/dsi/Capstone/images/Mountains/27501.jpg</t>
  </si>
  <si>
    <t>~/dsi/Capstone/images/Mountains/719.jpg</t>
  </si>
  <si>
    <t>~/dsi/Capstone/images/Mountains/2339.jpg</t>
  </si>
  <si>
    <t>~/dsi/Capstone/images/Mountains/21510.jpg</t>
  </si>
  <si>
    <t>~/dsi/Capstone/images/Mountains/37902.jpg</t>
  </si>
  <si>
    <t>~/dsi/Capstone/images/Mountains/43107.jpg</t>
  </si>
  <si>
    <t>~/dsi/Capstone/images/Mountains/720.jpg</t>
  </si>
  <si>
    <t>~/dsi/Capstone/images/Mountains/11048.jpg</t>
  </si>
  <si>
    <t>~/dsi/Capstone/images/Mountains/11049.jpg</t>
  </si>
  <si>
    <t>~/dsi/Capstone/images/Mountains/11805.jpg</t>
  </si>
  <si>
    <t>~/dsi/Capstone/images/Mountains/4221.jpg</t>
  </si>
  <si>
    <t>~/dsi/Capstone/images/Mountains/4222.jpg</t>
  </si>
  <si>
    <t>~/dsi/Capstone/images/Mountains/27507.jpg</t>
  </si>
  <si>
    <t>~/dsi/Capstone/images/Mountains/721.jpg</t>
  </si>
  <si>
    <t>~/dsi/Capstone/images/Mountains/10202.jpg</t>
  </si>
  <si>
    <t>~/dsi/Capstone/images/Mountains/10203.jpg</t>
  </si>
  <si>
    <t>~/dsi/Capstone/images/Mountains/724.jpg</t>
  </si>
  <si>
    <t>~/dsi/Capstone/images/Mountains/21517.jpg</t>
  </si>
  <si>
    <t>~/dsi/Capstone/images/Mountains/21518.jpg</t>
  </si>
  <si>
    <t>~/dsi/Capstone/images/Mountains/21385.jpg</t>
  </si>
  <si>
    <t>~/dsi/Capstone/images/Mountains/21386.jpg</t>
  </si>
  <si>
    <t>~/dsi/Capstone/images/Mountains/32812.jpg</t>
  </si>
  <si>
    <t>~/dsi/Capstone/images/Mountains/32813.jpg</t>
  </si>
  <si>
    <t>~/dsi/Capstone/images/Mountains/727.jpg</t>
  </si>
  <si>
    <t>~/dsi/Capstone/images/Mountains/31166.jpg</t>
  </si>
  <si>
    <t>~/dsi/Capstone/images/Mountains/37291.jpg</t>
  </si>
  <si>
    <t>~/dsi/Capstone/images/Mountains/37292.jpg</t>
  </si>
  <si>
    <t>~/dsi/Capstone/images/Mountains/37293.jpg</t>
  </si>
  <si>
    <t>~/dsi/Capstone/images/Mountains/37294.jpg</t>
  </si>
  <si>
    <t>~/dsi/Capstone/images/Mountains/37295.jpg</t>
  </si>
  <si>
    <t>~/dsi/Capstone/images/Mountains/731.jpg</t>
  </si>
  <si>
    <t>~/dsi/Capstone/images/Mountains/11046.jpg</t>
  </si>
  <si>
    <t>~/dsi/Capstone/images/Mountains/11047.jpg</t>
  </si>
  <si>
    <t>~/dsi/Capstone/images/Mountains/11802.jpg</t>
  </si>
  <si>
    <t>~/dsi/Capstone/images/Mountains/11803.jpg</t>
  </si>
  <si>
    <t>~/dsi/Capstone/images/Mountains/11804.jpg</t>
  </si>
  <si>
    <t>~/dsi/Capstone/images/Mountains/18088.jpg</t>
  </si>
  <si>
    <t>~/dsi/Capstone/images/Mountains/26256.jpg</t>
  </si>
  <si>
    <t>~/dsi/Capstone/images/Mountains/9012.jpg</t>
  </si>
  <si>
    <t>~/dsi/Capstone/images/Mountains/38170.jpg</t>
  </si>
  <si>
    <t>~/dsi/Capstone/images/Mountains/38171.jpg</t>
  </si>
  <si>
    <t>~/dsi/Capstone/images/Mountains/736.jpg</t>
  </si>
  <si>
    <t>~/dsi/Capstone/images/Mountains/27965.jpg</t>
  </si>
  <si>
    <t>~/dsi/Capstone/images/Mountains/30268.jpg</t>
  </si>
  <si>
    <t>~/dsi/Capstone/images/Mountains/37904.jpg</t>
  </si>
  <si>
    <t>~/dsi/Capstone/images/Mountains/43109.jpg</t>
  </si>
  <si>
    <t>~/dsi/Capstone/images/Mountains/43110.jpg</t>
  </si>
  <si>
    <t>~/dsi/Capstone/images/Mountains/16814.jpg</t>
  </si>
  <si>
    <t>~/dsi/Capstone/images/Mountains/20899.jpg</t>
  </si>
  <si>
    <t>~/dsi/Capstone/images/Mountains/20900.jpg</t>
  </si>
  <si>
    <t>~/dsi/Capstone/images/Mountains/48109.jpg</t>
  </si>
  <si>
    <t>~/dsi/Capstone/images/Mountains/743.jpg</t>
  </si>
  <si>
    <t>~/dsi/Capstone/images/Mountains/4009.jpg</t>
  </si>
  <si>
    <t>~/dsi/Capstone/images/Mountains/17374.jpg</t>
  </si>
  <si>
    <t>~/dsi/Capstone/images/Mountains/21146.jpg</t>
  </si>
  <si>
    <t>~/dsi/Capstone/images/Mountains/32560.jpg</t>
  </si>
  <si>
    <t>~/dsi/Capstone/images/Mountains/32572.jpg</t>
  </si>
  <si>
    <t>~/dsi/Capstone/images/Mountains/1121.jpg</t>
  </si>
  <si>
    <t>~/dsi/Capstone/images/Mountains/27966.jpg</t>
  </si>
  <si>
    <t>~/dsi/Capstone/images/Mountains/27967.jpg</t>
  </si>
  <si>
    <t>~/dsi/Capstone/images/Mountains/11600.jpg</t>
  </si>
  <si>
    <t>~/dsi/Capstone/images/Mountains/11601.jpg</t>
  </si>
  <si>
    <t>~/dsi/Capstone/images/Mountains/43908.jpg</t>
  </si>
  <si>
    <t>~/dsi/Capstone/images/Mountains/43909.jpg</t>
  </si>
  <si>
    <t>~/dsi/Capstone/images/Mountains/748.jpg</t>
  </si>
  <si>
    <t>~/dsi/Capstone/images/Mountains/26257.jpg</t>
  </si>
  <si>
    <t>~/dsi/Capstone/images/Mountains/4095.jpg</t>
  </si>
  <si>
    <t>~/dsi/Capstone/images/Mountains/17102.jpg</t>
  </si>
  <si>
    <t>~/dsi/Capstone/images/Mountains/32615.jpg</t>
  </si>
  <si>
    <t>~/dsi/Capstone/images/Mountains/46410.jpg</t>
  </si>
  <si>
    <t>~/dsi/Capstone/images/Mountains/4177.jpg</t>
  </si>
  <si>
    <t>~/dsi/Capstone/images/Mountains/8058.jpg</t>
  </si>
  <si>
    <t>~/dsi/Capstone/images/Mountains/16763.jpg</t>
  </si>
  <si>
    <t>~/dsi/Capstone/images/Mountains/18683.jpg</t>
  </si>
  <si>
    <t>~/dsi/Capstone/images/Mountains/32022.jpg</t>
  </si>
  <si>
    <t>~/dsi/Capstone/images/Mountains/32023.jpg</t>
  </si>
  <si>
    <t>~/dsi/Capstone/images/Mountains/32024.jpg</t>
  </si>
  <si>
    <t>~/dsi/Capstone/images/Mountains/32225.jpg</t>
  </si>
  <si>
    <t>~/dsi/Capstone/images/Mountains/42576.jpg</t>
  </si>
  <si>
    <t>~/dsi/Capstone/images/Mountains/11075.jpg</t>
  </si>
  <si>
    <t>~/dsi/Capstone/images/Mountains/20689.jpg</t>
  </si>
  <si>
    <t>~/dsi/Capstone/images/Mountains/20690.jpg</t>
  </si>
  <si>
    <t>~/dsi/Capstone/images/Mountains/31644.jpg</t>
  </si>
  <si>
    <t>~/dsi/Capstone/images/Mountains/31645.jpg</t>
  </si>
  <si>
    <t>~/dsi/Capstone/images/Mountains/42411.jpg</t>
  </si>
  <si>
    <t>~/dsi/Capstone/images/Mountains/755.jpg</t>
  </si>
  <si>
    <t>~/dsi/Capstone/images/Mountains/10680.jpg</t>
  </si>
  <si>
    <t>~/dsi/Capstone/images/Mountains/11654.jpg</t>
  </si>
  <si>
    <t>~/dsi/Capstone/images/Mountains/758.jpg</t>
  </si>
  <si>
    <t>~/dsi/Capstone/images/Mountains/2444.jpg</t>
  </si>
  <si>
    <t>~/dsi/Capstone/images/Mountains/7824.jpg</t>
  </si>
  <si>
    <t>~/dsi/Capstone/images/Mountains/36892.jpg</t>
  </si>
  <si>
    <t>~/dsi/Capstone/images/Mountains/37068.jpg</t>
  </si>
  <si>
    <t>~/dsi/Capstone/images/Mountains/38922.jpg</t>
  </si>
  <si>
    <t>~/dsi/Capstone/images/Mountains/38923.jpg</t>
  </si>
  <si>
    <t>~/dsi/Capstone/images/Mountains/43505.jpg</t>
  </si>
  <si>
    <t>~/dsi/Capstone/images/Mountains/45825.jpg</t>
  </si>
  <si>
    <t>~/dsi/Capstone/images/Mountains/2445.jpg</t>
  </si>
  <si>
    <t>~/dsi/Capstone/images/Mountains/4008.jpg</t>
  </si>
  <si>
    <t>~/dsi/Capstone/images/Mountains/21147.jpg</t>
  </si>
  <si>
    <t>~/dsi/Capstone/images/Mountains/21148.jpg</t>
  </si>
  <si>
    <t>~/dsi/Capstone/images/Mountains/32559.jpg</t>
  </si>
  <si>
    <t>~/dsi/Capstone/images/Mountains/32565.jpg</t>
  </si>
  <si>
    <t>~/dsi/Capstone/images/Mountains/32575.jpg</t>
  </si>
  <si>
    <t>~/dsi/Capstone/images/Mountains/764.jpg</t>
  </si>
  <si>
    <t>~/dsi/Capstone/images/Mountains/10776.jpg</t>
  </si>
  <si>
    <t>~/dsi/Capstone/images/Mountains/30154.jpg</t>
  </si>
  <si>
    <t>~/dsi/Capstone/images/Mountains/38138.jpg</t>
  </si>
  <si>
    <t>~/dsi/Capstone/images/Mountains/48238.jpg</t>
  </si>
  <si>
    <t>~/dsi/Capstone/images/Mountains/769.jpg</t>
  </si>
  <si>
    <t>~/dsi/Capstone/images/Mountains/31167.jpg</t>
  </si>
  <si>
    <t>~/dsi/Capstone/images/Mountains/37290.jpg</t>
  </si>
  <si>
    <t>~/dsi/Capstone/images/Mountains/37298.jpg</t>
  </si>
  <si>
    <t>~/dsi/Capstone/images/Mountains/22245.jpg</t>
  </si>
  <si>
    <t>~/dsi/Capstone/images/Mountains/773.jpg</t>
  </si>
  <si>
    <t>~/dsi/Capstone/images/Mountains/21520.jpg</t>
  </si>
  <si>
    <t>~/dsi/Capstone/images/Mountains/774.jpg</t>
  </si>
  <si>
    <t>~/dsi/Capstone/images/Mountains/16566.jpg</t>
  </si>
  <si>
    <t>~/dsi/Capstone/images/Mountains/20920.jpg</t>
  </si>
  <si>
    <t>~/dsi/Capstone/images/Mountains/21133.jpg</t>
  </si>
  <si>
    <t>~/dsi/Capstone/images/Mountains/21134.jpg</t>
  </si>
  <si>
    <t>~/dsi/Capstone/images/Mountains/26196.jpg</t>
  </si>
  <si>
    <t>~/dsi/Capstone/images/Mountains/31207.jpg</t>
  </si>
  <si>
    <t>~/dsi/Capstone/images/Mountains/778.jpg</t>
  </si>
  <si>
    <t>~/dsi/Capstone/images/Mountains/4847.jpg</t>
  </si>
  <si>
    <t>~/dsi/Capstone/images/Mountains/9266.jpg</t>
  </si>
  <si>
    <t>~/dsi/Capstone/images/Mountains/23305.jpg</t>
  </si>
  <si>
    <t>~/dsi/Capstone/images/Mountains/780.jpg</t>
  </si>
  <si>
    <t>~/dsi/Capstone/images/Mountains/43592.jpg</t>
  </si>
  <si>
    <t>~/dsi/Capstone/images/Mountains/3579.jpg</t>
  </si>
  <si>
    <t>~/dsi/Capstone/images/Mountains/20892.jpg</t>
  </si>
  <si>
    <t>~/dsi/Capstone/images/Mountains/785.jpg</t>
  </si>
  <si>
    <t>~/dsi/Capstone/images/Mountains/27968.jpg</t>
  </si>
  <si>
    <t>~/dsi/Capstone/images/Mountains/27976.jpg</t>
  </si>
  <si>
    <t>~/dsi/Capstone/images/Mountains/30267.jpg</t>
  </si>
  <si>
    <t>~/dsi/Capstone/images/Mountains/37905.jpg</t>
  </si>
  <si>
    <t>~/dsi/Capstone/images/Mountains/25916.jpg</t>
  </si>
  <si>
    <t>~/dsi/Capstone/images/Mountains/11045.jpg</t>
  </si>
  <si>
    <t>~/dsi/Capstone/images/Mountains/11801.jpg</t>
  </si>
  <si>
    <t>~/dsi/Capstone/images/Mountains/18087.jpg</t>
  </si>
  <si>
    <t>~/dsi/Capstone/images/Mountains/790.jpg</t>
  </si>
  <si>
    <t>~/dsi/Capstone/images/Mountains/3499.jpg</t>
  </si>
  <si>
    <t>~/dsi/Capstone/images/Mountains/791.jpg</t>
  </si>
  <si>
    <t>~/dsi/Capstone/images/Mountains/16934.jpg</t>
  </si>
  <si>
    <t>~/dsi/Capstone/images/Mountains/26063.jpg</t>
  </si>
  <si>
    <t>~/dsi/Capstone/images/Mountains/6824.jpg</t>
  </si>
  <si>
    <t>~/dsi/Capstone/images/Mountains/16783.jpg</t>
  </si>
  <si>
    <t>~/dsi/Capstone/images/Mountains/16786.jpg</t>
  </si>
  <si>
    <t>~/dsi/Capstone/images/Mountains/792.jpg</t>
  </si>
  <si>
    <t>~/dsi/Capstone/images/Mountains/2446.jpg</t>
  </si>
  <si>
    <t>~/dsi/Capstone/images/Mountains/2447.jpg</t>
  </si>
  <si>
    <t>~/dsi/Capstone/images/Mountains/4471.jpg</t>
  </si>
  <si>
    <t>~/dsi/Capstone/images/Mountains/49654.jpg</t>
  </si>
  <si>
    <t>~/dsi/Capstone/images/Mountains/22473.jpg</t>
  </si>
  <si>
    <t>~/dsi/Capstone/images/Mountains/22477.jpg</t>
  </si>
  <si>
    <t>~/dsi/Capstone/images/Mountains/25774.jpg</t>
  </si>
  <si>
    <t>~/dsi/Capstone/images/Mountains/25787.jpg</t>
  </si>
  <si>
    <t>~/dsi/Capstone/images/Mountains/27994.jpg</t>
  </si>
  <si>
    <t>~/dsi/Capstone/images/Mountains/2620.jpg</t>
  </si>
  <si>
    <t>~/dsi/Capstone/images/Mountains/795.jpg</t>
  </si>
  <si>
    <t>~/dsi/Capstone/images/Mountains/21519.jpg</t>
  </si>
  <si>
    <t>~/dsi/Capstone/images/Mountains/2123.jpg</t>
  </si>
  <si>
    <t>~/dsi/Capstone/images/Mountains/17465.jpg</t>
  </si>
  <si>
    <t>~/dsi/Capstone/images/Mountains/17466.jpg</t>
  </si>
  <si>
    <t>~/dsi/Capstone/images/Mountains/797.jpg</t>
  </si>
  <si>
    <t>~/dsi/Capstone/images/Mountains/30896.jpg</t>
  </si>
  <si>
    <t>~/dsi/Capstone/images/Mountains/30897.jpg</t>
  </si>
  <si>
    <t>~/dsi/Capstone/images/Mountains/30899.jpg</t>
  </si>
  <si>
    <t>~/dsi/Capstone/images/Mountains/37323.jpg</t>
  </si>
  <si>
    <t>~/dsi/Capstone/images/Mountains/37324.jpg</t>
  </si>
  <si>
    <t>~/dsi/Capstone/images/Mountains/42176.jpg</t>
  </si>
  <si>
    <t>~/dsi/Capstone/images/Mountains/42177.jpg</t>
  </si>
  <si>
    <t>~/dsi/Capstone/images/Mountains/11044.jpg</t>
  </si>
  <si>
    <t>~/dsi/Capstone/images/Mountains/11797.jpg</t>
  </si>
  <si>
    <t>~/dsi/Capstone/images/Mountains/11798.jpg</t>
  </si>
  <si>
    <t>~/dsi/Capstone/images/Mountains/18086.jpg</t>
  </si>
  <si>
    <t>~/dsi/Capstone/images/Mountains/802.jpg</t>
  </si>
  <si>
    <t>~/dsi/Capstone/images/Mountains/7200.jpg</t>
  </si>
  <si>
    <t>~/dsi/Capstone/images/Mountains/10577.jpg</t>
  </si>
  <si>
    <t>~/dsi/Capstone/images/Mountains/10578.jpg</t>
  </si>
  <si>
    <t>~/dsi/Capstone/images/Mountains/803.jpg</t>
  </si>
  <si>
    <t>~/dsi/Capstone/images/Mountains/20694.jpg</t>
  </si>
  <si>
    <t>~/dsi/Capstone/images/Mountains/26836.jpg</t>
  </si>
  <si>
    <t>~/dsi/Capstone/images/Mountains/38412.jpg</t>
  </si>
  <si>
    <t>~/dsi/Capstone/images/Mountains/11288.jpg</t>
  </si>
  <si>
    <t>~/dsi/Capstone/images/Mountains/16612.jpg</t>
  </si>
  <si>
    <t>~/dsi/Capstone/images/Mountains/37578.jpg</t>
  </si>
  <si>
    <t>~/dsi/Capstone/images/Mountains/38878.jpg</t>
  </si>
  <si>
    <t>~/dsi/Capstone/images/Mountains/38879.jpg</t>
  </si>
  <si>
    <t>~/dsi/Capstone/images/Mountains/38880.jpg</t>
  </si>
  <si>
    <t>~/dsi/Capstone/images/Mountains/42555.jpg</t>
  </si>
  <si>
    <t>~/dsi/Capstone/images/Mountains/10775.jpg</t>
  </si>
  <si>
    <t>~/dsi/Capstone/images/Mountains/48227.jpg</t>
  </si>
  <si>
    <t>~/dsi/Capstone/images/Mountains/48228.jpg</t>
  </si>
  <si>
    <t>~/dsi/Capstone/images/Mountains/807.jpg</t>
  </si>
  <si>
    <t>~/dsi/Capstone/images/Mountains/9265.jpg</t>
  </si>
  <si>
    <t>~/dsi/Capstone/images/Mountains/808.jpg</t>
  </si>
  <si>
    <t>~/dsi/Capstone/images/Mountains/3702.jpg</t>
  </si>
  <si>
    <t>~/dsi/Capstone/images/Mountains/22842.jpg</t>
  </si>
  <si>
    <t>~/dsi/Capstone/images/Mountains/38929.jpg</t>
  </si>
  <si>
    <t>~/dsi/Capstone/images/Mountains/810.jpg</t>
  </si>
  <si>
    <t>~/dsi/Capstone/images/Mountains/30998.jpg</t>
  </si>
  <si>
    <t>~/dsi/Capstone/images/Mountains/38932.jpg</t>
  </si>
  <si>
    <t>~/dsi/Capstone/images/Mountains/38933.jpg</t>
  </si>
  <si>
    <t>~/dsi/Capstone/images/Mountains/43474.jpg</t>
  </si>
  <si>
    <t>~/dsi/Capstone/images/Mountains/4468.jpg</t>
  </si>
  <si>
    <t>~/dsi/Capstone/images/Mountains/16845.jpg</t>
  </si>
  <si>
    <t>~/dsi/Capstone/images/Mountains/48695.jpg</t>
  </si>
  <si>
    <t>~/dsi/Capstone/images/Mountains/38218.jpg</t>
  </si>
  <si>
    <t>~/dsi/Capstone/images/Mountains/32607.jpg</t>
  </si>
  <si>
    <t>~/dsi/Capstone/images/Mountains/32608.jpg</t>
  </si>
  <si>
    <t>~/dsi/Capstone/images/Mountains/4310.jpg</t>
  </si>
  <si>
    <t>~/dsi/Capstone/images/Mountains/8055.jpg</t>
  </si>
  <si>
    <t>~/dsi/Capstone/images/Mountains/16718.jpg</t>
  </si>
  <si>
    <t>~/dsi/Capstone/images/Mountains/31727.jpg</t>
  </si>
  <si>
    <t>~/dsi/Capstone/images/Mountains/20304.jpg</t>
  </si>
  <si>
    <t>~/dsi/Capstone/images/Mountains/32057.jpg</t>
  </si>
  <si>
    <t>~/dsi/Capstone/images/Mountains/32058.jpg</t>
  </si>
  <si>
    <t>~/dsi/Capstone/images/Mountains/32059.jpg</t>
  </si>
  <si>
    <t>~/dsi/Capstone/images/Mountains/32060.jpg</t>
  </si>
  <si>
    <t>~/dsi/Capstone/images/Mountains/811.jpg</t>
  </si>
  <si>
    <t>~/dsi/Capstone/images/Mountains/17472.jpg</t>
  </si>
  <si>
    <t>~/dsi/Capstone/images/Mountains/812.jpg</t>
  </si>
  <si>
    <t>~/dsi/Capstone/images/Mountains/11287.jpg</t>
  </si>
  <si>
    <t>~/dsi/Capstone/images/Mountains/16223.jpg</t>
  </si>
  <si>
    <t>~/dsi/Capstone/images/Mountains/16613.jpg</t>
  </si>
  <si>
    <t>~/dsi/Capstone/images/Mountains/37580.jpg</t>
  </si>
  <si>
    <t>~/dsi/Capstone/images/Mountains/38870.jpg</t>
  </si>
  <si>
    <t>~/dsi/Capstone/images/Mountains/38871.jpg</t>
  </si>
  <si>
    <t>~/dsi/Capstone/images/Mountains/38872.jpg</t>
  </si>
  <si>
    <t>~/dsi/Capstone/images/Mountains/38873.jpg</t>
  </si>
  <si>
    <t>~/dsi/Capstone/images/Mountains/39265.jpg</t>
  </si>
  <si>
    <t>~/dsi/Capstone/images/Mountains/4005.jpg</t>
  </si>
  <si>
    <t>~/dsi/Capstone/images/Mountains/38163.jpg</t>
  </si>
  <si>
    <t>~/dsi/Capstone/images/Mountains/38164.jpg</t>
  </si>
  <si>
    <t>~/dsi/Capstone/images/Mountains/30894.jpg</t>
  </si>
  <si>
    <t>~/dsi/Capstone/images/Mountains/30895.jpg</t>
  </si>
  <si>
    <t>~/dsi/Capstone/images/Mountains/32076.jpg</t>
  </si>
  <si>
    <t>~/dsi/Capstone/images/Mountains/32077.jpg</t>
  </si>
  <si>
    <t>~/dsi/Capstone/images/Mountains/813.jpg</t>
  </si>
  <si>
    <t>~/dsi/Capstone/images/Mountains/3861.jpg</t>
  </si>
  <si>
    <t>~/dsi/Capstone/images/Mountains/9899.jpg</t>
  </si>
  <si>
    <t>~/dsi/Capstone/images/Mountains/816.jpg</t>
  </si>
  <si>
    <t>~/dsi/Capstone/images/Mountains/13142.jpg</t>
  </si>
  <si>
    <t>~/dsi/Capstone/images/Mountains/21554.jpg</t>
  </si>
  <si>
    <t>~/dsi/Capstone/images/Mountains/22340.jpg</t>
  </si>
  <si>
    <t>~/dsi/Capstone/images/Mountains/31834.jpg</t>
  </si>
  <si>
    <t>~/dsi/Capstone/images/Mountains/42306.jpg</t>
  </si>
  <si>
    <t>~/dsi/Capstone/images/Mountains/42351.jpg</t>
  </si>
  <si>
    <t>~/dsi/Capstone/images/Mountains/818.jpg</t>
  </si>
  <si>
    <t>~/dsi/Capstone/images/Mountains/7682.jpg</t>
  </si>
  <si>
    <t>~/dsi/Capstone/images/Mountains/10626.jpg</t>
  </si>
  <si>
    <t>~/dsi/Capstone/images/Mountains/17527.jpg</t>
  </si>
  <si>
    <t>~/dsi/Capstone/images/Mountains/25840.jpg</t>
  </si>
  <si>
    <t>~/dsi/Capstone/images/Mountains/27003.jpg</t>
  </si>
  <si>
    <t>~/dsi/Capstone/images/Mountains/31663.jpg</t>
  </si>
  <si>
    <t>~/dsi/Capstone/images/Mountains/31666.jpg</t>
  </si>
  <si>
    <t>~/dsi/Capstone/images/Mountains/38604.jpg</t>
  </si>
  <si>
    <t>~/dsi/Capstone/images/Mountains/38605.jpg</t>
  </si>
  <si>
    <t>~/dsi/Capstone/images/Mountains/16862.jpg</t>
  </si>
  <si>
    <t>~/dsi/Capstone/images/Mountains/44635.jpg</t>
  </si>
  <si>
    <t>~/dsi/Capstone/images/Mountains/49183.jpg</t>
  </si>
  <si>
    <t>~/dsi/Capstone/images/Mountains/821.jpg</t>
  </si>
  <si>
    <t>~/dsi/Capstone/images/Mountains/5155.jpg</t>
  </si>
  <si>
    <t>~/dsi/Capstone/images/Mountains/16247.jpg</t>
  </si>
  <si>
    <t>~/dsi/Capstone/images/Mountains/4066.jpg</t>
  </si>
  <si>
    <t>~/dsi/Capstone/images/Mountains/18470.jpg</t>
  </si>
  <si>
    <t>~/dsi/Capstone/images/Mountains/22209.jpg</t>
  </si>
  <si>
    <t>~/dsi/Capstone/images/Mountains/2887.jpg</t>
  </si>
  <si>
    <t>~/dsi/Capstone/images/Mountains/20712.jpg</t>
  </si>
  <si>
    <t>~/dsi/Capstone/images/Mountains/26065.jpg</t>
  </si>
  <si>
    <t>~/dsi/Capstone/images/Mountains/37945.jpg</t>
  </si>
  <si>
    <t>~/dsi/Capstone/images/Mountains/20421.jpg</t>
  </si>
  <si>
    <t>~/dsi/Capstone/images/Mountains/31667.jpg</t>
  </si>
  <si>
    <t>~/dsi/Capstone/images/Mountains/31676.jpg</t>
  </si>
  <si>
    <t>~/dsi/Capstone/images/Mountains/31681.jpg</t>
  </si>
  <si>
    <t>~/dsi/Capstone/images/Mountains/38601.jpg</t>
  </si>
  <si>
    <t>~/dsi/Capstone/images/Mountains/38602.jpg</t>
  </si>
  <si>
    <t>~/dsi/Capstone/images/Mountains/38603.jpg</t>
  </si>
  <si>
    <t>~/dsi/Capstone/images/Mountains/825.jpg</t>
  </si>
  <si>
    <t>~/dsi/Capstone/images/Mountains/37592.jpg</t>
  </si>
  <si>
    <t>~/dsi/Capstone/images/Mountains/37593.jpg</t>
  </si>
  <si>
    <t>~/dsi/Capstone/images/Mountains/826.jpg</t>
  </si>
  <si>
    <t>~/dsi/Capstone/images/Mountains/41210.jpg</t>
  </si>
  <si>
    <t>~/dsi/Capstone/images/Mountains/32124.jpg</t>
  </si>
  <si>
    <t>~/dsi/Capstone/images/Mountains/32125.jpg</t>
  </si>
  <si>
    <t>~/dsi/Capstone/images/Mountains/32168.jpg</t>
  </si>
  <si>
    <t>~/dsi/Capstone/images/Mountains/886.jpg</t>
  </si>
  <si>
    <t>~/dsi/Capstone/images/Mountains/6859.jpg</t>
  </si>
  <si>
    <t>~/dsi/Capstone/images/Mountains/8049.jpg</t>
  </si>
  <si>
    <t>~/dsi/Capstone/images/Mountains/8050.jpg</t>
  </si>
  <si>
    <t>~/dsi/Capstone/images/Mountains/31903.jpg</t>
  </si>
  <si>
    <t>~/dsi/Capstone/images/Mountains/31904.jpg</t>
  </si>
  <si>
    <t>~/dsi/Capstone/images/Mountains/31949.jpg</t>
  </si>
  <si>
    <t>~/dsi/Capstone/images/Mountains/31950.jpg</t>
  </si>
  <si>
    <t>~/dsi/Capstone/images/Mountains/31951.jpg</t>
  </si>
  <si>
    <t>~/dsi/Capstone/images/Mountains/20050.jpg</t>
  </si>
  <si>
    <t>~/dsi/Capstone/images/Mountains/832.jpg</t>
  </si>
  <si>
    <t>~/dsi/Capstone/images/Mountains/4876.jpg</t>
  </si>
  <si>
    <t>~/dsi/Capstone/images/Mountains/4877.jpg</t>
  </si>
  <si>
    <t>~/dsi/Capstone/images/Mountains/5117.jpg</t>
  </si>
  <si>
    <t>~/dsi/Capstone/images/Mountains/28041.jpg</t>
  </si>
  <si>
    <t>~/dsi/Capstone/images/Mountains/30760.jpg</t>
  </si>
  <si>
    <t>~/dsi/Capstone/images/Mountains/834.jpg</t>
  </si>
  <si>
    <t>~/dsi/Capstone/images/Mountains/27010.jpg</t>
  </si>
  <si>
    <t>~/dsi/Capstone/images/Mountains/35195.jpg</t>
  </si>
  <si>
    <t>~/dsi/Capstone/images/Mountains/35197.jpg</t>
  </si>
  <si>
    <t>~/dsi/Capstone/images/Mountains/836.jpg</t>
  </si>
  <si>
    <t>~/dsi/Capstone/images/Mountains/7621.jpg</t>
  </si>
  <si>
    <t>~/dsi/Capstone/images/Mountains/10648.jpg</t>
  </si>
  <si>
    <t>~/dsi/Capstone/images/Mountains/11010.jpg</t>
  </si>
  <si>
    <t>~/dsi/Capstone/images/Mountains/11011.jpg</t>
  </si>
  <si>
    <t>~/dsi/Capstone/images/Mountains/30591.jpg</t>
  </si>
  <si>
    <t>~/dsi/Capstone/images/Mountains/38027.jpg</t>
  </si>
  <si>
    <t>~/dsi/Capstone/images/Mountains/39964.jpg</t>
  </si>
  <si>
    <t>~/dsi/Capstone/images/Mountains/39965.jpg</t>
  </si>
  <si>
    <t>~/dsi/Capstone/images/Mountains/838.jpg</t>
  </si>
  <si>
    <t>~/dsi/Capstone/images/Mountains/20685.jpg</t>
  </si>
  <si>
    <t>~/dsi/Capstone/images/Mountains/20686.jpg</t>
  </si>
  <si>
    <t>~/dsi/Capstone/images/Mountains/31642.jpg</t>
  </si>
  <si>
    <t>~/dsi/Capstone/images/Mountains/31643.jpg</t>
  </si>
  <si>
    <t>~/dsi/Capstone/images/Mountains/42409.jpg</t>
  </si>
  <si>
    <t>~/dsi/Capstone/images/Mountains/42410.jpg</t>
  </si>
  <si>
    <t>~/dsi/Capstone/images/Mountains/840.jpg</t>
  </si>
  <si>
    <t>~/dsi/Capstone/images/Mountains/4209.jpg</t>
  </si>
  <si>
    <t>~/dsi/Capstone/images/Mountains/4210.jpg</t>
  </si>
  <si>
    <t>~/dsi/Capstone/images/Mountains/841.jpg</t>
  </si>
  <si>
    <t>~/dsi/Capstone/images/Mountains/10625.jpg</t>
  </si>
  <si>
    <t>~/dsi/Capstone/images/Mountains/14770.jpg</t>
  </si>
  <si>
    <t>~/dsi/Capstone/images/Mountains/16660.jpg</t>
  </si>
  <si>
    <t>~/dsi/Capstone/images/Mountains/16661.jpg</t>
  </si>
  <si>
    <t>~/dsi/Capstone/images/Mountains/20681.jpg</t>
  </si>
  <si>
    <t>~/dsi/Capstone/images/Mountains/29997.jpg</t>
  </si>
  <si>
    <t>~/dsi/Capstone/images/Mountains/37600.jpg</t>
  </si>
  <si>
    <t>~/dsi/Capstone/images/Mountains/37601.jpg</t>
  </si>
  <si>
    <t>~/dsi/Capstone/images/Mountains/4004.jpg</t>
  </si>
  <si>
    <t>~/dsi/Capstone/images/Mountains/3645.jpg</t>
  </si>
  <si>
    <t>~/dsi/Capstone/images/Mountains/26297.jpg</t>
  </si>
  <si>
    <t>~/dsi/Capstone/images/Mountains/842.jpg</t>
  </si>
  <si>
    <t>~/dsi/Capstone/images/Mountains/11649.jpg</t>
  </si>
  <si>
    <t>~/dsi/Capstone/images/Mountains/844.jpg</t>
  </si>
  <si>
    <t>~/dsi/Capstone/images/Mountains/21509.jpg</t>
  </si>
  <si>
    <t>~/dsi/Capstone/images/Mountains/27930.jpg</t>
  </si>
  <si>
    <t>~/dsi/Capstone/images/Mountains/27971.jpg</t>
  </si>
  <si>
    <t>~/dsi/Capstone/images/Mountains/30155.jpg</t>
  </si>
  <si>
    <t>~/dsi/Capstone/images/Mountains/38137.jpg</t>
  </si>
  <si>
    <t>~/dsi/Capstone/images/Mountains/846.jpg</t>
  </si>
  <si>
    <t>~/dsi/Capstone/images/Mountains/2254.jpg</t>
  </si>
  <si>
    <t>~/dsi/Capstone/images/Mountains/13810.jpg</t>
  </si>
  <si>
    <t>~/dsi/Capstone/images/Mountains/16937.jpg</t>
  </si>
  <si>
    <t>~/dsi/Capstone/images/Mountains/31497.jpg</t>
  </si>
  <si>
    <t>~/dsi/Capstone/images/Mountains/31498.jpg</t>
  </si>
  <si>
    <t>~/dsi/Capstone/images/Mountains/31558.jpg</t>
  </si>
  <si>
    <t>~/dsi/Capstone/images/Mountains/31559.jpg</t>
  </si>
  <si>
    <t>~/dsi/Capstone/images/Mountains/32222.jpg</t>
  </si>
  <si>
    <t>~/dsi/Capstone/images/Mountains/32228.jpg</t>
  </si>
  <si>
    <t>~/dsi/Capstone/images/Mountains/37736.jpg</t>
  </si>
  <si>
    <t>~/dsi/Capstone/images/Mountains/3341.jpg</t>
  </si>
  <si>
    <t>~/dsi/Capstone/images/Mountains/3576.jpg</t>
  </si>
  <si>
    <t>~/dsi/Capstone/images/Mountains/38217.jpg</t>
  </si>
  <si>
    <t>~/dsi/Capstone/images/Mountains/4168.jpg</t>
  </si>
  <si>
    <t>~/dsi/Capstone/images/Mountains/21337.jpg</t>
  </si>
  <si>
    <t>~/dsi/Capstone/images/Mountains/21338.jpg</t>
  </si>
  <si>
    <t>~/dsi/Capstone/images/Mountains/21339.jpg</t>
  </si>
  <si>
    <t>~/dsi/Capstone/images/Mountains/31552.jpg</t>
  </si>
  <si>
    <t>~/dsi/Capstone/images/Mountains/31553.jpg</t>
  </si>
  <si>
    <t>~/dsi/Capstone/images/Mountains/32103.jpg</t>
  </si>
  <si>
    <t>~/dsi/Capstone/images/Mountains/32104.jpg</t>
  </si>
  <si>
    <t>~/dsi/Capstone/images/Mountains/42344.jpg</t>
  </si>
  <si>
    <t>~/dsi/Capstone/images/Mountains/20688.jpg</t>
  </si>
  <si>
    <t>~/dsi/Capstone/images/Mountains/38406.jpg</t>
  </si>
  <si>
    <t>~/dsi/Capstone/images/Mountains/855.jpg</t>
  </si>
  <si>
    <t>~/dsi/Capstone/images/Mountains/26957.jpg</t>
  </si>
  <si>
    <t>~/dsi/Capstone/images/Mountains/2463.jpg</t>
  </si>
  <si>
    <t>~/dsi/Capstone/images/Mountains/22471.jpg</t>
  </si>
  <si>
    <t>~/dsi/Capstone/images/Mountains/31425.jpg</t>
  </si>
  <si>
    <t>~/dsi/Capstone/images/Mountains/37469.jpg</t>
  </si>
  <si>
    <t>~/dsi/Capstone/images/Mountains/37470.jpg</t>
  </si>
  <si>
    <t>~/dsi/Capstone/images/Mountains/37471.jpg</t>
  </si>
  <si>
    <t>~/dsi/Capstone/images/Mountains/42311.jpg</t>
  </si>
  <si>
    <t>~/dsi/Capstone/images/Mountains/42321.jpg</t>
  </si>
  <si>
    <t>~/dsi/Capstone/images/Mountains/42340.jpg</t>
  </si>
  <si>
    <t>~/dsi/Capstone/images/Mountains/42362.jpg</t>
  </si>
  <si>
    <t>~/dsi/Capstone/images/Mountains/42363.jpg</t>
  </si>
  <si>
    <t>~/dsi/Capstone/images/Mountains/3701.jpg</t>
  </si>
  <si>
    <t>~/dsi/Capstone/images/Mountains/22841.jpg</t>
  </si>
  <si>
    <t>~/dsi/Capstone/images/Mountains/38928.jpg</t>
  </si>
  <si>
    <t>~/dsi/Capstone/images/Mountains/31147.jpg</t>
  </si>
  <si>
    <t>~/dsi/Capstone/images/Mountains/31148.jpg</t>
  </si>
  <si>
    <t>~/dsi/Capstone/images/Mountains/31203.jpg</t>
  </si>
  <si>
    <t>~/dsi/Capstone/images/Mountains/2255.jpg</t>
  </si>
  <si>
    <t>~/dsi/Capstone/images/Mountains/16711.jpg</t>
  </si>
  <si>
    <t>~/dsi/Capstone/images/Mountains/24713.jpg</t>
  </si>
  <si>
    <t>~/dsi/Capstone/images/Mountains/31243.jpg</t>
  </si>
  <si>
    <t>~/dsi/Capstone/images/Mountains/31563.jpg</t>
  </si>
  <si>
    <t>~/dsi/Capstone/images/Mountains/31564.jpg</t>
  </si>
  <si>
    <t>~/dsi/Capstone/images/Mountains/32224.jpg</t>
  </si>
  <si>
    <t>~/dsi/Capstone/images/Mountains/16344.jpg</t>
  </si>
  <si>
    <t>~/dsi/Capstone/images/Mountains/859.jpg</t>
  </si>
  <si>
    <t>~/dsi/Capstone/images/Mountains/2122.jpg</t>
  </si>
  <si>
    <t>~/dsi/Capstone/images/Mountains/8054.jpg</t>
  </si>
  <si>
    <t>~/dsi/Capstone/images/Mountains/31209.jpg</t>
  </si>
  <si>
    <t>~/dsi/Capstone/images/Mountains/26543.jpg</t>
  </si>
  <si>
    <t>~/dsi/Capstone/images/Mountains/37010.jpg</t>
  </si>
  <si>
    <t>~/dsi/Capstone/images/Mountains/20597.jpg</t>
  </si>
  <si>
    <t>~/dsi/Capstone/images/Mountains/31671.jpg</t>
  </si>
  <si>
    <t>~/dsi/Capstone/images/Mountains/31683.jpg</t>
  </si>
  <si>
    <t>~/dsi/Capstone/images/Mountains/31685.jpg</t>
  </si>
  <si>
    <t>~/dsi/Capstone/images/Mountains/32062.jpg</t>
  </si>
  <si>
    <t>~/dsi/Capstone/images/Mountains/42422.jpg</t>
  </si>
  <si>
    <t>~/dsi/Capstone/images/Mountains/4003.jpg</t>
  </si>
  <si>
    <t>~/dsi/Capstone/images/Mountains/4462.jpg</t>
  </si>
  <si>
    <t>~/dsi/Capstone/images/Mountains/4463.jpg</t>
  </si>
  <si>
    <t>~/dsi/Capstone/images/Mountains/17377.jpg</t>
  </si>
  <si>
    <t>~/dsi/Capstone/images/Mountains/28020.jpg</t>
  </si>
  <si>
    <t>~/dsi/Capstone/images/Mountains/36881.jpg</t>
  </si>
  <si>
    <t>~/dsi/Capstone/images/Mountains/36884.jpg</t>
  </si>
  <si>
    <t>~/dsi/Capstone/images/Mountains/36889.jpg</t>
  </si>
  <si>
    <t>~/dsi/Capstone/images/Mountains/861.jpg</t>
  </si>
  <si>
    <t>~/dsi/Capstone/images/Mountains/23045.jpg</t>
  </si>
  <si>
    <t>~/dsi/Capstone/images/Mountains/23046.jpg</t>
  </si>
  <si>
    <t>~/dsi/Capstone/images/Mountains/30884.jpg</t>
  </si>
  <si>
    <t>~/dsi/Capstone/images/Mountains/863.jpg</t>
  </si>
  <si>
    <t>~/dsi/Capstone/images/Mountains/2455.jpg</t>
  </si>
  <si>
    <t>~/dsi/Capstone/images/Mountains/4459.jpg</t>
  </si>
  <si>
    <t>~/dsi/Capstone/images/Mountains/4460.jpg</t>
  </si>
  <si>
    <t>~/dsi/Capstone/images/Mountains/4461.jpg</t>
  </si>
  <si>
    <t>~/dsi/Capstone/images/Mountains/7820.jpg</t>
  </si>
  <si>
    <t>~/dsi/Capstone/images/Mountains/30299.jpg</t>
  </si>
  <si>
    <t>~/dsi/Capstone/images/Mountains/33904.jpg</t>
  </si>
  <si>
    <t>~/dsi/Capstone/images/Mountains/49652.jpg</t>
  </si>
  <si>
    <t>~/dsi/Capstone/images/Mountains/49653.jpg</t>
  </si>
  <si>
    <t>~/dsi/Capstone/images/Mountains/864.jpg</t>
  </si>
  <si>
    <t>~/dsi/Capstone/images/Mountains/869.jpg</t>
  </si>
  <si>
    <t>~/dsi/Capstone/images/Mountains/2141.jpg</t>
  </si>
  <si>
    <t>~/dsi/Capstone/images/Mountains/6935.jpg</t>
  </si>
  <si>
    <t>~/dsi/Capstone/images/Mountains/8978.jpg</t>
  </si>
  <si>
    <t>~/dsi/Capstone/images/Mountains/33695.jpg</t>
  </si>
  <si>
    <t>~/dsi/Capstone/images/Mountains/20324.jpg</t>
  </si>
  <si>
    <t>~/dsi/Capstone/images/Mountains/20968.jpg</t>
  </si>
  <si>
    <t>~/dsi/Capstone/images/Mountains/38591.jpg</t>
  </si>
  <si>
    <t>~/dsi/Capstone/images/Mountains/38592.jpg</t>
  </si>
  <si>
    <t>~/dsi/Capstone/images/Mountains/38593.jpg</t>
  </si>
  <si>
    <t>~/dsi/Capstone/images/Mountains/872.jpg</t>
  </si>
  <si>
    <t>~/dsi/Capstone/images/Mountains/3899.jpg</t>
  </si>
  <si>
    <t>~/dsi/Capstone/images/Mountains/11127.jpg</t>
  </si>
  <si>
    <t>~/dsi/Capstone/images/Mountains/22235.jpg</t>
  </si>
  <si>
    <t>~/dsi/Capstone/images/Mountains/30592.jpg</t>
  </si>
  <si>
    <t>~/dsi/Capstone/images/Mountains/38028.jpg</t>
  </si>
  <si>
    <t>~/dsi/Capstone/images/Mountains/39963.jpg</t>
  </si>
  <si>
    <t>~/dsi/Capstone/images/Mountains/873.jpg</t>
  </si>
  <si>
    <t>~/dsi/Capstone/images/Mountains/3184.jpg</t>
  </si>
  <si>
    <t>~/dsi/Capstone/images/Mountains/7694.jpg</t>
  </si>
  <si>
    <t>~/dsi/Capstone/images/Mountains/22067.jpg</t>
  </si>
  <si>
    <t>~/dsi/Capstone/images/Mountains/31897.jpg</t>
  </si>
  <si>
    <t>~/dsi/Capstone/images/Mountains/32035.jpg</t>
  </si>
  <si>
    <t>~/dsi/Capstone/images/Mountains/43249.jpg</t>
  </si>
  <si>
    <t>~/dsi/Capstone/images/Mountains/17597.jpg</t>
  </si>
  <si>
    <t>~/dsi/Capstone/images/Mountains/23267.jpg</t>
  </si>
  <si>
    <t>~/dsi/Capstone/images/Mountains/23268.jpg</t>
  </si>
  <si>
    <t>~/dsi/Capstone/images/Mountains/36794.jpg</t>
  </si>
  <si>
    <t>~/dsi/Capstone/images/Mountains/2456.jpg</t>
  </si>
  <si>
    <t>~/dsi/Capstone/images/Mountains/21144.jpg</t>
  </si>
  <si>
    <t>~/dsi/Capstone/images/Mountains/21145.jpg</t>
  </si>
  <si>
    <t>~/dsi/Capstone/images/Mountains/32558.jpg</t>
  </si>
  <si>
    <t>~/dsi/Capstone/images/Mountains/32574.jpg</t>
  </si>
  <si>
    <t>~/dsi/Capstone/images/Mountains/875.jpg</t>
  </si>
  <si>
    <t>~/dsi/Capstone/images/Mountains/8802.jpg</t>
  </si>
  <si>
    <t>~/dsi/Capstone/images/Mountains/22920.jpg</t>
  </si>
  <si>
    <t>~/dsi/Capstone/images/Mountains/5091.jpg</t>
  </si>
  <si>
    <t>~/dsi/Capstone/images/Mountains/21436.jpg</t>
  </si>
  <si>
    <t>~/dsi/Capstone/images/Mountains/21437.jpg</t>
  </si>
  <si>
    <t>~/dsi/Capstone/images/Mountains/21444.jpg</t>
  </si>
  <si>
    <t>~/dsi/Capstone/images/Mountains/30045.jpg</t>
  </si>
  <si>
    <t>~/dsi/Capstone/images/Mountains/32326.jpg</t>
  </si>
  <si>
    <t>~/dsi/Capstone/images/Mountains/37487.jpg</t>
  </si>
  <si>
    <t>~/dsi/Capstone/images/Mountains/26332.jpg</t>
  </si>
  <si>
    <t>~/dsi/Capstone/images/Mountains/30997.jpg</t>
  </si>
  <si>
    <t>~/dsi/Capstone/images/Mountains/38941.jpg</t>
  </si>
  <si>
    <t>~/dsi/Capstone/images/Mountains/38942.jpg</t>
  </si>
  <si>
    <t>~/dsi/Capstone/images/Mountains/876.jpg</t>
  </si>
  <si>
    <t>~/dsi/Capstone/images/Mountains/3642.jpg</t>
  </si>
  <si>
    <t>~/dsi/Capstone/images/Mountains/10260.jpg</t>
  </si>
  <si>
    <t>~/dsi/Capstone/images/Mountains/20549.jpg</t>
  </si>
  <si>
    <t>~/dsi/Capstone/images/Mountains/29473.jpg</t>
  </si>
  <si>
    <t>~/dsi/Capstone/images/Mountains/29474.jpg</t>
  </si>
  <si>
    <t>~/dsi/Capstone/images/Mountains/29475.jpg</t>
  </si>
  <si>
    <t>~/dsi/Capstone/images/Mountains/881.jpg</t>
  </si>
  <si>
    <t>~/dsi/Capstone/images/Mountains/7555.jpg</t>
  </si>
  <si>
    <t>~/dsi/Capstone/images/Mountains/43414.jpg</t>
  </si>
  <si>
    <t>~/dsi/Capstone/images/Mountains/21521.jpg</t>
  </si>
  <si>
    <t>~/dsi/Capstone/images/Mountains/21522.jpg</t>
  </si>
  <si>
    <t>~/dsi/Capstone/images/Mountains/883.jpg</t>
  </si>
  <si>
    <t>~/dsi/Capstone/images/Mountains/3823.jpg</t>
  </si>
  <si>
    <t>~/dsi/Capstone/images/Mountains/21607.jpg</t>
  </si>
  <si>
    <t>~/dsi/Capstone/images/Mountains/42676.jpg</t>
  </si>
  <si>
    <t>~/dsi/Capstone/images/Mountains/42677.jpg</t>
  </si>
  <si>
    <t>~/dsi/Capstone/images/Mountains/48396.jpg</t>
  </si>
  <si>
    <t>~/dsi/Capstone/images/Mountains/48891.jpg</t>
  </si>
  <si>
    <t>~/dsi/Capstone/images/Mountains/20305.jpg</t>
  </si>
  <si>
    <t>~/dsi/Capstone/images/Mountains/32063.jpg</t>
  </si>
  <si>
    <t>~/dsi/Capstone/images/Mountains/32064.jpg</t>
  </si>
  <si>
    <t>~/dsi/Capstone/images/Mountains/32065.jpg</t>
  </si>
  <si>
    <t>~/dsi/Capstone/images/Mountains/32066.jpg</t>
  </si>
  <si>
    <t>~/dsi/Capstone/images/Mountains/32067.jpg</t>
  </si>
  <si>
    <t>~/dsi/Capstone/images/Mountains/3575.jpg</t>
  </si>
  <si>
    <t>~/dsi/Capstone/images/Mountains/26254.jpg</t>
  </si>
  <si>
    <t>~/dsi/Capstone/images/Mountains/6294.jpg</t>
  </si>
  <si>
    <t>~/dsi/Capstone/images/Mountains/31690.jpg</t>
  </si>
  <si>
    <t>~/dsi/Capstone/images/Mountains/32055.jpg</t>
  </si>
  <si>
    <t>~/dsi/Capstone/images/Mountains/38586.jpg</t>
  </si>
  <si>
    <t>~/dsi/Capstone/images/Mountains/30933.jpg</t>
  </si>
  <si>
    <t>~/dsi/Capstone/images/Mountains/33967.jpg</t>
  </si>
  <si>
    <t>~/dsi/Capstone/images/Mountains/33968.jpg</t>
  </si>
  <si>
    <t>~/dsi/Capstone/images/Mountains/33969.jpg</t>
  </si>
  <si>
    <t>~/dsi/Capstone/images/Mountains/4199.jpg</t>
  </si>
  <si>
    <t>~/dsi/Capstone/images/Mountains/42651.jpg</t>
  </si>
  <si>
    <t>~/dsi/Capstone/images/Mountains/43904.jpg</t>
  </si>
  <si>
    <t>~/dsi/Capstone/images/Mountains/38258.jpg</t>
  </si>
  <si>
    <t>~/dsi/Capstone/images/Mountains/38259.jpg</t>
  </si>
  <si>
    <t>~/dsi/Capstone/images/Mountains/43463.jpg</t>
  </si>
  <si>
    <t>~/dsi/Capstone/images/Mountains/12615.jpg</t>
  </si>
  <si>
    <t>~/dsi/Capstone/images/Mountains/31346.jpg</t>
  </si>
  <si>
    <t>~/dsi/Capstone/images/Mountains/31347.jpg</t>
  </si>
  <si>
    <t>~/dsi/Capstone/images/Mountains/48904.jpg</t>
  </si>
  <si>
    <t>~/dsi/Capstone/images/Mountains/7911.jpg</t>
  </si>
  <si>
    <t>~/dsi/Capstone/images/Mountains/12025.jpg</t>
  </si>
  <si>
    <t>~/dsi/Capstone/images/Mountains/15426.jpg</t>
  </si>
  <si>
    <t>~/dsi/Capstone/images/Mountains/15427.jpg</t>
  </si>
  <si>
    <t>~/dsi/Capstone/images/Mountains/23943.jpg</t>
  </si>
  <si>
    <t>~/dsi/Capstone/images/Mountains/34085.jpg</t>
  </si>
  <si>
    <t>~/dsi/Capstone/images/Mountains/20433.jpg</t>
  </si>
  <si>
    <t>~/dsi/Capstone/images/Mountains/31669.jpg</t>
  </si>
  <si>
    <t>~/dsi/Capstone/images/Mountains/31680.jpg</t>
  </si>
  <si>
    <t>~/dsi/Capstone/images/Mountains/38600.jpg</t>
  </si>
  <si>
    <t>~/dsi/Capstone/images/Mountains/891.jpg</t>
  </si>
  <si>
    <t>~/dsi/Capstone/images/Mountains/3822.jpg</t>
  </si>
  <si>
    <t>~/dsi/Capstone/images/Mountains/42654.jpg</t>
  </si>
  <si>
    <t>~/dsi/Capstone/images/Mountains/42655.jpg</t>
  </si>
  <si>
    <t>~/dsi/Capstone/images/Mountains/42656.jpg</t>
  </si>
  <si>
    <t>~/dsi/Capstone/images/Mountains/42657.jpg</t>
  </si>
  <si>
    <t>~/dsi/Capstone/images/Mountains/48890.jpg</t>
  </si>
  <si>
    <t>~/dsi/Capstone/images/Mountains/2256.jpg</t>
  </si>
  <si>
    <t>~/dsi/Capstone/images/Mountains/16712.jpg</t>
  </si>
  <si>
    <t>~/dsi/Capstone/images/Mountains/31242.jpg</t>
  </si>
  <si>
    <t>~/dsi/Capstone/images/Mountains/31565.jpg</t>
  </si>
  <si>
    <t>~/dsi/Capstone/images/Mountains/31566.jpg</t>
  </si>
  <si>
    <t>~/dsi/Capstone/images/Mountains/32223.jpg</t>
  </si>
  <si>
    <t>~/dsi/Capstone/images/Mountains/37315.jpg</t>
  </si>
  <si>
    <t>~/dsi/Capstone/images/Mountains/37316.jpg</t>
  </si>
  <si>
    <t>~/dsi/Capstone/images/Mountains/37317.jpg</t>
  </si>
  <si>
    <t>~/dsi/Capstone/images/Mountains/37318.jpg</t>
  </si>
  <si>
    <t>~/dsi/Capstone/images/Mountains/48608.jpg</t>
  </si>
  <si>
    <t>~/dsi/Capstone/images/Mountains/897.jpg</t>
  </si>
  <si>
    <t>~/dsi/Capstone/images/Mountains/10809.jpg</t>
  </si>
  <si>
    <t>~/dsi/Capstone/images/Mountains/16100.jpg</t>
  </si>
  <si>
    <t>~/dsi/Capstone/images/Mountains/898.jpg</t>
  </si>
  <si>
    <t>~/dsi/Capstone/images/Mountains/10807.jpg</t>
  </si>
  <si>
    <t>~/dsi/Capstone/images/Mountains/39954.jpg</t>
  </si>
  <si>
    <t>~/dsi/Capstone/images/Mountains/39955.jpg</t>
  </si>
  <si>
    <t>~/dsi/Capstone/images/Mountains/4185.jpg</t>
  </si>
  <si>
    <t>~/dsi/Capstone/images/Mountains/12024.jpg</t>
  </si>
  <si>
    <t>~/dsi/Capstone/images/Mountains/32082.jpg</t>
  </si>
  <si>
    <t>~/dsi/Capstone/images/Mountains/36941.jpg</t>
  </si>
  <si>
    <t>~/dsi/Capstone/images/Mountains/36944.jpg</t>
  </si>
  <si>
    <t>~/dsi/Capstone/images/Mountains/42192.jpg</t>
  </si>
  <si>
    <t>~/dsi/Capstone/images/Mountains/42193.jpg</t>
  </si>
  <si>
    <t>~/dsi/Capstone/images/Mountains/42194.jpg</t>
  </si>
  <si>
    <t>~/dsi/Capstone/images/Mountains/4455.jpg</t>
  </si>
  <si>
    <t>~/dsi/Capstone/images/Mountains/28021.jpg</t>
  </si>
  <si>
    <t>~/dsi/Capstone/images/Mountains/36882.jpg</t>
  </si>
  <si>
    <t>~/dsi/Capstone/images/Mountains/20873.jpg</t>
  </si>
  <si>
    <t>~/dsi/Capstone/images/Mountains/32926.jpg</t>
  </si>
  <si>
    <t>~/dsi/Capstone/images/Mountains/42060.jpg</t>
  </si>
  <si>
    <t>~/dsi/Capstone/images/Mountains/903.jpg</t>
  </si>
  <si>
    <t>~/dsi/Capstone/images/Mountains/27981.jpg</t>
  </si>
  <si>
    <t>~/dsi/Capstone/images/Mountains/34398.jpg</t>
  </si>
  <si>
    <t>~/dsi/Capstone/images/Mountains/34412.jpg</t>
  </si>
  <si>
    <t>~/dsi/Capstone/images/Mountains/31668.jpg</t>
  </si>
  <si>
    <t>~/dsi/Capstone/images/Mountains/38614.jpg</t>
  </si>
  <si>
    <t>~/dsi/Capstone/images/Mountains/38615.jpg</t>
  </si>
  <si>
    <t>~/dsi/Capstone/images/Mountains/38616.jpg</t>
  </si>
  <si>
    <t>~/dsi/Capstone/images/Mountains/20687.jpg</t>
  </si>
  <si>
    <t>~/dsi/Capstone/images/Mountains/31646.jpg</t>
  </si>
  <si>
    <t>~/dsi/Capstone/images/Mountains/7074.jpg</t>
  </si>
  <si>
    <t>~/dsi/Capstone/images/Mountains/22484.jpg</t>
  </si>
  <si>
    <t>~/dsi/Capstone/images/Mountains/41661.jpg</t>
  </si>
  <si>
    <t>~/dsi/Capstone/images/Mountains/43106.jpg</t>
  </si>
  <si>
    <t>~/dsi/Capstone/images/Mountains/31174.jpg</t>
  </si>
  <si>
    <t>~/dsi/Capstone/images/Mountains/37288.jpg</t>
  </si>
  <si>
    <t>~/dsi/Capstone/images/Mountains/37289.jpg</t>
  </si>
  <si>
    <t>~/dsi/Capstone/images/Mountains/38007.jpg</t>
  </si>
  <si>
    <t>~/dsi/Capstone/images/Mountains/38009.jpg</t>
  </si>
  <si>
    <t>~/dsi/Capstone/images/Mountains/42439.jpg</t>
  </si>
  <si>
    <t>~/dsi/Capstone/images/Mountains/42440.jpg</t>
  </si>
  <si>
    <t>~/dsi/Capstone/images/Mountains/32988.jpg</t>
  </si>
  <si>
    <t>~/dsi/Capstone/images/Mountains/21612.jpg</t>
  </si>
  <si>
    <t>~/dsi/Capstone/images/Mountains/22870.jpg</t>
  </si>
  <si>
    <t>~/dsi/Capstone/images/Mountains/24854.jpg</t>
  </si>
  <si>
    <t>~/dsi/Capstone/images/Mountains/26727.jpg</t>
  </si>
  <si>
    <t>~/dsi/Capstone/images/Mountains/38203.jpg</t>
  </si>
  <si>
    <t>~/dsi/Capstone/images/Mountains/43252.jpg</t>
  </si>
  <si>
    <t>~/dsi/Capstone/images/Mountains/43253.jpg</t>
  </si>
  <si>
    <t>~/dsi/Capstone/images/Mountains/4573.jpg</t>
  </si>
  <si>
    <t>~/dsi/Capstone/images/Mountains/22485.jpg</t>
  </si>
  <si>
    <t>~/dsi/Capstone/images/Mountains/23083.jpg</t>
  </si>
  <si>
    <t>~/dsi/Capstone/images/Mountains/41660.jpg</t>
  </si>
  <si>
    <t>~/dsi/Capstone/images/Mountains/43100.jpg</t>
  </si>
  <si>
    <t>~/dsi/Capstone/images/Mountains/43102.jpg</t>
  </si>
  <si>
    <t>~/dsi/Capstone/images/Mountains/21382.jpg</t>
  </si>
  <si>
    <t>~/dsi/Capstone/images/Mountains/18465.jpg</t>
  </si>
  <si>
    <t>~/dsi/Capstone/images/Mountains/20713.jpg</t>
  </si>
  <si>
    <t>~/dsi/Capstone/images/Mountains/27509.jpg</t>
  </si>
  <si>
    <t>~/dsi/Capstone/images/Mountains/9185.jpg</t>
  </si>
  <si>
    <t>~/dsi/Capstone/images/Mountains/31526.jpg</t>
  </si>
  <si>
    <t>~/dsi/Capstone/images/Mountains/21384.jpg</t>
  </si>
  <si>
    <t>~/dsi/Capstone/images/Mountains/926.jpg</t>
  </si>
  <si>
    <t>~/dsi/Capstone/images/Mountains/4196.jpg</t>
  </si>
  <si>
    <t>~/dsi/Capstone/images/Mountains/22344.jpg</t>
  </si>
  <si>
    <t>~/dsi/Capstone/images/Mountains/4093.jpg</t>
  </si>
  <si>
    <t>~/dsi/Capstone/images/Mountains/32096.jpg</t>
  </si>
  <si>
    <t>~/dsi/Capstone/images/Mountains/32097.jpg</t>
  </si>
  <si>
    <t>~/dsi/Capstone/images/Mountains/43112.jpg</t>
  </si>
  <si>
    <t>~/dsi/Capstone/images/Mountains/49217.jpg</t>
  </si>
  <si>
    <t>~/dsi/Capstone/images/Mountains/27982.jpg</t>
  </si>
  <si>
    <t>~/dsi/Capstone/images/Mountains/34399.jpg</t>
  </si>
  <si>
    <t>~/dsi/Capstone/images/Mountains/34403.jpg</t>
  </si>
  <si>
    <t>~/dsi/Capstone/images/Mountains/3222.jpg</t>
  </si>
  <si>
    <t>~/dsi/Capstone/images/Mountains/17469.jpg</t>
  </si>
  <si>
    <t>~/dsi/Capstone/images/Mountains/17470.jpg</t>
  </si>
  <si>
    <t>~/dsi/Capstone/images/Mountains/43126.jpg</t>
  </si>
  <si>
    <t>~/dsi/Capstone/images/Mountains/928.jpg</t>
  </si>
  <si>
    <t>~/dsi/Capstone/images/Mountains/31351.jpg</t>
  </si>
  <si>
    <t>~/dsi/Capstone/images/Mountains/36661.jpg</t>
  </si>
  <si>
    <t>~/dsi/Capstone/images/Mountains/36662.jpg</t>
  </si>
  <si>
    <t>~/dsi/Capstone/images/Mountains/931.jpg</t>
  </si>
  <si>
    <t>~/dsi/Capstone/images/Mountains/31426.jpg</t>
  </si>
  <si>
    <t>~/dsi/Capstone/images/Mountains/31427.jpg</t>
  </si>
  <si>
    <t>~/dsi/Capstone/images/Mountains/31428.jpg</t>
  </si>
  <si>
    <t>~/dsi/Capstone/images/Mountains/42313.jpg</t>
  </si>
  <si>
    <t>~/dsi/Capstone/images/Mountains/42365.jpg</t>
  </si>
  <si>
    <t>~/dsi/Capstone/images/Mountains/4059.jpg</t>
  </si>
  <si>
    <t>~/dsi/Capstone/images/Mountains/7867.jpg</t>
  </si>
  <si>
    <t>~/dsi/Capstone/images/Mountains/16994.jpg</t>
  </si>
  <si>
    <t>~/dsi/Capstone/images/Mountains/9184.jpg</t>
  </si>
  <si>
    <t>~/dsi/Capstone/images/Mountains/21002.jpg</t>
  </si>
  <si>
    <t>~/dsi/Capstone/images/Mountains/2610.jpg</t>
  </si>
  <si>
    <t>~/dsi/Capstone/images/Mountains/4452.jpg</t>
  </si>
  <si>
    <t>~/dsi/Capstone/images/Mountains/33903.jpg</t>
  </si>
  <si>
    <t>~/dsi/Capstone/images/Mountains/33937.jpg</t>
  </si>
  <si>
    <t>~/dsi/Capstone/images/Mountains/33938.jpg</t>
  </si>
  <si>
    <t>~/dsi/Capstone/images/Mountains/33939.jpg</t>
  </si>
  <si>
    <t>~/dsi/Capstone/images/Mountains/33940.jpg</t>
  </si>
  <si>
    <t>~/dsi/Capstone/images/Mountains/43849.jpg</t>
  </si>
  <si>
    <t>~/dsi/Capstone/images/Mountains/32660.jpg</t>
  </si>
  <si>
    <t>~/dsi/Capstone/images/Mountains/35516.jpg</t>
  </si>
  <si>
    <t>~/dsi/Capstone/images/Mountains/35517.jpg</t>
  </si>
  <si>
    <t>~/dsi/Capstone/images/Mountains/35518.jpg</t>
  </si>
  <si>
    <t>~/dsi/Capstone/images/Mountains/43094.jpg</t>
  </si>
  <si>
    <t>~/dsi/Capstone/images/Mountains/43097.jpg</t>
  </si>
  <si>
    <t>~/dsi/Capstone/images/Mountains/3892.jpg</t>
  </si>
  <si>
    <t>~/dsi/Capstone/images/Mountains/10943.jpg</t>
  </si>
  <si>
    <t>~/dsi/Capstone/images/Mountains/20970.jpg</t>
  </si>
  <si>
    <t>~/dsi/Capstone/images/Mountains/26970.jpg</t>
  </si>
  <si>
    <t>~/dsi/Capstone/images/Mountains/33772.jpg</t>
  </si>
  <si>
    <t>~/dsi/Capstone/images/Mountains/33773.jpg</t>
  </si>
  <si>
    <t>~/dsi/Capstone/images/Mountains/43220.jpg</t>
  </si>
  <si>
    <t>~/dsi/Capstone/images/Mountains/7609.jpg</t>
  </si>
  <si>
    <t>~/dsi/Capstone/images/Mountains/8376.jpg</t>
  </si>
  <si>
    <t>~/dsi/Capstone/images/Mountains/26719.jpg</t>
  </si>
  <si>
    <t>~/dsi/Capstone/images/Mountains/26720.jpg</t>
  </si>
  <si>
    <t>~/dsi/Capstone/images/Mountains/37331.jpg</t>
  </si>
  <si>
    <t>~/dsi/Capstone/images/Mountains/37332.jpg</t>
  </si>
  <si>
    <t>~/dsi/Capstone/images/Mountains/20650.jpg</t>
  </si>
  <si>
    <t>~/dsi/Capstone/images/Mountains/49086.jpg</t>
  </si>
  <si>
    <t>~/dsi/Capstone/images/Mountains/30269.jpg</t>
  </si>
  <si>
    <t>~/dsi/Capstone/images/Mountains/37901.jpg</t>
  </si>
  <si>
    <t>~/dsi/Capstone/images/Mountains/37007.jpg</t>
  </si>
  <si>
    <t>~/dsi/Capstone/images/Mountains/3747.jpg</t>
  </si>
  <si>
    <t>~/dsi/Capstone/images/Mountains/4490.jpg</t>
  </si>
  <si>
    <t>~/dsi/Capstone/images/Mountains/26104.jpg</t>
  </si>
  <si>
    <t>~/dsi/Capstone/images/Mountains/31610.jpg</t>
  </si>
  <si>
    <t>~/dsi/Capstone/images/Mountains/31611.jpg</t>
  </si>
  <si>
    <t>~/dsi/Capstone/images/Mountains/31612.jpg</t>
  </si>
  <si>
    <t>~/dsi/Capstone/images/Mountains/3737.jpg</t>
  </si>
  <si>
    <t>~/dsi/Capstone/images/Mountains/37610.jpg</t>
  </si>
  <si>
    <t>~/dsi/Capstone/images/Mountains/37611.jpg</t>
  </si>
  <si>
    <t>~/dsi/Capstone/images/Mountains/44100.jpg</t>
  </si>
  <si>
    <t>~/dsi/Capstone/images/Mountains/44101.jpg</t>
  </si>
  <si>
    <t>~/dsi/Capstone/images/Mountains/44102.jpg</t>
  </si>
  <si>
    <t>~/dsi/Capstone/images/Mountains/3573.jpg</t>
  </si>
  <si>
    <t>~/dsi/Capstone/images/Mountains/37285.jpg</t>
  </si>
  <si>
    <t>~/dsi/Capstone/images/Mountains/49247.jpg</t>
  </si>
  <si>
    <t>~/dsi/Capstone/images/Mountains/49298.jpg</t>
  </si>
  <si>
    <t>~/dsi/Capstone/images/Mountains/21762.jpg</t>
  </si>
  <si>
    <t>~/dsi/Capstone/images/Mountains/21763.jpg</t>
  </si>
  <si>
    <t>~/dsi/Capstone/images/Mountains/43542.jpg</t>
  </si>
  <si>
    <t>~/dsi/Capstone/images/Mountains/43554.jpg</t>
  </si>
  <si>
    <t>~/dsi/Capstone/images/Mountains/43555.jpg</t>
  </si>
  <si>
    <t>~/dsi/Capstone/images/Mountains/49138.jpg</t>
  </si>
  <si>
    <t>~/dsi/Capstone/images/Mountains/5830.jpg</t>
  </si>
  <si>
    <t>~/dsi/Capstone/images/Mountains/4516.jpg</t>
  </si>
  <si>
    <t>~/dsi/Capstone/images/Mountains/11466.jpg</t>
  </si>
  <si>
    <t>~/dsi/Capstone/images/Mountains/3843.jpg</t>
  </si>
  <si>
    <t>~/dsi/Capstone/images/Mountains/27529.jpg</t>
  </si>
  <si>
    <t>~/dsi/Capstone/images/Mountains/37320.jpg</t>
  </si>
  <si>
    <t>~/dsi/Capstone/images/Mountains/37321.jpg</t>
  </si>
  <si>
    <t>~/dsi/Capstone/images/Mountains/42180.jpg</t>
  </si>
  <si>
    <t>~/dsi/Capstone/images/Mountains/49215.jpg</t>
  </si>
  <si>
    <t>~/dsi/Capstone/images/Mountains/944.jpg</t>
  </si>
  <si>
    <t>~/dsi/Capstone/images/Mountains/3735.jpg</t>
  </si>
  <si>
    <t>~/dsi/Capstone/images/Mountains/3736.jpg</t>
  </si>
  <si>
    <t>~/dsi/Capstone/images/Mountains/20683.jpg</t>
  </si>
  <si>
    <t>~/dsi/Capstone/images/Mountains/31648.jpg</t>
  </si>
  <si>
    <t>~/dsi/Capstone/images/Mountains/43755.jpg</t>
  </si>
  <si>
    <t>~/dsi/Capstone/images/Mountains/6821.jpg</t>
  </si>
  <si>
    <t>~/dsi/Capstone/images/Mountains/6822.jpg</t>
  </si>
  <si>
    <t>~/dsi/Capstone/images/Mountains/7916.jpg</t>
  </si>
  <si>
    <t>~/dsi/Capstone/images/Mountains/8146.jpg</t>
  </si>
  <si>
    <t>~/dsi/Capstone/images/Mountains/49084.jpg</t>
  </si>
  <si>
    <t>~/dsi/Capstone/images/Mountains/49085.jpg</t>
  </si>
  <si>
    <t>~/dsi/Capstone/images/Mountains/49261.jpg</t>
  </si>
  <si>
    <t>~/dsi/Capstone/images/Mountains/33867.jpg</t>
  </si>
  <si>
    <t>~/dsi/Capstone/images/Mountains/34078.jpg</t>
  </si>
  <si>
    <t>~/dsi/Capstone/images/Mountains/34079.jpg</t>
  </si>
  <si>
    <t>~/dsi/Capstone/images/Mountains/7771.jpg</t>
  </si>
  <si>
    <t>~/dsi/Capstone/images/Mountains/32571.jpg</t>
  </si>
  <si>
    <t>~/dsi/Capstone/images/Mountains/951.jpg</t>
  </si>
  <si>
    <t>~/dsi/Capstone/images/Mountains/6340.jpg</t>
  </si>
  <si>
    <t>~/dsi/Capstone/images/Mountains/14963.jpg</t>
  </si>
  <si>
    <t>~/dsi/Capstone/images/Mountains/22815.jpg</t>
  </si>
  <si>
    <t>~/dsi/Capstone/images/Mountains/28661.jpg</t>
  </si>
  <si>
    <t>~/dsi/Capstone/images/Mountains/22007.jpg</t>
  </si>
  <si>
    <t>~/dsi/Capstone/images/Mountains/26800.jpg</t>
  </si>
  <si>
    <t>~/dsi/Capstone/images/Mountains/952.jpg</t>
  </si>
  <si>
    <t>~/dsi/Capstone/images/Mountains/5755.jpg</t>
  </si>
  <si>
    <t>~/dsi/Capstone/images/Mountains/18012.jpg</t>
  </si>
  <si>
    <t>~/dsi/Capstone/images/Mountains/18447.jpg</t>
  </si>
  <si>
    <t>~/dsi/Capstone/images/Mountains/27161.jpg</t>
  </si>
  <si>
    <t>~/dsi/Capstone/images/Mountains/953.jpg</t>
  </si>
  <si>
    <t>~/dsi/Capstone/images/Mountains/6707.jpg</t>
  </si>
  <si>
    <t>~/dsi/Capstone/images/Mountains/10048.jpg</t>
  </si>
  <si>
    <t>~/dsi/Capstone/images/Mountains/16856.jpg</t>
  </si>
  <si>
    <t>~/dsi/Capstone/images/Mountains/16857.jpg</t>
  </si>
  <si>
    <t>~/dsi/Capstone/images/Mountains/44523.jpg</t>
  </si>
  <si>
    <t>~/dsi/Capstone/images/Mountains/954.jpg</t>
  </si>
  <si>
    <t>~/dsi/Capstone/images/Mountains/6405.jpg</t>
  </si>
  <si>
    <t>~/dsi/Capstone/images/Mountains/11171.jpg</t>
  </si>
  <si>
    <t>~/dsi/Capstone/images/Mountains/25532.jpg</t>
  </si>
  <si>
    <t>~/dsi/Capstone/images/Mountains/25654.jpg</t>
  </si>
  <si>
    <t>~/dsi/Capstone/images/Mountains/25655.jpg</t>
  </si>
  <si>
    <t>~/dsi/Capstone/images/Mountains/30292.jpg</t>
  </si>
  <si>
    <t>~/dsi/Capstone/images/Mountains/33947.jpg</t>
  </si>
  <si>
    <t>~/dsi/Capstone/images/Mountains/39422.jpg</t>
  </si>
  <si>
    <t>~/dsi/Capstone/images/Mountains/48500.jpg</t>
  </si>
  <si>
    <t>~/dsi/Capstone/images/Mountains/48501.jpg</t>
  </si>
  <si>
    <t>~/dsi/Capstone/images/Mountains/49135.jpg</t>
  </si>
  <si>
    <t>~/dsi/Capstone/images/Mountains/955.jpg</t>
  </si>
  <si>
    <t>~/dsi/Capstone/images/Mountains/20919.jpg</t>
  </si>
  <si>
    <t>~/dsi/Capstone/images/Mountains/21136.jpg</t>
  </si>
  <si>
    <t>~/dsi/Capstone/images/Mountains/26079.jpg</t>
  </si>
  <si>
    <t>~/dsi/Capstone/images/Mountains/26080.jpg</t>
  </si>
  <si>
    <t>~/dsi/Capstone/images/Mountains/26081.jpg</t>
  </si>
  <si>
    <t>~/dsi/Capstone/images/Mountains/956.jpg</t>
  </si>
  <si>
    <t>~/dsi/Capstone/images/Mountains/11655.jpg</t>
  </si>
  <si>
    <t>~/dsi/Capstone/images/Mountains/31134.jpg</t>
  </si>
  <si>
    <t>~/dsi/Capstone/images/Mountains/17041.jpg</t>
  </si>
  <si>
    <t>~/dsi/Capstone/images/Mountains/37330.jpg</t>
  </si>
  <si>
    <t>~/dsi/Capstone/images/Mountains/38063.jpg</t>
  </si>
  <si>
    <t>~/dsi/Capstone/images/Mountains/48214.jpg</t>
  </si>
  <si>
    <t>~/dsi/Capstone/images/Mountains/958.jpg</t>
  </si>
  <si>
    <t>~/dsi/Capstone/images/Mountains/3553.jpg</t>
  </si>
  <si>
    <t>~/dsi/Capstone/images/Mountains/4449.jpg</t>
  </si>
  <si>
    <t>~/dsi/Capstone/images/Mountains/4450.jpg</t>
  </si>
  <si>
    <t>~/dsi/Capstone/images/Mountains/37065.jpg</t>
  </si>
  <si>
    <t>~/dsi/Capstone/images/Mountains/37070.jpg</t>
  </si>
  <si>
    <t>~/dsi/Capstone/images/Mountains/43502.jpg</t>
  </si>
  <si>
    <t>~/dsi/Capstone/images/Mountains/3700.jpg</t>
  </si>
  <si>
    <t>~/dsi/Capstone/images/Mountains/38930.jpg</t>
  </si>
  <si>
    <t>~/dsi/Capstone/images/Mountains/38931.jpg</t>
  </si>
  <si>
    <t>~/dsi/Capstone/images/Mountains/960.jpg</t>
  </si>
  <si>
    <t>~/dsi/Capstone/images/Mountains/7369.jpg</t>
  </si>
  <si>
    <t>~/dsi/Capstone/images/Mountains/7370.jpg</t>
  </si>
  <si>
    <t>~/dsi/Capstone/images/Mountains/20033.jpg</t>
  </si>
  <si>
    <t>~/dsi/Capstone/images/Mountains/39246.jpg</t>
  </si>
  <si>
    <t>~/dsi/Capstone/images/Mountains/20423.jpg</t>
  </si>
  <si>
    <t>~/dsi/Capstone/images/Mountains/31679.jpg</t>
  </si>
  <si>
    <t>~/dsi/Capstone/images/Mountains/964.jpg</t>
  </si>
  <si>
    <t>~/dsi/Capstone/images/Mountains/3898.jpg</t>
  </si>
  <si>
    <t>~/dsi/Capstone/images/Mountains/30589.jpg</t>
  </si>
  <si>
    <t>~/dsi/Capstone/images/Mountains/16767.jpg</t>
  </si>
  <si>
    <t>~/dsi/Capstone/images/Mountains/30732.jpg</t>
  </si>
  <si>
    <t>~/dsi/Capstone/images/Mountains/32027.jpg</t>
  </si>
  <si>
    <t>~/dsi/Capstone/images/Mountains/3816.jpg</t>
  </si>
  <si>
    <t>~/dsi/Capstone/images/Mountains/39544.jpg</t>
  </si>
  <si>
    <t>~/dsi/Capstone/images/Mountains/42672.jpg</t>
  </si>
  <si>
    <t>~/dsi/Capstone/images/Mountains/48395.jpg</t>
  </si>
  <si>
    <t>~/dsi/Capstone/images/Mountains/25901.jpg</t>
  </si>
  <si>
    <t>~/dsi/Capstone/images/Mountains/38120.jpg</t>
  </si>
  <si>
    <t>~/dsi/Capstone/images/Mountains/38121.jpg</t>
  </si>
  <si>
    <t>~/dsi/Capstone/images/Mountains/973.jpg</t>
  </si>
  <si>
    <t>~/dsi/Capstone/images/Mountains/6903.jpg</t>
  </si>
  <si>
    <t>~/dsi/Capstone/images/Mountains/48421.jpg</t>
  </si>
  <si>
    <t>~/dsi/Capstone/images/Mountains/37109.jpg</t>
  </si>
  <si>
    <t>~/dsi/Capstone/images/Mountains/37110.jpg</t>
  </si>
  <si>
    <t>~/dsi/Capstone/images/Mountains/977.jpg</t>
  </si>
  <si>
    <t>~/dsi/Capstone/images/Mountains/6201.jpg</t>
  </si>
  <si>
    <t>~/dsi/Capstone/images/Mountains/978.jpg</t>
  </si>
  <si>
    <t>~/dsi/Capstone/images/Mountains/4502.jpg</t>
  </si>
  <si>
    <t>~/dsi/Capstone/images/Mountains/26654.jpg</t>
  </si>
  <si>
    <t>~/dsi/Capstone/images/Mountains/38321.jpg</t>
  </si>
  <si>
    <t>~/dsi/Capstone/images/Mountains/38325.jpg</t>
  </si>
  <si>
    <t>~/dsi/Capstone/images/Mountains/49071.jpg</t>
  </si>
  <si>
    <t>~/dsi/Capstone/images/Mountains/49072.jpg</t>
  </si>
  <si>
    <t>~/dsi/Capstone/images/Mountains/49073.jpg</t>
  </si>
  <si>
    <t>~/dsi/Capstone/images/Mountains/3506.jpg</t>
  </si>
  <si>
    <t>~/dsi/Capstone/images/Mountains/36839.jpg</t>
  </si>
  <si>
    <t>~/dsi/Capstone/images/Mountains/37115.jpg</t>
  </si>
  <si>
    <t>~/dsi/Capstone/images/Mountains/37116.jpg</t>
  </si>
  <si>
    <t>~/dsi/Capstone/images/Mountains/37117.jpg</t>
  </si>
  <si>
    <t>~/dsi/Capstone/images/Mountains/43111.jpg</t>
  </si>
  <si>
    <t>~/dsi/Capstone/images/Mountains/43113.jpg</t>
  </si>
  <si>
    <t>~/dsi/Capstone/images/Mountains/7073.jpg</t>
  </si>
  <si>
    <t>~/dsi/Capstone/images/Mountains/36836.jpg</t>
  </si>
  <si>
    <t>~/dsi/Capstone/images/Mountains/15060.jpg</t>
  </si>
  <si>
    <t>~/dsi/Capstone/images/Mountains/15061.jpg</t>
  </si>
  <si>
    <t>~/dsi/Capstone/images/Mountains/25777.jpg</t>
  </si>
  <si>
    <t>~/dsi/Capstone/images/Mountains/981.jpg</t>
  </si>
  <si>
    <t>~/dsi/Capstone/images/Mountains/20682.jpg</t>
  </si>
  <si>
    <t>~/dsi/Capstone/images/Mountains/3814.jpg</t>
  </si>
  <si>
    <t>~/dsi/Capstone/images/Mountains/3815.jpg</t>
  </si>
  <si>
    <t>~/dsi/Capstone/images/Mountains/42658.jpg</t>
  </si>
  <si>
    <t>~/dsi/Capstone/images/Mountains/42659.jpg</t>
  </si>
  <si>
    <t>~/dsi/Capstone/images/Mountains/42660.jpg</t>
  </si>
  <si>
    <t>~/dsi/Capstone/images/Mountains/49062.jpg</t>
  </si>
  <si>
    <t>~/dsi/Capstone/images/Mountains/984.jpg</t>
  </si>
  <si>
    <t>~/dsi/Capstone/images/Mountains/3731.jpg</t>
  </si>
  <si>
    <t>~/dsi/Capstone/images/Mountains/10623.jpg</t>
  </si>
  <si>
    <t>~/dsi/Capstone/images/Mountains/37605.jpg</t>
  </si>
  <si>
    <t>~/dsi/Capstone/images/Mountains/37606.jpg</t>
  </si>
  <si>
    <t>~/dsi/Capstone/images/Mountains/48115.jpg</t>
  </si>
  <si>
    <t>~/dsi/Capstone/images/Mountains/5160.jpg</t>
  </si>
  <si>
    <t>~/dsi/Capstone/images/Mountains/5754.jpg</t>
  </si>
  <si>
    <t>~/dsi/Capstone/images/Mountains/22977.jpg</t>
  </si>
  <si>
    <t>~/dsi/Capstone/images/Mountains/987.jpg</t>
  </si>
  <si>
    <t>~/dsi/Capstone/images/Mountains/3025.jpg</t>
  </si>
  <si>
    <t>~/dsi/Capstone/images/Mountains/5752.jpg</t>
  </si>
  <si>
    <t>~/dsi/Capstone/images/Mountains/18013.jpg</t>
  </si>
  <si>
    <t>~/dsi/Capstone/images/Mountains/18446.jpg</t>
  </si>
  <si>
    <t>~/dsi/Capstone/images/Mountains/27160.jpg</t>
  </si>
  <si>
    <t>~/dsi/Capstone/images/Mountains/30684.jpg</t>
  </si>
  <si>
    <t>~/dsi/Capstone/images/Mountains/988.jpg</t>
  </si>
  <si>
    <t>~/dsi/Capstone/images/Mountains/7180.jpg</t>
  </si>
  <si>
    <t>~/dsi/Capstone/images/Mountains/25297.jpg</t>
  </si>
  <si>
    <t>~/dsi/Capstone/images/Mountains/2424.jpg</t>
  </si>
  <si>
    <t>~/dsi/Capstone/images/Mountains/991.jpg</t>
  </si>
  <si>
    <t>~/dsi/Capstone/images/Mountains/6978.jpg</t>
  </si>
  <si>
    <t>~/dsi/Capstone/images/Mountains/7923.jpg</t>
  </si>
  <si>
    <t>~/dsi/Capstone/images/Mountains/15902.jpg</t>
  </si>
  <si>
    <t>~/dsi/Capstone/images/Mountains/40318.jpg</t>
  </si>
  <si>
    <t>~/dsi/Capstone/images/Mountains/26655.jpg</t>
  </si>
  <si>
    <t>~/dsi/Capstone/images/Mountains/26281.jpg</t>
  </si>
  <si>
    <t>~/dsi/Capstone/images/Mountains/26282.jpg</t>
  </si>
  <si>
    <t>~/dsi/Capstone/images/Mountains/26283.jpg</t>
  </si>
  <si>
    <t>~/dsi/Capstone/images/Mountains/42153.jpg</t>
  </si>
  <si>
    <t>~/dsi/Capstone/images/Mountains/48553.jpg</t>
  </si>
  <si>
    <t>~/dsi/Capstone/images/Mountains/993.jpg</t>
  </si>
  <si>
    <t>~/dsi/Capstone/images/Mountains/7420.jpg</t>
  </si>
  <si>
    <t>~/dsi/Capstone/images/Mountains/2766.jpg</t>
  </si>
  <si>
    <t>~/dsi/Capstone/images/Mountains/20042.jpg</t>
  </si>
  <si>
    <t>~/dsi/Capstone/images/Mountains/31725.jpg</t>
  </si>
  <si>
    <t>~/dsi/Capstone/images/Mountains/997.jpg</t>
  </si>
  <si>
    <t>~/dsi/Capstone/images/Mountains/16855.jpg</t>
  </si>
  <si>
    <t>~/dsi/Capstone/images/Mountains/26640.jpg</t>
  </si>
  <si>
    <t>~/dsi/Capstone/images/Mountains/26641.jpg</t>
  </si>
  <si>
    <t>~/dsi/Capstone/images/Mountains/26642.jpg</t>
  </si>
  <si>
    <t>~/dsi/Capstone/images/Mountains/26644.jpg</t>
  </si>
  <si>
    <t>~/dsi/Capstone/images/Mountains/1000.jpg</t>
  </si>
  <si>
    <t>~/dsi/Capstone/images/Mountains/3730.jpg</t>
  </si>
  <si>
    <t>~/dsi/Capstone/images/Mountains/7661.jpg</t>
  </si>
  <si>
    <t>~/dsi/Capstone/images/Mountains/14965.jpg</t>
  </si>
  <si>
    <t>~/dsi/Capstone/images/Mountains/37062.jpg</t>
  </si>
  <si>
    <t>~/dsi/Capstone/images/Mountains/43757.jpg</t>
  </si>
  <si>
    <t>~/dsi/Capstone/images/Mountains/3442.jpg</t>
  </si>
  <si>
    <t>~/dsi/Capstone/images/Mountains/4875.jpg</t>
  </si>
  <si>
    <t>~/dsi/Capstone/images/Mountains/5115.jpg</t>
  </si>
  <si>
    <t>~/dsi/Capstone/images/Mountains/28051.jpg</t>
  </si>
  <si>
    <t>~/dsi/Capstone/images/Mountains/29406.jpg</t>
  </si>
  <si>
    <t>~/dsi/Capstone/images/Mountains/35901.jpg</t>
  </si>
  <si>
    <t>~/dsi/Capstone/images/Mountains/12022.jpg</t>
  </si>
  <si>
    <t>~/dsi/Capstone/images/Mountains/14966.jpg</t>
  </si>
  <si>
    <t>~/dsi/Capstone/images/Mountains/27978.jpg</t>
  </si>
  <si>
    <t>~/dsi/Capstone/images/Mountains/37114.jpg</t>
  </si>
  <si>
    <t>~/dsi/Capstone/images/Mountains/10741.jpg</t>
  </si>
  <si>
    <t>~/dsi/Capstone/images/Mountains/42021.jpg</t>
  </si>
  <si>
    <t>~/dsi/Capstone/images/Mountains/45718.jpg</t>
  </si>
  <si>
    <t>~/dsi/Capstone/images/Mountains/4874.jpg</t>
  </si>
  <si>
    <t>~/dsi/Capstone/images/Mountains/28044.jpg</t>
  </si>
  <si>
    <t>~/dsi/Capstone/images/Mountains/28045.jpg</t>
  </si>
  <si>
    <t>~/dsi/Capstone/images/Mountains/30761.jpg</t>
  </si>
  <si>
    <t>~/dsi/Capstone/images/Mountains/21218.jpg</t>
  </si>
  <si>
    <t>~/dsi/Capstone/images/Mountains/1008.jpg</t>
  </si>
  <si>
    <t>~/dsi/Capstone/images/Mountains/2956.jpg</t>
  </si>
  <si>
    <t>~/dsi/Capstone/images/Mountains/10739.jpg</t>
  </si>
  <si>
    <t>~/dsi/Capstone/images/Mountains/11952.jpg</t>
  </si>
  <si>
    <t>~/dsi/Capstone/images/Mountains/12832.jpg</t>
  </si>
  <si>
    <t>~/dsi/Capstone/images/Mountains/49493.jpg</t>
  </si>
  <si>
    <t>~/dsi/Capstone/images/Mountains/938.jpg</t>
  </si>
  <si>
    <t>~/dsi/Capstone/images/Mountains/3728.jpg</t>
  </si>
  <si>
    <t>~/dsi/Capstone/images/Mountains/37608.jpg</t>
  </si>
  <si>
    <t>~/dsi/Capstone/images/Mountains/37609.jpg</t>
  </si>
  <si>
    <t>~/dsi/Capstone/images/Mountains/44095.jpg</t>
  </si>
  <si>
    <t>~/dsi/Capstone/images/Mountains/2357.jpg</t>
  </si>
  <si>
    <t>~/dsi/Capstone/images/Mountains/8063.jpg</t>
  </si>
  <si>
    <t>~/dsi/Capstone/images/Mountains/32227.jpg</t>
  </si>
  <si>
    <t>~/dsi/Capstone/images/Mountains/1009.jpg</t>
  </si>
  <si>
    <t>~/dsi/Capstone/images/Mountains/4522.jpg</t>
  </si>
  <si>
    <t>~/dsi/Capstone/images/Mountains/4732.jpg</t>
  </si>
  <si>
    <t>~/dsi/Capstone/images/Mountains/7818.jpg</t>
  </si>
  <si>
    <t>~/dsi/Capstone/images/Mountains/38264.jpg</t>
  </si>
  <si>
    <t>~/dsi/Capstone/images/Mountains/43504.jpg</t>
  </si>
  <si>
    <t>~/dsi/Capstone/images/Mountains/33902.jpg</t>
  </si>
  <si>
    <t>~/dsi/Capstone/images/Mountains/33941.jpg</t>
  </si>
  <si>
    <t>~/dsi/Capstone/images/Mountains/33942.jpg</t>
  </si>
  <si>
    <t>~/dsi/Capstone/images/Mountains/33943.jpg</t>
  </si>
  <si>
    <t>~/dsi/Capstone/images/Mountains/4307.jpg</t>
  </si>
  <si>
    <t>~/dsi/Capstone/images/Mountains/3352.jpg</t>
  </si>
  <si>
    <t>~/dsi/Capstone/images/Mountains/3080.jpg</t>
  </si>
  <si>
    <t>~/dsi/Capstone/images/Mountains/5895.jpg</t>
  </si>
  <si>
    <t>~/dsi/Capstone/images/Mountains/11570.jpg</t>
  </si>
  <si>
    <t>~/dsi/Capstone/images/Mountains/46644.jpg</t>
  </si>
  <si>
    <t>~/dsi/Capstone/images/Mountains/46645.jpg</t>
  </si>
  <si>
    <t>~/dsi/Capstone/images/Mountains/46650.jpg</t>
  </si>
  <si>
    <t>~/dsi/Capstone/images/Mountains/4192.jpg</t>
  </si>
  <si>
    <t>~/dsi/Capstone/images/Mountains/1018.jpg</t>
  </si>
  <si>
    <t>~/dsi/Capstone/images/Mountains/5740.jpg</t>
  </si>
  <si>
    <t>~/dsi/Capstone/images/Mountains/7400.jpg</t>
  </si>
  <si>
    <t>~/dsi/Capstone/images/Mountains/8977.jpg</t>
  </si>
  <si>
    <t>~/dsi/Capstone/images/Mountains/11574.jpg</t>
  </si>
  <si>
    <t>~/dsi/Capstone/images/Mountains/3374.jpg</t>
  </si>
  <si>
    <t>~/dsi/Capstone/images/Mountains/3726.jpg</t>
  </si>
  <si>
    <t>~/dsi/Capstone/images/Mountains/21472.jpg</t>
  </si>
  <si>
    <t>~/dsi/Capstone/images/Mountains/1021.jpg</t>
  </si>
  <si>
    <t>~/dsi/Capstone/images/Mountains/3035.jpg</t>
  </si>
  <si>
    <t>~/dsi/Capstone/images/Mountains/10803.jpg</t>
  </si>
  <si>
    <t>~/dsi/Capstone/images/Mountains/30030.jpg</t>
  </si>
  <si>
    <t>~/dsi/Capstone/images/Mountains/30031.jpg</t>
  </si>
  <si>
    <t>~/dsi/Capstone/images/Mountains/30032.jpg</t>
  </si>
  <si>
    <t>~/dsi/Capstone/images/Mountains/1022.jpg</t>
  </si>
  <si>
    <t>~/dsi/Capstone/images/Mountains/3314.jpg</t>
  </si>
  <si>
    <t>~/dsi/Capstone/images/Mountains/3639.jpg</t>
  </si>
  <si>
    <t>~/dsi/Capstone/images/Mountains/26169.jpg</t>
  </si>
  <si>
    <t>~/dsi/Capstone/images/Mountains/1027.jpg</t>
  </si>
  <si>
    <t>~/dsi/Capstone/images/Mountains/10802.jpg</t>
  </si>
  <si>
    <t>~/dsi/Capstone/images/Mountains/30039.jpg</t>
  </si>
  <si>
    <t>~/dsi/Capstone/images/Mountains/30040.jpg</t>
  </si>
  <si>
    <t>~/dsi/Capstone/images/Mountains/3495.jpg</t>
  </si>
  <si>
    <t>~/dsi/Capstone/images/Mountains/1029.jpg</t>
  </si>
  <si>
    <t>~/dsi/Capstone/images/Mountains/2198.jpg</t>
  </si>
  <si>
    <t>~/dsi/Capstone/images/Mountains/3505.jpg</t>
  </si>
  <si>
    <t>~/dsi/Capstone/images/Mountains/20874.jpg</t>
  </si>
  <si>
    <t>~/dsi/Capstone/images/Mountains/28499.jpg</t>
  </si>
  <si>
    <t>~/dsi/Capstone/images/Mountains/28503.jpg</t>
  </si>
  <si>
    <t>~/dsi/Capstone/images/Mountains/10672.jpg</t>
  </si>
  <si>
    <t>~/dsi/Capstone/images/Mountains/7735.jpg</t>
  </si>
  <si>
    <t>~/dsi/Capstone/images/Mountains/14967.jpg</t>
  </si>
  <si>
    <t>~/dsi/Capstone/images/Mountains/14968.jpg</t>
  </si>
  <si>
    <t>~/dsi/Capstone/images/Mountains/28660.jpg</t>
  </si>
  <si>
    <t>~/dsi/Capstone/images/Mountains/41070.jpg</t>
  </si>
  <si>
    <t>~/dsi/Capstone/images/Mountains/22869.jpg</t>
  </si>
  <si>
    <t>~/dsi/Capstone/images/Mountains/27927.jpg</t>
  </si>
  <si>
    <t>~/dsi/Capstone/images/Mountains/30015.jpg</t>
  </si>
  <si>
    <t>~/dsi/Capstone/images/Mountains/39141.jpg</t>
  </si>
  <si>
    <t>~/dsi/Capstone/images/Mountains/39142.jpg</t>
  </si>
  <si>
    <t>~/dsi/Capstone/images/Mountains/39143.jpg</t>
  </si>
  <si>
    <t>~/dsi/Capstone/images/Mountains/1035.jpg</t>
  </si>
  <si>
    <t>~/dsi/Capstone/images/Mountains/27947.jpg</t>
  </si>
  <si>
    <t>~/dsi/Capstone/images/Mountains/39948.jpg</t>
  </si>
  <si>
    <t>~/dsi/Capstone/images/Mountains/43472.jpg</t>
  </si>
  <si>
    <t>~/dsi/Capstone/images/Mountains/47875.jpg</t>
  </si>
  <si>
    <t>~/dsi/Capstone/images/Mountains/10805.jpg</t>
  </si>
  <si>
    <t>~/dsi/Capstone/images/Mountains/33756.jpg</t>
  </si>
  <si>
    <t>~/dsi/Capstone/images/Mountains/42647.jpg</t>
  </si>
  <si>
    <t>~/dsi/Capstone/images/Mountains/2847.jpg</t>
  </si>
  <si>
    <t>~/dsi/Capstone/images/Mountains/18014.jpg</t>
  </si>
  <si>
    <t>~/dsi/Capstone/images/Mountains/33992.jpg</t>
  </si>
  <si>
    <t>~/dsi/Capstone/images/Mountains/6982.jpg</t>
  </si>
  <si>
    <t>~/dsi/Capstone/images/Mountains/7531.jpg</t>
  </si>
  <si>
    <t>~/dsi/Capstone/images/Mountains/10488.jpg</t>
  </si>
  <si>
    <t>~/dsi/Capstone/images/Mountains/21755.jpg</t>
  </si>
  <si>
    <t>~/dsi/Capstone/images/Mountains/31628.jpg</t>
  </si>
  <si>
    <t>~/dsi/Capstone/images/Mountains/2460.jpg</t>
  </si>
  <si>
    <t>~/dsi/Capstone/images/Mountains/17381.jpg</t>
  </si>
  <si>
    <t>~/dsi/Capstone/images/Mountains/9287.jpg</t>
  </si>
  <si>
    <t>~/dsi/Capstone/images/Mountains/43906.jpg</t>
  </si>
  <si>
    <t>~/dsi/Capstone/images/Mountains/1043.jpg</t>
  </si>
  <si>
    <t>~/dsi/Capstone/images/Mountains/11935.jpg</t>
  </si>
  <si>
    <t>~/dsi/Capstone/images/Mountains/9183.jpg</t>
  </si>
  <si>
    <t>~/dsi/Capstone/images/Mountains/22405.jpg</t>
  </si>
  <si>
    <t>~/dsi/Capstone/images/Mountains/22406.jpg</t>
  </si>
  <si>
    <t>~/dsi/Capstone/images/Mountains/31527.jpg</t>
  </si>
  <si>
    <t>~/dsi/Capstone/images/Mountains/1044.jpg</t>
  </si>
  <si>
    <t>~/dsi/Capstone/images/Mountains/3504.jpg</t>
  </si>
  <si>
    <t>~/dsi/Capstone/images/Mountains/5114.jpg</t>
  </si>
  <si>
    <t>~/dsi/Capstone/images/Mountains/31094.jpg</t>
  </si>
  <si>
    <t>~/dsi/Capstone/images/Mountains/31095.jpg</t>
  </si>
  <si>
    <t>~/dsi/Capstone/images/Mountains/36468.jpg</t>
  </si>
  <si>
    <t>~/dsi/Capstone/images/Mountains/21473.jpg</t>
  </si>
  <si>
    <t>~/dsi/Capstone/images/Mountains/32554.jpg</t>
  </si>
  <si>
    <t>~/dsi/Capstone/images/Mountains/38032.jpg</t>
  </si>
  <si>
    <t>~/dsi/Capstone/images/Mountains/42268.jpg</t>
  </si>
  <si>
    <t>~/dsi/Capstone/images/Mountains/9021.jpg</t>
  </si>
  <si>
    <t>~/dsi/Capstone/images/Mountains/25848.jpg</t>
  </si>
  <si>
    <t>~/dsi/Capstone/images/Mountains/32115.jpg</t>
  </si>
  <si>
    <t>~/dsi/Capstone/images/Mountains/49253.jpg</t>
  </si>
  <si>
    <t>~/dsi/Capstone/images/Mountains/15643.jpg</t>
  </si>
  <si>
    <t>~/dsi/Capstone/images/Mountains/28009.jpg</t>
  </si>
  <si>
    <t>~/dsi/Capstone/images/Mountains/37076.jpg</t>
  </si>
  <si>
    <t>~/dsi/Capstone/images/Mountains/20629.jpg</t>
  </si>
  <si>
    <t>~/dsi/Capstone/images/Mountains/1047.jpg</t>
  </si>
  <si>
    <t>~/dsi/Capstone/images/Mountains/8763.jpg</t>
  </si>
  <si>
    <t>~/dsi/Capstone/images/Mountains/21267.jpg</t>
  </si>
  <si>
    <t>~/dsi/Capstone/images/Mountains/21313.jpg</t>
  </si>
  <si>
    <t>~/dsi/Capstone/images/Mountains/21314.jpg</t>
  </si>
  <si>
    <t>~/dsi/Capstone/images/Mountains/1049.jpg</t>
  </si>
  <si>
    <t>~/dsi/Capstone/images/Mountains/18320.jpg</t>
  </si>
  <si>
    <t>~/dsi/Capstone/images/Mountains/18466.jpg</t>
  </si>
  <si>
    <t>~/dsi/Capstone/images/Mountains/26066.jpg</t>
  </si>
  <si>
    <t>~/dsi/Capstone/images/Mountains/27979.jpg</t>
  </si>
  <si>
    <t>~/dsi/Capstone/images/Mountains/27980.jpg</t>
  </si>
  <si>
    <t>~/dsi/Capstone/images/Mountains/37113.jpg</t>
  </si>
  <si>
    <t>~/dsi/Capstone/images/Mountains/9051.jpg</t>
  </si>
  <si>
    <t>~/dsi/Capstone/images/Mountains/10047.jpg</t>
  </si>
  <si>
    <t>~/dsi/Capstone/images/Mountains/12021.jpg</t>
  </si>
  <si>
    <t>~/dsi/Capstone/images/Mountains/14969.jpg</t>
  </si>
  <si>
    <t>~/dsi/Capstone/images/Mountains/14970.jpg</t>
  </si>
  <si>
    <t>~/dsi/Capstone/images/Mountains/14340.jpg</t>
  </si>
  <si>
    <t>~/dsi/Capstone/images/Mountains/25846.jpg</t>
  </si>
  <si>
    <t>~/dsi/Capstone/images/Mountains/25847.jpg</t>
  </si>
  <si>
    <t>~/dsi/Capstone/images/Mountains/17060.jpg</t>
  </si>
  <si>
    <t>~/dsi/Capstone/images/Mountains/17061.jpg</t>
  </si>
  <si>
    <t>~/dsi/Capstone/images/Mountains/27340.jpg</t>
  </si>
  <si>
    <t>~/dsi/Capstone/images/Mountains/49662.jpg</t>
  </si>
  <si>
    <t>~/dsi/Capstone/images/Mountains/1062.jpg</t>
  </si>
  <si>
    <t>~/dsi/Capstone/images/Mountains/10196.jpg</t>
  </si>
  <si>
    <t>~/dsi/Capstone/images/Mountains/10197.jpg</t>
  </si>
  <si>
    <t>~/dsi/Capstone/images/Mountains/1064.jpg</t>
  </si>
  <si>
    <t>~/dsi/Capstone/images/Mountains/21010.jpg</t>
  </si>
  <si>
    <t>~/dsi/Capstone/images/Mountains/21011.jpg</t>
  </si>
  <si>
    <t>~/dsi/Capstone/images/Mountains/43874.jpg</t>
  </si>
  <si>
    <t>~/dsi/Capstone/images/Mountains/1065.jpg</t>
  </si>
  <si>
    <t>~/dsi/Capstone/images/Mountains/43873.jpg</t>
  </si>
  <si>
    <t>~/dsi/Capstone/images/Mountains/1066.jpg</t>
  </si>
  <si>
    <t>~/dsi/Capstone/images/Mountains/6704.jpg</t>
  </si>
  <si>
    <t>~/dsi/Capstone/images/Mountains/6705.jpg</t>
  </si>
  <si>
    <t>~/dsi/Capstone/images/Mountains/10046.jpg</t>
  </si>
  <si>
    <t>~/dsi/Capstone/images/Mountains/30003.jpg</t>
  </si>
  <si>
    <t>~/dsi/Capstone/images/Mountains/30004.jpg</t>
  </si>
  <si>
    <t>~/dsi/Capstone/images/Mountains/8086.jpg</t>
  </si>
  <si>
    <t>~/dsi/Capstone/images/Mountains/10423.jpg</t>
  </si>
  <si>
    <t>~/dsi/Capstone/images/Mountains/10483.jpg</t>
  </si>
  <si>
    <t>~/dsi/Capstone/images/Mountains/10484.jpg</t>
  </si>
  <si>
    <t>~/dsi/Capstone/images/Mountains/15422.jpg</t>
  </si>
  <si>
    <t>~/dsi/Capstone/images/Mountains/15423.jpg</t>
  </si>
  <si>
    <t>~/dsi/Capstone/images/Mountains/2159.jpg</t>
  </si>
  <si>
    <t>~/dsi/Capstone/images/Mountains/25596.jpg</t>
  </si>
  <si>
    <t>~/dsi/Capstone/images/Mountains/25597.jpg</t>
  </si>
  <si>
    <t>~/dsi/Capstone/images/Mountains/25602.jpg</t>
  </si>
  <si>
    <t>~/dsi/Capstone/images/Mountains/41464.jpg</t>
  </si>
  <si>
    <t>~/dsi/Capstone/images/Mountains/43633.jpg</t>
  </si>
  <si>
    <t>~/dsi/Capstone/images/Mountains/43634.jpg</t>
  </si>
  <si>
    <t>~/dsi/Capstone/images/Mountains/43635.jpg</t>
  </si>
  <si>
    <t>~/dsi/Capstone/images/Mountains/1067.jpg</t>
  </si>
  <si>
    <t>~/dsi/Capstone/images/Mountains/20040.jpg</t>
  </si>
  <si>
    <t>~/dsi/Capstone/images/Mountains/29998.jpg</t>
  </si>
  <si>
    <t>~/dsi/Capstone/images/Mountains/1068.jpg</t>
  </si>
  <si>
    <t>~/dsi/Capstone/images/Mountains/12491.jpg</t>
  </si>
  <si>
    <t>~/dsi/Capstone/images/Mountains/17587.jpg</t>
  </si>
  <si>
    <t>~/dsi/Capstone/images/Mountains/1071.jpg</t>
  </si>
  <si>
    <t>~/dsi/Capstone/images/Mountains/34005.jpg</t>
  </si>
  <si>
    <t>~/dsi/Capstone/images/Mountains/34006.jpg</t>
  </si>
  <si>
    <t>~/dsi/Capstone/images/Mountains/4898.jpg</t>
  </si>
  <si>
    <t>~/dsi/Capstone/images/Mountains/21279.jpg</t>
  </si>
  <si>
    <t>~/dsi/Capstone/images/Mountains/26617.jpg</t>
  </si>
  <si>
    <t>~/dsi/Capstone/images/Mountains/27333.jpg</t>
  </si>
  <si>
    <t>~/dsi/Capstone/images/Mountains/11648.jpg</t>
  </si>
  <si>
    <t>~/dsi/Capstone/images/Mountains/41664.jpg</t>
  </si>
  <si>
    <t>~/dsi/Capstone/images/Mountains/37286.jpg</t>
  </si>
  <si>
    <t>~/dsi/Capstone/images/Mountains/14752.jpg</t>
  </si>
  <si>
    <t>~/dsi/Capstone/images/Mountains/23227.jpg</t>
  </si>
  <si>
    <t>~/dsi/Capstone/images/Mountains/3997.jpg</t>
  </si>
  <si>
    <t>~/dsi/Capstone/images/Mountains/27534.jpg</t>
  </si>
  <si>
    <t>~/dsi/Capstone/images/Mountains/43248.jpg</t>
  </si>
  <si>
    <t>~/dsi/Capstone/images/Mountains/26199.jpg</t>
  </si>
  <si>
    <t>~/dsi/Capstone/images/Mountains/43162.jpg</t>
  </si>
  <si>
    <t>~/dsi/Capstone/images/Mountains/1080.jpg</t>
  </si>
  <si>
    <t>~/dsi/Capstone/images/Mountains/3079.jpg</t>
  </si>
  <si>
    <t>~/dsi/Capstone/images/Mountains/15804.jpg</t>
  </si>
  <si>
    <t>~/dsi/Capstone/images/Mountains/1081.jpg</t>
  </si>
  <si>
    <t>~/dsi/Capstone/images/Mountains/21640.jpg</t>
  </si>
  <si>
    <t>~/dsi/Capstone/images/Mountains/17489.jpg</t>
  </si>
  <si>
    <t>~/dsi/Capstone/images/Mountains/19555.jpg</t>
  </si>
  <si>
    <t>~/dsi/Capstone/images/Mountains/20286.jpg</t>
  </si>
  <si>
    <t>~/dsi/Capstone/images/Mountains/45258.jpg</t>
  </si>
  <si>
    <t>~/dsi/Capstone/images/Mountains/45259.jpg</t>
  </si>
  <si>
    <t>~/dsi/Capstone/images/Mountains/45260.jpg</t>
  </si>
  <si>
    <t>~/dsi/Capstone/images/Mountains/45731.jpg</t>
  </si>
  <si>
    <t>~/dsi/Capstone/images/Mountains/48300.jpg</t>
  </si>
  <si>
    <t>~/dsi/Capstone/images/Mountains/25779.jpg</t>
  </si>
  <si>
    <t>~/dsi/Capstone/images/Mountains/1083.jpg</t>
  </si>
  <si>
    <t>~/dsi/Capstone/images/Mountains/10622.jpg</t>
  </si>
  <si>
    <t>~/dsi/Capstone/images/Mountains/36766.jpg</t>
  </si>
  <si>
    <t>~/dsi/Capstone/images/Mountains/36767.jpg</t>
  </si>
  <si>
    <t>~/dsi/Capstone/images/Mountains/36768.jpg</t>
  </si>
  <si>
    <t>~/dsi/Capstone/images/Mountains/5766.jpg</t>
  </si>
  <si>
    <t>~/dsi/Capstone/images/Mountains/15808.jpg</t>
  </si>
  <si>
    <t>~/dsi/Capstone/images/Mountains/38380.jpg</t>
  </si>
  <si>
    <t>~/dsi/Capstone/images/Mountains/38381.jpg</t>
  </si>
  <si>
    <t>~/dsi/Capstone/images/Mountains/49061.jpg</t>
  </si>
  <si>
    <t>~/dsi/Capstone/images/Mountains/2598.jpg</t>
  </si>
  <si>
    <t>~/dsi/Capstone/images/Mountains/32229.jpg</t>
  </si>
  <si>
    <t>~/dsi/Capstone/images/Mountains/16157.jpg</t>
  </si>
  <si>
    <t>~/dsi/Capstone/images/Mountains/1084.jpg</t>
  </si>
  <si>
    <t>~/dsi/Capstone/images/Mountains/6977.jpg</t>
  </si>
  <si>
    <t>~/dsi/Capstone/images/Mountains/15403.jpg</t>
  </si>
  <si>
    <t>~/dsi/Capstone/images/Mountains/15904.jpg</t>
  </si>
  <si>
    <t>~/dsi/Capstone/images/Mountains/19998.jpg</t>
  </si>
  <si>
    <t>~/dsi/Capstone/images/Mountains/20083.jpg</t>
  </si>
  <si>
    <t>~/dsi/Capstone/images/Mountains/38583.jpg</t>
  </si>
  <si>
    <t>~/dsi/Capstone/images/Mountains/6042.jpg</t>
  </si>
  <si>
    <t>~/dsi/Capstone/images/Mountains/43905.jpg</t>
  </si>
  <si>
    <t>~/dsi/Capstone/images/Mountains/1085.jpg</t>
  </si>
  <si>
    <t>~/dsi/Capstone/images/Mountains/9890.jpg</t>
  </si>
  <si>
    <t>~/dsi/Capstone/images/Mountains/16935.jpg</t>
  </si>
  <si>
    <t>~/dsi/Capstone/images/Mountains/43118.jpg</t>
  </si>
  <si>
    <t>~/dsi/Capstone/images/Mountains/48385.jpg</t>
  </si>
  <si>
    <t>~/dsi/Capstone/images/Mountains/48442.jpg</t>
  </si>
  <si>
    <t>~/dsi/Capstone/images/Mountains/15805.jpg</t>
  </si>
  <si>
    <t>~/dsi/Capstone/images/Mountains/15056.jpg</t>
  </si>
  <si>
    <t>~/dsi/Capstone/images/Mountains/15057.jpg</t>
  </si>
  <si>
    <t>~/dsi/Capstone/images/Mountains/25780.jpg</t>
  </si>
  <si>
    <t>~/dsi/Capstone/images/Mountains/25781.jpg</t>
  </si>
  <si>
    <t>~/dsi/Capstone/images/Mountains/46648.jpg</t>
  </si>
  <si>
    <t>~/dsi/Capstone/images/Mountains/5825.jpg</t>
  </si>
  <si>
    <t>~/dsi/Capstone/images/Mountains/7067.jpg</t>
  </si>
  <si>
    <t>~/dsi/Capstone/images/Mountains/15811.jpg</t>
  </si>
  <si>
    <t>~/dsi/Capstone/images/Mountains/16676.jpg</t>
  </si>
  <si>
    <t>~/dsi/Capstone/images/Mountains/16678.jpg</t>
  </si>
  <si>
    <t>~/dsi/Capstone/images/Mountains/16680.jpg</t>
  </si>
  <si>
    <t>~/dsi/Capstone/images/Mountains/38367.jpg</t>
  </si>
  <si>
    <t>~/dsi/Capstone/images/Mountains/38368.jpg</t>
  </si>
  <si>
    <t>~/dsi/Capstone/images/Mountains/38369.jpg</t>
  </si>
  <si>
    <t>~/dsi/Capstone/images/Mountains/27941.jpg</t>
  </si>
  <si>
    <t>~/dsi/Capstone/images/Mountains/27942.jpg</t>
  </si>
  <si>
    <t>~/dsi/Capstone/images/Mountains/36702.jpg</t>
  </si>
  <si>
    <t>~/dsi/Capstone/images/Mountains/10726.jpg</t>
  </si>
  <si>
    <t>~/dsi/Capstone/images/Mountains/16949.jpg</t>
  </si>
  <si>
    <t>~/dsi/Capstone/images/Mountains/21748.jpg</t>
  </si>
  <si>
    <t>~/dsi/Capstone/images/Mountains/25542.jpg</t>
  </si>
  <si>
    <t>~/dsi/Capstone/images/Mountains/25920.jpg</t>
  </si>
  <si>
    <t>~/dsi/Capstone/images/Mountains/46734.jpg</t>
  </si>
  <si>
    <t>~/dsi/Capstone/images/Mountains/48705.jpg</t>
  </si>
  <si>
    <t>~/dsi/Capstone/images/Mountains/11895.jpg</t>
  </si>
  <si>
    <t>~/dsi/Capstone/images/Mountains/11896.jpg</t>
  </si>
  <si>
    <t>~/dsi/Capstone/images/Mountains/33798.jpg</t>
  </si>
  <si>
    <t>~/dsi/Capstone/images/Mountains/9971.jpg</t>
  </si>
  <si>
    <t>~/dsi/Capstone/images/Mountains/26660.jpg</t>
  </si>
  <si>
    <t>~/dsi/Capstone/images/Mountains/3351.jpg</t>
  </si>
  <si>
    <t>~/dsi/Capstone/images/Mountains/36296.jpg</t>
  </si>
  <si>
    <t>~/dsi/Capstone/images/Mountains/46470.jpg</t>
  </si>
  <si>
    <t>~/dsi/Capstone/images/Mountains/7527.jpg</t>
  </si>
  <si>
    <t>~/dsi/Capstone/images/Mountains/1094.jpg</t>
  </si>
  <si>
    <t>~/dsi/Capstone/images/Mountains/11793.jpg</t>
  </si>
  <si>
    <t>~/dsi/Capstone/images/Mountains/24843.jpg</t>
  </si>
  <si>
    <t>~/dsi/Capstone/images/Mountains/1095.jpg</t>
  </si>
  <si>
    <t>~/dsi/Capstone/images/Mountains/7368.jpg</t>
  </si>
  <si>
    <t>~/dsi/Capstone/images/Mountains/1096.jpg</t>
  </si>
  <si>
    <t>~/dsi/Capstone/images/Mountains/2418.jpg</t>
  </si>
  <si>
    <t>~/dsi/Capstone/images/Mountains/48110.jpg</t>
  </si>
  <si>
    <t>~/dsi/Capstone/images/Mountains/11892.jpg</t>
  </si>
  <si>
    <t>~/dsi/Capstone/images/Mountains/11933.jpg</t>
  </si>
  <si>
    <t>~/dsi/Capstone/images/Mountains/41240.jpg</t>
  </si>
  <si>
    <t>~/dsi/Capstone/images/Mountains/34059.jpg</t>
  </si>
  <si>
    <t>~/dsi/Capstone/images/Mountains/34060.jpg</t>
  </si>
  <si>
    <t>~/dsi/Capstone/images/Mountains/41997.jpg</t>
  </si>
  <si>
    <t>~/dsi/Capstone/images/Mountains/41998.jpg</t>
  </si>
  <si>
    <t>~/dsi/Capstone/images/Mountains/41999.jpg</t>
  </si>
  <si>
    <t>~/dsi/Capstone/images/Mountains/49216.jpg</t>
  </si>
  <si>
    <t>~/dsi/Capstone/images/Mountains/3350.jpg</t>
  </si>
  <si>
    <t>~/dsi/Capstone/images/Mountains/19508.jpg</t>
  </si>
  <si>
    <t>~/dsi/Capstone/images/Mountains/28935.jpg</t>
  </si>
  <si>
    <t>~/dsi/Capstone/images/Mountains/1102.jpg</t>
  </si>
  <si>
    <t>~/dsi/Capstone/images/Mountains/5976.jpg</t>
  </si>
  <si>
    <t>~/dsi/Capstone/images/Mountains/5977.jpg</t>
  </si>
  <si>
    <t>~/dsi/Capstone/images/Mountains/12889.jpg</t>
  </si>
  <si>
    <t>~/dsi/Capstone/images/Mountains/21158.jpg</t>
  </si>
  <si>
    <t>~/dsi/Capstone/images/Mountains/41526.jpg</t>
  </si>
  <si>
    <t>~/dsi/Capstone/images/Mountains/14268.jpg</t>
  </si>
  <si>
    <t>~/dsi/Capstone/images/Mountains/25843.jpg</t>
  </si>
  <si>
    <t>~/dsi/Capstone/images/Mountains/37948.jpg</t>
  </si>
  <si>
    <t>~/dsi/Capstone/images/Mountains/39147.jpg</t>
  </si>
  <si>
    <t>~/dsi/Capstone/images/Mountains/6703.jpg</t>
  </si>
  <si>
    <t>~/dsi/Capstone/images/Mountains/9050.jpg</t>
  </si>
  <si>
    <t>~/dsi/Capstone/images/Mountains/10044.jpg</t>
  </si>
  <si>
    <t>~/dsi/Capstone/images/Mountains/10045.jpg</t>
  </si>
  <si>
    <t>~/dsi/Capstone/images/Mountains/12013.jpg</t>
  </si>
  <si>
    <t>~/dsi/Capstone/images/Mountains/32944.jpg</t>
  </si>
  <si>
    <t>~/dsi/Capstone/images/Mountains/25540.jpg</t>
  </si>
  <si>
    <t>~/dsi/Capstone/images/Mountains/25604.jpg</t>
  </si>
  <si>
    <t>~/dsi/Capstone/images/Mountains/26162.jpg</t>
  </si>
  <si>
    <t>~/dsi/Capstone/images/Mountains/26611.jpg</t>
  </si>
  <si>
    <t>~/dsi/Capstone/images/Mountains/26612.jpg</t>
  </si>
  <si>
    <t>~/dsi/Capstone/images/Mountains/43621.jpg</t>
  </si>
  <si>
    <t>~/dsi/Capstone/images/Mountains/43622.jpg</t>
  </si>
  <si>
    <t>~/dsi/Capstone/images/Mountains/7658.jpg</t>
  </si>
  <si>
    <t>~/dsi/Capstone/images/Mountains/35522.jpg</t>
  </si>
  <si>
    <t>~/dsi/Capstone/images/Mountains/35523.jpg</t>
  </si>
  <si>
    <t>~/dsi/Capstone/images/Mountains/35532.jpg</t>
  </si>
  <si>
    <t>~/dsi/Capstone/images/Mountains/7028.jpg</t>
  </si>
  <si>
    <t>~/dsi/Capstone/images/Mountains/7029.jpg</t>
  </si>
  <si>
    <t>~/dsi/Capstone/images/Mountains/7030.jpg</t>
  </si>
  <si>
    <t>~/dsi/Capstone/images/Mountains/22233.jpg</t>
  </si>
  <si>
    <t>~/dsi/Capstone/images/Mountains/49495.jpg</t>
  </si>
  <si>
    <t>~/dsi/Capstone/images/Mountains/44016.jpg</t>
  </si>
  <si>
    <t>~/dsi/Capstone/images/Mountains/44017.jpg</t>
  </si>
  <si>
    <t>~/dsi/Capstone/images/Mountains/8700.jpg</t>
  </si>
  <si>
    <t>~/dsi/Capstone/images/Mountains/19322.jpg</t>
  </si>
  <si>
    <t>~/dsi/Capstone/images/Mountains/21266.jpg</t>
  </si>
  <si>
    <t>~/dsi/Capstone/images/Mountains/15796.jpg</t>
  </si>
  <si>
    <t>~/dsi/Capstone/images/Mountains/16058.jpg</t>
  </si>
  <si>
    <t>~/dsi/Capstone/images/Mountains/47961.jpg</t>
  </si>
  <si>
    <t>~/dsi/Capstone/images/Mountains/47962.jpg</t>
  </si>
  <si>
    <t>~/dsi/Capstone/images/Mountains/8337.jpg</t>
  </si>
  <si>
    <t>~/dsi/Capstone/images/Mountains/8338.jpg</t>
  </si>
  <si>
    <t>~/dsi/Capstone/images/Mountains/2721.jpg</t>
  </si>
  <si>
    <t>~/dsi/Capstone/images/Mountains/1118.jpg</t>
  </si>
  <si>
    <t>~/dsi/Capstone/images/Mountains/4873.jpg</t>
  </si>
  <si>
    <t>~/dsi/Capstone/images/Mountains/5113.jpg</t>
  </si>
  <si>
    <t>~/dsi/Capstone/images/Mountains/23818.jpg</t>
  </si>
  <si>
    <t>~/dsi/Capstone/images/Mountains/36663.jpg</t>
  </si>
  <si>
    <t>~/dsi/Capstone/images/Mountains/1119.jpg</t>
  </si>
  <si>
    <t>~/dsi/Capstone/images/Mountains/3034.jpg</t>
  </si>
  <si>
    <t>~/dsi/Capstone/images/Mountains/14114.jpg</t>
  </si>
  <si>
    <t>~/dsi/Capstone/images/Mountains/18037.jpg</t>
  </si>
  <si>
    <t>~/dsi/Capstone/images/Mountains/16953.jpg</t>
  </si>
  <si>
    <t>~/dsi/Capstone/images/Mountains/25928.jpg</t>
  </si>
  <si>
    <t>~/dsi/Capstone/images/Mountains/25931.jpg</t>
  </si>
  <si>
    <t>~/dsi/Capstone/images/Mountains/26166.jpg</t>
  </si>
  <si>
    <t>~/dsi/Capstone/images/Mountains/48701.jpg</t>
  </si>
  <si>
    <t>~/dsi/Capstone/images/Mountains/48702.jpg</t>
  </si>
  <si>
    <t>~/dsi/Capstone/images/Mountains/3391.jpg</t>
  </si>
  <si>
    <t>~/dsi/Capstone/images/Mountains/11931.jpg</t>
  </si>
  <si>
    <t>~/dsi/Capstone/images/Mountains/25853.jpg</t>
  </si>
  <si>
    <t>~/dsi/Capstone/images/Mountains/25855.jpg</t>
  </si>
  <si>
    <t>~/dsi/Capstone/images/Mountains/43050.jpg</t>
  </si>
  <si>
    <t>~/dsi/Capstone/images/Mountains/11259.jpg</t>
  </si>
  <si>
    <t>~/dsi/Capstone/images/Mountains/19281.jpg</t>
  </si>
  <si>
    <t>~/dsi/Capstone/images/Mountains/1129.jpg</t>
  </si>
  <si>
    <t>~/dsi/Capstone/images/Mountains/6698.jpg</t>
  </si>
  <si>
    <t>~/dsi/Capstone/images/Mountains/7031.jpg</t>
  </si>
  <si>
    <t>~/dsi/Capstone/images/Mountains/36818.jpg</t>
  </si>
  <si>
    <t>~/dsi/Capstone/images/Mountains/36819.jpg</t>
  </si>
  <si>
    <t>~/dsi/Capstone/images/Mountains/1136.jpg</t>
  </si>
  <si>
    <t>~/dsi/Capstone/images/Mountains/2286.jpg</t>
  </si>
  <si>
    <t>~/dsi/Capstone/images/Mountains/8175.jpg</t>
  </si>
  <si>
    <t>~/dsi/Capstone/images/Mountains/8176.jpg</t>
  </si>
  <si>
    <t>~/dsi/Capstone/images/Mountains/9810.jpg</t>
  </si>
  <si>
    <t>~/dsi/Capstone/images/Mountains/5733.jpg</t>
  </si>
  <si>
    <t>~/dsi/Capstone/images/Mountains/6310.jpg</t>
  </si>
  <si>
    <t>~/dsi/Capstone/images/Mountains/6311.jpg</t>
  </si>
  <si>
    <t>~/dsi/Capstone/images/Mountains/1137.jpg</t>
  </si>
  <si>
    <t>~/dsi/Capstone/images/Mountains/18442.jpg</t>
  </si>
  <si>
    <t>~/dsi/Capstone/images/Mountains/1140.jpg</t>
  </si>
  <si>
    <t>~/dsi/Capstone/images/Mountains/13055.jpg</t>
  </si>
  <si>
    <t>~/dsi/Capstone/images/Mountains/23825.jpg</t>
  </si>
  <si>
    <t>~/dsi/Capstone/images/Mountains/29391.jpg</t>
  </si>
  <si>
    <t>~/dsi/Capstone/images/Mountains/49709.jpg</t>
  </si>
  <si>
    <t>~/dsi/Capstone/images/Mountains/1143.jpg</t>
  </si>
  <si>
    <t>~/dsi/Capstone/images/Mountains/3638.jpg</t>
  </si>
  <si>
    <t>~/dsi/Capstone/images/Mountains/48132.jpg</t>
  </si>
  <si>
    <t>~/dsi/Capstone/images/Mountains/25930.jpg</t>
  </si>
  <si>
    <t>~/dsi/Capstone/images/Mountains/47850.jpg</t>
  </si>
  <si>
    <t>~/dsi/Capstone/images/Mountains/2464.jpg</t>
  </si>
  <si>
    <t>~/dsi/Capstone/images/Mountains/21031.jpg</t>
  </si>
  <si>
    <t>~/dsi/Capstone/images/Mountains/2780.jpg</t>
  </si>
  <si>
    <t>~/dsi/Capstone/images/Mountains/11889.jpg</t>
  </si>
  <si>
    <t>~/dsi/Capstone/images/Mountains/11890.jpg</t>
  </si>
  <si>
    <t>~/dsi/Capstone/images/Mountains/1146.jpg</t>
  </si>
  <si>
    <t>~/dsi/Capstone/images/Mountains/43535.jpg</t>
  </si>
  <si>
    <t>~/dsi/Capstone/images/Mountains/1148.jpg</t>
  </si>
  <si>
    <t>~/dsi/Capstone/images/Mountains/2538.jpg</t>
  </si>
  <si>
    <t>~/dsi/Capstone/images/Mountains/7922.jpg</t>
  </si>
  <si>
    <t>~/dsi/Capstone/images/Mountains/19999.jpg</t>
  </si>
  <si>
    <t>~/dsi/Capstone/images/Mountains/30668.jpg</t>
  </si>
  <si>
    <t>~/dsi/Capstone/images/Mountains/38584.jpg</t>
  </si>
  <si>
    <t>~/dsi/Capstone/images/Mountains/34081.jpg</t>
  </si>
  <si>
    <t>~/dsi/Capstone/images/Mountains/34082.jpg</t>
  </si>
  <si>
    <t>~/dsi/Capstone/images/Mountains/34083.jpg</t>
  </si>
  <si>
    <t>~/dsi/Capstone/images/Mountains/34084.jpg</t>
  </si>
  <si>
    <t>~/dsi/Capstone/images/Mountains/47456.jpg</t>
  </si>
  <si>
    <t>~/dsi/Capstone/images/Mountains/22959.jpg</t>
  </si>
  <si>
    <t>~/dsi/Capstone/images/Mountains/34038.jpg</t>
  </si>
  <si>
    <t>~/dsi/Capstone/images/Mountains/34072.jpg</t>
  </si>
  <si>
    <t>~/dsi/Capstone/images/Mountains/49250.jpg</t>
  </si>
  <si>
    <t>~/dsi/Capstone/images/Mountains/5141.jpg</t>
  </si>
  <si>
    <t>~/dsi/Capstone/images/Mountains/5142.jpg</t>
  </si>
  <si>
    <t>~/dsi/Capstone/images/Mountains/5448.jpg</t>
  </si>
  <si>
    <t>~/dsi/Capstone/images/Mountains/5449.jpg</t>
  </si>
  <si>
    <t>~/dsi/Capstone/images/Mountains/36714.jpg</t>
  </si>
  <si>
    <t>~/dsi/Capstone/images/Mountains/6124.jpg</t>
  </si>
  <si>
    <t>~/dsi/Capstone/images/Mountains/6125.jpg</t>
  </si>
  <si>
    <t>~/dsi/Capstone/images/Mountains/6126.jpg</t>
  </si>
  <si>
    <t>~/dsi/Capstone/images/Mountains/25782.jpg</t>
  </si>
  <si>
    <t>~/dsi/Capstone/images/Mountains/30773.jpg</t>
  </si>
  <si>
    <t>~/dsi/Capstone/images/Mountains/30774.jpg</t>
  </si>
  <si>
    <t>~/dsi/Capstone/images/Mountains/46649.jpg</t>
  </si>
  <si>
    <t>~/dsi/Capstone/images/Mountains/3077.jpg</t>
  </si>
  <si>
    <t>~/dsi/Capstone/images/Mountains/5889.jpg</t>
  </si>
  <si>
    <t>~/dsi/Capstone/images/Mountains/5890.jpg</t>
  </si>
  <si>
    <t>~/dsi/Capstone/images/Mountains/42119.jpg</t>
  </si>
  <si>
    <t>~/dsi/Capstone/images/Mountains/20825.jpg</t>
  </si>
  <si>
    <t>~/dsi/Capstone/images/Mountains/20826.jpg</t>
  </si>
  <si>
    <t>~/dsi/Capstone/images/Mountains/47625.jpg</t>
  </si>
  <si>
    <t>~/dsi/Capstone/images/Mountains/49022.jpg</t>
  </si>
  <si>
    <t>~/dsi/Capstone/images/Mountains/49213.jpg</t>
  </si>
  <si>
    <t>~/dsi/Capstone/images/Mountains/49214.jpg</t>
  </si>
  <si>
    <t>~/dsi/Capstone/images/Mountains/26560.jpg</t>
  </si>
  <si>
    <t>~/dsi/Capstone/images/Mountains/1153.jpg</t>
  </si>
  <si>
    <t>~/dsi/Capstone/images/Mountains/25657.jpg</t>
  </si>
  <si>
    <t>~/dsi/Capstone/images/Mountains/25658.jpg</t>
  </si>
  <si>
    <t>~/dsi/Capstone/images/Mountains/25659.jpg</t>
  </si>
  <si>
    <t>~/dsi/Capstone/images/Mountains/33906.jpg</t>
  </si>
  <si>
    <t>~/dsi/Capstone/images/Mountains/39418.jpg</t>
  </si>
  <si>
    <t>~/dsi/Capstone/images/Mountains/42042.jpg</t>
  </si>
  <si>
    <t>~/dsi/Capstone/images/Mountains/49128.jpg</t>
  </si>
  <si>
    <t>~/dsi/Capstone/images/Mountains/1155.jpg</t>
  </si>
  <si>
    <t>~/dsi/Capstone/images/Mountains/17009.jpg</t>
  </si>
  <si>
    <t>~/dsi/Capstone/images/Mountains/33815.jpg</t>
  </si>
  <si>
    <t>~/dsi/Capstone/images/Mountains/1156.jpg</t>
  </si>
  <si>
    <t>~/dsi/Capstone/images/Mountains/2143.jpg</t>
  </si>
  <si>
    <t>~/dsi/Capstone/images/Mountains/6144.jpg</t>
  </si>
  <si>
    <t>~/dsi/Capstone/images/Mountains/17731.jpg</t>
  </si>
  <si>
    <t>~/dsi/Capstone/images/Mountains/44364.jpg</t>
  </si>
  <si>
    <t>~/dsi/Capstone/images/Mountains/10098.jpg</t>
  </si>
  <si>
    <t>~/dsi/Capstone/images/Mountains/14625.jpg</t>
  </si>
  <si>
    <t>~/dsi/Capstone/images/Mountains/2200.jpg</t>
  </si>
  <si>
    <t>~/dsi/Capstone/images/Mountains/1160.jpg</t>
  </si>
  <si>
    <t>~/dsi/Capstone/images/Mountains/2719.jpg</t>
  </si>
  <si>
    <t>~/dsi/Capstone/images/Mountains/27198.jpg</t>
  </si>
  <si>
    <t>~/dsi/Capstone/images/Mountains/16621.jpg</t>
  </si>
  <si>
    <t>~/dsi/Capstone/images/Mountains/16709.jpg</t>
  </si>
  <si>
    <t>~/dsi/Capstone/images/Mountains/20037.jpg</t>
  </si>
  <si>
    <t>~/dsi/Capstone/images/Mountains/42571.jpg</t>
  </si>
  <si>
    <t>~/dsi/Capstone/images/Mountains/1161.jpg</t>
  </si>
  <si>
    <t>~/dsi/Capstone/images/Mountains/46468.jpg</t>
  </si>
  <si>
    <t>~/dsi/Capstone/images/Mountains/46469.jpg</t>
  </si>
  <si>
    <t>~/dsi/Capstone/images/Mountains/48114.jpg</t>
  </si>
  <si>
    <t>~/dsi/Capstone/images/Mountains/1162.jpg</t>
  </si>
  <si>
    <t>~/dsi/Capstone/images/Mountains/7657.jpg</t>
  </si>
  <si>
    <t>~/dsi/Capstone/images/Mountains/14972.jpg</t>
  </si>
  <si>
    <t>~/dsi/Capstone/images/Mountains/1163.jpg</t>
  </si>
  <si>
    <t>~/dsi/Capstone/images/Mountains/11788.jpg</t>
  </si>
  <si>
    <t>~/dsi/Capstone/images/Mountains/43258.jpg</t>
  </si>
  <si>
    <t>~/dsi/Capstone/images/Mountains/46640.jpg</t>
  </si>
  <si>
    <t>~/dsi/Capstone/images/Mountains/43900.jpg</t>
  </si>
  <si>
    <t>~/dsi/Capstone/images/Mountains/43901.jpg</t>
  </si>
  <si>
    <t>~/dsi/Capstone/images/Mountains/39978.jpg</t>
  </si>
  <si>
    <t>~/dsi/Capstone/images/Mountains/16954.jpg</t>
  </si>
  <si>
    <t>~/dsi/Capstone/images/Mountains/25929.jpg</t>
  </si>
  <si>
    <t>~/dsi/Capstone/images/Mountains/47427.jpg</t>
  </si>
  <si>
    <t>~/dsi/Capstone/images/Mountains/48699.jpg</t>
  </si>
  <si>
    <t>~/dsi/Capstone/images/Mountains/48700.jpg</t>
  </si>
  <si>
    <t>~/dsi/Capstone/images/Mountains/28124.jpg</t>
  </si>
  <si>
    <t>~/dsi/Capstone/images/Mountains/28125.jpg</t>
  </si>
  <si>
    <t>~/dsi/Capstone/images/Mountains/23038.jpg</t>
  </si>
  <si>
    <t>~/dsi/Capstone/images/Mountains/23278.jpg</t>
  </si>
  <si>
    <t>~/dsi/Capstone/images/Mountains/22557.jpg</t>
  </si>
  <si>
    <t>~/dsi/Capstone/images/Mountains/29999.jpg</t>
  </si>
  <si>
    <t>~/dsi/Capstone/images/Mountains/43756.jpg</t>
  </si>
  <si>
    <t>~/dsi/Capstone/images/Mountains/1173.jpg</t>
  </si>
  <si>
    <t>~/dsi/Capstone/images/Mountains/42099.jpg</t>
  </si>
  <si>
    <t>~/dsi/Capstone/images/Mountains/42845.jpg</t>
  </si>
  <si>
    <t>~/dsi/Capstone/images/Mountains/1174.jpg</t>
  </si>
  <si>
    <t>~/dsi/Capstone/images/Mountains/3032.jpg</t>
  </si>
  <si>
    <t>~/dsi/Capstone/images/Mountains/12590.jpg</t>
  </si>
  <si>
    <t>~/dsi/Capstone/images/Mountains/16464.jpg</t>
  </si>
  <si>
    <t>~/dsi/Capstone/images/Mountains/29837.jpg</t>
  </si>
  <si>
    <t>~/dsi/Capstone/images/Mountains/36770.jpg</t>
  </si>
  <si>
    <t>~/dsi/Capstone/images/Mountains/7523.jpg</t>
  </si>
  <si>
    <t>~/dsi/Capstone/images/Mountains/7524.jpg</t>
  </si>
  <si>
    <t>~/dsi/Capstone/images/Mountains/10479.jpg</t>
  </si>
  <si>
    <t>~/dsi/Capstone/images/Mountains/25541.jpg</t>
  </si>
  <si>
    <t>~/dsi/Capstone/images/Mountains/22354.jpg</t>
  </si>
  <si>
    <t>~/dsi/Capstone/images/Mountains/28037.jpg</t>
  </si>
  <si>
    <t>~/dsi/Capstone/images/Mountains/4157.jpg</t>
  </si>
  <si>
    <t>~/dsi/Capstone/images/Mountains/1177.jpg</t>
  </si>
  <si>
    <t>~/dsi/Capstone/images/Mountains/6338.jpg</t>
  </si>
  <si>
    <t>~/dsi/Capstone/images/Mountains/14973.jpg</t>
  </si>
  <si>
    <t>~/dsi/Capstone/images/Mountains/23352.jpg</t>
  </si>
  <si>
    <t>~/dsi/Capstone/images/Mountains/46715.jpg</t>
  </si>
  <si>
    <t>~/dsi/Capstone/images/Mountains/14267.jpg</t>
  </si>
  <si>
    <t>~/dsi/Capstone/images/Mountains/1179.jpg</t>
  </si>
  <si>
    <t>~/dsi/Capstone/images/Mountains/6697.jpg</t>
  </si>
  <si>
    <t>~/dsi/Capstone/images/Mountains/15342.jpg</t>
  </si>
  <si>
    <t>~/dsi/Capstone/images/Mountains/43627.jpg</t>
  </si>
  <si>
    <t>~/dsi/Capstone/images/Mountains/47901.jpg</t>
  </si>
  <si>
    <t>~/dsi/Capstone/images/Mountains/47902.jpg</t>
  </si>
  <si>
    <t>~/dsi/Capstone/images/Mountains/22550.jpg</t>
  </si>
  <si>
    <t>~/dsi/Capstone/images/Mountains/26687.jpg</t>
  </si>
  <si>
    <t>~/dsi/Capstone/images/Mountains/38388.jpg</t>
  </si>
  <si>
    <t>~/dsi/Capstone/images/Mountains/47948.jpg</t>
  </si>
  <si>
    <t>~/dsi/Capstone/images/Mountains/3199.jpg</t>
  </si>
  <si>
    <t>~/dsi/Capstone/images/Mountains/3630.jpg</t>
  </si>
  <si>
    <t>~/dsi/Capstone/images/Mountains/8899.jpg</t>
  </si>
  <si>
    <t>~/dsi/Capstone/images/Mountains/8900.jpg</t>
  </si>
  <si>
    <t>~/dsi/Capstone/images/Mountains/12589.jpg</t>
  </si>
  <si>
    <t>~/dsi/Capstone/images/Mountains/29836.jpg</t>
  </si>
  <si>
    <t>~/dsi/Capstone/images/Mountains/36771.jpg</t>
  </si>
  <si>
    <t>~/dsi/Capstone/images/Mountains/11929.jpg</t>
  </si>
  <si>
    <t>~/dsi/Capstone/images/Mountains/11930.jpg</t>
  </si>
  <si>
    <t>~/dsi/Capstone/images/Mountains/3347.jpg</t>
  </si>
  <si>
    <t>~/dsi/Capstone/images/Mountains/1190.jpg</t>
  </si>
  <si>
    <t>~/dsi/Capstone/images/Mountains/48131.jpg</t>
  </si>
  <si>
    <t>~/dsi/Capstone/images/Mountains/36701.jpg</t>
  </si>
  <si>
    <t>~/dsi/Capstone/images/Mountains/49205.jpg</t>
  </si>
  <si>
    <t>~/dsi/Capstone/images/Mountains/27924.jpg</t>
  </si>
  <si>
    <t>~/dsi/Capstone/images/Mountains/47621.jpg</t>
  </si>
  <si>
    <t>~/dsi/Capstone/images/Mountains/19703.jpg</t>
  </si>
  <si>
    <t>~/dsi/Capstone/images/Mountains/23041.jpg</t>
  </si>
  <si>
    <t>~/dsi/Capstone/images/Mountains/21739.jpg</t>
  </si>
  <si>
    <t>~/dsi/Capstone/images/Mountains/21744.jpg</t>
  </si>
  <si>
    <t>~/dsi/Capstone/images/Mountains/21745.jpg</t>
  </si>
  <si>
    <t>~/dsi/Capstone/images/Mountains/1193.jpg</t>
  </si>
  <si>
    <t>~/dsi/Capstone/images/Mountains/23074.jpg</t>
  </si>
  <si>
    <t>~/dsi/Capstone/images/Mountains/31205.jpg</t>
  </si>
  <si>
    <t>~/dsi/Capstone/images/Mountains/1198.jpg</t>
  </si>
  <si>
    <t>~/dsi/Capstone/images/Mountains/15329.jpg</t>
  </si>
  <si>
    <t>~/dsi/Capstone/images/Mountains/37599.jpg</t>
  </si>
  <si>
    <t>~/dsi/Capstone/images/Mountains/34037.jpg</t>
  </si>
  <si>
    <t>~/dsi/Capstone/images/Mountains/2899.jpg</t>
  </si>
  <si>
    <t>~/dsi/Capstone/images/Mountains/12142.jpg</t>
  </si>
  <si>
    <t>~/dsi/Capstone/images/Mountains/12143.jpg</t>
  </si>
  <si>
    <t>~/dsi/Capstone/images/Mountains/2747.jpg</t>
  </si>
  <si>
    <t>~/dsi/Capstone/images/Mountains/12229.jpg</t>
  </si>
  <si>
    <t>~/dsi/Capstone/images/Mountains/13470.jpg</t>
  </si>
  <si>
    <t>~/dsi/Capstone/images/Mountains/26400.jpg</t>
  </si>
  <si>
    <t>~/dsi/Capstone/images/Mountains/7987.jpg</t>
  </si>
  <si>
    <t>~/dsi/Capstone/images/Mountains/7988.jpg</t>
  </si>
  <si>
    <t>~/dsi/Capstone/images/Mountains/19934.jpg</t>
  </si>
  <si>
    <t>~/dsi/Capstone/images/Mountains/19935.jpg</t>
  </si>
  <si>
    <t>~/dsi/Capstone/images/Mountains/19936.jpg</t>
  </si>
  <si>
    <t>~/dsi/Capstone/images/Mountains/34361.jpg</t>
  </si>
  <si>
    <t>~/dsi/Capstone/images/Mountains/2900.jpg</t>
  </si>
  <si>
    <t>~/dsi/Capstone/images/Mountains/8336.jpg</t>
  </si>
  <si>
    <t>~/dsi/Capstone/images/Mountains/7520.jpg</t>
  </si>
  <si>
    <t>~/dsi/Capstone/images/Mountains/7521.jpg</t>
  </si>
  <si>
    <t>~/dsi/Capstone/images/Mountains/31631.jpg</t>
  </si>
  <si>
    <t>~/dsi/Capstone/images/Mountains/16704.jpg</t>
  </si>
  <si>
    <t>~/dsi/Capstone/images/Mountains/26682.jpg</t>
  </si>
  <si>
    <t>~/dsi/Capstone/images/Mountains/47940.jpg</t>
  </si>
  <si>
    <t>~/dsi/Capstone/images/Mountains/1214.jpg</t>
  </si>
  <si>
    <t>~/dsi/Capstone/images/Mountains/18445.jpg</t>
  </si>
  <si>
    <t>~/dsi/Capstone/images/Mountains/43877.jpg</t>
  </si>
  <si>
    <t>~/dsi/Capstone/images/Mountains/21749.jpg</t>
  </si>
  <si>
    <t>~/dsi/Capstone/images/Mountains/21750.jpg</t>
  </si>
  <si>
    <t>~/dsi/Capstone/images/Mountains/3484.jpg</t>
  </si>
  <si>
    <t>~/dsi/Capstone/images/Mountains/33847.jpg</t>
  </si>
  <si>
    <t>~/dsi/Capstone/images/Mountains/17994.jpg</t>
  </si>
  <si>
    <t>~/dsi/Capstone/images/Mountains/17995.jpg</t>
  </si>
  <si>
    <t>~/dsi/Capstone/images/Mountains/20810.jpg</t>
  </si>
  <si>
    <t>~/dsi/Capstone/images/Mountains/20811.jpg</t>
  </si>
  <si>
    <t>~/dsi/Capstone/images/Mountains/1218.jpg</t>
  </si>
  <si>
    <t>~/dsi/Capstone/images/Mountains/2983.jpg</t>
  </si>
  <si>
    <t>~/dsi/Capstone/images/Mountains/2984.jpg</t>
  </si>
  <si>
    <t>~/dsi/Capstone/images/Mountains/7358.jpg</t>
  </si>
  <si>
    <t>~/dsi/Capstone/images/Mountains/8843.jpg</t>
  </si>
  <si>
    <t>~/dsi/Capstone/images/Mountains/16703.jpg</t>
  </si>
  <si>
    <t>~/dsi/Capstone/images/Mountains/26681.jpg</t>
  </si>
  <si>
    <t>~/dsi/Capstone/images/Mountains/26689.jpg</t>
  </si>
  <si>
    <t>~/dsi/Capstone/images/Mountains/38370.jpg</t>
  </si>
  <si>
    <t>~/dsi/Capstone/images/Mountains/47946.jpg</t>
  </si>
  <si>
    <t>~/dsi/Capstone/images/Mountains/2974.jpg</t>
  </si>
  <si>
    <t>~/dsi/Capstone/images/Mountains/11884.jpg</t>
  </si>
  <si>
    <t>~/dsi/Capstone/images/Mountains/12261.jpg</t>
  </si>
  <si>
    <t>~/dsi/Capstone/images/Mountains/2973.jpg</t>
  </si>
  <si>
    <t>~/dsi/Capstone/images/Mountains/11883.jpg</t>
  </si>
  <si>
    <t>~/dsi/Capstone/images/Mountains/12260.jpg</t>
  </si>
  <si>
    <t>~/dsi/Capstone/images/Mountains/29159.jpg</t>
  </si>
  <si>
    <t>~/dsi/Capstone/images/Mountains/43760.jpg</t>
  </si>
  <si>
    <t>~/dsi/Capstone/images/Mountains/17153.jpg</t>
  </si>
  <si>
    <t>~/dsi/Capstone/images/Mountains/23263.jpg</t>
  </si>
  <si>
    <t>~/dsi/Capstone/images/Mountains/23264.jpg</t>
  </si>
  <si>
    <t>~/dsi/Capstone/images/Mountains/37077.jpg</t>
  </si>
  <si>
    <t>~/dsi/Capstone/images/Mountains/7356.jpg</t>
  </si>
  <si>
    <t>~/dsi/Capstone/images/Mountains/14976.jpg</t>
  </si>
  <si>
    <t>~/dsi/Capstone/images/Mountains/35572.jpg</t>
  </si>
  <si>
    <t>~/dsi/Capstone/images/Mountains/1224.jpg</t>
  </si>
  <si>
    <t>~/dsi/Capstone/images/Mountains/6183.jpg</t>
  </si>
  <si>
    <t>~/dsi/Capstone/images/Mountains/8401.jpg</t>
  </si>
  <si>
    <t>~/dsi/Capstone/images/Mountains/10092.jpg</t>
  </si>
  <si>
    <t>~/dsi/Capstone/images/Mountains/10093.jpg</t>
  </si>
  <si>
    <t>~/dsi/Capstone/images/Mountains/10094.jpg</t>
  </si>
  <si>
    <t>~/dsi/Capstone/images/Mountains/14623.jpg</t>
  </si>
  <si>
    <t>~/dsi/Capstone/images/Mountains/1225.jpg</t>
  </si>
  <si>
    <t>~/dsi/Capstone/images/Mountains/9004.jpg</t>
  </si>
  <si>
    <t>~/dsi/Capstone/images/Mountains/6181.jpg</t>
  </si>
  <si>
    <t>~/dsi/Capstone/images/Mountains/6182.jpg</t>
  </si>
  <si>
    <t>~/dsi/Capstone/images/Mountains/1226.jpg</t>
  </si>
  <si>
    <t>~/dsi/Capstone/images/Mountains/1227.jpg</t>
  </si>
  <si>
    <t>~/dsi/Capstone/images/Mountains/28123.jpg</t>
  </si>
  <si>
    <t>~/dsi/Capstone/images/Mountains/30001.jpg</t>
  </si>
  <si>
    <t>~/dsi/Capstone/images/Mountains/34646.jpg</t>
  </si>
  <si>
    <t>~/dsi/Capstone/images/Mountains/1228.jpg</t>
  </si>
  <si>
    <t>~/dsi/Capstone/images/Mountains/2289.jpg</t>
  </si>
  <si>
    <t>~/dsi/Capstone/images/Mountains/4485.jpg</t>
  </si>
  <si>
    <t>~/dsi/Capstone/images/Mountains/15386.jpg</t>
  </si>
  <si>
    <t>~/dsi/Capstone/images/Mountains/28789.jpg</t>
  </si>
  <si>
    <t>~/dsi/Capstone/images/Mountains/14977.jpg</t>
  </si>
  <si>
    <t>~/dsi/Capstone/images/Mountains/14978.jpg</t>
  </si>
  <si>
    <t>~/dsi/Capstone/images/Mountains/41068.jpg</t>
  </si>
  <si>
    <t>~/dsi/Capstone/images/Mountains/29338.jpg</t>
  </si>
  <si>
    <t>~/dsi/Capstone/images/Mountains/29339.jpg</t>
  </si>
  <si>
    <t>~/dsi/Capstone/images/Mountains/29340.jpg</t>
  </si>
  <si>
    <t>~/dsi/Capstone/images/Mountains/27616.jpg</t>
  </si>
  <si>
    <t>~/dsi/Capstone/images/Mountains/27651.jpg</t>
  </si>
  <si>
    <t>~/dsi/Capstone/images/Mountains/47035.jpg</t>
  </si>
  <si>
    <t>~/dsi/Capstone/images/Mountains/15381.jpg</t>
  </si>
  <si>
    <t>~/dsi/Capstone/images/Mountains/12499.jpg</t>
  </si>
  <si>
    <t>~/dsi/Capstone/images/Mountains/19507.jpg</t>
  </si>
  <si>
    <t>~/dsi/Capstone/images/Mountains/16948.jpg</t>
  </si>
  <si>
    <t>~/dsi/Capstone/images/Mountains/32801.jpg</t>
  </si>
  <si>
    <t>~/dsi/Capstone/images/Mountains/32802.jpg</t>
  </si>
  <si>
    <t>~/dsi/Capstone/images/Mountains/32803.jpg</t>
  </si>
  <si>
    <t>~/dsi/Capstone/images/Mountains/3399.jpg</t>
  </si>
  <si>
    <t>~/dsi/Capstone/images/Mountains/3400.jpg</t>
  </si>
  <si>
    <t>~/dsi/Capstone/images/Mountains/5681.jpg</t>
  </si>
  <si>
    <t>~/dsi/Capstone/images/Mountains/5682.jpg</t>
  </si>
  <si>
    <t>~/dsi/Capstone/images/Mountains/2605.jpg</t>
  </si>
  <si>
    <t>~/dsi/Capstone/images/Mountains/4167.jpg</t>
  </si>
  <si>
    <t>~/dsi/Capstone/images/Mountains/14041.jpg</t>
  </si>
  <si>
    <t>~/dsi/Capstone/images/Mountains/21015.jpg</t>
  </si>
  <si>
    <t>~/dsi/Capstone/images/Mountains/3629.jpg</t>
  </si>
  <si>
    <t>~/dsi/Capstone/images/Mountains/26469.jpg</t>
  </si>
  <si>
    <t>~/dsi/Capstone/images/Mountains/1233.jpg</t>
  </si>
  <si>
    <t>~/dsi/Capstone/images/Mountains/1234.jpg</t>
  </si>
  <si>
    <t>~/dsi/Capstone/images/Mountains/8332.jpg</t>
  </si>
  <si>
    <t>~/dsi/Capstone/images/Mountains/39996.jpg</t>
  </si>
  <si>
    <t>~/dsi/Capstone/images/Mountains/41739.jpg</t>
  </si>
  <si>
    <t>~/dsi/Capstone/images/Mountains/1235.jpg</t>
  </si>
  <si>
    <t>~/dsi/Capstone/images/Mountains/31905.jpg</t>
  </si>
  <si>
    <t>~/dsi/Capstone/images/Mountains/34647.jpg</t>
  </si>
  <si>
    <t>~/dsi/Capstone/images/Mountains/1236.jpg</t>
  </si>
  <si>
    <t>~/dsi/Capstone/images/Mountains/2616.jpg</t>
  </si>
  <si>
    <t>~/dsi/Capstone/images/Mountains/9003.jpg</t>
  </si>
  <si>
    <t>~/dsi/Capstone/images/Mountains/13053.jpg</t>
  </si>
  <si>
    <t>~/dsi/Capstone/images/Mountains/13211.jpg</t>
  </si>
  <si>
    <t>~/dsi/Capstone/images/Mountains/24391.jpg</t>
  </si>
  <si>
    <t>~/dsi/Capstone/images/Mountains/19811.jpg</t>
  </si>
  <si>
    <t>~/dsi/Capstone/images/Mountains/19815.jpg</t>
  </si>
  <si>
    <t>~/dsi/Capstone/images/Mountains/21498.jpg</t>
  </si>
  <si>
    <t>~/dsi/Capstone/images/Mountains/30709.jpg</t>
  </si>
  <si>
    <t>~/dsi/Capstone/images/Mountains/1241.jpg</t>
  </si>
  <si>
    <t>~/dsi/Capstone/images/Mountains/17778.jpg</t>
  </si>
  <si>
    <t>~/dsi/Capstone/images/Mountains/17779.jpg</t>
  </si>
  <si>
    <t>~/dsi/Capstone/images/Mountains/41958.jpg</t>
  </si>
  <si>
    <t>~/dsi/Capstone/images/Mountains/2972.jpg</t>
  </si>
  <si>
    <t>~/dsi/Capstone/images/Mountains/12259.jpg</t>
  </si>
  <si>
    <t>~/dsi/Capstone/images/Mountains/25446.jpg</t>
  </si>
  <si>
    <t>~/dsi/Capstone/images/Mountains/41499.jpg</t>
  </si>
  <si>
    <t>~/dsi/Capstone/images/Mountains/1242.jpg</t>
  </si>
  <si>
    <t>~/dsi/Capstone/images/Mountains/8961.jpg</t>
  </si>
  <si>
    <t>~/dsi/Capstone/images/Mountains/18435.jpg</t>
  </si>
  <si>
    <t>~/dsi/Capstone/images/Mountains/18443.jpg</t>
  </si>
  <si>
    <t>~/dsi/Capstone/images/Mountains/34491.jpg</t>
  </si>
  <si>
    <t>~/dsi/Capstone/images/Mountains/27850.jpg</t>
  </si>
  <si>
    <t>~/dsi/Capstone/images/Mountains/27851.jpg</t>
  </si>
  <si>
    <t>~/dsi/Capstone/images/Mountains/33150.jpg</t>
  </si>
  <si>
    <t>~/dsi/Capstone/images/Mountains/34066.jpg</t>
  </si>
  <si>
    <t>~/dsi/Capstone/images/Mountains/49093.jpg</t>
  </si>
  <si>
    <t>~/dsi/Capstone/images/Mountains/49094.jpg</t>
  </si>
  <si>
    <t>~/dsi/Capstone/images/Mountains/38389.jpg</t>
  </si>
  <si>
    <t>~/dsi/Capstone/images/Mountains/22581.jpg</t>
  </si>
  <si>
    <t>~/dsi/Capstone/images/Mountains/27159.jpg</t>
  </si>
  <si>
    <t>~/dsi/Capstone/images/Mountains/31748.jpg</t>
  </si>
  <si>
    <t>~/dsi/Capstone/images/Mountains/1277.jpg</t>
  </si>
  <si>
    <t>~/dsi/Capstone/images/Mountains/34648.jpg</t>
  </si>
  <si>
    <t>~/dsi/Capstone/images/Mountains/2649.jpg</t>
  </si>
  <si>
    <t>~/dsi/Capstone/images/Mountains/3677.jpg</t>
  </si>
  <si>
    <t>~/dsi/Capstone/images/Mountains/9898.jpg</t>
  </si>
  <si>
    <t>~/dsi/Capstone/images/Mountains/1244.jpg</t>
  </si>
  <si>
    <t>~/dsi/Capstone/images/Mountains/9030.jpg</t>
  </si>
  <si>
    <t>~/dsi/Capstone/images/Mountains/12140.jpg</t>
  </si>
  <si>
    <t>~/dsi/Capstone/images/Mountains/47133.jpg</t>
  </si>
  <si>
    <t>~/dsi/Capstone/images/Mountains/1248.jpg</t>
  </si>
  <si>
    <t>~/dsi/Capstone/images/Mountains/8761.jpg</t>
  </si>
  <si>
    <t>~/dsi/Capstone/images/Mountains/42076.jpg</t>
  </si>
  <si>
    <t>~/dsi/Capstone/images/Mountains/42077.jpg</t>
  </si>
  <si>
    <t>~/dsi/Capstone/images/Mountains/42091.jpg</t>
  </si>
  <si>
    <t>~/dsi/Capstone/images/Mountains/12849.jpg</t>
  </si>
  <si>
    <t>~/dsi/Capstone/images/Mountains/7354.jpg</t>
  </si>
  <si>
    <t>~/dsi/Capstone/images/Mountains/14979.jpg</t>
  </si>
  <si>
    <t>~/dsi/Capstone/images/Mountains/1252.jpg</t>
  </si>
  <si>
    <t>~/dsi/Capstone/images/Mountains/7063.jpg</t>
  </si>
  <si>
    <t>~/dsi/Capstone/images/Mountains/37738.jpg</t>
  </si>
  <si>
    <t>~/dsi/Capstone/images/Mountains/1254.jpg</t>
  </si>
  <si>
    <t>~/dsi/Capstone/images/Mountains/2648.jpg</t>
  </si>
  <si>
    <t>~/dsi/Capstone/images/Mountains/3676.jpg</t>
  </si>
  <si>
    <t>~/dsi/Capstone/images/Mountains/10083.jpg</t>
  </si>
  <si>
    <t>~/dsi/Capstone/images/Mountains/10084.jpg</t>
  </si>
  <si>
    <t>~/dsi/Capstone/images/Mountains/17996.jpg</t>
  </si>
  <si>
    <t>~/dsi/Capstone/images/Mountains/20813.jpg</t>
  </si>
  <si>
    <t>~/dsi/Capstone/images/Mountains/29786.jpg</t>
  </si>
  <si>
    <t>~/dsi/Capstone/images/Mountains/1256.jpg</t>
  </si>
  <si>
    <t>~/dsi/Capstone/images/Mountains/3354.jpg</t>
  </si>
  <si>
    <t>~/dsi/Capstone/images/Mountains/10123.jpg</t>
  </si>
  <si>
    <t>~/dsi/Capstone/images/Mountains/10124.jpg</t>
  </si>
  <si>
    <t>~/dsi/Capstone/images/Mountains/22891.jpg</t>
  </si>
  <si>
    <t>~/dsi/Capstone/images/Mountains/28918.jpg</t>
  </si>
  <si>
    <t>~/dsi/Capstone/images/Mountains/47251.jpg</t>
  </si>
  <si>
    <t>~/dsi/Capstone/images/Mountains/48922.jpg</t>
  </si>
  <si>
    <t>~/dsi/Capstone/images/Mountains/48923.jpg</t>
  </si>
  <si>
    <t>~/dsi/Capstone/images/Mountains/1258.jpg</t>
  </si>
  <si>
    <t>~/dsi/Capstone/images/Mountains/15385.jpg</t>
  </si>
  <si>
    <t>~/dsi/Capstone/images/Mountains/28792.jpg</t>
  </si>
  <si>
    <t>~/dsi/Capstone/images/Mountains/17612.jpg</t>
  </si>
  <si>
    <t>~/dsi/Capstone/images/Mountains/33330.jpg</t>
  </si>
  <si>
    <t>~/dsi/Capstone/images/Mountains/33428.jpg</t>
  </si>
  <si>
    <t>~/dsi/Capstone/images/Mountains/4304.jpg</t>
  </si>
  <si>
    <t>~/dsi/Capstone/images/Mountains/7972.jpg</t>
  </si>
  <si>
    <t>~/dsi/Capstone/images/Mountains/8373.jpg</t>
  </si>
  <si>
    <t>~/dsi/Capstone/images/Mountains/41296.jpg</t>
  </si>
  <si>
    <t>~/dsi/Capstone/images/Mountains/43996.jpg</t>
  </si>
  <si>
    <t>~/dsi/Capstone/images/Mountains/3059.jpg</t>
  </si>
  <si>
    <t>~/dsi/Capstone/images/Mountains/3853.jpg</t>
  </si>
  <si>
    <t>~/dsi/Capstone/images/Mountains/6840.jpg</t>
  </si>
  <si>
    <t>~/dsi/Capstone/images/Mountains/12653.jpg</t>
  </si>
  <si>
    <t>~/dsi/Capstone/images/Mountains/21639.jpg</t>
  </si>
  <si>
    <t>~/dsi/Capstone/images/Mountains/7062.jpg</t>
  </si>
  <si>
    <t>~/dsi/Capstone/images/Mountains/16950.jpg</t>
  </si>
  <si>
    <t>~/dsi/Capstone/images/Mountains/16952.jpg</t>
  </si>
  <si>
    <t>~/dsi/Capstone/images/Mountains/25919.jpg</t>
  </si>
  <si>
    <t>~/dsi/Capstone/images/Mountains/48704.jpg</t>
  </si>
  <si>
    <t>~/dsi/Capstone/images/Mountains/27627.jpg</t>
  </si>
  <si>
    <t>~/dsi/Capstone/images/Mountains/6332.jpg</t>
  </si>
  <si>
    <t>~/dsi/Capstone/images/Mountains/23350.jpg</t>
  </si>
  <si>
    <t>~/dsi/Capstone/images/Mountains/23353.jpg</t>
  </si>
  <si>
    <t>~/dsi/Capstone/images/Mountains/22539.jpg</t>
  </si>
  <si>
    <t>~/dsi/Capstone/images/Mountains/11500.jpg</t>
  </si>
  <si>
    <t>~/dsi/Capstone/images/Mountains/11501.jpg</t>
  </si>
  <si>
    <t>~/dsi/Capstone/images/Mountains/47486.jpg</t>
  </si>
  <si>
    <t>~/dsi/Capstone/images/Mountains/31520.jpg</t>
  </si>
  <si>
    <t>~/dsi/Capstone/images/Mountains/32087.jpg</t>
  </si>
  <si>
    <t>~/dsi/Capstone/images/Mountains/16623.jpg</t>
  </si>
  <si>
    <t>~/dsi/Capstone/images/Mountains/30890.jpg</t>
  </si>
  <si>
    <t>~/dsi/Capstone/images/Mountains/42567.jpg</t>
  </si>
  <si>
    <t>~/dsi/Capstone/images/Mountains/42568.jpg</t>
  </si>
  <si>
    <t>~/dsi/Capstone/images/Mountains/42569.jpg</t>
  </si>
  <si>
    <t>~/dsi/Capstone/images/Mountains/1273.jpg</t>
  </si>
  <si>
    <t>~/dsi/Capstone/images/Mountains/27723.jpg</t>
  </si>
  <si>
    <t>~/dsi/Capstone/images/Mountains/25603.jpg</t>
  </si>
  <si>
    <t>~/dsi/Capstone/images/Mountains/1279.jpg</t>
  </si>
  <si>
    <t>~/dsi/Capstone/images/Mountains/8328.jpg</t>
  </si>
  <si>
    <t>~/dsi/Capstone/images/Mountains/29336.jpg</t>
  </si>
  <si>
    <t>~/dsi/Capstone/images/Mountains/29337.jpg</t>
  </si>
  <si>
    <t>~/dsi/Capstone/images/Mountains/22501.jpg</t>
  </si>
  <si>
    <t>~/dsi/Capstone/images/Mountains/1282.jpg</t>
  </si>
  <si>
    <t>~/dsi/Capstone/images/Mountains/25592.jpg</t>
  </si>
  <si>
    <t>~/dsi/Capstone/images/Mountains/33994.jpg</t>
  </si>
  <si>
    <t>~/dsi/Capstone/images/Mountains/33995.jpg</t>
  </si>
  <si>
    <t>~/dsi/Capstone/images/Mountains/33996.jpg</t>
  </si>
  <si>
    <t>~/dsi/Capstone/images/Mountains/1283.jpg</t>
  </si>
  <si>
    <t>~/dsi/Capstone/images/Mountains/4484.jpg</t>
  </si>
  <si>
    <t>~/dsi/Capstone/images/Mountains/26623.jpg</t>
  </si>
  <si>
    <t>~/dsi/Capstone/images/Mountains/33466.jpg</t>
  </si>
  <si>
    <t>~/dsi/Capstone/images/Mountains/8992.jpg</t>
  </si>
  <si>
    <t>~/dsi/Capstone/images/Mountains/3851.jpg</t>
  </si>
  <si>
    <t>~/dsi/Capstone/images/Mountains/9028.jpg</t>
  </si>
  <si>
    <t>~/dsi/Capstone/images/Mountains/9029.jpg</t>
  </si>
  <si>
    <t>~/dsi/Capstone/images/Mountains/12656.jpg</t>
  </si>
  <si>
    <t>~/dsi/Capstone/images/Mountains/2832.jpg</t>
  </si>
  <si>
    <t>~/dsi/Capstone/images/Mountains/11926.jpg</t>
  </si>
  <si>
    <t>~/dsi/Capstone/images/Mountains/27195.jpg</t>
  </si>
  <si>
    <t>~/dsi/Capstone/images/Mountains/17496.jpg</t>
  </si>
  <si>
    <t>~/dsi/Capstone/images/Mountains/17497.jpg</t>
  </si>
  <si>
    <t>~/dsi/Capstone/images/Mountains/17787.jpg</t>
  </si>
  <si>
    <t>~/dsi/Capstone/images/Mountains/46638.jpg</t>
  </si>
  <si>
    <t>~/dsi/Capstone/images/Mountains/46639.jpg</t>
  </si>
  <si>
    <t>~/dsi/Capstone/images/Mountains/4871.jpg</t>
  </si>
  <si>
    <t>~/dsi/Capstone/images/Mountains/23820.jpg</t>
  </si>
  <si>
    <t>~/dsi/Capstone/images/Mountains/23821.jpg</t>
  </si>
  <si>
    <t>~/dsi/Capstone/images/Mountains/29405.jpg</t>
  </si>
  <si>
    <t>~/dsi/Capstone/images/Mountains/27012.jpg</t>
  </si>
  <si>
    <t>~/dsi/Capstone/images/Mountains/31016.jpg</t>
  </si>
  <si>
    <t>~/dsi/Capstone/images/Mountains/41643.jpg</t>
  </si>
  <si>
    <t>~/dsi/Capstone/images/Mountains/1289.jpg</t>
  </si>
  <si>
    <t>~/dsi/Capstone/images/Mountains/6685.jpg</t>
  </si>
  <si>
    <t>~/dsi/Capstone/images/Mountains/9974.jpg</t>
  </si>
  <si>
    <t>~/dsi/Capstone/images/Mountains/3269.jpg</t>
  </si>
  <si>
    <t>~/dsi/Capstone/images/Mountains/47357.jpg</t>
  </si>
  <si>
    <t>~/dsi/Capstone/images/Mountains/48846.jpg</t>
  </si>
  <si>
    <t>~/dsi/Capstone/images/Mountains/18463.jpg</t>
  </si>
  <si>
    <t>~/dsi/Capstone/images/Mountains/35213.jpg</t>
  </si>
  <si>
    <t>~/dsi/Capstone/images/Mountains/15802.jpg</t>
  </si>
  <si>
    <t>~/dsi/Capstone/images/Mountains/20818.jpg</t>
  </si>
  <si>
    <t>~/dsi/Capstone/images/Mountains/42086.jpg</t>
  </si>
  <si>
    <t>~/dsi/Capstone/images/Mountains/1294.jpg</t>
  </si>
  <si>
    <t>~/dsi/Capstone/images/Mountains/2982.jpg</t>
  </si>
  <si>
    <t>~/dsi/Capstone/images/Mountains/1296.jpg</t>
  </si>
  <si>
    <t>~/dsi/Capstone/images/Mountains/2757.jpg</t>
  </si>
  <si>
    <t>~/dsi/Capstone/images/Mountains/1297.jpg</t>
  </si>
  <si>
    <t>~/dsi/Capstone/images/Mountains/9027.jpg</t>
  </si>
  <si>
    <t>~/dsi/Capstone/images/Mountains/9549.jpg</t>
  </si>
  <si>
    <t>~/dsi/Capstone/images/Mountains/12652.jpg</t>
  </si>
  <si>
    <t>~/dsi/Capstone/images/Mountains/47130.jpg</t>
  </si>
  <si>
    <t>~/dsi/Capstone/images/Mountains/22472.jpg</t>
  </si>
  <si>
    <t>~/dsi/Capstone/images/Mountains/1300.jpg</t>
  </si>
  <si>
    <t>~/dsi/Capstone/images/Mountains/36160.jpg</t>
  </si>
  <si>
    <t>~/dsi/Capstone/images/Mountains/11514.jpg</t>
  </si>
  <si>
    <t>~/dsi/Capstone/images/Mountains/41189.jpg</t>
  </si>
  <si>
    <t>~/dsi/Capstone/images/Mountains/16951.jpg</t>
  </si>
  <si>
    <t>~/dsi/Capstone/images/Mountains/26167.jpg</t>
  </si>
  <si>
    <t>~/dsi/Capstone/images/Mountains/1302.jpg</t>
  </si>
  <si>
    <t>~/dsi/Capstone/images/Mountains/38803.jpg</t>
  </si>
  <si>
    <t>~/dsi/Capstone/images/Mountains/21565.jpg</t>
  </si>
  <si>
    <t>~/dsi/Capstone/images/Mountains/2492.jpg</t>
  </si>
  <si>
    <t>~/dsi/Capstone/images/Mountains/41744.jpg</t>
  </si>
  <si>
    <t>~/dsi/Capstone/images/Mountains/41745.jpg</t>
  </si>
  <si>
    <t>~/dsi/Capstone/images/Mountains/4302.jpg</t>
  </si>
  <si>
    <t>~/dsi/Capstone/images/Mountains/4303.jpg</t>
  </si>
  <si>
    <t>~/dsi/Capstone/images/Mountains/7971.jpg</t>
  </si>
  <si>
    <t>~/dsi/Capstone/images/Mountains/8367.jpg</t>
  </si>
  <si>
    <t>~/dsi/Capstone/images/Mountains/8368.jpg</t>
  </si>
  <si>
    <t>~/dsi/Capstone/images/Mountains/8410.jpg</t>
  </si>
  <si>
    <t>~/dsi/Capstone/images/Mountains/1305.jpg</t>
  </si>
  <si>
    <t>~/dsi/Capstone/images/Mountains/1307.jpg</t>
  </si>
  <si>
    <t>~/dsi/Capstone/images/Mountains/3068.jpg</t>
  </si>
  <si>
    <t>~/dsi/Capstone/images/Mountains/7351.jpg</t>
  </si>
  <si>
    <t>~/dsi/Capstone/images/Mountains/29675.jpg</t>
  </si>
  <si>
    <t>~/dsi/Capstone/images/Mountains/7656.jpg</t>
  </si>
  <si>
    <t>~/dsi/Capstone/images/Mountains/39995.jpg</t>
  </si>
  <si>
    <t>~/dsi/Capstone/images/Mountains/41746.jpg</t>
  </si>
  <si>
    <t>~/dsi/Capstone/images/Mountains/17221.jpg</t>
  </si>
  <si>
    <t>~/dsi/Capstone/images/Mountains/6271.jpg</t>
  </si>
  <si>
    <t>~/dsi/Capstone/images/Mountains/8760.jpg</t>
  </si>
  <si>
    <t>~/dsi/Capstone/images/Mountains/40499.jpg</t>
  </si>
  <si>
    <t>~/dsi/Capstone/images/Mountains/40500.jpg</t>
  </si>
  <si>
    <t>~/dsi/Capstone/images/Mountains/41924.jpg</t>
  </si>
  <si>
    <t>~/dsi/Capstone/images/Mountains/29335.jpg</t>
  </si>
  <si>
    <t>~/dsi/Capstone/images/Mountains/28479.jpg</t>
  </si>
  <si>
    <t>~/dsi/Capstone/images/Mountains/30759.jpg</t>
  </si>
  <si>
    <t>~/dsi/Capstone/images/Mountains/7060.jpg</t>
  </si>
  <si>
    <t>~/dsi/Capstone/images/Mountains/7061.jpg</t>
  </si>
  <si>
    <t>~/dsi/Capstone/images/Mountains/38379.jpg</t>
  </si>
  <si>
    <t>~/dsi/Capstone/images/Mountains/1316.jpg</t>
  </si>
  <si>
    <t>~/dsi/Capstone/images/Mountains/2714.jpg</t>
  </si>
  <si>
    <t>~/dsi/Capstone/images/Mountains/48985.jpg</t>
  </si>
  <si>
    <t>~/dsi/Capstone/images/Mountains/11659.jpg</t>
  </si>
  <si>
    <t>~/dsi/Capstone/images/Mountains/23831.jpg</t>
  </si>
  <si>
    <t>~/dsi/Capstone/images/Mountains/23832.jpg</t>
  </si>
  <si>
    <t>~/dsi/Capstone/images/Mountains/39468.jpg</t>
  </si>
  <si>
    <t>~/dsi/Capstone/images/Mountains/37061.jpg</t>
  </si>
  <si>
    <t>~/dsi/Capstone/images/Mountains/3689.jpg</t>
  </si>
  <si>
    <t>~/dsi/Capstone/images/Mountains/6052.jpg</t>
  </si>
  <si>
    <t>~/dsi/Capstone/images/Mountains/7674.jpg</t>
  </si>
  <si>
    <t>~/dsi/Capstone/images/Mountains/42071.jpg</t>
  </si>
  <si>
    <t>~/dsi/Capstone/images/Mountains/42072.jpg</t>
  </si>
  <si>
    <t>~/dsi/Capstone/images/Mountains/18461.jpg</t>
  </si>
  <si>
    <t>~/dsi/Capstone/images/Mountains/19851.jpg</t>
  </si>
  <si>
    <t>~/dsi/Capstone/images/Mountains/30711.jpg</t>
  </si>
  <si>
    <t>~/dsi/Capstone/images/Mountains/30718.jpg</t>
  </si>
  <si>
    <t>~/dsi/Capstone/images/Mountains/2729.jpg</t>
  </si>
  <si>
    <t>~/dsi/Capstone/images/Mountains/3688.jpg</t>
  </si>
  <si>
    <t>~/dsi/Capstone/images/Mountains/5723.jpg</t>
  </si>
  <si>
    <t>~/dsi/Capstone/images/Mountains/12281.jpg</t>
  </si>
  <si>
    <t>~/dsi/Capstone/images/Mountains/15812.jpg</t>
  </si>
  <si>
    <t>~/dsi/Capstone/images/Mountains/16061.jpg</t>
  </si>
  <si>
    <t>~/dsi/Capstone/images/Mountains/45115.jpg</t>
  </si>
  <si>
    <t>~/dsi/Capstone/images/Mountains/1327.jpg</t>
  </si>
  <si>
    <t>~/dsi/Capstone/images/Mountains/8759.jpg</t>
  </si>
  <si>
    <t>~/dsi/Capstone/images/Mountains/1328.jpg</t>
  </si>
  <si>
    <t>~/dsi/Capstone/images/Mountains/2144.jpg</t>
  </si>
  <si>
    <t>~/dsi/Capstone/images/Mountains/2293.jpg</t>
  </si>
  <si>
    <t>~/dsi/Capstone/images/Mountains/15119.jpg</t>
  </si>
  <si>
    <t>~/dsi/Capstone/images/Mountains/1329.jpg</t>
  </si>
  <si>
    <t>~/dsi/Capstone/images/Mountains/1332.jpg</t>
  </si>
  <si>
    <t>~/dsi/Capstone/images/Mountains/6549.jpg</t>
  </si>
  <si>
    <t>~/dsi/Capstone/images/Mountains/6550.jpg</t>
  </si>
  <si>
    <t>~/dsi/Capstone/images/Mountains/29842.jpg</t>
  </si>
  <si>
    <t>~/dsi/Capstone/images/Mountains/14620.jpg</t>
  </si>
  <si>
    <t>~/dsi/Capstone/images/Mountains/8006.jpg</t>
  </si>
  <si>
    <t>~/dsi/Capstone/images/Mountains/23573.jpg</t>
  </si>
  <si>
    <t>~/dsi/Capstone/images/Mountains/44013.jpg</t>
  </si>
  <si>
    <t>~/dsi/Capstone/images/Mountains/7673.jpg</t>
  </si>
  <si>
    <t>~/dsi/Capstone/images/Mountains/10612.jpg</t>
  </si>
  <si>
    <t>~/dsi/Capstone/images/Mountains/15797.jpg</t>
  </si>
  <si>
    <t>~/dsi/Capstone/images/Mountains/42081.jpg</t>
  </si>
  <si>
    <t>~/dsi/Capstone/images/Mountains/14761.jpg</t>
  </si>
  <si>
    <t>~/dsi/Capstone/images/Mountains/14762.jpg</t>
  </si>
  <si>
    <t>~/dsi/Capstone/images/Mountains/14985.jpg</t>
  </si>
  <si>
    <t>~/dsi/Capstone/images/Mountains/14986.jpg</t>
  </si>
  <si>
    <t>~/dsi/Capstone/images/Mountains/6395.jpg</t>
  </si>
  <si>
    <t>~/dsi/Capstone/images/Mountains/10040.jpg</t>
  </si>
  <si>
    <t>~/dsi/Capstone/images/Mountains/32719.jpg</t>
  </si>
  <si>
    <t>~/dsi/Capstone/images/Mountains/32720.jpg</t>
  </si>
  <si>
    <t>~/dsi/Capstone/images/Mountains/2779.jpg</t>
  </si>
  <si>
    <t>~/dsi/Capstone/images/Mountains/3483.jpg</t>
  </si>
  <si>
    <t>~/dsi/Capstone/images/Mountains/33789.jpg</t>
  </si>
  <si>
    <t>~/dsi/Capstone/images/Mountains/3067.jpg</t>
  </si>
  <si>
    <t>~/dsi/Capstone/images/Mountains/6386.jpg</t>
  </si>
  <si>
    <t>~/dsi/Capstone/images/Mountains/7350.jpg</t>
  </si>
  <si>
    <t>~/dsi/Capstone/images/Mountains/7059.jpg</t>
  </si>
  <si>
    <t>~/dsi/Capstone/images/Mountains/10245.jpg</t>
  </si>
  <si>
    <t>~/dsi/Capstone/images/Mountains/10246.jpg</t>
  </si>
  <si>
    <t>~/dsi/Capstone/images/Mountains/47481.jpg</t>
  </si>
  <si>
    <t>~/dsi/Capstone/images/Mountains/47482.jpg</t>
  </si>
  <si>
    <t>~/dsi/Capstone/images/Mountains/3535.jpg</t>
  </si>
  <si>
    <t>~/dsi/Capstone/images/Mountains/16955.jpg</t>
  </si>
  <si>
    <t>~/dsi/Capstone/images/Mountains/16956.jpg</t>
  </si>
  <si>
    <t>~/dsi/Capstone/images/Mountains/16957.jpg</t>
  </si>
  <si>
    <t>~/dsi/Capstone/images/Mountains/1347.jpg</t>
  </si>
  <si>
    <t>~/dsi/Capstone/images/Mountains/2953.jpg</t>
  </si>
  <si>
    <t>~/dsi/Capstone/images/Mountains/10119.jpg</t>
  </si>
  <si>
    <t>~/dsi/Capstone/images/Mountains/10120.jpg</t>
  </si>
  <si>
    <t>~/dsi/Capstone/images/Mountains/14250.jpg</t>
  </si>
  <si>
    <t>~/dsi/Capstone/images/Mountains/20167.jpg</t>
  </si>
  <si>
    <t>~/dsi/Capstone/images/Mountains/24642.jpg</t>
  </si>
  <si>
    <t>~/dsi/Capstone/images/Mountains/39081.jpg</t>
  </si>
  <si>
    <t>~/dsi/Capstone/images/Mountains/1348.jpg</t>
  </si>
  <si>
    <t>~/dsi/Capstone/images/Mountains/6547.jpg</t>
  </si>
  <si>
    <t>~/dsi/Capstone/images/Mountains/15146.jpg</t>
  </si>
  <si>
    <t>~/dsi/Capstone/images/Mountains/22615.jpg</t>
  </si>
  <si>
    <t>~/dsi/Capstone/images/Mountains/41440.jpg</t>
  </si>
  <si>
    <t>~/dsi/Capstone/images/Mountains/41448.jpg</t>
  </si>
  <si>
    <t>~/dsi/Capstone/images/Mountains/23073.jpg</t>
  </si>
  <si>
    <t>~/dsi/Capstone/images/Mountains/43099.jpg</t>
  </si>
  <si>
    <t>~/dsi/Capstone/images/Mountains/15793.jpg</t>
  </si>
  <si>
    <t>~/dsi/Capstone/images/Mountains/17999.jpg</t>
  </si>
  <si>
    <t>~/dsi/Capstone/images/Mountains/20809.jpg</t>
  </si>
  <si>
    <t>~/dsi/Capstone/images/Mountains/29785.jpg</t>
  </si>
  <si>
    <t>~/dsi/Capstone/images/Mountains/42271.jpg</t>
  </si>
  <si>
    <t>~/dsi/Capstone/images/Mountains/6802.jpg</t>
  </si>
  <si>
    <t>~/dsi/Capstone/images/Mountains/42565.jpg</t>
  </si>
  <si>
    <t>~/dsi/Capstone/images/Mountains/30888.jpg</t>
  </si>
  <si>
    <t>~/dsi/Capstone/images/Mountains/34141.jpg</t>
  </si>
  <si>
    <t>~/dsi/Capstone/images/Mountains/7058.jpg</t>
  </si>
  <si>
    <t>~/dsi/Capstone/images/Mountains/1361.jpg</t>
  </si>
  <si>
    <t>~/dsi/Capstone/images/Mountains/9002.jpg</t>
  </si>
  <si>
    <t>~/dsi/Capstone/images/Mountains/9195.jpg</t>
  </si>
  <si>
    <t>~/dsi/Capstone/images/Mountains/9229.jpg</t>
  </si>
  <si>
    <t>~/dsi/Capstone/images/Mountains/10308.jpg</t>
  </si>
  <si>
    <t>~/dsi/Capstone/images/Mountains/13210.jpg</t>
  </si>
  <si>
    <t>~/dsi/Capstone/images/Mountains/1362.jpg</t>
  </si>
  <si>
    <t>~/dsi/Capstone/images/Mountains/10082.jpg</t>
  </si>
  <si>
    <t>~/dsi/Capstone/images/Mountains/10420.jpg</t>
  </si>
  <si>
    <t>~/dsi/Capstone/images/Mountains/15351.jpg</t>
  </si>
  <si>
    <t>~/dsi/Capstone/images/Mountains/30132.jpg</t>
  </si>
  <si>
    <t>~/dsi/Capstone/images/Mountains/33856.jpg</t>
  </si>
  <si>
    <t>~/dsi/Capstone/images/Mountains/1364.jpg</t>
  </si>
  <si>
    <t>~/dsi/Capstone/images/Mountains/2977.jpg</t>
  </si>
  <si>
    <t>~/dsi/Capstone/images/Mountains/2978.jpg</t>
  </si>
  <si>
    <t>~/dsi/Capstone/images/Mountains/11950.jpg</t>
  </si>
  <si>
    <t>~/dsi/Capstone/images/Mountains/4298.jpg</t>
  </si>
  <si>
    <t>~/dsi/Capstone/images/Mountains/4897.jpg</t>
  </si>
  <si>
    <t>~/dsi/Capstone/images/Mountains/6424.jpg</t>
  </si>
  <si>
    <t>~/dsi/Capstone/images/Mountains/28266.jpg</t>
  </si>
  <si>
    <t>~/dsi/Capstone/images/Mountains/42389.jpg</t>
  </si>
  <si>
    <t>~/dsi/Capstone/images/Mountains/43747.jpg</t>
  </si>
  <si>
    <t>~/dsi/Capstone/images/Mountains/21751.jpg</t>
  </si>
  <si>
    <t>~/dsi/Capstone/images/Mountains/2715.jpg</t>
  </si>
  <si>
    <t>~/dsi/Capstone/images/Mountains/12104.jpg</t>
  </si>
  <si>
    <t>~/dsi/Capstone/images/Mountains/34649.jpg</t>
  </si>
  <si>
    <t>~/dsi/Capstone/images/Mountains/19219.jpg</t>
  </si>
  <si>
    <t>~/dsi/Capstone/images/Mountains/19220.jpg</t>
  </si>
  <si>
    <t>~/dsi/Capstone/images/Mountains/29341.jpg</t>
  </si>
  <si>
    <t>~/dsi/Capstone/images/Mountains/41500.jpg</t>
  </si>
  <si>
    <t>~/dsi/Capstone/images/Mountains/1375.jpg</t>
  </si>
  <si>
    <t>~/dsi/Capstone/images/Mountains/8324.jpg</t>
  </si>
  <si>
    <t>~/dsi/Capstone/images/Mountains/15788.jpg</t>
  </si>
  <si>
    <t>~/dsi/Capstone/images/Mountains/47629.jpg</t>
  </si>
  <si>
    <t>~/dsi/Capstone/images/Mountains/47630.jpg</t>
  </si>
  <si>
    <t>~/dsi/Capstone/images/Mountains/47672.jpg</t>
  </si>
  <si>
    <t>~/dsi/Capstone/images/Mountains/1376.jpg</t>
  </si>
  <si>
    <t>~/dsi/Capstone/images/Mountains/22330.jpg</t>
  </si>
  <si>
    <t>~/dsi/Capstone/images/Mountains/43614.jpg</t>
  </si>
  <si>
    <t>~/dsi/Capstone/images/Mountains/47848.jpg</t>
  </si>
  <si>
    <t>~/dsi/Capstone/images/Mountains/5107.jpg</t>
  </si>
  <si>
    <t>~/dsi/Capstone/images/Mountains/44199.jpg</t>
  </si>
  <si>
    <t>~/dsi/Capstone/images/Mountains/3378.jpg</t>
  </si>
  <si>
    <t>~/dsi/Capstone/images/Mountains/18479.jpg</t>
  </si>
  <si>
    <t>~/dsi/Capstone/images/Mountains/37359.jpg</t>
  </si>
  <si>
    <t>~/dsi/Capstone/images/Mountains/1382.jpg</t>
  </si>
  <si>
    <t>~/dsi/Capstone/images/Mountains/5796.jpg</t>
  </si>
  <si>
    <t>~/dsi/Capstone/images/Mountains/39566.jpg</t>
  </si>
  <si>
    <t>~/dsi/Capstone/images/Mountains/39570.jpg</t>
  </si>
  <si>
    <t>~/dsi/Capstone/images/Mountains/1383.jpg</t>
  </si>
  <si>
    <t>~/dsi/Capstone/images/Mountains/17200.jpg</t>
  </si>
  <si>
    <t>~/dsi/Capstone/images/Mountains/22817.jpg</t>
  </si>
  <si>
    <t>~/dsi/Capstone/images/Mountains/47116.jpg</t>
  </si>
  <si>
    <t>~/dsi/Capstone/images/Mountains/14615.jpg</t>
  </si>
  <si>
    <t>~/dsi/Capstone/images/Mountains/4755.jpg</t>
  </si>
  <si>
    <t>~/dsi/Capstone/images/Mountains/45553.jpg</t>
  </si>
  <si>
    <t>~/dsi/Capstone/images/Mountains/2952.jpg</t>
  </si>
  <si>
    <t>~/dsi/Capstone/images/Mountains/12949.jpg</t>
  </si>
  <si>
    <t>~/dsi/Capstone/images/Mountains/28865.jpg</t>
  </si>
  <si>
    <t>~/dsi/Capstone/images/Mountains/30744.jpg</t>
  </si>
  <si>
    <t>~/dsi/Capstone/images/Mountains/30745.jpg</t>
  </si>
  <si>
    <t>~/dsi/Capstone/images/Mountains/39860.jpg</t>
  </si>
  <si>
    <t>~/dsi/Capstone/images/Mountains/3481.jpg</t>
  </si>
  <si>
    <t>~/dsi/Capstone/images/Mountains/30886.jpg</t>
  </si>
  <si>
    <t>~/dsi/Capstone/images/Mountains/33837.jpg</t>
  </si>
  <si>
    <t>~/dsi/Capstone/images/Mountains/33838.jpg</t>
  </si>
  <si>
    <t>~/dsi/Capstone/images/Mountains/33839.jpg</t>
  </si>
  <si>
    <t>~/dsi/Capstone/images/Mountains/33840.jpg</t>
  </si>
  <si>
    <t>~/dsi/Capstone/images/Mountains/33841.jpg</t>
  </si>
  <si>
    <t>~/dsi/Capstone/images/Mountains/1392.jpg</t>
  </si>
  <si>
    <t>~/dsi/Capstone/images/Mountains/6545.jpg</t>
  </si>
  <si>
    <t>~/dsi/Capstone/images/Mountains/29843.jpg</t>
  </si>
  <si>
    <t>~/dsi/Capstone/images/Mountains/2951.jpg</t>
  </si>
  <si>
    <t>~/dsi/Capstone/images/Mountains/12950.jpg</t>
  </si>
  <si>
    <t>~/dsi/Capstone/images/Mountains/30743.jpg</t>
  </si>
  <si>
    <t>~/dsi/Capstone/images/Mountains/39861.jpg</t>
  </si>
  <si>
    <t>~/dsi/Capstone/images/Mountains/45168.jpg</t>
  </si>
  <si>
    <t>~/dsi/Capstone/images/Mountains/45169.jpg</t>
  </si>
  <si>
    <t>~/dsi/Capstone/images/Mountains/18671.jpg</t>
  </si>
  <si>
    <t>~/dsi/Capstone/images/Mountains/21293.jpg</t>
  </si>
  <si>
    <t>~/dsi/Capstone/images/Mountains/21294.jpg</t>
  </si>
  <si>
    <t>~/dsi/Capstone/images/Mountains/3372.jpg</t>
  </si>
  <si>
    <t>~/dsi/Capstone/images/Mountains/1393.jpg</t>
  </si>
  <si>
    <t>~/dsi/Capstone/images/Mountains/8366.jpg</t>
  </si>
  <si>
    <t>~/dsi/Capstone/images/Mountains/8409.jpg</t>
  </si>
  <si>
    <t>~/dsi/Capstone/images/Mountains/25918.jpg</t>
  </si>
  <si>
    <t>~/dsi/Capstone/images/Mountains/25927.jpg</t>
  </si>
  <si>
    <t>~/dsi/Capstone/images/Mountains/48697.jpg</t>
  </si>
  <si>
    <t>~/dsi/Capstone/images/Mountains/34142.jpg</t>
  </si>
  <si>
    <t>~/dsi/Capstone/images/Mountains/34143.jpg</t>
  </si>
  <si>
    <t>~/dsi/Capstone/images/Mountains/34144.jpg</t>
  </si>
  <si>
    <t>~/dsi/Capstone/images/Mountains/1394.jpg</t>
  </si>
  <si>
    <t>~/dsi/Capstone/images/Mountains/2146.jpg</t>
  </si>
  <si>
    <t>~/dsi/Capstone/images/Mountains/8660.jpg</t>
  </si>
  <si>
    <t>~/dsi/Capstone/images/Mountains/39571.jpg</t>
  </si>
  <si>
    <t>~/dsi/Capstone/images/Mountains/44499.jpg</t>
  </si>
  <si>
    <t>~/dsi/Capstone/images/Mountains/1395.jpg</t>
  </si>
  <si>
    <t>~/dsi/Capstone/images/Mountains/24240.jpg</t>
  </si>
  <si>
    <t>~/dsi/Capstone/images/Mountains/24241.jpg</t>
  </si>
  <si>
    <t>~/dsi/Capstone/images/Mountains/45542.jpg</t>
  </si>
  <si>
    <t>~/dsi/Capstone/images/Mountains/6801.jpg</t>
  </si>
  <si>
    <t>~/dsi/Capstone/images/Mountains/42566.jpg</t>
  </si>
  <si>
    <t>~/dsi/Capstone/images/Mountains/17539.jpg</t>
  </si>
  <si>
    <t>~/dsi/Capstone/images/Mountains/28046.jpg</t>
  </si>
  <si>
    <t>~/dsi/Capstone/images/Mountains/28488.jpg</t>
  </si>
  <si>
    <t>~/dsi/Capstone/images/Mountains/1399.jpg</t>
  </si>
  <si>
    <t>~/dsi/Capstone/images/Mountains/5937.jpg</t>
  </si>
  <si>
    <t>~/dsi/Capstone/images/Mountains/14473.jpg</t>
  </si>
  <si>
    <t>~/dsi/Capstone/images/Mountains/27502.jpg</t>
  </si>
  <si>
    <t>~/dsi/Capstone/images/Mountains/18002.jpg</t>
  </si>
  <si>
    <t>~/dsi/Capstone/images/Mountains/18003.jpg</t>
  </si>
  <si>
    <t>~/dsi/Capstone/images/Mountains/20812.jpg</t>
  </si>
  <si>
    <t>~/dsi/Capstone/images/Mountains/41223.jpg</t>
  </si>
  <si>
    <t>~/dsi/Capstone/images/Mountains/42270.jpg</t>
  </si>
  <si>
    <t>~/dsi/Capstone/images/Mountains/5719.jpg</t>
  </si>
  <si>
    <t>~/dsi/Capstone/images/Mountains/44304.jpg</t>
  </si>
  <si>
    <t>~/dsi/Capstone/images/Mountains/18860.jpg</t>
  </si>
  <si>
    <t>~/dsi/Capstone/images/Mountains/18861.jpg</t>
  </si>
  <si>
    <t>~/dsi/Capstone/images/Mountains/19714.jpg</t>
  </si>
  <si>
    <t>~/dsi/Capstone/images/Mountains/19089.jpg</t>
  </si>
  <si>
    <t>~/dsi/Capstone/images/Mountains/36439.jpg</t>
  </si>
  <si>
    <t>~/dsi/Capstone/images/Mountains/36440.jpg</t>
  </si>
  <si>
    <t>~/dsi/Capstone/images/Mountains/36444.jpg</t>
  </si>
  <si>
    <t>~/dsi/Capstone/images/Mountains/48986.jpg</t>
  </si>
  <si>
    <t>~/dsi/Capstone/images/Mountains/22551.jpg</t>
  </si>
  <si>
    <t>~/dsi/Capstone/images/Mountains/1406.jpg</t>
  </si>
  <si>
    <t>~/dsi/Capstone/images/Mountains/3563.jpg</t>
  </si>
  <si>
    <t>~/dsi/Capstone/images/Mountains/11160.jpg</t>
  </si>
  <si>
    <t>~/dsi/Capstone/images/Mountains/11161.jpg</t>
  </si>
  <si>
    <t>~/dsi/Capstone/images/Mountains/15239.jpg</t>
  </si>
  <si>
    <t>~/dsi/Capstone/images/Mountains/8757.jpg</t>
  </si>
  <si>
    <t>~/dsi/Capstone/images/Mountains/15803.jpg</t>
  </si>
  <si>
    <t>~/dsi/Capstone/images/Mountains/20819.jpg</t>
  </si>
  <si>
    <t>~/dsi/Capstone/images/Mountains/5718.jpg</t>
  </si>
  <si>
    <t>~/dsi/Capstone/images/Mountains/8937.jpg</t>
  </si>
  <si>
    <t>~/dsi/Capstone/images/Mountains/44303.jpg</t>
  </si>
  <si>
    <t>~/dsi/Capstone/images/Mountains/1411.jpg</t>
  </si>
  <si>
    <t>~/dsi/Capstone/images/Mountains/15114.jpg</t>
  </si>
  <si>
    <t>~/dsi/Capstone/images/Mountains/16055.jpg</t>
  </si>
  <si>
    <t>~/dsi/Capstone/images/Mountains/2728.jpg</t>
  </si>
  <si>
    <t>~/dsi/Capstone/images/Mountains/3683.jpg</t>
  </si>
  <si>
    <t>~/dsi/Capstone/images/Mountains/3684.jpg</t>
  </si>
  <si>
    <t>~/dsi/Capstone/images/Mountains/6676.jpg</t>
  </si>
  <si>
    <t>~/dsi/Capstone/images/Mountains/12263.jpg</t>
  </si>
  <si>
    <t>~/dsi/Capstone/images/Mountains/12264.jpg</t>
  </si>
  <si>
    <t>~/dsi/Capstone/images/Mountains/12270.jpg</t>
  </si>
  <si>
    <t>~/dsi/Capstone/images/Mountains/12274.jpg</t>
  </si>
  <si>
    <t>~/dsi/Capstone/images/Mountains/1405.jpg</t>
  </si>
  <si>
    <t>~/dsi/Capstone/images/Mountains/2147.jpg</t>
  </si>
  <si>
    <t>~/dsi/Capstone/images/Mountains/16023.jpg</t>
  </si>
  <si>
    <t>~/dsi/Capstone/images/Mountains/17631.jpg</t>
  </si>
  <si>
    <t>~/dsi/Capstone/images/Mountains/39572.jpg</t>
  </si>
  <si>
    <t>~/dsi/Capstone/images/Mountains/25976.jpg</t>
  </si>
  <si>
    <t>~/dsi/Capstone/images/Mountains/34063.jpg</t>
  </si>
  <si>
    <t>~/dsi/Capstone/images/Mountains/2775.jpg</t>
  </si>
  <si>
    <t>~/dsi/Capstone/images/Mountains/1418.jpg</t>
  </si>
  <si>
    <t>~/dsi/Capstone/images/Mountains/2790.jpg</t>
  </si>
  <si>
    <t>~/dsi/Capstone/images/Mountains/6216.jpg</t>
  </si>
  <si>
    <t>~/dsi/Capstone/images/Mountains/9596.jpg</t>
  </si>
  <si>
    <t>~/dsi/Capstone/images/Mountains/17199.jpg</t>
  </si>
  <si>
    <t>~/dsi/Capstone/images/Mountains/1419.jpg</t>
  </si>
  <si>
    <t>~/dsi/Capstone/images/Mountains/8999.jpg</t>
  </si>
  <si>
    <t>~/dsi/Capstone/images/Mountains/9000.jpg</t>
  </si>
  <si>
    <t>~/dsi/Capstone/images/Mountains/32086.jpg</t>
  </si>
  <si>
    <t>~/dsi/Capstone/images/Mountains/4039.jpg</t>
  </si>
  <si>
    <t>~/dsi/Capstone/images/Mountains/4301.jpg</t>
  </si>
  <si>
    <t>~/dsi/Capstone/images/Mountains/8408.jpg</t>
  </si>
  <si>
    <t>~/dsi/Capstone/images/Mountains/19175.jpg</t>
  </si>
  <si>
    <t>~/dsi/Capstone/images/Mountains/26085.jpg</t>
  </si>
  <si>
    <t>~/dsi/Capstone/images/Mountains/21328.jpg</t>
  </si>
  <si>
    <t>~/dsi/Capstone/images/Mountains/41288.jpg</t>
  </si>
  <si>
    <t>~/dsi/Capstone/images/Mountains/42181.jpg</t>
  </si>
  <si>
    <t>~/dsi/Capstone/images/Mountains/18004.jpg</t>
  </si>
  <si>
    <t>~/dsi/Capstone/images/Mountains/19221.jpg</t>
  </si>
  <si>
    <t>~/dsi/Capstone/images/Mountains/29334.jpg</t>
  </si>
  <si>
    <t>~/dsi/Capstone/images/Mountains/11981.jpg</t>
  </si>
  <si>
    <t>~/dsi/Capstone/images/Mountains/16067.jpg</t>
  </si>
  <si>
    <t>~/dsi/Capstone/images/Mountains/16068.jpg</t>
  </si>
  <si>
    <t>~/dsi/Capstone/images/Mountains/2674.jpg</t>
  </si>
  <si>
    <t>~/dsi/Capstone/images/Mountains/3513.jpg</t>
  </si>
  <si>
    <t>~/dsi/Capstone/images/Mountains/8200.jpg</t>
  </si>
  <si>
    <t>~/dsi/Capstone/images/Mountains/17723.jpg</t>
  </si>
  <si>
    <t>~/dsi/Capstone/images/Mountains/47215.jpg</t>
  </si>
  <si>
    <t>~/dsi/Capstone/images/Mountains/2931.jpg</t>
  </si>
  <si>
    <t>~/dsi/Capstone/images/Mountains/2976.jpg</t>
  </si>
  <si>
    <t>~/dsi/Capstone/images/Mountains/8199.jpg</t>
  </si>
  <si>
    <t>~/dsi/Capstone/images/Mountains/1426.jpg</t>
  </si>
  <si>
    <t>~/dsi/Capstone/images/Mountains/40817.jpg</t>
  </si>
  <si>
    <t>~/dsi/Capstone/images/Mountains/40818.jpg</t>
  </si>
  <si>
    <t>~/dsi/Capstone/images/Mountains/46351.jpg</t>
  </si>
  <si>
    <t>~/dsi/Capstone/images/Mountains/3480.jpg</t>
  </si>
  <si>
    <t>~/dsi/Capstone/images/Mountains/33786.jpg</t>
  </si>
  <si>
    <t>~/dsi/Capstone/images/Mountains/33787.jpg</t>
  </si>
  <si>
    <t>~/dsi/Capstone/images/Mountains/1428.jpg</t>
  </si>
  <si>
    <t>~/dsi/Capstone/images/Mountains/25527.jpg</t>
  </si>
  <si>
    <t>~/dsi/Capstone/images/Mountains/26739.jpg</t>
  </si>
  <si>
    <t>~/dsi/Capstone/images/Mountains/46733.jpg</t>
  </si>
  <si>
    <t>~/dsi/Capstone/images/Mountains/3834.jpg</t>
  </si>
  <si>
    <t>~/dsi/Capstone/images/Mountains/19946.jpg</t>
  </si>
  <si>
    <t>~/dsi/Capstone/images/Mountains/26083.jpg</t>
  </si>
  <si>
    <t>~/dsi/Capstone/images/Mountains/40316.jpg</t>
  </si>
  <si>
    <t>~/dsi/Capstone/images/Mountains/49491.jpg</t>
  </si>
  <si>
    <t>~/dsi/Capstone/images/Mountains/14764.jpg</t>
  </si>
  <si>
    <t>~/dsi/Capstone/images/Mountains/14996.jpg</t>
  </si>
  <si>
    <t>~/dsi/Capstone/images/Mountains/15806.jpg</t>
  </si>
  <si>
    <t>~/dsi/Capstone/images/Mountains/19600.jpg</t>
  </si>
  <si>
    <t>~/dsi/Capstone/images/Mountains/11158.jpg</t>
  </si>
  <si>
    <t>~/dsi/Capstone/images/Mountains/1442.jpg</t>
  </si>
  <si>
    <t>~/dsi/Capstone/images/Mountains/8321.jpg</t>
  </si>
  <si>
    <t>~/dsi/Capstone/images/Mountains/15789.jpg</t>
  </si>
  <si>
    <t>~/dsi/Capstone/images/Mountains/47628.jpg</t>
  </si>
  <si>
    <t>~/dsi/Capstone/images/Mountains/3312.jpg</t>
  </si>
  <si>
    <t>~/dsi/Capstone/images/Mountains/9970.jpg</t>
  </si>
  <si>
    <t>~/dsi/Capstone/images/Mountains/18027.jpg</t>
  </si>
  <si>
    <t>~/dsi/Capstone/images/Mountains/19557.jpg</t>
  </si>
  <si>
    <t>~/dsi/Capstone/images/Mountains/19558.jpg</t>
  </si>
  <si>
    <t>~/dsi/Capstone/images/Mountains/19567.jpg</t>
  </si>
  <si>
    <t>~/dsi/Capstone/images/Mountains/19572.jpg</t>
  </si>
  <si>
    <t>~/dsi/Capstone/images/Mountains/32763.jpg</t>
  </si>
  <si>
    <t>~/dsi/Capstone/images/Mountains/34830.jpg</t>
  </si>
  <si>
    <t>~/dsi/Capstone/images/Mountains/36129.jpg</t>
  </si>
  <si>
    <t>~/dsi/Capstone/images/Mountains/1446.jpg</t>
  </si>
  <si>
    <t>~/dsi/Capstone/images/Mountains/2248.jpg</t>
  </si>
  <si>
    <t>~/dsi/Capstone/images/Mountains/7025.jpg</t>
  </si>
  <si>
    <t>~/dsi/Capstone/images/Mountains/17726.jpg</t>
  </si>
  <si>
    <t>~/dsi/Capstone/images/Mountains/1447.jpg</t>
  </si>
  <si>
    <t>~/dsi/Capstone/images/Mountains/2149.jpg</t>
  </si>
  <si>
    <t>~/dsi/Capstone/images/Mountains/15115.jpg</t>
  </si>
  <si>
    <t>~/dsi/Capstone/images/Mountains/34987.jpg</t>
  </si>
  <si>
    <t>~/dsi/Capstone/images/Mountains/27631.jpg</t>
  </si>
  <si>
    <t>~/dsi/Capstone/images/Mountains/27632.jpg</t>
  </si>
  <si>
    <t>~/dsi/Capstone/images/Mountains/27645.jpg</t>
  </si>
  <si>
    <t>~/dsi/Capstone/images/Mountains/4297.jpg</t>
  </si>
  <si>
    <t>~/dsi/Capstone/images/Mountains/1453.jpg</t>
  </si>
  <si>
    <t>~/dsi/Capstone/images/Mountains/24231.jpg</t>
  </si>
  <si>
    <t>~/dsi/Capstone/images/Mountains/24232.jpg</t>
  </si>
  <si>
    <t>~/dsi/Capstone/images/Mountains/25131.jpg</t>
  </si>
  <si>
    <t>~/dsi/Capstone/images/Mountains/1454.jpg</t>
  </si>
  <si>
    <t>~/dsi/Capstone/images/Mountains/46477.jpg</t>
  </si>
  <si>
    <t>~/dsi/Capstone/images/Mountains/6270.jpg</t>
  </si>
  <si>
    <t>~/dsi/Capstone/images/Mountains/48481.jpg</t>
  </si>
  <si>
    <t>~/dsi/Capstone/images/Mountains/6653.jpg</t>
  </si>
  <si>
    <t>~/dsi/Capstone/images/Mountains/9706.jpg</t>
  </si>
  <si>
    <t>~/dsi/Capstone/images/Mountains/13205.jpg</t>
  </si>
  <si>
    <t>~/dsi/Capstone/images/Mountains/1455.jpg</t>
  </si>
  <si>
    <t>~/dsi/Capstone/images/Mountains/41282.jpg</t>
  </si>
  <si>
    <t>~/dsi/Capstone/images/Mountains/41222.jpg</t>
  </si>
  <si>
    <t>~/dsi/Capstone/images/Mountains/1461.jpg</t>
  </si>
  <si>
    <t>~/dsi/Capstone/images/Mountains/8002.jpg</t>
  </si>
  <si>
    <t>~/dsi/Capstone/images/Mountains/8003.jpg</t>
  </si>
  <si>
    <t>~/dsi/Capstone/images/Mountains/34151.jpg</t>
  </si>
  <si>
    <t>~/dsi/Capstone/images/Mountains/34152.jpg</t>
  </si>
  <si>
    <t>~/dsi/Capstone/images/Mountains/5869.jpg</t>
  </si>
  <si>
    <t>~/dsi/Capstone/images/Mountains/13203.jpg</t>
  </si>
  <si>
    <t>~/dsi/Capstone/images/Mountains/3741.jpg</t>
  </si>
  <si>
    <t>~/dsi/Capstone/images/Mountains/30133.jpg</t>
  </si>
  <si>
    <t>~/dsi/Capstone/images/Mountains/35710.jpg</t>
  </si>
  <si>
    <t>~/dsi/Capstone/images/Mountains/35714.jpg</t>
  </si>
  <si>
    <t>~/dsi/Capstone/images/Mountains/35719.jpg</t>
  </si>
  <si>
    <t>~/dsi/Capstone/images/Mountains/25519.jpg</t>
  </si>
  <si>
    <t>~/dsi/Capstone/images/Mountains/33797.jpg</t>
  </si>
  <si>
    <t>~/dsi/Capstone/images/Mountains/2581.jpg</t>
  </si>
  <si>
    <t>~/dsi/Capstone/images/Mountains/18190.jpg</t>
  </si>
  <si>
    <t>~/dsi/Capstone/images/Mountains/18191.jpg</t>
  </si>
  <si>
    <t>~/dsi/Capstone/images/Mountains/35820.jpg</t>
  </si>
  <si>
    <t>~/dsi/Capstone/images/Mountains/49407.jpg</t>
  </si>
  <si>
    <t>~/dsi/Capstone/images/Mountains/1467.jpg</t>
  </si>
  <si>
    <t>~/dsi/Capstone/images/Mountains/15247.jpg</t>
  </si>
  <si>
    <t>~/dsi/Capstone/images/Mountains/8991.jpg</t>
  </si>
  <si>
    <t>~/dsi/Capstone/images/Mountains/19684.jpg</t>
  </si>
  <si>
    <t>~/dsi/Capstone/images/Mountains/36441.jpg</t>
  </si>
  <si>
    <t>~/dsi/Capstone/images/Mountains/36445.jpg</t>
  </si>
  <si>
    <t>~/dsi/Capstone/images/Mountains/36446.jpg</t>
  </si>
  <si>
    <t>~/dsi/Capstone/images/Mountains/3006.jpg</t>
  </si>
  <si>
    <t>~/dsi/Capstone/images/Mountains/3270.jpg</t>
  </si>
  <si>
    <t>~/dsi/Capstone/images/Mountains/4084.jpg</t>
  </si>
  <si>
    <t>~/dsi/Capstone/images/Mountains/3311.jpg</t>
  </si>
  <si>
    <t>~/dsi/Capstone/images/Mountains/20250.jpg</t>
  </si>
  <si>
    <t>~/dsi/Capstone/images/Mountains/30432.jpg</t>
  </si>
  <si>
    <t>~/dsi/Capstone/images/Mountains/34841.jpg</t>
  </si>
  <si>
    <t>~/dsi/Capstone/images/Mountains/45723.jpg</t>
  </si>
  <si>
    <t>~/dsi/Capstone/images/Mountains/19964.jpg</t>
  </si>
  <si>
    <t>~/dsi/Capstone/images/Mountains/1480.jpg</t>
  </si>
  <si>
    <t>~/dsi/Capstone/images/Mountains/2434.jpg</t>
  </si>
  <si>
    <t>~/dsi/Capstone/images/Mountains/21159.jpg</t>
  </si>
  <si>
    <t>~/dsi/Capstone/images/Mountains/32928.jpg</t>
  </si>
  <si>
    <t>~/dsi/Capstone/images/Mountains/2580.jpg</t>
  </si>
  <si>
    <t>~/dsi/Capstone/images/Mountains/18906.jpg</t>
  </si>
  <si>
    <t>~/dsi/Capstone/images/Mountains/4317.jpg</t>
  </si>
  <si>
    <t>~/dsi/Capstone/images/Mountains/2821.jpg</t>
  </si>
  <si>
    <t>~/dsi/Capstone/images/Mountains/3192.jpg</t>
  </si>
  <si>
    <t>~/dsi/Capstone/images/Mountains/9086.jpg</t>
  </si>
  <si>
    <t>~/dsi/Capstone/images/Mountains/19601.jpg</t>
  </si>
  <si>
    <t>~/dsi/Capstone/images/Mountains/8990.jpg</t>
  </si>
  <si>
    <t>~/dsi/Capstone/images/Mountains/41994.jpg</t>
  </si>
  <si>
    <t>~/dsi/Capstone/images/Mountains/10250.jpg</t>
  </si>
  <si>
    <t>~/dsi/Capstone/images/Mountains/1485.jpg</t>
  </si>
  <si>
    <t>~/dsi/Capstone/images/Mountains/36180.jpg</t>
  </si>
  <si>
    <t>~/dsi/Capstone/images/Mountains/1489.jpg</t>
  </si>
  <si>
    <t>~/dsi/Capstone/images/Mountains/32394.jpg</t>
  </si>
  <si>
    <t>~/dsi/Capstone/images/Mountains/25339.jpg</t>
  </si>
  <si>
    <t>~/dsi/Capstone/images/Mountains/25340.jpg</t>
  </si>
  <si>
    <t>~/dsi/Capstone/images/Mountains/25342.jpg</t>
  </si>
  <si>
    <t>~/dsi/Capstone/images/Mountains/29847.jpg</t>
  </si>
  <si>
    <t>~/dsi/Capstone/images/Mountains/1494.jpg</t>
  </si>
  <si>
    <t>~/dsi/Capstone/images/Mountains/12587.jpg</t>
  </si>
  <si>
    <t>~/dsi/Capstone/images/Mountains/6541.jpg</t>
  </si>
  <si>
    <t>~/dsi/Capstone/images/Mountains/6542.jpg</t>
  </si>
  <si>
    <t>~/dsi/Capstone/images/Mountains/6543.jpg</t>
  </si>
  <si>
    <t>~/dsi/Capstone/images/Mountains/14916.jpg</t>
  </si>
  <si>
    <t>~/dsi/Capstone/images/Mountains/19937.jpg</t>
  </si>
  <si>
    <t>~/dsi/Capstone/images/Mountains/20019.jpg</t>
  </si>
  <si>
    <t>~/dsi/Capstone/images/Mountains/34892.jpg</t>
  </si>
  <si>
    <t>~/dsi/Capstone/images/Mountains/41788.jpg</t>
  </si>
  <si>
    <t>~/dsi/Capstone/images/Mountains/2579.jpg</t>
  </si>
  <si>
    <t>~/dsi/Capstone/images/Mountains/18909.jpg</t>
  </si>
  <si>
    <t>~/dsi/Capstone/images/Mountains/19717.jpg</t>
  </si>
  <si>
    <t>~/dsi/Capstone/images/Mountains/39847.jpg</t>
  </si>
  <si>
    <t>~/dsi/Capstone/images/Mountains/18187.jpg</t>
  </si>
  <si>
    <t>~/dsi/Capstone/images/Mountains/18188.jpg</t>
  </si>
  <si>
    <t>~/dsi/Capstone/images/Mountains/24963.jpg</t>
  </si>
  <si>
    <t>~/dsi/Capstone/images/Mountains/35819.jpg</t>
  </si>
  <si>
    <t>~/dsi/Capstone/images/Mountains/45688.jpg</t>
  </si>
  <si>
    <t>~/dsi/Capstone/images/Mountains/2771.jpg</t>
  </si>
  <si>
    <t>~/dsi/Capstone/images/Mountains/9595.jpg</t>
  </si>
  <si>
    <t>~/dsi/Capstone/images/Mountains/45656.jpg</t>
  </si>
  <si>
    <t>~/dsi/Capstone/images/Mountains/2686.jpg</t>
  </si>
  <si>
    <t>~/dsi/Capstone/images/Mountains/21535.jpg</t>
  </si>
  <si>
    <t>~/dsi/Capstone/images/Mountains/28966.jpg</t>
  </si>
  <si>
    <t>~/dsi/Capstone/images/Mountains/1503.jpg</t>
  </si>
  <si>
    <t>~/dsi/Capstone/images/Mountains/39568.jpg</t>
  </si>
  <si>
    <t>~/dsi/Capstone/images/Mountains/2577.jpg</t>
  </si>
  <si>
    <t>~/dsi/Capstone/images/Mountains/18192.jpg</t>
  </si>
  <si>
    <t>~/dsi/Capstone/images/Mountains/24964.jpg</t>
  </si>
  <si>
    <t>~/dsi/Capstone/images/Mountains/42884.jpg</t>
  </si>
  <si>
    <t>~/dsi/Capstone/images/Mountains/46114.jpg</t>
  </si>
  <si>
    <t>~/dsi/Capstone/images/Mountains/46270.jpg</t>
  </si>
  <si>
    <t>~/dsi/Capstone/images/Mountains/18185.jpg</t>
  </si>
  <si>
    <t>~/dsi/Capstone/images/Mountains/18186.jpg</t>
  </si>
  <si>
    <t>~/dsi/Capstone/images/Mountains/35822.jpg</t>
  </si>
  <si>
    <t>~/dsi/Capstone/images/Mountains/24701.jpg</t>
  </si>
  <si>
    <t>~/dsi/Capstone/images/Mountains/27741.jpg</t>
  </si>
  <si>
    <t>~/dsi/Capstone/images/Mountains/32433.jpg</t>
  </si>
  <si>
    <t>~/dsi/Capstone/images/Mountains/40599.jpg</t>
  </si>
  <si>
    <t>~/dsi/Capstone/images/Mountains/46755.jpg</t>
  </si>
  <si>
    <t>~/dsi/Capstone/images/Mountains/2575.jpg</t>
  </si>
  <si>
    <t>~/dsi/Capstone/images/Mountains/18184.jpg</t>
  </si>
  <si>
    <t>~/dsi/Capstone/images/Mountains/1512.jpg</t>
  </si>
  <si>
    <t>~/dsi/Capstone/images/Mountains/25022.jpg</t>
  </si>
  <si>
    <t>~/dsi/Capstone/images/Mountains/18907.jpg</t>
  </si>
  <si>
    <t>~/dsi/Capstone/images/Mountains/19718.jpg</t>
  </si>
  <si>
    <t>~/dsi/Capstone/images/Mountains/23401.jpg</t>
  </si>
  <si>
    <t>~/dsi/Capstone/images/Mountains/25343.jpg</t>
  </si>
  <si>
    <t>~/dsi/Capstone/images/Mountains/25346.jpg</t>
  </si>
  <si>
    <t>~/dsi/Capstone/images/Mountains/1516.jpg</t>
  </si>
  <si>
    <t>~/dsi/Capstone/images/Mountains/2724.jpg</t>
  </si>
  <si>
    <t>~/dsi/Capstone/images/Mountains/9228.jpg</t>
  </si>
  <si>
    <t>~/dsi/Capstone/images/Mountains/24401.jpg</t>
  </si>
  <si>
    <t>~/dsi/Capstone/images/Mountains/2820.jpg</t>
  </si>
  <si>
    <t>~/dsi/Capstone/images/Mountains/3095.jpg</t>
  </si>
  <si>
    <t>~/dsi/Capstone/images/Mountains/9085.jpg</t>
  </si>
  <si>
    <t>~/dsi/Capstone/images/Mountains/19681.jpg</t>
  </si>
  <si>
    <t>~/dsi/Capstone/images/Mountains/19947.jpg</t>
  </si>
  <si>
    <t>~/dsi/Capstone/images/Mountains/14917.jpg</t>
  </si>
  <si>
    <t>~/dsi/Capstone/images/Mountains/14918.jpg</t>
  </si>
  <si>
    <t>~/dsi/Capstone/images/Mountains/20018.jpg</t>
  </si>
  <si>
    <t>~/dsi/Capstone/images/Mountains/41789.jpg</t>
  </si>
  <si>
    <t>~/dsi/Capstone/images/Mountains/18915.jpg</t>
  </si>
  <si>
    <t>~/dsi/Capstone/images/Mountains/18916.jpg</t>
  </si>
  <si>
    <t>~/dsi/Capstone/images/Mountains/19706.jpg</t>
  </si>
  <si>
    <t>~/dsi/Capstone/images/Mountains/19707.jpg</t>
  </si>
  <si>
    <t>~/dsi/Capstone/images/Mountains/19708.jpg</t>
  </si>
  <si>
    <t>~/dsi/Capstone/images/Mountains/2732.jpg</t>
  </si>
  <si>
    <t>~/dsi/Capstone/images/Mountains/8996.jpg</t>
  </si>
  <si>
    <t>~/dsi/Capstone/images/Mountains/8997.jpg</t>
  </si>
  <si>
    <t>~/dsi/Capstone/images/Mountains/24399.jpg</t>
  </si>
  <si>
    <t>~/dsi/Capstone/images/Mountains/46614.jpg</t>
  </si>
  <si>
    <t>~/dsi/Capstone/images/Mountains/1526.jpg</t>
  </si>
  <si>
    <t>~/dsi/Capstone/images/Mountains/9798.jpg</t>
  </si>
  <si>
    <t>~/dsi/Capstone/images/Mountains/13467.jpg</t>
  </si>
  <si>
    <t>~/dsi/Capstone/images/Mountains/27157.jpg</t>
  </si>
  <si>
    <t>~/dsi/Capstone/images/Mountains/45154.jpg</t>
  </si>
  <si>
    <t>~/dsi/Capstone/images/Mountains/18917.jpg</t>
  </si>
  <si>
    <t>~/dsi/Capstone/images/Mountains/18918.jpg</t>
  </si>
  <si>
    <t>~/dsi/Capstone/images/Mountains/19710.jpg</t>
  </si>
  <si>
    <t>~/dsi/Capstone/images/Mountains/19711.jpg</t>
  </si>
  <si>
    <t>~/dsi/Capstone/images/Mountains/19712.jpg</t>
  </si>
  <si>
    <t>~/dsi/Capstone/images/Mountains/35247.jpg</t>
  </si>
  <si>
    <t>~/dsi/Capstone/images/Mountains/25211.jpg</t>
  </si>
  <si>
    <t>~/dsi/Capstone/images/Mountains/30350.jpg</t>
  </si>
  <si>
    <t>~/dsi/Capstone/images/Mountains/33147.jpg</t>
  </si>
  <si>
    <t>~/dsi/Capstone/images/Mountains/1532.jpg</t>
  </si>
  <si>
    <t>~/dsi/Capstone/images/Mountains/18672.jpg</t>
  </si>
  <si>
    <t>~/dsi/Capstone/images/Mountains/6315.jpg</t>
  </si>
  <si>
    <t>~/dsi/Capstone/images/Mountains/27578.jpg</t>
  </si>
  <si>
    <t>~/dsi/Capstone/images/Mountains/3063.jpg</t>
  </si>
  <si>
    <t>~/dsi/Capstone/images/Mountains/8644.jpg</t>
  </si>
  <si>
    <t>~/dsi/Capstone/images/Mountains/25663.jpg</t>
  </si>
  <si>
    <t>~/dsi/Capstone/images/Mountains/25664.jpg</t>
  </si>
  <si>
    <t>~/dsi/Capstone/images/Mountains/33907.jpg</t>
  </si>
  <si>
    <t>~/dsi/Capstone/images/Mountains/49129.jpg</t>
  </si>
  <si>
    <t>~/dsi/Capstone/images/Mountains/46759.jpg</t>
  </si>
  <si>
    <t>~/dsi/Capstone/images/Mountains/2818.jpg</t>
  </si>
  <si>
    <t>~/dsi/Capstone/images/Mountains/9083.jpg</t>
  </si>
  <si>
    <t>~/dsi/Capstone/images/Mountains/48877.jpg</t>
  </si>
  <si>
    <t>~/dsi/Capstone/images/Mountains/48878.jpg</t>
  </si>
  <si>
    <t>~/dsi/Capstone/images/Mountains/1540.jpg</t>
  </si>
  <si>
    <t>~/dsi/Capstone/images/Mountains/2151.jpg</t>
  </si>
  <si>
    <t>~/dsi/Capstone/images/Mountains/2787.jpg</t>
  </si>
  <si>
    <t>~/dsi/Capstone/images/Mountains/9236.jpg</t>
  </si>
  <si>
    <t>~/dsi/Capstone/images/Mountains/5321.jpg</t>
  </si>
  <si>
    <t>~/dsi/Capstone/images/Mountains/15317.jpg</t>
  </si>
  <si>
    <t>~/dsi/Capstone/images/Mountains/15318.jpg</t>
  </si>
  <si>
    <t>~/dsi/Capstone/images/Mountains/22623.jpg</t>
  </si>
  <si>
    <t>~/dsi/Capstone/images/Mountains/35462.jpg</t>
  </si>
  <si>
    <t>~/dsi/Capstone/images/Mountains/2547.jpg</t>
  </si>
  <si>
    <t>~/dsi/Capstone/images/Mountains/5749.jpg</t>
  </si>
  <si>
    <t>~/dsi/Capstone/images/Mountains/22702.jpg</t>
  </si>
  <si>
    <t>~/dsi/Capstone/images/Mountains/26082.jpg</t>
  </si>
  <si>
    <t>~/dsi/Capstone/images/Mountains/40317.jpg</t>
  </si>
  <si>
    <t>~/dsi/Capstone/images/Mountains/49499.jpg</t>
  </si>
  <si>
    <t>~/dsi/Capstone/images/Mountains/19031.jpg</t>
  </si>
  <si>
    <t>~/dsi/Capstone/images/Mountains/3094.jpg</t>
  </si>
  <si>
    <t>~/dsi/Capstone/images/Mountains/3234.jpg</t>
  </si>
  <si>
    <t>~/dsi/Capstone/images/Mountains/5042.jpg</t>
  </si>
  <si>
    <t>~/dsi/Capstone/images/Mountains/24242.jpg</t>
  </si>
  <si>
    <t>~/dsi/Capstone/images/Mountains/49391.jpg</t>
  </si>
  <si>
    <t>~/dsi/Capstone/images/Mountains/3093.jpg</t>
  </si>
  <si>
    <t>~/dsi/Capstone/images/Mountains/3233.jpg</t>
  </si>
  <si>
    <t>~/dsi/Capstone/images/Mountains/41450.jpg</t>
  </si>
  <si>
    <t>~/dsi/Capstone/images/Mountains/1552.jpg</t>
  </si>
  <si>
    <t>~/dsi/Capstone/images/Mountains/2345.jpg</t>
  </si>
  <si>
    <t>~/dsi/Capstone/images/Mountains/17982.jpg</t>
  </si>
  <si>
    <t>~/dsi/Capstone/images/Mountains/22941.jpg</t>
  </si>
  <si>
    <t>~/dsi/Capstone/images/Mountains/1554.jpg</t>
  </si>
  <si>
    <t>~/dsi/Capstone/images/Mountains/1556.jpg</t>
  </si>
  <si>
    <t>~/dsi/Capstone/images/Mountains/2109.jpg</t>
  </si>
  <si>
    <t>~/dsi/Capstone/images/Mountains/26738.jpg</t>
  </si>
  <si>
    <t>~/dsi/Capstone/images/Mountains/30300.jpg</t>
  </si>
  <si>
    <t>~/dsi/Capstone/images/Mountains/39428.jpg</t>
  </si>
  <si>
    <t>~/dsi/Capstone/images/Mountains/9300.jpg</t>
  </si>
  <si>
    <t>~/dsi/Capstone/images/Mountains/9301.jpg</t>
  </si>
  <si>
    <t>~/dsi/Capstone/images/Mountains/16796.jpg</t>
  </si>
  <si>
    <t>~/dsi/Capstone/images/Mountains/18025.jpg</t>
  </si>
  <si>
    <t>~/dsi/Capstone/images/Mountains/19560.jpg</t>
  </si>
  <si>
    <t>~/dsi/Capstone/images/Mountains/25258.jpg</t>
  </si>
  <si>
    <t>~/dsi/Capstone/images/Mountains/34828.jpg</t>
  </si>
  <si>
    <t>~/dsi/Capstone/images/Mountains/34829.jpg</t>
  </si>
  <si>
    <t>~/dsi/Capstone/images/Mountains/34840.jpg</t>
  </si>
  <si>
    <t>~/dsi/Capstone/images/Mountains/36134.jpg</t>
  </si>
  <si>
    <t>~/dsi/Capstone/images/Mountains/10610.jpg</t>
  </si>
  <si>
    <t>~/dsi/Capstone/images/Mountains/1558.jpg</t>
  </si>
  <si>
    <t>~/dsi/Capstone/images/Mountains/8995.jpg</t>
  </si>
  <si>
    <t>~/dsi/Capstone/images/Mountains/10305.jpg</t>
  </si>
  <si>
    <t>~/dsi/Capstone/images/Mountains/13050.jpg</t>
  </si>
  <si>
    <t>~/dsi/Capstone/images/Mountains/24400.jpg</t>
  </si>
  <si>
    <t>~/dsi/Capstone/images/Mountains/33564.jpg</t>
  </si>
  <si>
    <t>~/dsi/Capstone/images/Mountains/36758.jpg</t>
  </si>
  <si>
    <t>~/dsi/Capstone/images/Mountains/46195.jpg</t>
  </si>
  <si>
    <t>~/dsi/Capstone/images/Mountains/1559.jpg</t>
  </si>
  <si>
    <t>~/dsi/Capstone/images/Mountains/7054.jpg</t>
  </si>
  <si>
    <t>~/dsi/Capstone/images/Mountains/36178.jpg</t>
  </si>
  <si>
    <t>~/dsi/Capstone/images/Mountains/36442.jpg</t>
  </si>
  <si>
    <t>~/dsi/Capstone/images/Mountains/41200.jpg</t>
  </si>
  <si>
    <t>~/dsi/Capstone/images/Mountains/41201.jpg</t>
  </si>
  <si>
    <t>~/dsi/Capstone/images/Mountains/41202.jpg</t>
  </si>
  <si>
    <t>~/dsi/Capstone/images/Mountains/41204.jpg</t>
  </si>
  <si>
    <t>~/dsi/Capstone/images/Mountains/12716.jpg</t>
  </si>
  <si>
    <t>~/dsi/Capstone/images/Mountains/12717.jpg</t>
  </si>
  <si>
    <t>~/dsi/Capstone/images/Mountains/27577.jpg</t>
  </si>
  <si>
    <t>~/dsi/Capstone/images/Mountains/33164.jpg</t>
  </si>
  <si>
    <t>~/dsi/Capstone/images/Mountains/41985.jpg</t>
  </si>
  <si>
    <t>~/dsi/Capstone/images/Mountains/47454.jpg</t>
  </si>
  <si>
    <t>~/dsi/Capstone/images/Mountains/47455.jpg</t>
  </si>
  <si>
    <t>~/dsi/Capstone/images/Mountains/5963.jpg</t>
  </si>
  <si>
    <t>~/dsi/Capstone/images/Mountains/18911.jpg</t>
  </si>
  <si>
    <t>~/dsi/Capstone/images/Mountains/18912.jpg</t>
  </si>
  <si>
    <t>~/dsi/Capstone/images/Mountains/19709.jpg</t>
  </si>
  <si>
    <t>~/dsi/Capstone/images/Mountains/35823.jpg</t>
  </si>
  <si>
    <t>~/dsi/Capstone/images/Mountains/1570.jpg</t>
  </si>
  <si>
    <t>~/dsi/Capstone/images/Mountains/4078.jpg</t>
  </si>
  <si>
    <t>~/dsi/Capstone/images/Mountains/25524.jpg</t>
  </si>
  <si>
    <t>~/dsi/Capstone/images/Mountains/25525.jpg</t>
  </si>
  <si>
    <t>~/dsi/Capstone/images/Mountains/25526.jpg</t>
  </si>
  <si>
    <t>~/dsi/Capstone/images/Mountains/1578.jpg</t>
  </si>
  <si>
    <t>~/dsi/Capstone/images/Mountains/33161.jpg</t>
  </si>
  <si>
    <t>~/dsi/Capstone/images/Mountains/45598.jpg</t>
  </si>
  <si>
    <t>~/dsi/Capstone/images/Mountains/1580.jpg</t>
  </si>
  <si>
    <t>~/dsi/Capstone/images/Mountains/12101.jpg</t>
  </si>
  <si>
    <t>~/dsi/Capstone/images/Mountains/39413.jpg</t>
  </si>
  <si>
    <t>~/dsi/Capstone/images/Mountains/18193.jpg</t>
  </si>
  <si>
    <t>~/dsi/Capstone/images/Mountains/24245.jpg</t>
  </si>
  <si>
    <t>~/dsi/Capstone/images/Mountains/1589.jpg</t>
  </si>
  <si>
    <t>~/dsi/Capstone/images/Mountains/46741.jpg</t>
  </si>
  <si>
    <t>~/dsi/Capstone/images/Mountains/38366.jpg</t>
  </si>
  <si>
    <t>~/dsi/Capstone/images/Mountains/18189.jpg</t>
  </si>
  <si>
    <t>~/dsi/Capstone/images/Mountains/4645.jpg</t>
  </si>
  <si>
    <t>~/dsi/Capstone/images/Mountains/10381.jpg</t>
  </si>
  <si>
    <t>~/dsi/Capstone/images/Mountains/20163.jpg</t>
  </si>
  <si>
    <t>~/dsi/Capstone/images/Mountains/35923.jpg</t>
  </si>
  <si>
    <t>~/dsi/Capstone/images/Mountains/35924.jpg</t>
  </si>
  <si>
    <t>~/dsi/Capstone/images/Mountains/35925.jpg</t>
  </si>
  <si>
    <t>~/dsi/Capstone/images/Mountains/12742.jpg</t>
  </si>
  <si>
    <t>~/dsi/Capstone/images/Mountains/22560.jpg</t>
  </si>
  <si>
    <t>~/dsi/Capstone/images/Mountains/2817.jpg</t>
  </si>
  <si>
    <t>~/dsi/Capstone/images/Mountains/3188.jpg</t>
  </si>
  <si>
    <t>~/dsi/Capstone/images/Mountains/19605.jpg</t>
  </si>
  <si>
    <t>~/dsi/Capstone/images/Mountains/22821.jpg</t>
  </si>
  <si>
    <t>~/dsi/Capstone/images/Mountains/2925.jpg</t>
  </si>
  <si>
    <t>~/dsi/Capstone/images/Mountains/3056.jpg</t>
  </si>
  <si>
    <t>~/dsi/Capstone/images/Mountains/12985.jpg</t>
  </si>
  <si>
    <t>~/dsi/Capstone/images/Mountains/3631.jpg</t>
  </si>
  <si>
    <t>~/dsi/Capstone/images/Mountains/13466.jpg</t>
  </si>
  <si>
    <t>~/dsi/Capstone/images/Mountains/34452.jpg</t>
  </si>
  <si>
    <t>~/dsi/Capstone/images/Mountains/1614.jpg</t>
  </si>
  <si>
    <t>~/dsi/Capstone/images/Mountains/2342.jpg</t>
  </si>
  <si>
    <t>~/dsi/Capstone/images/Mountains/2655.jpg</t>
  </si>
  <si>
    <t>~/dsi/Capstone/images/Mountains/9273.jpg</t>
  </si>
  <si>
    <t>~/dsi/Capstone/images/Mountains/6442.jpg</t>
  </si>
  <si>
    <t>~/dsi/Capstone/images/Mountains/27109.jpg</t>
  </si>
  <si>
    <t>~/dsi/Capstone/images/Mountains/28957.jpg</t>
  </si>
  <si>
    <t>~/dsi/Capstone/images/Mountains/24517.jpg</t>
  </si>
  <si>
    <t>~/dsi/Capstone/images/Mountains/1623.jpg</t>
  </si>
  <si>
    <t>~/dsi/Capstone/images/Mountains/2527.jpg</t>
  </si>
  <si>
    <t>~/dsi/Capstone/images/Mountains/14428.jpg</t>
  </si>
  <si>
    <t>~/dsi/Capstone/images/Mountains/14429.jpg</t>
  </si>
  <si>
    <t>~/dsi/Capstone/images/Mountains/19402.jpg</t>
  </si>
  <si>
    <t>~/dsi/Capstone/images/Mountains/19403.jpg</t>
  </si>
  <si>
    <t>~/dsi/Capstone/images/Mountains/2994.jpg</t>
  </si>
  <si>
    <t>~/dsi/Capstone/images/Mountains/9845.jpg</t>
  </si>
  <si>
    <t>~/dsi/Capstone/images/Mountains/12646.jpg</t>
  </si>
  <si>
    <t>~/dsi/Capstone/images/Mountains/29561.jpg</t>
  </si>
  <si>
    <t>~/dsi/Capstone/images/Mountains/11999.jpg</t>
  </si>
  <si>
    <t>~/dsi/Capstone/images/Mountains/25200.jpg</t>
  </si>
  <si>
    <t>~/dsi/Capstone/images/Mountains/25201.jpg</t>
  </si>
  <si>
    <t>~/dsi/Capstone/images/Mountains/47018.jpg</t>
  </si>
  <si>
    <t>~/dsi/Capstone/images/Mountains/47019.jpg</t>
  </si>
  <si>
    <t>~/dsi/Capstone/images/Mountains/8307.jpg</t>
  </si>
  <si>
    <t>~/dsi/Capstone/images/Mountains/1625.jpg</t>
  </si>
  <si>
    <t>~/dsi/Capstone/images/Mountains/3055.jpg</t>
  </si>
  <si>
    <t>~/dsi/Capstone/images/Mountains/5906.jpg</t>
  </si>
  <si>
    <t>~/dsi/Capstone/images/Mountains/28290.jpg</t>
  </si>
  <si>
    <t>~/dsi/Capstone/images/Mountains/35747.jpg</t>
  </si>
  <si>
    <t>~/dsi/Capstone/images/Mountains/35748.jpg</t>
  </si>
  <si>
    <t>~/dsi/Capstone/images/Mountains/42883.jpg</t>
  </si>
  <si>
    <t>~/dsi/Capstone/images/Mountains/2742.jpg</t>
  </si>
  <si>
    <t>~/dsi/Capstone/images/Mountains/12926.jpg</t>
  </si>
  <si>
    <t>~/dsi/Capstone/images/Mountains/28882.jpg</t>
  </si>
  <si>
    <t>~/dsi/Capstone/images/Mountains/22523.jpg</t>
  </si>
  <si>
    <t>~/dsi/Capstone/images/Mountains/22807.jpg</t>
  </si>
  <si>
    <t>~/dsi/Capstone/images/Mountains/41129.jpg</t>
  </si>
  <si>
    <t>~/dsi/Capstone/images/Mountains/24539.jpg</t>
  </si>
  <si>
    <t>~/dsi/Capstone/images/Mountains/49581.jpg</t>
  </si>
  <si>
    <t>~/dsi/Capstone/images/Mountains/49582.jpg</t>
  </si>
  <si>
    <t>~/dsi/Capstone/images/Mountains/49588.jpg</t>
  </si>
  <si>
    <t>~/dsi/Capstone/images/Mountains/49695.jpg</t>
  </si>
  <si>
    <t>~/dsi/Capstone/images/Mountains/1635.jpg</t>
  </si>
  <si>
    <t>~/dsi/Capstone/images/Mountains/6649.jpg</t>
  </si>
  <si>
    <t>~/dsi/Capstone/images/Mountains/9698.jpg</t>
  </si>
  <si>
    <t>~/dsi/Capstone/images/Mountains/46790.jpg</t>
  </si>
  <si>
    <t>~/dsi/Capstone/images/Mountains/5867.jpg</t>
  </si>
  <si>
    <t>~/dsi/Capstone/images/Mountains/14610.jpg</t>
  </si>
  <si>
    <t>~/dsi/Capstone/images/Mountains/1637.jpg</t>
  </si>
  <si>
    <t>~/dsi/Capstone/images/Mountains/2816.jpg</t>
  </si>
  <si>
    <t>~/dsi/Capstone/images/Mountains/8974.jpg</t>
  </si>
  <si>
    <t>~/dsi/Capstone/images/Mountains/8975.jpg</t>
  </si>
  <si>
    <t>~/dsi/Capstone/images/Mountains/8976.jpg</t>
  </si>
  <si>
    <t>~/dsi/Capstone/images/Mountains/10304.jpg</t>
  </si>
  <si>
    <t>~/dsi/Capstone/images/Mountains/25880.jpg</t>
  </si>
  <si>
    <t>~/dsi/Capstone/images/Mountains/40776.jpg</t>
  </si>
  <si>
    <t>~/dsi/Capstone/images/Mountains/45151.jpg</t>
  </si>
  <si>
    <t>~/dsi/Capstone/images/Mountains/48361.jpg</t>
  </si>
  <si>
    <t>~/dsi/Capstone/images/Mountains/1639.jpg</t>
  </si>
  <si>
    <t>~/dsi/Capstone/images/Mountains/3005.jpg</t>
  </si>
  <si>
    <t>~/dsi/Capstone/images/Mountains/3258.jpg</t>
  </si>
  <si>
    <t>~/dsi/Capstone/images/Mountains/6417.jpg</t>
  </si>
  <si>
    <t>~/dsi/Capstone/images/Mountains/12719.jpg</t>
  </si>
  <si>
    <t>~/dsi/Capstone/images/Mountains/29709.jpg</t>
  </si>
  <si>
    <t>~/dsi/Capstone/images/Mountains/1640.jpg</t>
  </si>
  <si>
    <t>~/dsi/Capstone/images/Mountains/25563.jpg</t>
  </si>
  <si>
    <t>~/dsi/Capstone/images/Mountains/36432.jpg</t>
  </si>
  <si>
    <t>~/dsi/Capstone/images/Mountains/36447.jpg</t>
  </si>
  <si>
    <t>~/dsi/Capstone/images/Mountains/36448.jpg</t>
  </si>
  <si>
    <t>~/dsi/Capstone/images/Mountains/36455.jpg</t>
  </si>
  <si>
    <t>~/dsi/Capstone/images/Mountains/3305.jpg</t>
  </si>
  <si>
    <t>~/dsi/Capstone/images/Mountains/47356.jpg</t>
  </si>
  <si>
    <t>~/dsi/Capstone/images/Mountains/32095.jpg</t>
  </si>
  <si>
    <t>~/dsi/Capstone/images/Mountains/5066.jpg</t>
  </si>
  <si>
    <t>~/dsi/Capstone/images/Mountains/12233.jpg</t>
  </si>
  <si>
    <t>~/dsi/Capstone/images/Mountains/22612.jpg</t>
  </si>
  <si>
    <t>~/dsi/Capstone/images/Mountains/41447.jpg</t>
  </si>
  <si>
    <t>~/dsi/Capstone/images/Mountains/10247.jpg</t>
  </si>
  <si>
    <t>~/dsi/Capstone/images/Mountains/10248.jpg</t>
  </si>
  <si>
    <t>~/dsi/Capstone/images/Mountains/1660.jpg</t>
  </si>
  <si>
    <t>~/dsi/Capstone/images/Mountains/25545.jpg</t>
  </si>
  <si>
    <t>~/dsi/Capstone/images/Mountains/25578.jpg</t>
  </si>
  <si>
    <t>~/dsi/Capstone/images/Mountains/36745.jpg</t>
  </si>
  <si>
    <t>~/dsi/Capstone/images/Mountains/36746.jpg</t>
  </si>
  <si>
    <t>~/dsi/Capstone/images/Mountains/46119.jpg</t>
  </si>
  <si>
    <t>~/dsi/Capstone/images/Mountains/46120.jpg</t>
  </si>
  <si>
    <t>~/dsi/Capstone/images/Mountains/49522.jpg</t>
  </si>
  <si>
    <t>~/dsi/Capstone/images/Mountains/1661.jpg</t>
  </si>
  <si>
    <t>~/dsi/Capstone/images/Mountains/9615.jpg</t>
  </si>
  <si>
    <t>~/dsi/Capstone/images/Mountains/23102.jpg</t>
  </si>
  <si>
    <t>~/dsi/Capstone/images/Mountains/46456.jpg</t>
  </si>
  <si>
    <t>~/dsi/Capstone/images/Mountains/1663.jpg</t>
  </si>
  <si>
    <t>~/dsi/Capstone/images/Mountains/3004.jpg</t>
  </si>
  <si>
    <t>~/dsi/Capstone/images/Mountains/6416.jpg</t>
  </si>
  <si>
    <t>~/dsi/Capstone/images/Mountains/28152.jpg</t>
  </si>
  <si>
    <t>~/dsi/Capstone/images/Mountains/2761.jpg</t>
  </si>
  <si>
    <t>~/dsi/Capstone/images/Mountains/13042.jpg</t>
  </si>
  <si>
    <t>~/dsi/Capstone/images/Mountains/3273.jpg</t>
  </si>
  <si>
    <t>~/dsi/Capstone/images/Mountains/14037.jpg</t>
  </si>
  <si>
    <t>~/dsi/Capstone/images/Mountains/1670.jpg</t>
  </si>
  <si>
    <t>~/dsi/Capstone/images/Mountains/1672.jpg</t>
  </si>
  <si>
    <t>~/dsi/Capstone/images/Mountains/1673.jpg</t>
  </si>
  <si>
    <t>~/dsi/Capstone/images/Mountains/4570.jpg</t>
  </si>
  <si>
    <t>~/dsi/Capstone/images/Mountains/3166.jpg</t>
  </si>
  <si>
    <t>~/dsi/Capstone/images/Mountains/12882.jpg</t>
  </si>
  <si>
    <t>~/dsi/Capstone/images/Mountains/19067.jpg</t>
  </si>
  <si>
    <t>~/dsi/Capstone/images/Mountains/24671.jpg</t>
  </si>
  <si>
    <t>~/dsi/Capstone/images/Mountains/3300.jpg</t>
  </si>
  <si>
    <t>~/dsi/Capstone/images/Mountains/13975.jpg</t>
  </si>
  <si>
    <t>~/dsi/Capstone/images/Mountains/13976.jpg</t>
  </si>
  <si>
    <t>~/dsi/Capstone/images/Mountains/32906.jpg</t>
  </si>
  <si>
    <t>~/dsi/Capstone/images/Mountains/34832.jpg</t>
  </si>
  <si>
    <t>~/dsi/Capstone/images/Mountains/33156.jpg</t>
  </si>
  <si>
    <t>~/dsi/Capstone/images/Mountains/33163.jpg</t>
  </si>
  <si>
    <t>~/dsi/Capstone/images/Mountains/33165.jpg</t>
  </si>
  <si>
    <t>~/dsi/Capstone/images/Mountains/34040.jpg</t>
  </si>
  <si>
    <t>~/dsi/Capstone/images/Mountains/34041.jpg</t>
  </si>
  <si>
    <t>~/dsi/Capstone/images/Mountains/27746.jpg</t>
  </si>
  <si>
    <t>~/dsi/Capstone/images/Mountains/27747.jpg</t>
  </si>
  <si>
    <t>~/dsi/Capstone/images/Mountains/27755.jpg</t>
  </si>
  <si>
    <t>~/dsi/Capstone/images/Mountains/40597.jpg</t>
  </si>
  <si>
    <t>~/dsi/Capstone/images/Mountains/1681.jpg</t>
  </si>
  <si>
    <t>~/dsi/Capstone/images/Mountains/1683.jpg</t>
  </si>
  <si>
    <t>~/dsi/Capstone/images/Mountains/6648.jpg</t>
  </si>
  <si>
    <t>~/dsi/Capstone/images/Mountains/13197.jpg</t>
  </si>
  <si>
    <t>~/dsi/Capstone/images/Mountains/2725.jpg</t>
  </si>
  <si>
    <t>~/dsi/Capstone/images/Mountains/2936.jpg</t>
  </si>
  <si>
    <t>~/dsi/Capstone/images/Mountains/24687.jpg</t>
  </si>
  <si>
    <t>~/dsi/Capstone/images/Mountains/29873.jpg</t>
  </si>
  <si>
    <t>~/dsi/Capstone/images/Mountains/30159.jpg</t>
  </si>
  <si>
    <t>~/dsi/Capstone/images/Mountains/30161.jpg</t>
  </si>
  <si>
    <t>~/dsi/Capstone/images/Mountains/3229.jpg</t>
  </si>
  <si>
    <t>~/dsi/Capstone/images/Mountains/3241.jpg</t>
  </si>
  <si>
    <t>~/dsi/Capstone/images/Mountains/6314.jpg</t>
  </si>
  <si>
    <t>~/dsi/Capstone/images/Mountains/45160.jpg</t>
  </si>
  <si>
    <t>~/dsi/Capstone/images/Mountains/33008.jpg</t>
  </si>
  <si>
    <t>~/dsi/Capstone/images/Mountains/33009.jpg</t>
  </si>
  <si>
    <t>~/dsi/Capstone/images/Mountains/4641.jpg</t>
  </si>
  <si>
    <t>~/dsi/Capstone/images/Mountains/12333.jpg</t>
  </si>
  <si>
    <t>~/dsi/Capstone/images/Mountains/35447.jpg</t>
  </si>
  <si>
    <t>~/dsi/Capstone/images/Mountains/44524.jpg</t>
  </si>
  <si>
    <t>~/dsi/Capstone/images/Mountains/1697.jpg</t>
  </si>
  <si>
    <t>~/dsi/Capstone/images/Mountains/8031.jpg</t>
  </si>
  <si>
    <t>~/dsi/Capstone/images/Mountains/8892.jpg</t>
  </si>
  <si>
    <t>~/dsi/Capstone/images/Mountains/8893.jpg</t>
  </si>
  <si>
    <t>~/dsi/Capstone/images/Mountains/8894.jpg</t>
  </si>
  <si>
    <t>~/dsi/Capstone/images/Mountains/23937.jpg</t>
  </si>
  <si>
    <t>~/dsi/Capstone/images/Mountains/3850.jpg</t>
  </si>
  <si>
    <t>~/dsi/Capstone/images/Mountains/3227.jpg</t>
  </si>
  <si>
    <t>~/dsi/Capstone/images/Mountains/45158.jpg</t>
  </si>
  <si>
    <t>~/dsi/Capstone/images/Mountains/2962.jpg</t>
  </si>
  <si>
    <t>~/dsi/Capstone/images/Mountains/9401.jpg</t>
  </si>
  <si>
    <t>~/dsi/Capstone/images/Mountains/22922.jpg</t>
  </si>
  <si>
    <t>~/dsi/Capstone/images/Mountains/29841.jpg</t>
  </si>
  <si>
    <t>~/dsi/Capstone/images/Mountains/2466.jpg</t>
  </si>
  <si>
    <t>~/dsi/Capstone/images/Mountains/43371.jpg</t>
  </si>
  <si>
    <t>~/dsi/Capstone/images/Mountains/3027.jpg</t>
  </si>
  <si>
    <t>~/dsi/Capstone/images/Mountains/9399.jpg</t>
  </si>
  <si>
    <t>~/dsi/Capstone/images/Mountains/9400.jpg</t>
  </si>
  <si>
    <t>~/dsi/Capstone/images/Mountains/14251.jpg</t>
  </si>
  <si>
    <t>~/dsi/Capstone/images/Mountains/49705.jpg</t>
  </si>
  <si>
    <t>~/dsi/Capstone/images/Mountains/22544.jpg</t>
  </si>
  <si>
    <t>~/dsi/Capstone/images/Mountains/3089.jpg</t>
  </si>
  <si>
    <t>~/dsi/Capstone/images/Mountains/5940.jpg</t>
  </si>
  <si>
    <t>~/dsi/Capstone/images/Mountains/1709.jpg</t>
  </si>
  <si>
    <t>~/dsi/Capstone/images/Mountains/25544.jpg</t>
  </si>
  <si>
    <t>~/dsi/Capstone/images/Mountains/1712.jpg</t>
  </si>
  <si>
    <t>~/dsi/Capstone/images/Mountains/3228.jpg</t>
  </si>
  <si>
    <t>~/dsi/Capstone/images/Mountains/28158.jpg</t>
  </si>
  <si>
    <t>~/dsi/Capstone/images/Mountains/45159.jpg</t>
  </si>
  <si>
    <t>~/dsi/Capstone/images/Mountains/1717.jpg</t>
  </si>
  <si>
    <t>~/dsi/Capstone/images/Mountains/8692.jpg</t>
  </si>
  <si>
    <t>~/dsi/Capstone/images/Mountains/8891.jpg</t>
  </si>
  <si>
    <t>~/dsi/Capstone/images/Mountains/12645.jpg</t>
  </si>
  <si>
    <t>~/dsi/Capstone/images/Mountains/23936.jpg</t>
  </si>
  <si>
    <t>~/dsi/Capstone/images/Mountains/40102.jpg</t>
  </si>
  <si>
    <t>~/dsi/Capstone/images/Mountains/1720.jpg</t>
  </si>
  <si>
    <t>~/dsi/Capstone/images/Mountains/28155.jpg</t>
  </si>
  <si>
    <t>~/dsi/Capstone/images/Mountains/2104.jpg</t>
  </si>
  <si>
    <t>~/dsi/Capstone/images/Mountains/3245.jpg</t>
  </si>
  <si>
    <t>~/dsi/Capstone/images/Mountains/8198.jpg</t>
  </si>
  <si>
    <t>~/dsi/Capstone/images/Mountains/45157.jpg</t>
  </si>
  <si>
    <t>~/dsi/Capstone/images/Mountains/1724.jpg</t>
  </si>
  <si>
    <t>~/dsi/Capstone/images/Mountains/9165.jpg</t>
  </si>
  <si>
    <t>~/dsi/Capstone/images/Mountains/36449.jpg</t>
  </si>
  <si>
    <t>~/dsi/Capstone/images/Mountains/36458.jpg</t>
  </si>
  <si>
    <t>~/dsi/Capstone/images/Mountains/43976.jpg</t>
  </si>
  <si>
    <t>~/dsi/Capstone/images/Mountains/45404.jpg</t>
  </si>
  <si>
    <t>~/dsi/Capstone/images/Mountains/12743.jpg</t>
  </si>
  <si>
    <t>~/dsi/Capstone/images/Mountains/46474.jpg</t>
  </si>
  <si>
    <t>~/dsi/Capstone/images/Mountains/9135.jpg</t>
  </si>
  <si>
    <t>~/dsi/Capstone/images/Mountains/9335.jpg</t>
  </si>
  <si>
    <t>~/dsi/Capstone/images/Mountains/35139.jpg</t>
  </si>
  <si>
    <t>~/dsi/Capstone/images/Mountains/35815.jpg</t>
  </si>
  <si>
    <t>~/dsi/Capstone/images/Mountains/6726.jpg</t>
  </si>
  <si>
    <t>~/dsi/Capstone/images/Mountains/1735.jpg</t>
  </si>
  <si>
    <t>~/dsi/Capstone/images/Mountains/2346.jpg</t>
  </si>
  <si>
    <t>~/dsi/Capstone/images/Mountains/45026.jpg</t>
  </si>
  <si>
    <t>~/dsi/Capstone/images/Mountains/1736.jpg</t>
  </si>
  <si>
    <t>~/dsi/Capstone/images/Mountains/46783.jpg</t>
  </si>
  <si>
    <t>~/dsi/Capstone/images/Mountains/46785.jpg</t>
  </si>
  <si>
    <t>~/dsi/Capstone/images/Mountains/28804.jpg</t>
  </si>
  <si>
    <t>~/dsi/Capstone/images/Mountains/36170.jpg</t>
  </si>
  <si>
    <t>~/dsi/Capstone/images/Mountains/1743.jpg</t>
  </si>
  <si>
    <t>~/dsi/Capstone/images/Mountains/3849.jpg</t>
  </si>
  <si>
    <t>~/dsi/Capstone/images/Mountains/5936.jpg</t>
  </si>
  <si>
    <t>~/dsi/Capstone/images/Mountains/35248.jpg</t>
  </si>
  <si>
    <t>~/dsi/Capstone/images/Mountains/35254.jpg</t>
  </si>
  <si>
    <t>~/dsi/Capstone/images/Mountains/40833.jpg</t>
  </si>
  <si>
    <t>~/dsi/Capstone/images/Mountains/40834.jpg</t>
  </si>
  <si>
    <t>~/dsi/Capstone/images/Mountains/12644.jpg</t>
  </si>
  <si>
    <t>~/dsi/Capstone/images/Mountains/1753.jpg</t>
  </si>
  <si>
    <t>~/dsi/Capstone/images/Mountains/1754.jpg</t>
  </si>
  <si>
    <t>~/dsi/Capstone/images/Mountains/2494.jpg</t>
  </si>
  <si>
    <t>~/dsi/Capstone/images/Mountains/17722.jpg</t>
  </si>
  <si>
    <t>~/dsi/Capstone/images/Mountains/1760.jpg</t>
  </si>
  <si>
    <t>~/dsi/Capstone/images/Mountains/8690.jpg</t>
  </si>
  <si>
    <t>~/dsi/Capstone/images/Mountains/8691.jpg</t>
  </si>
  <si>
    <t>~/dsi/Capstone/images/Mountains/9564.jpg</t>
  </si>
  <si>
    <t>~/dsi/Capstone/images/Mountains/10302.jpg</t>
  </si>
  <si>
    <t>~/dsi/Capstone/images/Mountains/21126.jpg</t>
  </si>
  <si>
    <t>~/dsi/Capstone/images/Mountains/21127.jpg</t>
  </si>
  <si>
    <t>~/dsi/Capstone/images/Mountains/28880.jpg</t>
  </si>
  <si>
    <t>~/dsi/Capstone/images/Mountains/22545.jpg</t>
  </si>
  <si>
    <t>~/dsi/Capstone/images/Mountains/25558.jpg</t>
  </si>
  <si>
    <t>~/dsi/Capstone/images/Mountains/36150.jpg</t>
  </si>
  <si>
    <t>~/dsi/Capstone/images/Mountains/36151.jpg</t>
  </si>
  <si>
    <t>~/dsi/Capstone/images/Mountains/46739.jpg</t>
  </si>
  <si>
    <t>~/dsi/Capstone/images/Mountains/24552.jpg</t>
  </si>
  <si>
    <t>~/dsi/Capstone/images/Mountains/24555.jpg</t>
  </si>
  <si>
    <t>~/dsi/Capstone/images/Mountains/24556.jpg</t>
  </si>
  <si>
    <t>~/dsi/Capstone/images/Mountains/24557.jpg</t>
  </si>
  <si>
    <t>~/dsi/Capstone/images/Mountains/29856.jpg</t>
  </si>
  <si>
    <t>~/dsi/Capstone/images/Mountains/29857.jpg</t>
  </si>
  <si>
    <t>~/dsi/Capstone/images/Mountains/29858.jpg</t>
  </si>
  <si>
    <t>~/dsi/Capstone/images/Mountains/30162.jpg</t>
  </si>
  <si>
    <t>~/dsi/Capstone/images/Mountains/46761.jpg</t>
  </si>
  <si>
    <t>~/dsi/Capstone/images/Mountains/46763.jpg</t>
  </si>
  <si>
    <t>~/dsi/Capstone/images/Mountains/46764.jpg</t>
  </si>
  <si>
    <t>~/dsi/Capstone/images/Mountains/19247.jpg</t>
  </si>
  <si>
    <t>~/dsi/Capstone/images/Mountains/19255.jpg</t>
  </si>
  <si>
    <t>~/dsi/Capstone/images/Mountains/19258.jpg</t>
  </si>
  <si>
    <t>~/dsi/Capstone/images/Mountains/19265.jpg</t>
  </si>
  <si>
    <t>~/dsi/Capstone/images/Mountains/29879.jpg</t>
  </si>
  <si>
    <t>~/dsi/Capstone/images/Mountains/40789.jpg</t>
  </si>
  <si>
    <t>~/dsi/Capstone/images/Mountains/40790.jpg</t>
  </si>
  <si>
    <t>~/dsi/Capstone/images/Mountains/19246.jpg</t>
  </si>
  <si>
    <t>~/dsi/Capstone/images/Mountains/29876.jpg</t>
  </si>
  <si>
    <t>~/dsi/Capstone/images/Mountains/29877.jpg</t>
  </si>
  <si>
    <t>~/dsi/Capstone/images/Mountains/40786.jpg</t>
  </si>
  <si>
    <t>~/dsi/Capstone/images/Mountains/3136.jpg</t>
  </si>
  <si>
    <t>~/dsi/Capstone/images/Mountains/9592.jpg</t>
  </si>
  <si>
    <t>~/dsi/Capstone/images/Mountains/3087.jpg</t>
  </si>
  <si>
    <t>~/dsi/Capstone/images/Mountains/17704.jpg</t>
  </si>
  <si>
    <t>~/dsi/Capstone/images/Mountains/3847.jpg</t>
  </si>
  <si>
    <t>~/dsi/Capstone/images/Mountains/5935.jpg</t>
  </si>
  <si>
    <t>~/dsi/Capstone/images/Mountains/2935.jpg</t>
  </si>
  <si>
    <t>~/dsi/Capstone/images/Mountains/3029.jpg</t>
  </si>
  <si>
    <t>~/dsi/Capstone/images/Mountains/1782.jpg</t>
  </si>
  <si>
    <t>~/dsi/Capstone/images/Mountains/2760.jpg</t>
  </si>
  <si>
    <t>~/dsi/Capstone/images/Mountains/14094.jpg</t>
  </si>
  <si>
    <t>~/dsi/Capstone/images/Mountains/40106.jpg</t>
  </si>
  <si>
    <t>~/dsi/Capstone/images/Mountains/22546.jpg</t>
  </si>
  <si>
    <t>~/dsi/Capstone/images/Mountains/8968.jpg</t>
  </si>
  <si>
    <t>~/dsi/Capstone/images/Mountains/8969.jpg</t>
  </si>
  <si>
    <t>~/dsi/Capstone/images/Mountains/10301.jpg</t>
  </si>
  <si>
    <t>~/dsi/Capstone/images/Mountains/45013.jpg</t>
  </si>
  <si>
    <t>~/dsi/Capstone/images/Mountains/46191.jpg</t>
  </si>
  <si>
    <t>~/dsi/Capstone/images/Mountains/36739.jpg</t>
  </si>
  <si>
    <t>~/dsi/Capstone/images/Mountains/36741.jpg</t>
  </si>
  <si>
    <t>~/dsi/Capstone/images/Mountains/41039.jpg</t>
  </si>
  <si>
    <t>~/dsi/Capstone/images/Mountains/1787.jpg</t>
  </si>
  <si>
    <t>~/dsi/Capstone/images/Mountains/2153.jpg</t>
  </si>
  <si>
    <t>~/dsi/Capstone/images/Mountains/41180.jpg</t>
  </si>
  <si>
    <t>~/dsi/Capstone/images/Mountains/35246.jpg</t>
  </si>
  <si>
    <t>~/dsi/Capstone/images/Mountains/35253.jpg</t>
  </si>
  <si>
    <t>~/dsi/Capstone/images/Mountains/40832.jpg</t>
  </si>
  <si>
    <t>~/dsi/Capstone/images/Mountains/2838.jpg</t>
  </si>
  <si>
    <t>~/dsi/Capstone/images/Mountains/9346.jpg</t>
  </si>
  <si>
    <t>~/dsi/Capstone/images/Mountains/9347.jpg</t>
  </si>
  <si>
    <t>~/dsi/Capstone/images/Mountains/14090.jpg</t>
  </si>
  <si>
    <t>~/dsi/Capstone/images/Mountains/14091.jpg</t>
  </si>
  <si>
    <t>~/dsi/Capstone/images/Mountains/41090.jpg</t>
  </si>
  <si>
    <t>~/dsi/Capstone/images/Mountains/41271.jpg</t>
  </si>
  <si>
    <t>~/dsi/Capstone/images/Mountains/3052.jpg</t>
  </si>
  <si>
    <t>~/dsi/Capstone/images/Mountains/42963.jpg</t>
  </si>
  <si>
    <t>~/dsi/Capstone/images/Mountains/46610.jpg</t>
  </si>
  <si>
    <t>~/dsi/Capstone/images/Mountains/3165.jpg</t>
  </si>
  <si>
    <t>~/dsi/Capstone/images/Mountains/9692.jpg</t>
  </si>
  <si>
    <t>~/dsi/Capstone/images/Mountains/9763.jpg</t>
  </si>
  <si>
    <t>~/dsi/Capstone/images/Mountains/23836.jpg</t>
  </si>
  <si>
    <t>~/dsi/Capstone/images/Mountains/29398.jpg</t>
  </si>
  <si>
    <t>~/dsi/Capstone/images/Mountains/1817.jpg</t>
  </si>
  <si>
    <t>~/dsi/Capstone/images/Mountains/2520.jpg</t>
  </si>
  <si>
    <t>~/dsi/Capstone/images/Mountains/8687.jpg</t>
  </si>
  <si>
    <t>~/dsi/Capstone/images/Mountains/10300.jpg</t>
  </si>
  <si>
    <t>~/dsi/Capstone/images/Mountains/13031.jpg</t>
  </si>
  <si>
    <t>~/dsi/Capstone/images/Mountains/1823.jpg</t>
  </si>
  <si>
    <t>~/dsi/Capstone/images/Mountains/4862.jpg</t>
  </si>
  <si>
    <t>~/dsi/Capstone/images/Mountains/6231.jpg</t>
  </si>
  <si>
    <t>~/dsi/Capstone/images/Mountains/21154.jpg</t>
  </si>
  <si>
    <t>~/dsi/Capstone/images/Mountains/25021.jpg</t>
  </si>
  <si>
    <t>~/dsi/Capstone/images/Mountains/28149.jpg</t>
  </si>
  <si>
    <t>~/dsi/Capstone/images/Mountains/31892.jpg</t>
  </si>
  <si>
    <t>~/dsi/Capstone/images/Mountains/42480.jpg</t>
  </si>
  <si>
    <t>~/dsi/Capstone/images/Mountains/45027.jpg</t>
  </si>
  <si>
    <t>~/dsi/Capstone/images/Mountains/46115.jpg</t>
  </si>
  <si>
    <t>~/dsi/Capstone/images/Mountains/24156.jpg</t>
  </si>
  <si>
    <t>~/dsi/Capstone/images/Mountains/24544.jpg</t>
  </si>
  <si>
    <t>~/dsi/Capstone/images/Mountains/40581.jpg</t>
  </si>
  <si>
    <t>~/dsi/Capstone/images/Mountains/40582.jpg</t>
  </si>
  <si>
    <t>~/dsi/Capstone/images/Mountains/3396.jpg</t>
  </si>
  <si>
    <t>~/dsi/Capstone/images/Mountains/25550.jpg</t>
  </si>
  <si>
    <t>~/dsi/Capstone/images/Mountains/25568.jpg</t>
  </si>
  <si>
    <t>~/dsi/Capstone/images/Mountains/9128.jpg</t>
  </si>
  <si>
    <t>~/dsi/Capstone/images/Mountains/25561.jpg</t>
  </si>
  <si>
    <t>~/dsi/Capstone/images/Mountains/25562.jpg</t>
  </si>
  <si>
    <t>~/dsi/Capstone/images/Mountains/2238.jpg</t>
  </si>
  <si>
    <t>~/dsi/Capstone/images/Mountains/3054.jpg</t>
  </si>
  <si>
    <t>~/dsi/Capstone/images/Mountains/12986.jpg</t>
  </si>
  <si>
    <t>~/dsi/Capstone/images/Mountains/2672.jpg</t>
  </si>
  <si>
    <t>~/dsi/Capstone/images/Mountains/3000.jpg</t>
  </si>
  <si>
    <t>~/dsi/Capstone/images/Mountains/1849.jpg</t>
  </si>
  <si>
    <t>~/dsi/Capstone/images/Mountains/1850.jpg</t>
  </si>
  <si>
    <t>~/dsi/Capstone/images/Mountains/2812.jpg</t>
  </si>
  <si>
    <t>~/dsi/Capstone/images/Mountains/1856.jpg</t>
  </si>
  <si>
    <t>~/dsi/Capstone/images/Mountains/8457.jpg</t>
  </si>
  <si>
    <t>~/dsi/Capstone/images/Mountains/8458.jpg</t>
  </si>
  <si>
    <t>~/dsi/Capstone/images/Mountains/9370.jpg</t>
  </si>
  <si>
    <t>~/dsi/Capstone/images/Mountains/12326.jpg</t>
  </si>
  <si>
    <t>~/dsi/Capstone/images/Mountains/23379.jpg</t>
  </si>
  <si>
    <t>~/dsi/Capstone/images/Mountains/35209.jpg</t>
  </si>
  <si>
    <t>~/dsi/Capstone/images/Mountains/42398.jpg</t>
  </si>
  <si>
    <t>~/dsi/Capstone/images/Mountains/42476.jpg</t>
  </si>
  <si>
    <t>~/dsi/Capstone/images/Mountains/13999.jpg</t>
  </si>
  <si>
    <t>~/dsi/Capstone/images/Mountains/2810.jpg</t>
  </si>
  <si>
    <t>~/dsi/Capstone/images/Mountains/2943.jpg</t>
  </si>
  <si>
    <t>~/dsi/Capstone/images/Mountains/9493.jpg</t>
  </si>
  <si>
    <t>~/dsi/Capstone/images/Mountains/22599.jpg</t>
  </si>
  <si>
    <t>~/dsi/Capstone/images/Mountains/22822.jpg</t>
  </si>
  <si>
    <t>~/dsi/Capstone/images/Mountains/45554.jpg</t>
  </si>
  <si>
    <t>~/dsi/Capstone/images/Mountains/9079.jpg</t>
  </si>
  <si>
    <t>~/dsi/Capstone/images/Mountains/29394.jpg</t>
  </si>
  <si>
    <t>~/dsi/Capstone/images/Mountains/29395.jpg</t>
  </si>
  <si>
    <t>~/dsi/Capstone/images/Mountains/2991.jpg</t>
  </si>
  <si>
    <t>~/dsi/Capstone/images/Mountains/9344.jpg</t>
  </si>
  <si>
    <t>~/dsi/Capstone/images/Mountains/1880.jpg</t>
  </si>
  <si>
    <t>~/dsi/Capstone/images/Mountains/8714.jpg</t>
  </si>
  <si>
    <t>~/dsi/Capstone/images/Mountains/42477.jpg</t>
  </si>
  <si>
    <t>~/dsi/Capstone/images/Mountains/46607.jpg</t>
  </si>
  <si>
    <t>~/dsi/Capstone/images/Mountains/35356.jpg</t>
  </si>
  <si>
    <t>~/dsi/Capstone/images/Mountains/2834.jpg</t>
  </si>
  <si>
    <t>~/dsi/Capstone/images/Mountains/2965.jpg</t>
  </si>
  <si>
    <t>~/dsi/Capstone/images/Mountains/9341.jpg</t>
  </si>
  <si>
    <t>~/dsi/Capstone/images/Mountains/2942.jpg</t>
  </si>
  <si>
    <t>~/dsi/Capstone/images/Mountains/8963.jpg</t>
  </si>
  <si>
    <t>~/dsi/Capstone/images/Mountains/8964.jpg</t>
  </si>
  <si>
    <t>~/dsi/Capstone/images/Mountains/10299.jpg</t>
  </si>
  <si>
    <t>~/dsi/Capstone/images/Mountains/45016.jpg</t>
  </si>
  <si>
    <t>~/dsi/Capstone/images/Mountains/46193.jpg</t>
  </si>
  <si>
    <t>~/dsi/Capstone/images/Mountains/46194.jpg</t>
  </si>
  <si>
    <t>~/dsi/Capstone/images/Mountains/2808.jpg</t>
  </si>
  <si>
    <t>~/dsi/Capstone/images/Mountains/22561.jpg</t>
  </si>
  <si>
    <t>~/dsi/Capstone/images/Mountains/44925.jpg</t>
  </si>
  <si>
    <t>~/dsi/Capstone/images/Mountains/36117.jpg</t>
  </si>
  <si>
    <t>~/dsi/Capstone/images/Mountains/23123.jpg</t>
  </si>
  <si>
    <t>~/dsi/Capstone/images/Mountains/23126.jpg</t>
  </si>
  <si>
    <t>~/dsi/Capstone/images/Mountains/1920.jpg</t>
  </si>
  <si>
    <t>~/dsi/Capstone/images/Mountains/4431.jpg</t>
  </si>
  <si>
    <t>~/dsi/Capstone/images/Mountains/10298.jpg</t>
  </si>
  <si>
    <t>~/dsi/Capstone/images/Mountains/5704.jpg</t>
  </si>
  <si>
    <t>~/dsi/Capstone/images/Mountains/9061.jpg</t>
  </si>
  <si>
    <t>~/dsi/Capstone/images/Mountains/6446.jpg</t>
  </si>
  <si>
    <t>~/dsi/Capstone/images/Mountains/22699.jpg</t>
  </si>
  <si>
    <t>~/dsi/Capstone/images/Mountains/43589.jpg</t>
  </si>
  <si>
    <t>~/dsi/Capstone/images/Mountains/43590.jpg</t>
  </si>
  <si>
    <t>~/dsi/Capstone/images/Mountains/43591.jpg</t>
  </si>
  <si>
    <t>~/dsi/Capstone/images/Mountains/6172.jpg</t>
  </si>
  <si>
    <t>~/dsi/Capstone/images/Mountains/9530.jpg</t>
  </si>
  <si>
    <t>~/dsi/Capstone/images/Mountains/9058.jpg</t>
  </si>
  <si>
    <t>~/dsi/Capstone/images/Mountains/9941.jpg</t>
  </si>
  <si>
    <t>~/dsi/Capstone/images/Mountains/10296.jpg</t>
  </si>
  <si>
    <t>~/dsi/Capstone/images/Mountains/980.jpg</t>
  </si>
  <si>
    <t>~/dsi/Capstone/images/Mountains/1318.jpg</t>
  </si>
  <si>
    <t>~/dsi/Capstone/images/Mountains/2304.jpg</t>
  </si>
  <si>
    <t>~/dsi/Capstone/images/Mountains/8137.jpg</t>
  </si>
  <si>
    <t>~/dsi/Capstone/images/Mountains/15728.jpg</t>
  </si>
  <si>
    <t>~/dsi/Capstone/images/Mountains/22658.jpg</t>
  </si>
  <si>
    <t>~/dsi/Capstone/images/Mountains/3956.jpg</t>
  </si>
  <si>
    <t>~/dsi/Capstone/images/Mountains/39239.jpg</t>
  </si>
  <si>
    <t>~/dsi/Capstone/images/Mountains/3945.jpg</t>
  </si>
  <si>
    <t>~/dsi/Capstone/images/Mountains/22677.jpg</t>
  </si>
  <si>
    <t>~/dsi/Capstone/images/Mountains/31443.jpg</t>
  </si>
  <si>
    <t>~/dsi/Capstone/images/Mountains/39074.jpg</t>
  </si>
  <si>
    <t>~/dsi/Capstone/images/Mountains/48645.jpg</t>
  </si>
  <si>
    <t>~/dsi/Capstone/images/Mountains/3176.jpg</t>
  </si>
  <si>
    <t>~/dsi/Capstone/images/Mountains/3943.jpg</t>
  </si>
  <si>
    <t>~/dsi/Capstone/images/Mountains/3944.jpg</t>
  </si>
  <si>
    <t>~/dsi/Capstone/images/Mountains/22654.jpg</t>
  </si>
  <si>
    <t>~/dsi/Capstone/images/Mountains/22655.jpg</t>
  </si>
  <si>
    <t>~/dsi/Capstone/images/Mountains/42627.jpg</t>
  </si>
  <si>
    <t>~/dsi/Capstone/images/Mountains/31451.jpg</t>
  </si>
  <si>
    <t>~/dsi/Capstone/images/Mountains/48640.jpg</t>
  </si>
  <si>
    <t>~/dsi/Capstone/images/Mountains/48641.jpg</t>
  </si>
  <si>
    <t>~/dsi/Capstone/images/Mountains/5962.jpg</t>
  </si>
  <si>
    <t>~/dsi/Capstone/images/Mountains/16330.jpg</t>
  </si>
  <si>
    <t>~/dsi/Capstone/images/Mountains/16355.jpg</t>
  </si>
  <si>
    <t>~/dsi/Capstone/images/Mountains/12924.jpg</t>
  </si>
  <si>
    <t>~/dsi/Capstone/images/Mountains/44221.jpg</t>
  </si>
  <si>
    <t>~/dsi/Capstone/images/Mountains/6073.jpg</t>
  </si>
  <si>
    <t>~/dsi/Capstone/images/Mountains/3475.jpg</t>
  </si>
  <si>
    <t>~/dsi/Capstone/images/Mountains/3532.jpg</t>
  </si>
  <si>
    <t>~/dsi/Capstone/images/Mountains/34897.jpg</t>
  </si>
  <si>
    <t>~/dsi/Capstone/images/Mountains/5960.jpg</t>
  </si>
  <si>
    <t>~/dsi/Capstone/images/Mountains/5959.jpg</t>
  </si>
  <si>
    <t>~/dsi/Capstone/images/Mountains/5958.jpg</t>
  </si>
  <si>
    <t>~/dsi/Capstone/images/Mountains/15820.jpg</t>
  </si>
  <si>
    <t>~/dsi/Capstone/images/Mountains/37951.jpg</t>
  </si>
  <si>
    <t>~/dsi/Capstone/images/Mountains/921.jpg</t>
  </si>
  <si>
    <t>~/dsi/Capstone/images/Mountains/3474.jpg</t>
  </si>
  <si>
    <t>~/dsi/Capstone/images/Mountains/3531.jpg</t>
  </si>
  <si>
    <t>~/dsi/Capstone/images/Mountains/8125.jpg</t>
  </si>
  <si>
    <t>~/dsi/Capstone/images/Mountains/6068.jpg</t>
  </si>
  <si>
    <t>~/dsi/Capstone/images/Mountains/31531.jpg</t>
  </si>
  <si>
    <t>~/dsi/Capstone/images/Mountains/42472.jpg</t>
  </si>
  <si>
    <t>~/dsi/Capstone/images/Mountains/42470.jpg</t>
  </si>
  <si>
    <t>~/dsi/Capstone/images/Mountains/7470.jpg</t>
  </si>
  <si>
    <t>~/dsi/Capstone/images/Mountains/15715.jpg</t>
  </si>
  <si>
    <t>~/dsi/Capstone/images/Mountains/8123.jpg</t>
  </si>
  <si>
    <t>~/dsi/Capstone/images/Mountains/15713.jpg</t>
  </si>
  <si>
    <t>~/dsi/Capstone/images/Mountains/6865.jpg</t>
  </si>
  <si>
    <t>~/dsi/Capstone/images/Mountains/16153.jpg</t>
  </si>
  <si>
    <t>~/dsi/Capstone/images/Mountains/37541.jpg</t>
  </si>
  <si>
    <t>~/dsi/Capstone/images/Mountains/37542.jpg</t>
  </si>
  <si>
    <t>~/dsi/Capstone/images/Mountains/31457.jpg</t>
  </si>
  <si>
    <t>~/dsi/Capstone/images/Mountains/48658.jpg</t>
  </si>
  <si>
    <t>~/dsi/Capstone/images/Mountains/48659.jpg</t>
  </si>
  <si>
    <t>~/dsi/Capstone/images/Mountains/10996.jpg</t>
  </si>
  <si>
    <t>~/dsi/Capstone/images/Mountains/13735.jpg</t>
  </si>
  <si>
    <t>~/dsi/Capstone/images/Mountains/15706.jpg</t>
  </si>
  <si>
    <t>~/dsi/Capstone/images/Mountains/8120.jpg</t>
  </si>
  <si>
    <t>~/dsi/Capstone/images/Mountains/1041.jpg</t>
  </si>
  <si>
    <t>~/dsi/Capstone/images/Mountains/3921.jpg</t>
  </si>
  <si>
    <t>~/dsi/Capstone/images/Mountains/28950.jpg</t>
  </si>
  <si>
    <t>~/dsi/Capstone/images/Mountains/34505.jpg</t>
  </si>
  <si>
    <t>~/dsi/Capstone/images/Mountains/21525.jpg</t>
  </si>
  <si>
    <t>~/dsi/Capstone/images/Mountains/11959.jpg</t>
  </si>
  <si>
    <t>~/dsi/Capstone/images/Mountains/11960.jpg</t>
  </si>
  <si>
    <t>~/dsi/Capstone/images/Mountains/37533.jpg</t>
  </si>
  <si>
    <t>~/dsi/Capstone/images/Mountains/47885.jpg</t>
  </si>
  <si>
    <t>~/dsi/Capstone/images/Mountains/15695.jpg</t>
  </si>
  <si>
    <t>~/dsi/Capstone/images/Mountains/8117.jpg</t>
  </si>
  <si>
    <t>~/dsi/Capstone/images/Mountains/11421.jpg</t>
  </si>
  <si>
    <t>~/dsi/Capstone/images/Mountains/13745.jpg</t>
  </si>
  <si>
    <t>~/dsi/Capstone/images/Mountains/13746.jpg</t>
  </si>
  <si>
    <t>~/dsi/Capstone/images/Mountains/16326.jpg</t>
  </si>
  <si>
    <t>~/dsi/Capstone/images/Mountains/47877.jpg</t>
  </si>
  <si>
    <t>~/dsi/Capstone/images/Mountains/8116.jpg</t>
  </si>
  <si>
    <t>~/dsi/Capstone/images/Mountains/13769.jpg</t>
  </si>
  <si>
    <t>~/dsi/Capstone/images/Mountains/15689.jpg</t>
  </si>
  <si>
    <t>~/dsi/Capstone/images/Mountains/15686.jpg</t>
  </si>
  <si>
    <t>~/dsi/Capstone/images/Mountains/18746.jpg</t>
  </si>
  <si>
    <t>~/dsi/Capstone/images/Mountains/15684.jpg</t>
  </si>
  <si>
    <t>~/dsi/Capstone/images/Mountains/47879.jpg</t>
  </si>
  <si>
    <t>~/dsi/Capstone/images/Mountains/8026.jpg</t>
  </si>
  <si>
    <t>~/dsi/Capstone/images/Mountains/6064.jpg</t>
  </si>
  <si>
    <t>~/dsi/Capstone/images/Mountains/13969.jpg</t>
  </si>
  <si>
    <t>~/dsi/Capstone/images/Mountains/30682.jpg</t>
  </si>
  <si>
    <t>~/dsi/Capstone/images/Mountains/31460.jpg</t>
  </si>
  <si>
    <t>~/dsi/Capstone/images/Mountains/42026.jpg</t>
  </si>
  <si>
    <t>~/dsi/Capstone/images/Mountains/48044.jpg</t>
  </si>
  <si>
    <t>~/dsi/Capstone/images/Mountains/48672.jpg</t>
  </si>
  <si>
    <t>~/dsi/Capstone/images/Mountains/48673.jpg</t>
  </si>
  <si>
    <t>~/dsi/Capstone/images/Mountains/13780.jpg</t>
  </si>
  <si>
    <t>~/dsi/Capstone/images/Mountains/13774.jpg</t>
  </si>
  <si>
    <t>~/dsi/Capstone/images/Mountains/15680.jpg</t>
  </si>
  <si>
    <t>~/dsi/Capstone/images/Mountains/26384.jpg</t>
  </si>
  <si>
    <t>~/dsi/Capstone/images/Mountains/31302.jpg</t>
  </si>
  <si>
    <t>~/dsi/Capstone/images/Mountains/1165.jpg</t>
  </si>
  <si>
    <t>~/dsi/Capstone/images/Mountains/15679.jpg</t>
  </si>
  <si>
    <t>~/dsi/Capstone/images/Mountains/21228.jpg</t>
  </si>
  <si>
    <t>~/dsi/Capstone/images/Mountains/13782.jpg</t>
  </si>
  <si>
    <t>~/dsi/Capstone/images/Mountains/47887.jpg</t>
  </si>
  <si>
    <t>~/dsi/Capstone/images/Mountains/9677.jpg</t>
  </si>
  <si>
    <t>~/dsi/Capstone/images/Mountains/48045.jpg</t>
  </si>
  <si>
    <t>~/dsi/Capstone/images/Mountains/15736.jpg</t>
  </si>
  <si>
    <t>~/dsi/Capstone/images/Mountains/6724.jpg</t>
  </si>
  <si>
    <t>~/dsi/Capstone/images/Mountains/5956.jpg</t>
  </si>
  <si>
    <t>~/dsi/Capstone/images/Mountains/42030.jpg</t>
  </si>
  <si>
    <t>~/dsi/Capstone/images/Mountains/15674.jpg</t>
  </si>
  <si>
    <t>~/dsi/Capstone/images/Mountains/3466.jpg</t>
  </si>
  <si>
    <t>~/dsi/Capstone/images/Mountains/8930.jpg</t>
  </si>
  <si>
    <t>~/dsi/Capstone/images/Mountains/13733.jpg</t>
  </si>
  <si>
    <t>~/dsi/Capstone/images/Mountains/5955.jpg</t>
  </si>
  <si>
    <t>~/dsi/Capstone/images/Mountains/38015.jpg</t>
  </si>
  <si>
    <t>~/dsi/Capstone/images/Mountains/38016.jpg</t>
  </si>
  <si>
    <t>~/dsi/Capstone/images/Mountains/6062.jpg</t>
  </si>
  <si>
    <t>~/dsi/Capstone/images/Mountains/5954.jpg</t>
  </si>
  <si>
    <t>~/dsi/Capstone/images/Mountains/5953.jpg</t>
  </si>
  <si>
    <t>~/dsi/Capstone/images/Mountains/15734.jpg</t>
  </si>
  <si>
    <t>~/dsi/Capstone/images/Mountains/37063.jpg</t>
  </si>
  <si>
    <t>~/dsi/Capstone/images/Mountains/8111.jpg</t>
  </si>
  <si>
    <t>~/dsi/Capstone/images/Mountains/8110.jpg</t>
  </si>
  <si>
    <t>~/dsi/Capstone/images/Mountains/11995.jpg</t>
  </si>
  <si>
    <t>~/dsi/Capstone/images/Mountains/38017.jpg</t>
  </si>
  <si>
    <t>~/dsi/Capstone/images/Mountains/28539.jpg</t>
  </si>
  <si>
    <t>~/dsi/Capstone/images/Mountains/47111.jpg</t>
  </si>
  <si>
    <t>~/dsi/Capstone/images/Mountains/10418.jpg</t>
  </si>
  <si>
    <t>~/dsi/Capstone/images/Mountains/17750.jpg</t>
  </si>
  <si>
    <t>~/dsi/Capstone/images/Mountains/33799.jpg</t>
  </si>
  <si>
    <t>~/dsi/Capstone/images/Mountains/33832.jpg</t>
  </si>
  <si>
    <t>~/dsi/Capstone/images/Mountains/6061.jpg</t>
  </si>
  <si>
    <t>~/dsi/Capstone/images/Mountains/47110.jpg</t>
  </si>
  <si>
    <t>~/dsi/Capstone/images/Mountains/11339.jpg</t>
  </si>
  <si>
    <t>~/dsi/Capstone/images/Mountains/47108.jpg</t>
  </si>
  <si>
    <t>~/dsi/Capstone/images/Mountains/47764.jpg</t>
  </si>
  <si>
    <t>~/dsi/Capstone/images/Mountains/1301.jpg</t>
  </si>
  <si>
    <t>~/dsi/Capstone/images/Mountains/11431.jpg</t>
  </si>
  <si>
    <t>~/dsi/Capstone/images/Mountains/8107.jpg</t>
  </si>
  <si>
    <t>~/dsi/Capstone/images/Mountains/47911.jpg</t>
  </si>
  <si>
    <t>~/dsi/Capstone/images/Mountains/15657.jpg</t>
  </si>
  <si>
    <t>~/dsi/Capstone/images/Mountains/8106.jpg</t>
  </si>
  <si>
    <t>~/dsi/Capstone/images/Mountains/42474.jpg</t>
  </si>
  <si>
    <t>~/dsi/Capstone/images/Mountains/48433.jpg</t>
  </si>
  <si>
    <t>~/dsi/Capstone/images/Mountains/15653.jpg</t>
  </si>
  <si>
    <t>~/dsi/Capstone/images/Mountains/15737.jpg</t>
  </si>
  <si>
    <t>~/dsi/Capstone/images/Mountains/48148.jpg</t>
  </si>
  <si>
    <t>~/dsi/Capstone/images/Mountains/7909.jpg</t>
  </si>
  <si>
    <t>~/dsi/Capstone/images/Mountains/9842.jpg</t>
  </si>
  <si>
    <t>~/dsi/Capstone/images/Mountains/17297.jpg</t>
  </si>
  <si>
    <t>~/dsi/Capstone/images/Mountains/17298.jpg</t>
  </si>
  <si>
    <t>~/dsi/Capstone/images/Mountains/16374.jpg</t>
  </si>
  <si>
    <t>~/dsi/Capstone/images/Mountains/10417.jpg</t>
  </si>
  <si>
    <t>~/dsi/Capstone/images/Mountains/17751.jpg</t>
  </si>
  <si>
    <t>~/dsi/Capstone/images/Mountains/33831.jpg</t>
  </si>
  <si>
    <t>~/dsi/Capstone/images/Mountains/6721.jpg</t>
  </si>
  <si>
    <t>~/dsi/Capstone/images/Mountains/9841.jpg</t>
  </si>
  <si>
    <t>~/dsi/Capstone/images/Mountains/6720.jpg</t>
  </si>
  <si>
    <t>~/dsi/Capstone/images/Mountains/9672.jpg</t>
  </si>
  <si>
    <t>~/dsi/Capstone/images/Mountains/1457.jpg</t>
  </si>
  <si>
    <t>~/dsi/Capstone/images/Mountains/43581.jpg</t>
  </si>
  <si>
    <t>~/dsi/Capstone/images/Mountains/43582.jpg</t>
  </si>
  <si>
    <t>~/dsi/Capstone/images/Mountains/3917.jpg</t>
  </si>
  <si>
    <t>~/dsi/Capstone/images/Mountains/42475.jpg</t>
  </si>
  <si>
    <t>~/dsi/Capstone/images/Mountains/34506.jpg</t>
  </si>
  <si>
    <t>~/dsi/Capstone/images/Mountains/1498.jpg</t>
  </si>
  <si>
    <t>~/dsi/Capstone/images/Mountains/6281.jpg</t>
  </si>
  <si>
    <t>~/dsi/Capstone/images/Mountains/43576.jpg</t>
  </si>
  <si>
    <t>~/dsi/Capstone/images/Mountains/43577.jpg</t>
  </si>
  <si>
    <t>~/dsi/Capstone/images/Mountains/15649.jpg</t>
  </si>
  <si>
    <t>~/dsi/Capstone/images/Mountains/13953.jpg</t>
  </si>
  <si>
    <t>~/dsi/Capstone/images/Mountains/28933.jpg</t>
  </si>
  <si>
    <t>~/dsi/Capstone/images/Mountains/1531.jpg</t>
  </si>
  <si>
    <t>~/dsi/Capstone/images/Mountains/47196.jpg</t>
  </si>
  <si>
    <t>~/dsi/Capstone/images/Mountains/38699.jpg</t>
  </si>
  <si>
    <t>~/dsi/Capstone/images/Mountains/43575.jpg</t>
  </si>
  <si>
    <t>~/dsi/Capstone/images/Mountains/28424.jpg</t>
  </si>
  <si>
    <t>~/dsi/Capstone/images/Mountains/38700.jpg</t>
  </si>
  <si>
    <t>~/dsi/Capstone/images/Mountains/1573.jpg</t>
  </si>
  <si>
    <t>~/dsi/Capstone/images/Mountains/1575.jpg</t>
  </si>
  <si>
    <t>~/dsi/Capstone/images/Mountains/8102.jpg</t>
  </si>
  <si>
    <t>~/dsi/Capstone/images/Mountains/5951.jpg</t>
  </si>
  <si>
    <t>~/dsi/Capstone/images/Mountains/48061.jpg</t>
  </si>
  <si>
    <t>~/dsi/Capstone/images/Mountains/13947.jpg</t>
  </si>
  <si>
    <t>~/dsi/Capstone/images/Mountains/1616.jpg</t>
  </si>
  <si>
    <t>~/dsi/Capstone/images/Mountains/9828.jpg</t>
  </si>
  <si>
    <t>~/dsi/Capstone/images/Mountains/9829.jpg</t>
  </si>
  <si>
    <t>~/dsi/Capstone/images/Mountains/9830.jpg</t>
  </si>
  <si>
    <t>~/dsi/Capstone/images/Mountains/10415.jpg</t>
  </si>
  <si>
    <t>~/dsi/Capstone/images/Mountains/11338.jpg</t>
  </si>
  <si>
    <t>~/dsi/Capstone/images/Mountains/47102.jpg</t>
  </si>
  <si>
    <t>~/dsi/Capstone/images/Mountains/49254.jpg</t>
  </si>
  <si>
    <t>~/dsi/Capstone/images/Mountains/9826.jpg</t>
  </si>
  <si>
    <t>~/dsi/Capstone/images/Mountains/9827.jpg</t>
  </si>
  <si>
    <t>~/dsi/Capstone/images/Mountains/5949.jpg</t>
  </si>
  <si>
    <t>~/dsi/Capstone/images/Mountains/28525.jpg</t>
  </si>
  <si>
    <t>~/dsi/Capstone/images/Mountains/28526.jpg</t>
  </si>
  <si>
    <t>~/dsi/Capstone/images/Mountains/16376.jpg</t>
  </si>
  <si>
    <t>~/dsi/Capstone/images/Mountains/14150.jpg</t>
  </si>
  <si>
    <t>~/dsi/Capstone/images/Mountains/46060.jpg</t>
  </si>
  <si>
    <t>~/dsi/Capstone/images/Mountains/46061.jpg</t>
  </si>
  <si>
    <t>~/dsi/Capstone/images/Mountains/21920.jpg</t>
  </si>
  <si>
    <t>~/dsi/Capstone/images/Mountains/11545.jpg</t>
  </si>
  <si>
    <t>~/dsi/Capstone/images/Mountains/14240.jpg</t>
  </si>
  <si>
    <t>~/dsi/Capstone/images/Mountains/37011.jpg</t>
  </si>
  <si>
    <t>~/dsi/Capstone/images/Mountains/28511.jpg</t>
  </si>
  <si>
    <t>~/dsi/Capstone/images/Mountains/28512.jpg</t>
  </si>
  <si>
    <t>~/dsi/Capstone/images/Mountains/28513.jpg</t>
  </si>
  <si>
    <t>~/dsi/Capstone/images/Mountains/34521.jpg</t>
  </si>
  <si>
    <t>~/dsi/Capstone/images/Mountains/30752.jpg</t>
  </si>
  <si>
    <t>~/dsi/Capstone/images/Mountains/34524.jpg</t>
  </si>
  <si>
    <t>~/dsi/Capstone/images/Mountains/1775.jpg</t>
  </si>
  <si>
    <t>~/dsi/Capstone/images/Mountains/34461.jpg</t>
  </si>
  <si>
    <t>~/dsi/Capstone/images/Mountains/1780.jpg</t>
  </si>
  <si>
    <t>~/dsi/Capstone/images/Mountains/6716.jpg</t>
  </si>
  <si>
    <t>~/dsi/Capstone/images/Mountains/1824.jpg</t>
  </si>
  <si>
    <t>~/dsi/Capstone/images/Mountains/49576.jpg</t>
  </si>
  <si>
    <t>~/dsi/Capstone/images/Mountains/49577.jpg</t>
  </si>
  <si>
    <t>~/dsi/Capstone/images/Mountains/49578.jpg</t>
  </si>
  <si>
    <t>~/dsi/Capstone/images/Mountains/45551.jpg</t>
  </si>
  <si>
    <t>~/dsi/Capstone/images/Mountains/45552.jpg</t>
  </si>
  <si>
    <t>~/dsi/Capstone/images/Mountains/1851.jpg</t>
  </si>
  <si>
    <t>~/dsi/Capstone/images/Mountains/28805.jpg</t>
  </si>
  <si>
    <t>~/dsi/Capstone/images/Mountains/9664.jpg</t>
  </si>
  <si>
    <t>~/dsi/Capstone/images/Mountains/30523.jpg</t>
  </si>
  <si>
    <t>~/dsi/Capstone/images/Mountains/38018.jpg</t>
  </si>
  <si>
    <t>~/dsi/Capstone/images/Mountains/1943.jpg</t>
  </si>
  <si>
    <t>~/dsi/Capstone/images/Mountains/10280.jpg</t>
  </si>
  <si>
    <t>~/dsi/Capstone/images/Mountains/42221.jpg</t>
  </si>
  <si>
    <t>~/dsi/Capstone/images/Mountains/14389.jpg</t>
  </si>
  <si>
    <t>~/dsi/Capstone/images/Mountains/14390.jpg</t>
  </si>
  <si>
    <t>~/dsi/Capstone/images/Mountains/14387.jpg</t>
  </si>
  <si>
    <t>~/dsi/Capstone/images/Mountains/14388.jpg</t>
  </si>
  <si>
    <t>~/dsi/Capstone/images/Mountains/9652.jpg</t>
  </si>
  <si>
    <t>~/dsi/Capstone/images/Mountains/8098.jpg</t>
  </si>
  <si>
    <t>~/dsi/Capstone/images/Mountains/704.jpg</t>
  </si>
  <si>
    <t>~/dsi/Capstone/images/Mountains/4396.jpg</t>
  </si>
  <si>
    <t>~/dsi/Capstone/images/Mountains/25818.jpg</t>
  </si>
  <si>
    <t>~/dsi/Capstone/images/Mountains/25819.jpg</t>
  </si>
  <si>
    <t>~/dsi/Capstone/images/Mountains/789.jpg</t>
  </si>
  <si>
    <t>~/dsi/Capstone/images/Mountains/2202.jpg</t>
  </si>
  <si>
    <t>~/dsi/Capstone/images/Mountains/11656.jpg</t>
  </si>
  <si>
    <t>~/dsi/Capstone/images/Mountains/22219.jpg</t>
  </si>
  <si>
    <t>~/dsi/Capstone/images/Mountains/27581.jpg</t>
  </si>
  <si>
    <t>~/dsi/Capstone/images/Mountains/34140.jpg</t>
  </si>
  <si>
    <t>~/dsi/Capstone/images/Mountains/38467.jpg</t>
  </si>
  <si>
    <t>~/dsi/Capstone/images/Mountains/4393.jpg</t>
  </si>
  <si>
    <t>~/dsi/Capstone/images/Mountains/6974.jpg</t>
  </si>
  <si>
    <t>~/dsi/Capstone/images/Mountains/16318.jpg</t>
  </si>
  <si>
    <t>~/dsi/Capstone/images/Mountains/16779.jpg</t>
  </si>
  <si>
    <t>~/dsi/Capstone/images/Mountains/27580.jpg</t>
  </si>
  <si>
    <t>~/dsi/Capstone/images/Mountains/7412.jpg</t>
  </si>
  <si>
    <t>~/dsi/Capstone/images/Mountains/15527.jpg</t>
  </si>
  <si>
    <t>~/dsi/Capstone/images/Mountains/44064.jpg</t>
  </si>
  <si>
    <t>~/dsi/Capstone/images/Mountains/896.jpg</t>
  </si>
  <si>
    <t>~/dsi/Capstone/images/Mountains/7733.jpg</t>
  </si>
  <si>
    <t>~/dsi/Capstone/images/Mountains/22220.jpg</t>
  </si>
  <si>
    <t>~/dsi/Capstone/images/Mountains/38465.jpg</t>
  </si>
  <si>
    <t>~/dsi/Capstone/images/Mountains/38466.jpg</t>
  </si>
  <si>
    <t>~/dsi/Capstone/images/Mountains/918.jpg</t>
  </si>
  <si>
    <t>~/dsi/Capstone/images/Mountains/3420.jpg</t>
  </si>
  <si>
    <t>~/dsi/Capstone/images/Mountains/26381.jpg</t>
  </si>
  <si>
    <t>~/dsi/Capstone/images/Mountains/44042.jpg</t>
  </si>
  <si>
    <t>~/dsi/Capstone/images/Mountains/44193.jpg</t>
  </si>
  <si>
    <t>~/dsi/Capstone/images/Mountains/44194.jpg</t>
  </si>
  <si>
    <t>~/dsi/Capstone/images/Mountains/957.jpg</t>
  </si>
  <si>
    <t>~/dsi/Capstone/images/Mountains/20244.jpg</t>
  </si>
  <si>
    <t>~/dsi/Capstone/images/Mountains/16316.jpg</t>
  </si>
  <si>
    <t>~/dsi/Capstone/images/Mountains/970.jpg</t>
  </si>
  <si>
    <t>~/dsi/Capstone/images/Mountains/26881.jpg</t>
  </si>
  <si>
    <t>~/dsi/Capstone/images/Mountains/41899.jpg</t>
  </si>
  <si>
    <t>~/dsi/Capstone/images/Mountains/41900.jpg</t>
  </si>
  <si>
    <t>~/dsi/Capstone/images/Mountains/975.jpg</t>
  </si>
  <si>
    <t>~/dsi/Capstone/images/Mountains/2338.jpg</t>
  </si>
  <si>
    <t>~/dsi/Capstone/images/Mountains/20319.jpg</t>
  </si>
  <si>
    <t>~/dsi/Capstone/images/Mountains/36751.jpg</t>
  </si>
  <si>
    <t>~/dsi/Capstone/images/Mountains/47507.jpg</t>
  </si>
  <si>
    <t>~/dsi/Capstone/images/Mountains/47508.jpg</t>
  </si>
  <si>
    <t>~/dsi/Capstone/images/Mountains/16631.jpg</t>
  </si>
  <si>
    <t>~/dsi/Capstone/images/Mountains/47968.jpg</t>
  </si>
  <si>
    <t>~/dsi/Capstone/images/Mountains/1038.jpg</t>
  </si>
  <si>
    <t>~/dsi/Capstone/images/Mountains/25737.jpg</t>
  </si>
  <si>
    <t>~/dsi/Capstone/images/Mountains/27532.jpg</t>
  </si>
  <si>
    <t>~/dsi/Capstone/images/Mountains/27579.jpg</t>
  </si>
  <si>
    <t>~/dsi/Capstone/images/Mountains/31053.jpg</t>
  </si>
  <si>
    <t>~/dsi/Capstone/images/Mountains/31989.jpg</t>
  </si>
  <si>
    <t>~/dsi/Capstone/images/Mountains/34138.jpg</t>
  </si>
  <si>
    <t>~/dsi/Capstone/images/Mountains/19534.jpg</t>
  </si>
  <si>
    <t>~/dsi/Capstone/images/Mountains/19535.jpg</t>
  </si>
  <si>
    <t>~/dsi/Capstone/images/Mountains/38005.jpg</t>
  </si>
  <si>
    <t>~/dsi/Capstone/images/Mountains/48092.jpg</t>
  </si>
  <si>
    <t>~/dsi/Capstone/images/Mountains/3416.jpg</t>
  </si>
  <si>
    <t>~/dsi/Capstone/images/Mountains/3417.jpg</t>
  </si>
  <si>
    <t>~/dsi/Capstone/images/Mountains/29494.jpg</t>
  </si>
  <si>
    <t>~/dsi/Capstone/images/Mountains/33558.jpg</t>
  </si>
  <si>
    <t>~/dsi/Capstone/images/Mountains/47804.jpg</t>
  </si>
  <si>
    <t>~/dsi/Capstone/images/Mountains/2207.jpg</t>
  </si>
  <si>
    <t>~/dsi/Capstone/images/Mountains/37634.jpg</t>
  </si>
  <si>
    <t>~/dsi/Capstone/images/Mountains/38474.jpg</t>
  </si>
  <si>
    <t>~/dsi/Capstone/images/Mountains/1091.jpg</t>
  </si>
  <si>
    <t>~/dsi/Capstone/images/Mountains/22904.jpg</t>
  </si>
  <si>
    <t>~/dsi/Capstone/images/Mountains/26884.jpg</t>
  </si>
  <si>
    <t>~/dsi/Capstone/images/Mountains/41897.jpg</t>
  </si>
  <si>
    <t>~/dsi/Capstone/images/Mountains/41898.jpg</t>
  </si>
  <si>
    <t>~/dsi/Capstone/images/Mountains/1116.jpg</t>
  </si>
  <si>
    <t>~/dsi/Capstone/images/Mountains/7686.jpg</t>
  </si>
  <si>
    <t>~/dsi/Capstone/images/Mountains/47521.jpg</t>
  </si>
  <si>
    <t>~/dsi/Capstone/images/Mountains/23225.jpg</t>
  </si>
  <si>
    <t>~/dsi/Capstone/images/Mountains/1145.jpg</t>
  </si>
  <si>
    <t>~/dsi/Capstone/images/Mountains/47524.jpg</t>
  </si>
  <si>
    <t>~/dsi/Capstone/images/Mountains/2166.jpg</t>
  </si>
  <si>
    <t>~/dsi/Capstone/images/Mountains/2800.jpg</t>
  </si>
  <si>
    <t>~/dsi/Capstone/images/Mountains/11872.jpg</t>
  </si>
  <si>
    <t>~/dsi/Capstone/images/Mountains/47518.jpg</t>
  </si>
  <si>
    <t>~/dsi/Capstone/images/Mountains/49414.jpg</t>
  </si>
  <si>
    <t>~/dsi/Capstone/images/Mountains/3414.jpg</t>
  </si>
  <si>
    <t>~/dsi/Capstone/images/Mountains/19131.jpg</t>
  </si>
  <si>
    <t>~/dsi/Capstone/images/Mountains/19132.jpg</t>
  </si>
  <si>
    <t>~/dsi/Capstone/images/Mountains/34173.jpg</t>
  </si>
  <si>
    <t>~/dsi/Capstone/images/Mountains/36335.jpg</t>
  </si>
  <si>
    <t>~/dsi/Capstone/images/Mountains/41702.jpg</t>
  </si>
  <si>
    <t>~/dsi/Capstone/images/Mountains/41703.jpg</t>
  </si>
  <si>
    <t>~/dsi/Capstone/images/Mountains/41704.jpg</t>
  </si>
  <si>
    <t>~/dsi/Capstone/images/Mountains/41713.jpg</t>
  </si>
  <si>
    <t>~/dsi/Capstone/images/Mountains/31052.jpg</t>
  </si>
  <si>
    <t>~/dsi/Capstone/images/Mountains/10556.jpg</t>
  </si>
  <si>
    <t>~/dsi/Capstone/images/Mountains/41816.jpg</t>
  </si>
  <si>
    <t>~/dsi/Capstone/images/Mountains/41817.jpg</t>
  </si>
  <si>
    <t>~/dsi/Capstone/images/Mountains/19236.jpg</t>
  </si>
  <si>
    <t>~/dsi/Capstone/images/Mountains/1195.jpg</t>
  </si>
  <si>
    <t>~/dsi/Capstone/images/Mountains/16729.jpg</t>
  </si>
  <si>
    <t>~/dsi/Capstone/images/Mountains/41717.jpg</t>
  </si>
  <si>
    <t>~/dsi/Capstone/images/Mountains/43682.jpg</t>
  </si>
  <si>
    <t>~/dsi/Capstone/images/Mountains/1211.jpg</t>
  </si>
  <si>
    <t>~/dsi/Capstone/images/Mountains/3412.jpg</t>
  </si>
  <si>
    <t>~/dsi/Capstone/images/Mountains/17832.jpg</t>
  </si>
  <si>
    <t>~/dsi/Capstone/images/Mountains/23248.jpg</t>
  </si>
  <si>
    <t>~/dsi/Capstone/images/Mountains/39494.jpg</t>
  </si>
  <si>
    <t>~/dsi/Capstone/images/Mountains/11138.jpg</t>
  </si>
  <si>
    <t>~/dsi/Capstone/images/Mountains/11139.jpg</t>
  </si>
  <si>
    <t>~/dsi/Capstone/images/Mountains/2210.jpg</t>
  </si>
  <si>
    <t>~/dsi/Capstone/images/Mountains/19059.jpg</t>
  </si>
  <si>
    <t>~/dsi/Capstone/images/Mountains/19060.jpg</t>
  </si>
  <si>
    <t>~/dsi/Capstone/images/Mountains/8034.jpg</t>
  </si>
  <si>
    <t>~/dsi/Capstone/images/Mountains/9468.jpg</t>
  </si>
  <si>
    <t>~/dsi/Capstone/images/Mountains/5528.jpg</t>
  </si>
  <si>
    <t>~/dsi/Capstone/images/Mountains/5529.jpg</t>
  </si>
  <si>
    <t>~/dsi/Capstone/images/Mountains/25977.jpg</t>
  </si>
  <si>
    <t>~/dsi/Capstone/images/Mountains/1245.jpg</t>
  </si>
  <si>
    <t>~/dsi/Capstone/images/Mountains/10558.jpg</t>
  </si>
  <si>
    <t>~/dsi/Capstone/images/Mountains/10559.jpg</t>
  </si>
  <si>
    <t>~/dsi/Capstone/images/Mountains/21346.jpg</t>
  </si>
  <si>
    <t>~/dsi/Capstone/images/Mountains/20781.jpg</t>
  </si>
  <si>
    <t>~/dsi/Capstone/images/Mountains/30921.jpg</t>
  </si>
  <si>
    <t>~/dsi/Capstone/images/Mountains/41844.jpg</t>
  </si>
  <si>
    <t>~/dsi/Capstone/images/Mountains/2211.jpg</t>
  </si>
  <si>
    <t>~/dsi/Capstone/images/Mountains/26467.jpg</t>
  </si>
  <si>
    <t>~/dsi/Capstone/images/Mountains/30079.jpg</t>
  </si>
  <si>
    <t>~/dsi/Capstone/images/Mountains/37922.jpg</t>
  </si>
  <si>
    <t>~/dsi/Capstone/images/Mountains/41829.jpg</t>
  </si>
  <si>
    <t>~/dsi/Capstone/images/Mountains/1278.jpg</t>
  </si>
  <si>
    <t>~/dsi/Capstone/images/Mountains/2878.jpg</t>
  </si>
  <si>
    <t>~/dsi/Capstone/images/Mountains/10755.jpg</t>
  </si>
  <si>
    <t>~/dsi/Capstone/images/Mountains/10756.jpg</t>
  </si>
  <si>
    <t>~/dsi/Capstone/images/Mountains/41915.jpg</t>
  </si>
  <si>
    <t>~/dsi/Capstone/images/Mountains/1335.jpg</t>
  </si>
  <si>
    <t>~/dsi/Capstone/images/Mountains/7445.jpg</t>
  </si>
  <si>
    <t>~/dsi/Capstone/images/Mountains/27839.jpg</t>
  </si>
  <si>
    <t>~/dsi/Capstone/images/Mountains/47125.jpg</t>
  </si>
  <si>
    <t>~/dsi/Capstone/images/Mountains/41714.jpg</t>
  </si>
  <si>
    <t>~/dsi/Capstone/images/Mountains/41715.jpg</t>
  </si>
  <si>
    <t>~/dsi/Capstone/images/Mountains/19546.jpg</t>
  </si>
  <si>
    <t>~/dsi/Capstone/images/Mountains/19547.jpg</t>
  </si>
  <si>
    <t>~/dsi/Capstone/images/Mountains/22552.jpg</t>
  </si>
  <si>
    <t>~/dsi/Capstone/images/Mountains/41830.jpg</t>
  </si>
  <si>
    <t>~/dsi/Capstone/images/Mountains/41831.jpg</t>
  </si>
  <si>
    <t>~/dsi/Capstone/images/Mountains/2798.jpg</t>
  </si>
  <si>
    <t>~/dsi/Capstone/images/Mountains/12715.jpg</t>
  </si>
  <si>
    <t>~/dsi/Capstone/images/Mountains/42043.jpg</t>
  </si>
  <si>
    <t>~/dsi/Capstone/images/Mountains/22578.jpg</t>
  </si>
  <si>
    <t>~/dsi/Capstone/images/Mountains/44280.jpg</t>
  </si>
  <si>
    <t>~/dsi/Capstone/images/Mountains/1404.jpg</t>
  </si>
  <si>
    <t>~/dsi/Capstone/images/Mountains/41836.jpg</t>
  </si>
  <si>
    <t>~/dsi/Capstone/images/Mountains/1421.jpg</t>
  </si>
  <si>
    <t>~/dsi/Capstone/images/Mountains/39820.jpg</t>
  </si>
  <si>
    <t>~/dsi/Capstone/images/Mountains/40476.jpg</t>
  </si>
  <si>
    <t>~/dsi/Capstone/images/Mountains/45474.jpg</t>
  </si>
  <si>
    <t>~/dsi/Capstone/images/Mountains/45475.jpg</t>
  </si>
  <si>
    <t>~/dsi/Capstone/images/Mountains/39200.jpg</t>
  </si>
  <si>
    <t>~/dsi/Capstone/images/Mountains/20510.jpg</t>
  </si>
  <si>
    <t>~/dsi/Capstone/images/Mountains/1431.jpg</t>
  </si>
  <si>
    <t>~/dsi/Capstone/images/Mountains/41885.jpg</t>
  </si>
  <si>
    <t>~/dsi/Capstone/images/Mountains/41902.jpg</t>
  </si>
  <si>
    <t>~/dsi/Capstone/images/Mountains/41903.jpg</t>
  </si>
  <si>
    <t>~/dsi/Capstone/images/Mountains/41828.jpg</t>
  </si>
  <si>
    <t>~/dsi/Capstone/images/Mountains/12720.jpg</t>
  </si>
  <si>
    <t>~/dsi/Capstone/images/Mountains/41041.jpg</t>
  </si>
  <si>
    <t>~/dsi/Capstone/images/Mountains/41042.jpg</t>
  </si>
  <si>
    <t>~/dsi/Capstone/images/Mountains/41043.jpg</t>
  </si>
  <si>
    <t>~/dsi/Capstone/images/Mountains/27107.jpg</t>
  </si>
  <si>
    <t>~/dsi/Capstone/images/Mountains/19061.jpg</t>
  </si>
  <si>
    <t>~/dsi/Capstone/images/Mountains/19062.jpg</t>
  </si>
  <si>
    <t>~/dsi/Capstone/images/Mountains/34170.jpg</t>
  </si>
  <si>
    <t>~/dsi/Capstone/images/Mountains/34171.jpg</t>
  </si>
  <si>
    <t>~/dsi/Capstone/images/Mountains/1505.jpg</t>
  </si>
  <si>
    <t>~/dsi/Capstone/images/Mountains/8508.jpg</t>
  </si>
  <si>
    <t>~/dsi/Capstone/images/Mountains/8658.jpg</t>
  </si>
  <si>
    <t>~/dsi/Capstone/images/Mountains/36125.jpg</t>
  </si>
  <si>
    <t>~/dsi/Capstone/images/Mountains/48309.jpg</t>
  </si>
  <si>
    <t>~/dsi/Capstone/images/Mountains/8506.jpg</t>
  </si>
  <si>
    <t>~/dsi/Capstone/images/Mountains/8507.jpg</t>
  </si>
  <si>
    <t>~/dsi/Capstone/images/Mountains/36126.jpg</t>
  </si>
  <si>
    <t>~/dsi/Capstone/images/Mountains/48311.jpg</t>
  </si>
  <si>
    <t>~/dsi/Capstone/images/Mountains/37021.jpg</t>
  </si>
  <si>
    <t>~/dsi/Capstone/images/Mountains/11328.jpg</t>
  </si>
  <si>
    <t>~/dsi/Capstone/images/Mountains/13022.jpg</t>
  </si>
  <si>
    <t>~/dsi/Capstone/images/Mountains/29077.jpg</t>
  </si>
  <si>
    <t>~/dsi/Capstone/images/Mountains/48731.jpg</t>
  </si>
  <si>
    <t>~/dsi/Capstone/images/Mountains/37038.jpg</t>
  </si>
  <si>
    <t>~/dsi/Capstone/images/Mountains/22905.jpg</t>
  </si>
  <si>
    <t>~/dsi/Capstone/images/Mountains/41887.jpg</t>
  </si>
  <si>
    <t>~/dsi/Capstone/images/Mountains/41906.jpg</t>
  </si>
  <si>
    <t>~/dsi/Capstone/images/Mountains/10547.jpg</t>
  </si>
  <si>
    <t>~/dsi/Capstone/images/Mountains/34708.jpg</t>
  </si>
  <si>
    <t>~/dsi/Capstone/images/Mountains/9853.jpg</t>
  </si>
  <si>
    <t>~/dsi/Capstone/images/Mountains/9854.jpg</t>
  </si>
  <si>
    <t>~/dsi/Capstone/images/Mountains/9855.jpg</t>
  </si>
  <si>
    <t>~/dsi/Capstone/images/Mountains/40470.jpg</t>
  </si>
  <si>
    <t>~/dsi/Capstone/images/Mountains/40471.jpg</t>
  </si>
  <si>
    <t>~/dsi/Capstone/images/Mountains/5860.jpg</t>
  </si>
  <si>
    <t>~/dsi/Capstone/images/Mountains/8504.jpg</t>
  </si>
  <si>
    <t>~/dsi/Capstone/images/Mountains/16638.jpg</t>
  </si>
  <si>
    <t>~/dsi/Capstone/images/Mountains/16639.jpg</t>
  </si>
  <si>
    <t>~/dsi/Capstone/images/Mountains/34420.jpg</t>
  </si>
  <si>
    <t>~/dsi/Capstone/images/Mountains/48724.jpg</t>
  </si>
  <si>
    <t>~/dsi/Capstone/images/Mountains/18649.jpg</t>
  </si>
  <si>
    <t>~/dsi/Capstone/images/Mountains/31364.jpg</t>
  </si>
  <si>
    <t>~/dsi/Capstone/images/Mountains/39655.jpg</t>
  </si>
  <si>
    <t>~/dsi/Capstone/images/Mountains/18278.jpg</t>
  </si>
  <si>
    <t>~/dsi/Capstone/images/Mountains/18279.jpg</t>
  </si>
  <si>
    <t>~/dsi/Capstone/images/Mountains/46031.jpg</t>
  </si>
  <si>
    <t>~/dsi/Capstone/images/Mountains/3157.jpg</t>
  </si>
  <si>
    <t>~/dsi/Capstone/images/Mountains/39486.jpg</t>
  </si>
  <si>
    <t>~/dsi/Capstone/images/Mountains/41888.jpg</t>
  </si>
  <si>
    <t>~/dsi/Capstone/images/Mountains/41889.jpg</t>
  </si>
  <si>
    <t>~/dsi/Capstone/images/Mountains/41890.jpg</t>
  </si>
  <si>
    <t>~/dsi/Capstone/images/Mountains/3155.jpg</t>
  </si>
  <si>
    <t>~/dsi/Capstone/images/Mountains/3153.jpg</t>
  </si>
  <si>
    <t>~/dsi/Capstone/images/Mountains/2796.jpg</t>
  </si>
  <si>
    <t>~/dsi/Capstone/images/Mountains/24654.jpg</t>
  </si>
  <si>
    <t>~/dsi/Capstone/images/Mountains/24655.jpg</t>
  </si>
  <si>
    <t>~/dsi/Capstone/images/Mountains/42045.jpg</t>
  </si>
  <si>
    <t>~/dsi/Capstone/images/Mountains/1634.jpg</t>
  </si>
  <si>
    <t>~/dsi/Capstone/images/Mountains/18273.jpg</t>
  </si>
  <si>
    <t>~/dsi/Capstone/images/Mountains/18274.jpg</t>
  </si>
  <si>
    <t>~/dsi/Capstone/images/Mountains/8499.jpg</t>
  </si>
  <si>
    <t>~/dsi/Capstone/images/Mountains/13011.jpg</t>
  </si>
  <si>
    <t>~/dsi/Capstone/images/Mountains/13012.jpg</t>
  </si>
  <si>
    <t>~/dsi/Capstone/images/Mountains/13013.jpg</t>
  </si>
  <si>
    <t>~/dsi/Capstone/images/Mountains/20005.jpg</t>
  </si>
  <si>
    <t>~/dsi/Capstone/images/Mountains/20008.jpg</t>
  </si>
  <si>
    <t>~/dsi/Capstone/images/Mountains/8446.jpg</t>
  </si>
  <si>
    <t>~/dsi/Capstone/images/Mountains/13009.jpg</t>
  </si>
  <si>
    <t>~/dsi/Capstone/images/Mountains/13010.jpg</t>
  </si>
  <si>
    <t>~/dsi/Capstone/images/Mountains/29810.jpg</t>
  </si>
  <si>
    <t>~/dsi/Capstone/images/Mountains/41883.jpg</t>
  </si>
  <si>
    <t>~/dsi/Capstone/images/Mountains/41884.jpg</t>
  </si>
  <si>
    <t>~/dsi/Capstone/images/Mountains/13007.jpg</t>
  </si>
  <si>
    <t>~/dsi/Capstone/images/Mountains/8444.jpg</t>
  </si>
  <si>
    <t>~/dsi/Capstone/images/Mountains/12502.jpg</t>
  </si>
  <si>
    <t>~/dsi/Capstone/images/Mountains/20011.jpg</t>
  </si>
  <si>
    <t>~/dsi/Capstone/images/Mountains/39650.jpg</t>
  </si>
  <si>
    <t>~/dsi/Capstone/images/Mountains/39651.jpg</t>
  </si>
  <si>
    <t>~/dsi/Capstone/images/Mountains/1696.jpg</t>
  </si>
  <si>
    <t>~/dsi/Capstone/images/Mountains/41813.jpg</t>
  </si>
  <si>
    <t>~/dsi/Capstone/images/Mountains/41814.jpg</t>
  </si>
  <si>
    <t>~/dsi/Capstone/images/Mountains/41815.jpg</t>
  </si>
  <si>
    <t>~/dsi/Capstone/images/Mountains/7941.jpg</t>
  </si>
  <si>
    <t>~/dsi/Capstone/images/Mountains/1704.jpg</t>
  </si>
  <si>
    <t>~/dsi/Capstone/images/Mountains/5535.jpg</t>
  </si>
  <si>
    <t>~/dsi/Capstone/images/Mountains/5536.jpg</t>
  </si>
  <si>
    <t>~/dsi/Capstone/images/Mountains/5537.jpg</t>
  </si>
  <si>
    <t>~/dsi/Capstone/images/Mountains/5538.jpg</t>
  </si>
  <si>
    <t>~/dsi/Capstone/images/Mountains/18699.jpg</t>
  </si>
  <si>
    <t>~/dsi/Capstone/images/Mountains/1708.jpg</t>
  </si>
  <si>
    <t>~/dsi/Capstone/images/Mountains/19464.jpg</t>
  </si>
  <si>
    <t>~/dsi/Capstone/images/Mountains/3149.jpg</t>
  </si>
  <si>
    <t>~/dsi/Capstone/images/Mountains/28054.jpg</t>
  </si>
  <si>
    <t>~/dsi/Capstone/images/Mountains/35306.jpg</t>
  </si>
  <si>
    <t>~/dsi/Capstone/images/Mountains/35307.jpg</t>
  </si>
  <si>
    <t>~/dsi/Capstone/images/Mountains/35308.jpg</t>
  </si>
  <si>
    <t>~/dsi/Capstone/images/Mountains/35309.jpg</t>
  </si>
  <si>
    <t>~/dsi/Capstone/images/Mountains/35310.jpg</t>
  </si>
  <si>
    <t>~/dsi/Capstone/images/Mountains/35311.jpg</t>
  </si>
  <si>
    <t>~/dsi/Capstone/images/Mountains/41232.jpg</t>
  </si>
  <si>
    <t>~/dsi/Capstone/images/Mountains/3148.jpg</t>
  </si>
  <si>
    <t>~/dsi/Capstone/images/Mountains/16245.jpg</t>
  </si>
  <si>
    <t>~/dsi/Capstone/images/Mountains/45461.jpg</t>
  </si>
  <si>
    <t>~/dsi/Capstone/images/Mountains/45462.jpg</t>
  </si>
  <si>
    <t>~/dsi/Capstone/images/Mountains/23877.jpg</t>
  </si>
  <si>
    <t>~/dsi/Capstone/images/Mountains/1737.jpg</t>
  </si>
  <si>
    <t>~/dsi/Capstone/images/Mountains/1739.jpg</t>
  </si>
  <si>
    <t>~/dsi/Capstone/images/Mountains/5539.jpg</t>
  </si>
  <si>
    <t>~/dsi/Capstone/images/Mountains/44700.jpg</t>
  </si>
  <si>
    <t>~/dsi/Capstone/images/Mountains/11322.jpg</t>
  </si>
  <si>
    <t>~/dsi/Capstone/images/Mountains/1749.jpg</t>
  </si>
  <si>
    <t>~/dsi/Capstone/images/Mountains/1755.jpg</t>
  </si>
  <si>
    <t>~/dsi/Capstone/images/Mountains/5877.jpg</t>
  </si>
  <si>
    <t>~/dsi/Capstone/images/Mountains/44569.jpg</t>
  </si>
  <si>
    <t>~/dsi/Capstone/images/Mountains/18267.jpg</t>
  </si>
  <si>
    <t>~/dsi/Capstone/images/Mountains/18268.jpg</t>
  </si>
  <si>
    <t>~/dsi/Capstone/images/Mountains/2698.jpg</t>
  </si>
  <si>
    <t>~/dsi/Capstone/images/Mountains/44586.jpg</t>
  </si>
  <si>
    <t>~/dsi/Capstone/images/Mountains/44587.jpg</t>
  </si>
  <si>
    <t>~/dsi/Capstone/images/Mountains/41909.jpg</t>
  </si>
  <si>
    <t>~/dsi/Capstone/images/Mountains/12999.jpg</t>
  </si>
  <si>
    <t>~/dsi/Capstone/images/Mountains/13000.jpg</t>
  </si>
  <si>
    <t>~/dsi/Capstone/images/Mountains/34158.jpg</t>
  </si>
  <si>
    <t>~/dsi/Capstone/images/Mountains/34159.jpg</t>
  </si>
  <si>
    <t>~/dsi/Capstone/images/Mountains/10543.jpg</t>
  </si>
  <si>
    <t>~/dsi/Capstone/images/Mountains/16582.jpg</t>
  </si>
  <si>
    <t>~/dsi/Capstone/images/Mountains/45992.jpg</t>
  </si>
  <si>
    <t>~/dsi/Capstone/images/Mountains/45993.jpg</t>
  </si>
  <si>
    <t>~/dsi/Capstone/images/Mountains/46022.jpg</t>
  </si>
  <si>
    <t>~/dsi/Capstone/images/Mountains/46023.jpg</t>
  </si>
  <si>
    <t>~/dsi/Capstone/images/Mountains/12578.jpg</t>
  </si>
  <si>
    <t>~/dsi/Capstone/images/Mountains/12579.jpg</t>
  </si>
  <si>
    <t>~/dsi/Capstone/images/Mountains/15127.jpg</t>
  </si>
  <si>
    <t>~/dsi/Capstone/images/Mountains/15129.jpg</t>
  </si>
  <si>
    <t>~/dsi/Capstone/images/Mountains/36512.jpg</t>
  </si>
  <si>
    <t>~/dsi/Capstone/images/Mountains/36513.jpg</t>
  </si>
  <si>
    <t>~/dsi/Capstone/images/Mountains/16243.jpg</t>
  </si>
  <si>
    <t>~/dsi/Capstone/images/Mountains/45463.jpg</t>
  </si>
  <si>
    <t>~/dsi/Capstone/images/Mountains/45464.jpg</t>
  </si>
  <si>
    <t>~/dsi/Capstone/images/Mountains/17072.jpg</t>
  </si>
  <si>
    <t>~/dsi/Capstone/images/Mountains/40481.jpg</t>
  </si>
  <si>
    <t>~/dsi/Capstone/images/Mountains/28900.jpg</t>
  </si>
  <si>
    <t>~/dsi/Capstone/images/Mountains/28901.jpg</t>
  </si>
  <si>
    <t>~/dsi/Capstone/images/Mountains/35245.jpg</t>
  </si>
  <si>
    <t>~/dsi/Capstone/images/Mountains/35251.jpg</t>
  </si>
  <si>
    <t>~/dsi/Capstone/images/Mountains/40835.jpg</t>
  </si>
  <si>
    <t>~/dsi/Capstone/images/Mountains/27840.jpg</t>
  </si>
  <si>
    <t>~/dsi/Capstone/images/Mountains/23310.jpg</t>
  </si>
  <si>
    <t>~/dsi/Capstone/images/Mountains/3144.jpg</t>
  </si>
  <si>
    <t>~/dsi/Capstone/images/Mountains/1809.jpg</t>
  </si>
  <si>
    <t>~/dsi/Capstone/images/Mountains/44663.jpg</t>
  </si>
  <si>
    <t>~/dsi/Capstone/images/Mountains/11316.jpg</t>
  </si>
  <si>
    <t>~/dsi/Capstone/images/Mountains/28637.jpg</t>
  </si>
  <si>
    <t>~/dsi/Capstone/images/Mountains/28638.jpg</t>
  </si>
  <si>
    <t>~/dsi/Capstone/images/Mountains/46028.jpg</t>
  </si>
  <si>
    <t>~/dsi/Capstone/images/Mountains/44515.jpg</t>
  </si>
  <si>
    <t>~/dsi/Capstone/images/Mountains/11314.jpg</t>
  </si>
  <si>
    <t>~/dsi/Capstone/images/Mountains/12500.jpg</t>
  </si>
  <si>
    <t>~/dsi/Capstone/images/Mountains/2873.jpg</t>
  </si>
  <si>
    <t>~/dsi/Capstone/images/Mountains/24862.jpg</t>
  </si>
  <si>
    <t>~/dsi/Capstone/images/Mountains/28255.jpg</t>
  </si>
  <si>
    <t>~/dsi/Capstone/images/Mountains/28588.jpg</t>
  </si>
  <si>
    <t>~/dsi/Capstone/images/Mountains/28589.jpg</t>
  </si>
  <si>
    <t>~/dsi/Capstone/images/Mountains/28590.jpg</t>
  </si>
  <si>
    <t>~/dsi/Capstone/images/Mountains/28591.jpg</t>
  </si>
  <si>
    <t>~/dsi/Capstone/images/Mountains/9067.jpg</t>
  </si>
  <si>
    <t>~/dsi/Capstone/images/Mountains/29811.jpg</t>
  </si>
  <si>
    <t>~/dsi/Capstone/images/Mountains/5876.jpg</t>
  </si>
  <si>
    <t>~/dsi/Capstone/images/Mountains/44570.jpg</t>
  </si>
  <si>
    <t>~/dsi/Capstone/images/Mountains/2697.jpg</t>
  </si>
  <si>
    <t>~/dsi/Capstone/images/Mountains/16725.jpg</t>
  </si>
  <si>
    <t>~/dsi/Capstone/images/Mountains/12562.jpg</t>
  </si>
  <si>
    <t>~/dsi/Capstone/images/Mountains/12563.jpg</t>
  </si>
  <si>
    <t>~/dsi/Capstone/images/Mountains/8657.jpg</t>
  </si>
  <si>
    <t>~/dsi/Capstone/images/Mountains/11311.jpg</t>
  </si>
  <si>
    <t>~/dsi/Capstone/images/Mountains/28646.jpg</t>
  </si>
  <si>
    <t>~/dsi/Capstone/images/Mountains/28647.jpg</t>
  </si>
  <si>
    <t>~/dsi/Capstone/images/Mountains/1868.jpg</t>
  </si>
  <si>
    <t>~/dsi/Capstone/images/Mountains/25294.jpg</t>
  </si>
  <si>
    <t>~/dsi/Capstone/images/Mountains/29369.jpg</t>
  </si>
  <si>
    <t>~/dsi/Capstone/images/Mountains/2870.jpg</t>
  </si>
  <si>
    <t>~/dsi/Capstone/images/Mountains/12560.jpg</t>
  </si>
  <si>
    <t>~/dsi/Capstone/images/Mountains/12561.jpg</t>
  </si>
  <si>
    <t>~/dsi/Capstone/images/Mountains/3139.jpg</t>
  </si>
  <si>
    <t>~/dsi/Capstone/images/Mountains/9339.jpg</t>
  </si>
  <si>
    <t>~/dsi/Capstone/images/Mountains/9363.jpg</t>
  </si>
  <si>
    <t>~/dsi/Capstone/images/Mountains/41727.jpg</t>
  </si>
  <si>
    <t>~/dsi/Capstone/images/Mountains/41728.jpg</t>
  </si>
  <si>
    <t>~/dsi/Capstone/images/Mountains/41729.jpg</t>
  </si>
  <si>
    <t>~/dsi/Capstone/images/Mountains/11310.jpg</t>
  </si>
  <si>
    <t>~/dsi/Capstone/images/Mountains/9147.jpg</t>
  </si>
  <si>
    <t>~/dsi/Capstone/images/Mountains/10019.jpg</t>
  </si>
  <si>
    <t>~/dsi/Capstone/images/Mountains/46018.jpg</t>
  </si>
  <si>
    <t>~/dsi/Capstone/images/Mountains/46019.jpg</t>
  </si>
  <si>
    <t>~/dsi/Capstone/images/Mountains/46020.jpg</t>
  </si>
  <si>
    <t>~/dsi/Capstone/images/Mountains/2868.jpg</t>
  </si>
  <si>
    <t>~/dsi/Capstone/images/Mountains/12543.jpg</t>
  </si>
  <si>
    <t>~/dsi/Capstone/images/Mountains/12544.jpg</t>
  </si>
  <si>
    <t>~/dsi/Capstone/images/Mountains/3012.jpg</t>
  </si>
  <si>
    <t>~/dsi/Capstone/images/Mountains/44721.jpg</t>
  </si>
  <si>
    <t>~/dsi/Capstone/images/Mountains/44722.jpg</t>
  </si>
  <si>
    <t>~/dsi/Capstone/images/Mountains/39778.jpg</t>
  </si>
  <si>
    <t>~/dsi/Capstone/images/Mountains/44734.jpg</t>
  </si>
  <si>
    <t>~/dsi/Capstone/images/Mountains/17265.jpg</t>
  </si>
  <si>
    <t>~/dsi/Capstone/images/Mountains/1900.jpg</t>
  </si>
  <si>
    <t>~/dsi/Capstone/images/Mountains/5552.jpg</t>
  </si>
  <si>
    <t>~/dsi/Capstone/images/Mountains/44739.jpg</t>
  </si>
  <si>
    <t>~/dsi/Capstone/images/Mountains/41839.jpg</t>
  </si>
  <si>
    <t>~/dsi/Capstone/images/Mountains/5847.jpg</t>
  </si>
  <si>
    <t>~/dsi/Capstone/images/Mountains/9521.jpg</t>
  </si>
  <si>
    <t>~/dsi/Capstone/images/Mountains/9522.jpg</t>
  </si>
  <si>
    <t>~/dsi/Capstone/images/Mountains/8525.jpg</t>
  </si>
  <si>
    <t>~/dsi/Capstone/images/Mountains/8526.jpg</t>
  </si>
  <si>
    <t>~/dsi/Capstone/images/Mountains/33668.jpg</t>
  </si>
  <si>
    <t>~/dsi/Capstone/images/Mountains/8767.jpg</t>
  </si>
  <si>
    <t>~/dsi/Capstone/images/Mountains/1921.jpg</t>
  </si>
  <si>
    <t>~/dsi/Capstone/images/Mountains/2867.jpg</t>
  </si>
  <si>
    <t>~/dsi/Capstone/images/Mountains/2828.jpg</t>
  </si>
  <si>
    <t>~/dsi/Capstone/images/Mountains/2829.jpg</t>
  </si>
  <si>
    <t>~/dsi/Capstone/images/Mountains/12539.jpg</t>
  </si>
  <si>
    <t>~/dsi/Capstone/images/Mountains/39755.jpg</t>
  </si>
  <si>
    <t>~/dsi/Capstone/images/Mountains/39756.jpg</t>
  </si>
  <si>
    <t>~/dsi/Capstone/images/Mountains/39757.jpg</t>
  </si>
  <si>
    <t>~/dsi/Capstone/images/Mountains/29239.jpg</t>
  </si>
  <si>
    <t>~/dsi/Capstone/images/Mountains/1932.jpg</t>
  </si>
  <si>
    <t>~/dsi/Capstone/images/Mountains/2692.jpg</t>
  </si>
  <si>
    <t>~/dsi/Capstone/images/Mountains/5562.jpg</t>
  </si>
  <si>
    <t>~/dsi/Capstone/images/Mountains/11306.jpg</t>
  </si>
  <si>
    <t>~/dsi/Capstone/images/Mountains/3010.jpg</t>
  </si>
  <si>
    <t>~/dsi/Capstone/images/Mountains/33620.jpg</t>
  </si>
  <si>
    <t>~/dsi/Capstone/images/Mountains/39747.jpg</t>
  </si>
  <si>
    <t>~/dsi/Capstone/images/Mountains/39748.jpg</t>
  </si>
  <si>
    <t>~/dsi/Capstone/images/Mountains/39749.jpg</t>
  </si>
  <si>
    <t>~/dsi/Capstone/images/Mountains/39750.jpg</t>
  </si>
  <si>
    <t>~/dsi/Capstone/images/Mountains/39751.jpg</t>
  </si>
  <si>
    <t>~/dsi/Capstone/images/Mountains/2691.jpg</t>
  </si>
  <si>
    <t>~/dsi/Capstone/images/Mountains/44584.jpg</t>
  </si>
  <si>
    <t>~/dsi/Capstone/images/Mountains/5570.jpg</t>
  </si>
  <si>
    <t>~/dsi/Capstone/images/Mountains/5571.jpg</t>
  </si>
  <si>
    <t>~/dsi/Capstone/images/Mountains/5572.jpg</t>
  </si>
  <si>
    <t>~/dsi/Capstone/images/Mountains/33594.jpg</t>
  </si>
  <si>
    <t>~/dsi/Capstone/images/Mountains/33602.jpg</t>
  </si>
  <si>
    <t>~/dsi/Capstone/images/Mountains/33603.jpg</t>
  </si>
  <si>
    <t>~/dsi/Capstone/images/Mountains/33607.jpg</t>
  </si>
  <si>
    <t>~/dsi/Capstone/images/Mountains/8765.jpg</t>
  </si>
  <si>
    <t>~/dsi/Capstone/images/Mountains/1948.jpg</t>
  </si>
  <si>
    <t>~/dsi/Capstone/images/Mountains/39796.jpg</t>
  </si>
  <si>
    <t>~/dsi/Capstone/images/Mountains/39797.jpg</t>
  </si>
  <si>
    <t>~/dsi/Capstone/images/Mountains/39798.jpg</t>
  </si>
  <si>
    <t>~/dsi/Capstone/images/Mountains/44703.jpg</t>
  </si>
  <si>
    <t>~/dsi/Capstone/images/Mountains/2861.jpg</t>
  </si>
  <si>
    <t>~/dsi/Capstone/images/Mountains/8518.jpg</t>
  </si>
  <si>
    <t>~/dsi/Capstone/images/Mountains/2690.jpg</t>
  </si>
  <si>
    <t>~/dsi/Capstone/images/Mountains/44591.jpg</t>
  </si>
  <si>
    <t>~/dsi/Capstone/images/Mountains/5579.jpg</t>
  </si>
  <si>
    <t>~/dsi/Capstone/images/Mountains/44731.jpg</t>
  </si>
  <si>
    <t>~/dsi/Capstone/images/Mountains/44732.jpg</t>
  </si>
  <si>
    <t>~/dsi/Capstone/images/Mountains/44733.jpg</t>
  </si>
  <si>
    <t>~/dsi/Capstone/images/Mountains/1972.jpg</t>
  </si>
  <si>
    <t>~/dsi/Capstone/images/Mountains/46029.jpg</t>
  </si>
  <si>
    <t>~/dsi/Capstone/images/Mountains/6217.jpg</t>
  </si>
  <si>
    <t>~/dsi/Capstone/images/Mountains/5583.jpg</t>
  </si>
  <si>
    <t>~/dsi/Capstone/images/Mountains/33583.jpg</t>
  </si>
  <si>
    <t>~/dsi/Capstone/images/Mountains/33584.jpg</t>
  </si>
  <si>
    <t>~/dsi/Capstone/images/Mountains/33592.jpg</t>
  </si>
  <si>
    <t>~/dsi/Capstone/images/Mountains/45960.jpg</t>
  </si>
  <si>
    <t>~/dsi/Capstone/images/Mountains/1985.jpg</t>
  </si>
  <si>
    <t>~/dsi/Capstone/images/Mountains/5586.jpg</t>
  </si>
  <si>
    <t>~/dsi/Capstone/images/Mountains/33627.jpg</t>
  </si>
  <si>
    <t>~/dsi/Capstone/images/Mountains/33626.jpg</t>
  </si>
  <si>
    <t>~/dsi/Capstone/images/Mountains/33628.jpg</t>
  </si>
  <si>
    <t>~/dsi/Capstone/images/Mountains/40847.jpg</t>
  </si>
  <si>
    <t>~/dsi/Capstone/images/Mountains/40848.jpg</t>
  </si>
  <si>
    <t>~/dsi/Capstone/images/Mountains/5605.jpg</t>
  </si>
  <si>
    <t>~/dsi/Capstone/images/Mountains/12531.jpg</t>
  </si>
  <si>
    <t>~/dsi/Capstone/images/Mountains/12532.jpg</t>
  </si>
  <si>
    <t>~/dsi/Capstone/images/Mountains/40051.jpg</t>
  </si>
  <si>
    <t>~/dsi/Capstone/images/Mountains/44725.jpg</t>
  </si>
  <si>
    <t>~/dsi/Capstone/images/Mountains/44726.jpg</t>
  </si>
  <si>
    <t>~/dsi/Capstone/images/Mountains/39728.jpg</t>
  </si>
  <si>
    <t>~/dsi/Capstone/images/Mountains/39729.jpg</t>
  </si>
  <si>
    <t>~/dsi/Capstone/images/Mountains/39835.jpg</t>
  </si>
  <si>
    <t>~/dsi/Capstone/images/Mountains/5628.jpg</t>
  </si>
  <si>
    <t>~/dsi/Capstone/images/Mountains/33601.jpg</t>
  </si>
  <si>
    <t>~/dsi/Capstone/images/Mountains/33434.jpg</t>
  </si>
  <si>
    <t>~/dsi/Capstone/images/Mountains/2012.jpg</t>
  </si>
  <si>
    <t>~/dsi/Capstone/images/Mountains/12521.jpg</t>
  </si>
  <si>
    <t>~/dsi/Capstone/images/Mountains/25293.jpg</t>
  </si>
  <si>
    <t>~/dsi/Capstone/images/Mountains/29377.jpg</t>
  </si>
  <si>
    <t>~/dsi/Capstone/images/Mountains/29380.jpg</t>
  </si>
  <si>
    <t>~/dsi/Capstone/images/Mountains/5636.jpg</t>
  </si>
  <si>
    <t>~/dsi/Capstone/images/Mountains/33679.jpg</t>
  </si>
  <si>
    <t>~/dsi/Capstone/images/Mountains/39795.jpg</t>
  </si>
  <si>
    <t>~/dsi/Capstone/images/Mountains/5638.jpg</t>
  </si>
  <si>
    <t>~/dsi/Capstone/images/Mountains/5639.jpg</t>
  </si>
  <si>
    <t>~/dsi/Capstone/images/Mountains/5640.jpg</t>
  </si>
  <si>
    <t>~/dsi/Capstone/images/Mountains/33597.jpg</t>
  </si>
  <si>
    <t>~/dsi/Capstone/images/Mountains/33604.jpg</t>
  </si>
  <si>
    <t>~/dsi/Capstone/images/Mountains/33608.jpg</t>
  </si>
  <si>
    <t>~/dsi/Capstone/images/Mountains/2016.jpg</t>
  </si>
  <si>
    <t>~/dsi/Capstone/images/Mountains/39707.jpg</t>
  </si>
  <si>
    <t>~/dsi/Capstone/images/Mountains/39761.jpg</t>
  </si>
  <si>
    <t>~/dsi/Capstone/images/Mountains/39762.jpg</t>
  </si>
  <si>
    <t>~/dsi/Capstone/images/Mountains/8542.jpg</t>
  </si>
  <si>
    <t>~/dsi/Capstone/images/Mountains/18215.jpg</t>
  </si>
  <si>
    <t>~/dsi/Capstone/images/Mountains/12514.jpg</t>
  </si>
  <si>
    <t>~/dsi/Capstone/images/Mountains/12515.jpg</t>
  </si>
  <si>
    <t>~/dsi/Capstone/images/Mountains/18160.jpg</t>
  </si>
  <si>
    <t>~/dsi/Capstone/images/Mountains/25887.jpg</t>
  </si>
  <si>
    <t>~/dsi/Capstone/images/Mountains/2130.jpg</t>
  </si>
  <si>
    <t>~/dsi/Capstone/images/Mountains/14958.jpg</t>
  </si>
  <si>
    <t>~/dsi/Capstone/images/Mountains/15461.jpg</t>
  </si>
  <si>
    <t>~/dsi/Capstone/images/Mountains/17262.jpg</t>
  </si>
  <si>
    <t>~/dsi/Capstone/images/Mountains/13862.jpg</t>
  </si>
  <si>
    <t>~/dsi/Capstone/images/Mountains/40069.jpg</t>
  </si>
  <si>
    <t>~/dsi/Capstone/images/Mountains/3389.jpg</t>
  </si>
  <si>
    <t>~/dsi/Capstone/images/Mountains/35788.jpg</t>
  </si>
  <si>
    <t>~/dsi/Capstone/images/Mountains/32877.jpg</t>
  </si>
  <si>
    <t>~/dsi/Capstone/images/Mountains/32878.jpg</t>
  </si>
  <si>
    <t>~/dsi/Capstone/images/Mountains/13242.jpg</t>
  </si>
  <si>
    <t>~/dsi/Capstone/images/Mountains/13279.jpg</t>
  </si>
  <si>
    <t>~/dsi/Capstone/images/Mountains/14133.jpg</t>
  </si>
  <si>
    <t>~/dsi/Capstone/images/Mountains/32916.jpg</t>
  </si>
  <si>
    <t>~/dsi/Capstone/images/Mountains/29040.jpg</t>
  </si>
  <si>
    <t>~/dsi/Capstone/images/Mountains/32882.jpg</t>
  </si>
  <si>
    <t>~/dsi/Capstone/images/Mountains/22010.jpg</t>
  </si>
  <si>
    <t>~/dsi/Capstone/images/Mountains/22098.jpg</t>
  </si>
  <si>
    <t>~/dsi/Capstone/images/Mountains/3174.jpg</t>
  </si>
  <si>
    <t>~/dsi/Capstone/images/Mountains/14203.jpg</t>
  </si>
  <si>
    <t>~/dsi/Capstone/images/Mountains/21884.jpg</t>
  </si>
  <si>
    <t>~/dsi/Capstone/images/Mountains/22078.jpg</t>
  </si>
  <si>
    <t>~/dsi/Capstone/images/Mountains/14199.jpg</t>
  </si>
  <si>
    <t>~/dsi/Capstone/images/Mountains/21882.jpg</t>
  </si>
  <si>
    <t>~/dsi/Capstone/images/Mountains/32818.jpg</t>
  </si>
  <si>
    <t>~/dsi/Capstone/images/Mountains/14213.jpg</t>
  </si>
  <si>
    <t>~/dsi/Capstone/images/Mountains/22055.jpg</t>
  </si>
  <si>
    <t>~/dsi/Capstone/images/Mountains/13123.jpg</t>
  </si>
  <si>
    <t>~/dsi/Capstone/images/Mountains/22177.jpg</t>
  </si>
  <si>
    <t>~/dsi/Capstone/images/Mountains/32776.jpg</t>
  </si>
  <si>
    <t>~/dsi/Capstone/images/Mountains/982.jpg</t>
  </si>
  <si>
    <t>~/dsi/Capstone/images/Mountains/6792.jpg</t>
  </si>
  <si>
    <t>~/dsi/Capstone/images/Mountains/8183.jpg</t>
  </si>
  <si>
    <t>~/dsi/Capstone/images/Mountains/41402.jpg</t>
  </si>
  <si>
    <t>~/dsi/Capstone/images/Mountains/48542.jpg</t>
  </si>
  <si>
    <t>~/dsi/Capstone/images/Mountains/1120.jpg</t>
  </si>
  <si>
    <t>~/dsi/Capstone/images/Mountains/15458.jpg</t>
  </si>
  <si>
    <t>~/dsi/Capstone/images/Mountains/20738.jpg</t>
  </si>
  <si>
    <t>~/dsi/Capstone/images/Mountains/20739.jpg</t>
  </si>
  <si>
    <t>~/dsi/Capstone/images/Mountains/48401.jpg</t>
  </si>
  <si>
    <t>~/dsi/Capstone/images/Mountains/6349.jpg</t>
  </si>
  <si>
    <t>~/dsi/Capstone/images/Mountains/6401.jpg</t>
  </si>
  <si>
    <t>~/dsi/Capstone/images/Mountains/39111.jpg</t>
  </si>
  <si>
    <t>~/dsi/Capstone/images/Mountains/34845.jpg</t>
  </si>
  <si>
    <t>~/dsi/Capstone/images/Mountains/34846.jpg</t>
  </si>
  <si>
    <t>~/dsi/Capstone/images/Mountains/6578.jpg</t>
  </si>
  <si>
    <t>~/dsi/Capstone/images/Mountains/8304.jpg</t>
  </si>
  <si>
    <t>~/dsi/Capstone/images/Mountains/24592.jpg</t>
  </si>
  <si>
    <t>~/dsi/Capstone/images/Mountains/29975.jpg</t>
  </si>
  <si>
    <t>~/dsi/Capstone/images/Mountains/30880.jpg</t>
  </si>
  <si>
    <t>~/dsi/Capstone/images/Mountains/5031.jpg</t>
  </si>
  <si>
    <t>~/dsi/Capstone/images/Mountains/5032.jpg</t>
  </si>
  <si>
    <t>~/dsi/Capstone/images/Mountains/5518.jpg</t>
  </si>
  <si>
    <t>~/dsi/Capstone/images/Mountains/20440.jpg</t>
  </si>
  <si>
    <t>~/dsi/Capstone/images/Mountains/17737.jpg</t>
  </si>
  <si>
    <t>~/dsi/Capstone/images/Mountains/7312.jpg</t>
  </si>
  <si>
    <t>~/dsi/Capstone/images/Mountains/7394.jpg</t>
  </si>
  <si>
    <t>~/dsi/Capstone/images/Mountains/28455.jpg</t>
  </si>
  <si>
    <t>~/dsi/Capstone/images/Mountains/1396.jpg</t>
  </si>
  <si>
    <t>~/dsi/Capstone/images/Mountains/5030.jpg</t>
  </si>
  <si>
    <t>~/dsi/Capstone/images/Mountains/27291.jpg</t>
  </si>
  <si>
    <t>~/dsi/Capstone/images/Mountains/1830.jpg</t>
  </si>
  <si>
    <t>~/dsi/Capstone/images/Mountains/15007.jpg</t>
  </si>
  <si>
    <t>~/dsi/Capstone/images/Mountains/38266.jpg</t>
  </si>
  <si>
    <t>~/dsi/Capstone/images/Mountains/1377.jpg</t>
  </si>
  <si>
    <t>~/dsi/Capstone/images/Mountains/1398.jpg</t>
  </si>
  <si>
    <t>~/dsi/Capstone/images/Mountains/3669.jpg</t>
  </si>
  <si>
    <t>~/dsi/Capstone/images/Mountains/29906.jpg</t>
  </si>
  <si>
    <t>~/dsi/Capstone/images/Mountains/34715.jpg</t>
  </si>
  <si>
    <t>~/dsi/Capstone/images/Mountains/39197.jpg</t>
  </si>
  <si>
    <t>~/dsi/Capstone/images/Mountains/4553.jpg</t>
  </si>
  <si>
    <t>~/dsi/Capstone/images/Mountains/8303.jpg</t>
  </si>
  <si>
    <t>~/dsi/Capstone/images/Mountains/47826.jpg</t>
  </si>
  <si>
    <t>~/dsi/Capstone/images/Mountains/4440.jpg</t>
  </si>
  <si>
    <t>~/dsi/Capstone/images/Mountains/18122.jpg</t>
  </si>
  <si>
    <t>~/dsi/Capstone/images/Mountains/27490.jpg</t>
  </si>
  <si>
    <t>~/dsi/Capstone/images/Mountains/9422.jpg</t>
  </si>
  <si>
    <t>~/dsi/Capstone/images/Mountains/5840.jpg</t>
  </si>
  <si>
    <t>~/dsi/Capstone/images/Mountains/9113.jpg</t>
  </si>
  <si>
    <t>~/dsi/Capstone/images/Mountains/1942.jpg</t>
  </si>
  <si>
    <t>~/dsi/Capstone/images/Mountains/46801.jpg</t>
  </si>
  <si>
    <t>~/dsi/Capstone/images/Mountains/4552.jpg</t>
  </si>
  <si>
    <t>~/dsi/Capstone/images/Mountains/33123.jpg</t>
  </si>
  <si>
    <t>~/dsi/Capstone/images/Mountains/1801.jpg</t>
  </si>
  <si>
    <t>~/dsi/Capstone/images/Mountains/8907.jpg</t>
  </si>
  <si>
    <t>~/dsi/Capstone/images/Mountains/9751.jpg</t>
  </si>
  <si>
    <t>~/dsi/Capstone/images/Mountains/27258.jpg</t>
  </si>
  <si>
    <t>~/dsi/Capstone/images/Mountains/8390.jpg</t>
  </si>
  <si>
    <t>~/dsi/Capstone/images/Mountains/722.jpg</t>
  </si>
  <si>
    <t>~/dsi/Capstone/images/Mountains/40678.jpg</t>
  </si>
  <si>
    <t>~/dsi/Capstone/images/Mountains/4074.jpg</t>
  </si>
  <si>
    <t>~/dsi/Capstone/images/Mountains/47407.jpg</t>
  </si>
  <si>
    <t>~/dsi/Capstone/images/Mountains/36231.jpg</t>
  </si>
  <si>
    <t>~/dsi/Capstone/images/Mountains/47924.jpg</t>
  </si>
  <si>
    <t>~/dsi/Capstone/images/Mountains/22083.jpg</t>
  </si>
  <si>
    <t>~/dsi/Capstone/images/Mountains/1957.jpg</t>
  </si>
  <si>
    <t>~/dsi/Capstone/images/Mountains/33573.jpg</t>
  </si>
  <si>
    <t>~/dsi/Capstone/images/Mountains/1530.jpg</t>
  </si>
  <si>
    <t>~/dsi/Capstone/images/Mountains/1020.jpg</t>
  </si>
  <si>
    <t>~/dsi/Capstone/images/Mountains/14007.jpg</t>
  </si>
  <si>
    <t>~/dsi/Capstone/images/Mountains/2116.jpg</t>
  </si>
  <si>
    <t>~/dsi/Capstone/images/Mountains/20502.jpg</t>
  </si>
  <si>
    <t>~/dsi/Capstone/images/Mountains/31316.jpg</t>
  </si>
  <si>
    <t>~/dsi/Capstone/images/Mountains/12380.jpg</t>
  </si>
  <si>
    <t>~/dsi/Capstone/images/Mountains/12390.jpg</t>
  </si>
  <si>
    <t>~/dsi/Capstone/images/Mountains/12392.jpg</t>
  </si>
  <si>
    <t>~/dsi/Capstone/images/Mountains/18722.jpg</t>
  </si>
  <si>
    <t>~/dsi/Capstone/images/Mountains/7129.jpg</t>
  </si>
  <si>
    <t>~/dsi/Capstone/images/Mountains/3524.jpg</t>
  </si>
  <si>
    <t>~/dsi/Capstone/images/Mountains/40397.jpg</t>
  </si>
  <si>
    <t>~/dsi/Capstone/images/Mountains/40398.jpg</t>
  </si>
  <si>
    <t>~/dsi/Capstone/images/Mountains/40399.jpg</t>
  </si>
  <si>
    <t>~/dsi/Capstone/images/Mountains/42300.jpg</t>
  </si>
  <si>
    <t>~/dsi/Capstone/images/Mountains/37978.jpg</t>
  </si>
  <si>
    <t>~/dsi/Capstone/images/Mountains/31305.jpg</t>
  </si>
  <si>
    <t>~/dsi/Capstone/images/Mountains/10723.jpg</t>
  </si>
  <si>
    <t>~/dsi/Capstone/images/Mountains/10724.jpg</t>
  </si>
  <si>
    <t>~/dsi/Capstone/images/Mountains/7195.jpg</t>
  </si>
  <si>
    <t>~/dsi/Capstone/images/Mountains/47932.jpg</t>
  </si>
  <si>
    <t>~/dsi/Capstone/images/Mountains/12436.jpg</t>
  </si>
  <si>
    <t>~/dsi/Capstone/images/Mountains/12444.jpg</t>
  </si>
  <si>
    <t>~/dsi/Capstone/images/Mountains/46183.jpg</t>
  </si>
  <si>
    <t>~/dsi/Capstone/images/Mountains/15763.jpg</t>
  </si>
  <si>
    <t>~/dsi/Capstone/images/Mountains/17578.jpg</t>
  </si>
  <si>
    <t>~/dsi/Capstone/images/Mountains/21823.jpg</t>
  </si>
  <si>
    <t>~/dsi/Capstone/images/Mountains/42721.jpg</t>
  </si>
  <si>
    <t>~/dsi/Capstone/images/Mountains/1544.jpg</t>
  </si>
  <si>
    <t>~/dsi/Capstone/images/Mountains/3668.jpg</t>
  </si>
  <si>
    <t>~/dsi/Capstone/images/Mountains/4866.jpg</t>
  </si>
  <si>
    <t>~/dsi/Capstone/images/Mountains/13135.jpg</t>
  </si>
  <si>
    <t>~/dsi/Capstone/images/Mountains/13138.jpg</t>
  </si>
  <si>
    <t>~/dsi/Capstone/images/Mountains/9439.jpg</t>
  </si>
  <si>
    <t>~/dsi/Capstone/images/Mountains/1390.jpg</t>
  </si>
  <si>
    <t>~/dsi/Capstone/images/Mountains/5795.jpg</t>
  </si>
  <si>
    <t>~/dsi/Capstone/images/Mountains/5463.jpg</t>
  </si>
  <si>
    <t>~/dsi/Capstone/images/Mountains/11938.jpg</t>
  </si>
  <si>
    <t>~/dsi/Capstone/images/Mountains/1479.jpg</t>
  </si>
  <si>
    <t>~/dsi/Capstone/images/Mountains/15621.jpg</t>
  </si>
  <si>
    <t>~/dsi/Capstone/images/Mountains/42726.jpg</t>
  </si>
  <si>
    <t>~/dsi/Capstone/images/Mountains/42727.jpg</t>
  </si>
  <si>
    <t>~/dsi/Capstone/images/Mountains/3230.jpg</t>
  </si>
  <si>
    <t>~/dsi/Capstone/images/Mountains/6614.jpg</t>
  </si>
  <si>
    <t>~/dsi/Capstone/images/Mountains/30721.jpg</t>
  </si>
  <si>
    <t>~/dsi/Capstone/images/Mountains/46493.jpg</t>
  </si>
  <si>
    <t>~/dsi/Capstone/images/Mountains/46494.jpg</t>
  </si>
  <si>
    <t>~/dsi/Capstone/images/Mountains/1770.jpg</t>
  </si>
  <si>
    <t>~/dsi/Capstone/images/Mountains/8541.jpg</t>
  </si>
  <si>
    <t>~/dsi/Capstone/images/Mountains/12122.jpg</t>
  </si>
  <si>
    <t>~/dsi/Capstone/images/Mountains/28625.jpg</t>
  </si>
  <si>
    <t>~/dsi/Capstone/images/Mountains/39659.jpg</t>
  </si>
  <si>
    <t>~/dsi/Capstone/images/Mountains/12418.jpg</t>
  </si>
  <si>
    <t>~/dsi/Capstone/images/Mountains/44386.jpg</t>
  </si>
  <si>
    <t>~/dsi/Capstone/images/Mountains/12618.jpg</t>
  </si>
  <si>
    <t>~/dsi/Capstone/images/Mountains/14218.jpg</t>
  </si>
  <si>
    <t>~/dsi/Capstone/images/Mountains/13723.jpg</t>
  </si>
  <si>
    <t>~/dsi/Capstone/images/Mountains/14824.jpg</t>
  </si>
  <si>
    <t>~/dsi/Capstone/images/Mountains/42723.jpg</t>
  </si>
  <si>
    <t>~/dsi/Capstone/images/Mountains/42724.jpg</t>
  </si>
  <si>
    <t>~/dsi/Capstone/images/Mountains/5435.jpg</t>
  </si>
  <si>
    <t>~/dsi/Capstone/images/Mountains/6612.jpg</t>
  </si>
  <si>
    <t>~/dsi/Capstone/images/Mountains/29124.jpg</t>
  </si>
  <si>
    <t>~/dsi/Capstone/images/Mountains/44508.jpg</t>
  </si>
  <si>
    <t>~/dsi/Capstone/images/Mountains/1109.jpg</t>
  </si>
  <si>
    <t>~/dsi/Capstone/images/Mountains/13374.jpg</t>
  </si>
  <si>
    <t>~/dsi/Capstone/images/Mountains/1462.jpg</t>
  </si>
  <si>
    <t>~/dsi/Capstone/images/Mountains/4548.jpg</t>
  </si>
  <si>
    <t>~/dsi/Capstone/images/Mountains/33307.jpg</t>
  </si>
  <si>
    <t>~/dsi/Capstone/images/Mountains/44848.jpg</t>
  </si>
  <si>
    <t>~/dsi/Capstone/images/Mountains/45149.jpg</t>
  </si>
  <si>
    <t>~/dsi/Capstone/images/Mountains/30956.jpg</t>
  </si>
  <si>
    <t>~/dsi/Capstone/images/Mountains/3520.jpg</t>
  </si>
  <si>
    <t>~/dsi/Capstone/images/Mountains/38692.jpg</t>
  </si>
  <si>
    <t>~/dsi/Capstone/images/Mountains/45047.jpg</t>
  </si>
  <si>
    <t>~/dsi/Capstone/images/Mountains/4257.jpg</t>
  </si>
  <si>
    <t>~/dsi/Capstone/images/Mountains/35376.jpg</t>
  </si>
  <si>
    <t>~/dsi/Capstone/images/Mountains/35381.jpg</t>
  </si>
  <si>
    <t>~/dsi/Capstone/images/Mountains/14497.jpg</t>
  </si>
  <si>
    <t>~/dsi/Capstone/images/Mountains/20368.jpg</t>
  </si>
  <si>
    <t>~/dsi/Capstone/images/Mountains/12416.jpg</t>
  </si>
  <si>
    <t>~/dsi/Capstone/images/Mountains/25000.jpg</t>
  </si>
  <si>
    <t>~/dsi/Capstone/images/Mountains/47364.jpg</t>
  </si>
  <si>
    <t>~/dsi/Capstone/images/Mountains/15780.jpg</t>
  </si>
  <si>
    <t>~/dsi/Capstone/images/Mountains/42751.jpg</t>
  </si>
  <si>
    <t>~/dsi/Capstone/images/Mountains/42752.jpg</t>
  </si>
  <si>
    <t>~/dsi/Capstone/images/Mountains/7571.jpg</t>
  </si>
  <si>
    <t>~/dsi/Capstone/images/Mountains/39195.jpg</t>
  </si>
  <si>
    <t>~/dsi/Capstone/images/Mountains/41087.jpg</t>
  </si>
  <si>
    <t>~/dsi/Capstone/images/Mountains/5494.jpg</t>
  </si>
  <si>
    <t>~/dsi/Capstone/images/Mountains/20449.jpg</t>
  </si>
  <si>
    <t>~/dsi/Capstone/images/Mountains/27292.jpg</t>
  </si>
  <si>
    <t>~/dsi/Capstone/images/Mountains/45005.jpg</t>
  </si>
  <si>
    <t>~/dsi/Capstone/images/Mountains/40002.jpg</t>
  </si>
  <si>
    <t>~/dsi/Capstone/images/Mountains/47240.jpg</t>
  </si>
  <si>
    <t>~/dsi/Capstone/images/Mountains/4547.jpg</t>
  </si>
  <si>
    <t>~/dsi/Capstone/images/Mountains/7190.jpg</t>
  </si>
  <si>
    <t>~/dsi/Capstone/images/Mountains/14934.jpg</t>
  </si>
  <si>
    <t>~/dsi/Capstone/images/Mountains/16190.jpg</t>
  </si>
  <si>
    <t>~/dsi/Capstone/images/Mountains/16191.jpg</t>
  </si>
  <si>
    <t>~/dsi/Capstone/images/Mountains/30082.jpg</t>
  </si>
  <si>
    <t>~/dsi/Capstone/images/Mountains/27835.jpg</t>
  </si>
  <si>
    <t>~/dsi/Capstone/images/Mountains/44931.jpg</t>
  </si>
  <si>
    <t>~/dsi/Capstone/images/Mountains/1040.jpg</t>
  </si>
  <si>
    <t>~/dsi/Capstone/images/Mountains/15624.jpg</t>
  </si>
  <si>
    <t>~/dsi/Capstone/images/Mountains/14058.jpg</t>
  </si>
  <si>
    <t>~/dsi/Capstone/images/Mountains/13191.jpg</t>
  </si>
  <si>
    <t>~/dsi/Capstone/images/Mountains/21078.jpg</t>
  </si>
  <si>
    <t>~/dsi/Capstone/images/Mountains/12090.jpg</t>
  </si>
  <si>
    <t>~/dsi/Capstone/images/Mountains/12091.jpg</t>
  </si>
  <si>
    <t>~/dsi/Capstone/images/Mountains/12092.jpg</t>
  </si>
  <si>
    <t>~/dsi/Capstone/images/Mountains/29451.jpg</t>
  </si>
  <si>
    <t>~/dsi/Capstone/images/Mountains/2118.jpg</t>
  </si>
  <si>
    <t>~/dsi/Capstone/images/Mountains/3596.jpg</t>
  </si>
  <si>
    <t>~/dsi/Capstone/images/Mountains/4545.jpg</t>
  </si>
  <si>
    <t>~/dsi/Capstone/images/Mountains/16220.jpg</t>
  </si>
  <si>
    <t>~/dsi/Capstone/images/Mountains/2025.jpg</t>
  </si>
  <si>
    <t>~/dsi/Capstone/images/Mountains/42794.jpg</t>
  </si>
  <si>
    <t>~/dsi/Capstone/images/Mountains/46940.jpg</t>
  </si>
  <si>
    <t>~/dsi/Capstone/images/Mountains/3490.jpg</t>
  </si>
  <si>
    <t>~/dsi/Capstone/images/Mountains/12875.jpg</t>
  </si>
  <si>
    <t>~/dsi/Capstone/images/Mountains/47074.jpg</t>
  </si>
  <si>
    <t>~/dsi/Capstone/images/Mountains/47075.jpg</t>
  </si>
  <si>
    <t>~/dsi/Capstone/images/Mountains/39644.jpg</t>
  </si>
  <si>
    <t>~/dsi/Capstone/images/Mountains/45403.jpg</t>
  </si>
  <si>
    <t>~/dsi/Capstone/images/Mountains/31825.jpg</t>
  </si>
  <si>
    <t>~/dsi/Capstone/images/Mountains/26105.jpg</t>
  </si>
  <si>
    <t>~/dsi/Capstone/images/Mountains/26106.jpg</t>
  </si>
  <si>
    <t>~/dsi/Capstone/images/Mountains/1610.jpg</t>
  </si>
  <si>
    <t>~/dsi/Capstone/images/Mountains/47073.jpg</t>
  </si>
  <si>
    <t>~/dsi/Capstone/images/Mountains/5024.jpg</t>
  </si>
  <si>
    <t>~/dsi/Capstone/images/Mountains/8295.jpg</t>
  </si>
  <si>
    <t>~/dsi/Capstone/images/Mountains/16971.jpg</t>
  </si>
  <si>
    <t>~/dsi/Capstone/images/Mountains/46362.jpg</t>
  </si>
  <si>
    <t>~/dsi/Capstone/images/Mountains/31793.jpg</t>
  </si>
  <si>
    <t>~/dsi/Capstone/images/Mountains/1423.jpg</t>
  </si>
  <si>
    <t>~/dsi/Capstone/images/Mountains/5023.jpg</t>
  </si>
  <si>
    <t>~/dsi/Capstone/images/Mountains/5302.jpg</t>
  </si>
  <si>
    <t>~/dsi/Capstone/images/Mountains/9247.jpg</t>
  </si>
  <si>
    <t>~/dsi/Capstone/images/Mountains/9988.jpg</t>
  </si>
  <si>
    <t>~/dsi/Capstone/images/Mountains/10238.jpg</t>
  </si>
  <si>
    <t>~/dsi/Capstone/images/Mountains/11595.jpg</t>
  </si>
  <si>
    <t>~/dsi/Capstone/images/Mountains/13216.jpg</t>
  </si>
  <si>
    <t>~/dsi/Capstone/images/Mountains/3667.jpg</t>
  </si>
  <si>
    <t>~/dsi/Capstone/images/Mountains/38839.jpg</t>
  </si>
  <si>
    <t>~/dsi/Capstone/images/Mountains/25718.jpg</t>
  </si>
  <si>
    <t>~/dsi/Capstone/images/Mountains/13701.jpg</t>
  </si>
  <si>
    <t>~/dsi/Capstone/images/Mountains/14201.jpg</t>
  </si>
  <si>
    <t>~/dsi/Capstone/images/Mountains/32917.jpg</t>
  </si>
  <si>
    <t>~/dsi/Capstone/images/Mountains/32968.jpg</t>
  </si>
  <si>
    <t>~/dsi/Capstone/images/Mountains/46937.jpg</t>
  </si>
  <si>
    <t>~/dsi/Capstone/images/Mountains/46939.jpg</t>
  </si>
  <si>
    <t>~/dsi/Capstone/images/Mountains/11779.jpg</t>
  </si>
  <si>
    <t>~/dsi/Capstone/images/Mountains/12918.jpg</t>
  </si>
  <si>
    <t>~/dsi/Capstone/images/Mountains/13094.jpg</t>
  </si>
  <si>
    <t>~/dsi/Capstone/images/Mountains/43236.jpg</t>
  </si>
  <si>
    <t>~/dsi/Capstone/images/Mountains/6610.jpg</t>
  </si>
  <si>
    <t>~/dsi/Capstone/images/Mountains/7176.jpg</t>
  </si>
  <si>
    <t>~/dsi/Capstone/images/Mountains/10538.jpg</t>
  </si>
  <si>
    <t>~/dsi/Capstone/images/Mountains/10539.jpg</t>
  </si>
  <si>
    <t>~/dsi/Capstone/images/Mountains/49718.jpg</t>
  </si>
  <si>
    <t>~/dsi/Capstone/images/Mountains/49719.jpg</t>
  </si>
  <si>
    <t>~/dsi/Capstone/images/Mountains/13912.jpg</t>
  </si>
  <si>
    <t>~/dsi/Capstone/images/Mountains/11911.jpg</t>
  </si>
  <si>
    <t>~/dsi/Capstone/images/Mountains/13254.jpg</t>
  </si>
  <si>
    <t>~/dsi/Capstone/images/Mountains/17070.jpg</t>
  </si>
  <si>
    <t>~/dsi/Capstone/images/Mountains/23406.jpg</t>
  </si>
  <si>
    <t>~/dsi/Capstone/images/Mountains/47076.jpg</t>
  </si>
  <si>
    <t>~/dsi/Capstone/images/Mountains/6609.jpg</t>
  </si>
  <si>
    <t>~/dsi/Capstone/images/Mountains/25193.jpg</t>
  </si>
  <si>
    <t>~/dsi/Capstone/images/Mountains/36351.jpg</t>
  </si>
  <si>
    <t>~/dsi/Capstone/images/Mountains/36352.jpg</t>
  </si>
  <si>
    <t>~/dsi/Capstone/images/Mountains/36353.jpg</t>
  </si>
  <si>
    <t>~/dsi/Capstone/images/Mountains/5041.jpg</t>
  </si>
  <si>
    <t>~/dsi/Capstone/images/Mountains/2120.jpg</t>
  </si>
  <si>
    <t>~/dsi/Capstone/images/Mountains/11453.jpg</t>
  </si>
  <si>
    <t>~/dsi/Capstone/images/Mountains/19114.jpg</t>
  </si>
  <si>
    <t>~/dsi/Capstone/images/Mountains/48838.jpg</t>
  </si>
  <si>
    <t>~/dsi/Capstone/images/Mountains/11409.jpg</t>
  </si>
  <si>
    <t>~/dsi/Capstone/images/Mountains/25719.jpg</t>
  </si>
  <si>
    <t>~/dsi/Capstone/images/Mountains/31501.jpg</t>
  </si>
  <si>
    <t>~/dsi/Capstone/images/Mountains/47648.jpg</t>
  </si>
  <si>
    <t>~/dsi/Capstone/images/Mountains/13822.jpg</t>
  </si>
  <si>
    <t>~/dsi/Capstone/images/Mountains/17984.jpg</t>
  </si>
  <si>
    <t>~/dsi/Capstone/images/Mountains/20588.jpg</t>
  </si>
  <si>
    <t>~/dsi/Capstone/images/Mountains/28278.jpg</t>
  </si>
  <si>
    <t>~/dsi/Capstone/images/Mountains/3521.jpg</t>
  </si>
  <si>
    <t>~/dsi/Capstone/images/Mountains/41227.jpg</t>
  </si>
  <si>
    <t>~/dsi/Capstone/images/Mountains/8738.jpg</t>
  </si>
  <si>
    <t>~/dsi/Capstone/images/Mountains/18410.jpg</t>
  </si>
  <si>
    <t>~/dsi/Capstone/images/Mountains/24188.jpg</t>
  </si>
  <si>
    <t>~/dsi/Capstone/images/Mountains/28086.jpg</t>
  </si>
  <si>
    <t>~/dsi/Capstone/images/Mountains/1355.jpg</t>
  </si>
  <si>
    <t>~/dsi/Capstone/images/Mountains/1944.jpg</t>
  </si>
  <si>
    <t>~/dsi/Capstone/images/Mountains/33722.jpg</t>
  </si>
  <si>
    <t>~/dsi/Capstone/images/Mountains/21217.jpg</t>
  </si>
  <si>
    <t>~/dsi/Capstone/images/Mountains/1800.jpg</t>
  </si>
  <si>
    <t>~/dsi/Capstone/images/Mountains/9393.jpg</t>
  </si>
  <si>
    <t>~/dsi/Capstone/images/Mountains/30244.jpg</t>
  </si>
  <si>
    <t>~/dsi/Capstone/images/Mountains/10240.jpg</t>
  </si>
  <si>
    <t>~/dsi/Capstone/images/Mountains/3666.jpg</t>
  </si>
  <si>
    <t>~/dsi/Capstone/images/Mountains/43804.jpg</t>
  </si>
  <si>
    <t>~/dsi/Capstone/images/Mountains/38672.jpg</t>
  </si>
  <si>
    <t>~/dsi/Capstone/images/Mountains/2121.jpg</t>
  </si>
  <si>
    <t>~/dsi/Capstone/images/Mountains/13513.jpg</t>
  </si>
  <si>
    <t>~/dsi/Capstone/images/Mountains/13908.jpg</t>
  </si>
  <si>
    <t>~/dsi/Capstone/images/Mountains/22278.jpg</t>
  </si>
  <si>
    <t>~/dsi/Capstone/images/Mountains/9438.jpg</t>
  </si>
  <si>
    <t>~/dsi/Capstone/images/Mountains/18825.jpg</t>
  </si>
  <si>
    <t>~/dsi/Capstone/images/Mountains/20367.jpg</t>
  </si>
  <si>
    <t>~/dsi/Capstone/images/Mountains/7570.jpg</t>
  </si>
  <si>
    <t>~/dsi/Capstone/images/Mountains/12739.jpg</t>
  </si>
  <si>
    <t>~/dsi/Capstone/images/Mountains/14541.jpg</t>
  </si>
  <si>
    <t>~/dsi/Capstone/images/Mountains/30397.jpg</t>
  </si>
  <si>
    <t>~/dsi/Capstone/images/Mountains/30398.jpg</t>
  </si>
  <si>
    <t>~/dsi/Capstone/images/Mountains/21568.jpg</t>
  </si>
  <si>
    <t>~/dsi/Capstone/images/Mountains/25375.jpg</t>
  </si>
  <si>
    <t>~/dsi/Capstone/images/Mountains/19788.jpg</t>
  </si>
  <si>
    <t>~/dsi/Capstone/images/Mountains/18007.jpg</t>
  </si>
  <si>
    <t>~/dsi/Capstone/images/Mountains/5299.jpg</t>
  </si>
  <si>
    <t>~/dsi/Capstone/images/Mountains/40067.jpg</t>
  </si>
  <si>
    <t>~/dsi/Capstone/images/Mountains/11910.jpg</t>
  </si>
  <si>
    <t>~/dsi/Capstone/images/Mountains/24824.jpg</t>
  </si>
  <si>
    <t>~/dsi/Capstone/images/Mountains/47978.jpg</t>
  </si>
  <si>
    <t>~/dsi/Capstone/images/Mountains/49315.jpg</t>
  </si>
  <si>
    <t>~/dsi/Capstone/images/Mountains/16282.jpg</t>
  </si>
  <si>
    <t>~/dsi/Capstone/images/Mountains/20664.jpg</t>
  </si>
  <si>
    <t>~/dsi/Capstone/images/Mountains/2006.jpg</t>
  </si>
  <si>
    <t>~/dsi/Capstone/images/Mountains/5312.jpg</t>
  </si>
  <si>
    <t>~/dsi/Capstone/images/Mountains/1659.jpg</t>
  </si>
  <si>
    <t>~/dsi/Capstone/images/Mountains/3665.jpg</t>
  </si>
  <si>
    <t>~/dsi/Capstone/images/Mountains/7904.jpg</t>
  </si>
  <si>
    <t>~/dsi/Capstone/images/Mountains/7905.jpg</t>
  </si>
  <si>
    <t>~/dsi/Capstone/images/Mountains/38781.jpg</t>
  </si>
  <si>
    <t>~/dsi/Capstone/images/Mountains/2057.jpg</t>
  </si>
  <si>
    <t>~/dsi/Capstone/images/Mountains/7127.jpg</t>
  </si>
  <si>
    <t>~/dsi/Capstone/images/Mountains/9750.jpg</t>
  </si>
  <si>
    <t>~/dsi/Capstone/images/Mountains/39121.jpg</t>
  </si>
  <si>
    <t>~/dsi/Capstone/images/Mountains/8842.jpg</t>
  </si>
  <si>
    <t>~/dsi/Capstone/images/Mountains/29668.jpg</t>
  </si>
  <si>
    <t>~/dsi/Capstone/images/Mountains/15620.jpg</t>
  </si>
  <si>
    <t>~/dsi/Capstone/images/Mountains/47239.jpg</t>
  </si>
  <si>
    <t>~/dsi/Capstone/images/Mountains/8776.jpg</t>
  </si>
  <si>
    <t>~/dsi/Capstone/images/Mountains/1820.jpg</t>
  </si>
  <si>
    <t>~/dsi/Capstone/images/Mountains/5021.jpg</t>
  </si>
  <si>
    <t>~/dsi/Capstone/images/Mountains/8871.jpg</t>
  </si>
  <si>
    <t>~/dsi/Capstone/images/Mountains/34725.jpg</t>
  </si>
  <si>
    <t>~/dsi/Capstone/images/Mountains/2112.jpg</t>
  </si>
  <si>
    <t>~/dsi/Capstone/images/Mountains/16160.jpg</t>
  </si>
  <si>
    <t>~/dsi/Capstone/images/Mountains/38288.jpg</t>
  </si>
  <si>
    <t>~/dsi/Capstone/images/Mountains/42586.jpg</t>
  </si>
  <si>
    <t>~/dsi/Capstone/images/Mountains/10434.jpg</t>
  </si>
  <si>
    <t>~/dsi/Capstone/images/Mountains/43161.jpg</t>
  </si>
  <si>
    <t>~/dsi/Capstone/images/Mountains/2066.jpg</t>
  </si>
  <si>
    <t>~/dsi/Capstone/images/Mountains/6608.jpg</t>
  </si>
  <si>
    <t>~/dsi/Capstone/images/Mountains/39885.jpg</t>
  </si>
  <si>
    <t>~/dsi/Capstone/images/Mountains/39886.jpg</t>
  </si>
  <si>
    <t>~/dsi/Capstone/images/Mountains/39887.jpg</t>
  </si>
  <si>
    <t>~/dsi/Capstone/images/Mountains/39888.jpg</t>
  </si>
  <si>
    <t>~/dsi/Capstone/images/Mountains/2059.jpg</t>
  </si>
  <si>
    <t>~/dsi/Capstone/images/Mountains/3885.jpg</t>
  </si>
  <si>
    <t>~/dsi/Capstone/images/Mountains/22966.jpg</t>
  </si>
  <si>
    <t>~/dsi/Capstone/images/Mountains/1771.jpg</t>
  </si>
  <si>
    <t>~/dsi/Capstone/images/Mountains/45418.jpg</t>
  </si>
  <si>
    <t>~/dsi/Capstone/images/Mountains/28273.jpg</t>
  </si>
  <si>
    <t>~/dsi/Capstone/images/Mountains/40048.jpg</t>
  </si>
  <si>
    <t>~/dsi/Capstone/images/Mountains/23358.jpg</t>
  </si>
  <si>
    <t>~/dsi/Capstone/images/Mountains/2063.jpg</t>
  </si>
  <si>
    <t>~/dsi/Capstone/images/Mountains/2045.jpg</t>
  </si>
  <si>
    <t>~/dsi/Capstone/images/Mountains/12072.jpg</t>
  </si>
  <si>
    <t>~/dsi/Capstone/images/Mountains/16185.jpg</t>
  </si>
  <si>
    <t>~/dsi/Capstone/images/Mountains/27692.jpg</t>
  </si>
  <si>
    <t>~/dsi/Capstone/images/Mountains/6233.jpg</t>
  </si>
  <si>
    <t>~/dsi/Capstone/images/Mountains/35814.jpg</t>
  </si>
  <si>
    <t>~/dsi/Capstone/images/Mountains/1588.jpg</t>
  </si>
  <si>
    <t>~/dsi/Capstone/images/Mountains/45142.jpg</t>
  </si>
  <si>
    <t>~/dsi/Capstone/images/Mountains/38279.jpg</t>
  </si>
  <si>
    <t>~/dsi/Capstone/images/Mountains/8251.jpg</t>
  </si>
  <si>
    <t>~/dsi/Capstone/images/Mountains/1815.jpg</t>
  </si>
  <si>
    <t>~/dsi/Capstone/images/Mountains/11879.jpg</t>
  </si>
  <si>
    <t>~/dsi/Capstone/images/Mountains/11881.jpg</t>
  </si>
  <si>
    <t>~/dsi/Capstone/images/Mountains/4562.jpg</t>
  </si>
  <si>
    <t>~/dsi/Capstone/images/Mountains/16418.jpg</t>
  </si>
  <si>
    <t>~/dsi/Capstone/images/Mountains/2113.jpg</t>
  </si>
  <si>
    <t>~/dsi/Capstone/images/Mountains/5462.jpg</t>
  </si>
  <si>
    <t>~/dsi/Capstone/images/Mountains/27301.jpg</t>
  </si>
  <si>
    <t>~/dsi/Capstone/images/Mountains/23702.jpg</t>
  </si>
  <si>
    <t>~/dsi/Capstone/images/Mountains/7782.jpg</t>
  </si>
  <si>
    <t>~/dsi/Capstone/images/Mountains/7783.jpg</t>
  </si>
  <si>
    <t>~/dsi/Capstone/images/Mountains/8293.jpg</t>
  </si>
  <si>
    <t>~/dsi/Capstone/images/Mountains/22225.jpg</t>
  </si>
  <si>
    <t>~/dsi/Capstone/images/Mountains/31492.jpg</t>
  </si>
  <si>
    <t>~/dsi/Capstone/images/Mountains/5311.jpg</t>
  </si>
  <si>
    <t>~/dsi/Capstone/images/Mountains/29422.jpg</t>
  </si>
  <si>
    <t>~/dsi/Capstone/images/Mountains/11407.jpg</t>
  </si>
  <si>
    <t>~/dsi/Capstone/images/Mountains/15299.jpg</t>
  </si>
  <si>
    <t>~/dsi/Capstone/images/Mountains/24444.jpg</t>
  </si>
  <si>
    <t>~/dsi/Capstone/images/Mountains/28686.jpg</t>
  </si>
  <si>
    <t>~/dsi/Capstone/images/Mountains/41452.jpg</t>
  </si>
  <si>
    <t>~/dsi/Capstone/images/Mountains/41475.jpg</t>
  </si>
  <si>
    <t>~/dsi/Capstone/images/Mountains/41963.jpg</t>
  </si>
  <si>
    <t>~/dsi/Capstone/images/Mountains/41965.jpg</t>
  </si>
  <si>
    <t>~/dsi/Capstone/images/Mountains/41967.jpg</t>
  </si>
  <si>
    <t>~/dsi/Capstone/images/Mountains/47635.jpg</t>
  </si>
  <si>
    <t>~/dsi/Capstone/images/Mountains/47656.jpg</t>
  </si>
  <si>
    <t>~/dsi/Capstone/images/Mountains/1187.jpg</t>
  </si>
  <si>
    <t>~/dsi/Capstone/images/Mountains/27270.jpg</t>
  </si>
  <si>
    <t>~/dsi/Capstone/images/Mountains/41086.jpg</t>
  </si>
  <si>
    <t>~/dsi/Capstone/images/Mountains/48055.jpg</t>
  </si>
  <si>
    <t>~/dsi/Capstone/images/Mountains/2853.jpg</t>
  </si>
  <si>
    <t>~/dsi/Capstone/images/Mountains/8774.jpg</t>
  </si>
  <si>
    <t>~/dsi/Capstone/images/Mountains/40043.jpg</t>
  </si>
  <si>
    <t>~/dsi/Capstone/images/Mountains/12506.jpg</t>
  </si>
  <si>
    <t>~/dsi/Capstone/images/Mountains/42482.jpg</t>
  </si>
  <si>
    <t>~/dsi/Capstone/images/Mountains/14676.jpg</t>
  </si>
  <si>
    <t>~/dsi/Capstone/images/Mountains/5431.jpg</t>
  </si>
  <si>
    <t>~/dsi/Capstone/images/Mountains/8291.jpg</t>
  </si>
  <si>
    <t>~/dsi/Capstone/images/Mountains/41918.jpg</t>
  </si>
  <si>
    <t>~/dsi/Capstone/images/Mountains/12874.jpg</t>
  </si>
  <si>
    <t>~/dsi/Capstone/images/Mountains/36555.jpg</t>
  </si>
  <si>
    <t>~/dsi/Capstone/images/Mountains/36556.jpg</t>
  </si>
  <si>
    <t>~/dsi/Capstone/images/Mountains/7569.jpg</t>
  </si>
  <si>
    <t>~/dsi/Capstone/images/Mountains/8829.jpg</t>
  </si>
  <si>
    <t>~/dsi/Capstone/images/Mountains/8830.jpg</t>
  </si>
  <si>
    <t>~/dsi/Capstone/images/Mountains/1350.jpg</t>
  </si>
  <si>
    <t>~/dsi/Capstone/images/Mountains/1828.jpg</t>
  </si>
  <si>
    <t>~/dsi/Capstone/images/Mountains/3600.jpg</t>
  </si>
  <si>
    <t>~/dsi/Capstone/images/Mountains/18020.jpg</t>
  </si>
  <si>
    <t>~/dsi/Capstone/images/Mountains/20719.jpg</t>
  </si>
  <si>
    <t>~/dsi/Capstone/images/Mountains/29206.jpg</t>
  </si>
  <si>
    <t>~/dsi/Capstone/images/Mountains/8773.jpg</t>
  </si>
  <si>
    <t>~/dsi/Capstone/images/Mountains/12768.jpg</t>
  </si>
  <si>
    <t>~/dsi/Capstone/images/Mountains/30405.jpg</t>
  </si>
  <si>
    <t>~/dsi/Capstone/images/Mountains/19162.jpg</t>
  </si>
  <si>
    <t>~/dsi/Capstone/images/Mountains/30249.jpg</t>
  </si>
  <si>
    <t>~/dsi/Capstone/images/Mountains/49685.jpg</t>
  </si>
  <si>
    <t>~/dsi/Capstone/images/Mountains/17822.jpg</t>
  </si>
  <si>
    <t>~/dsi/Capstone/images/Mountains/3558.jpg</t>
  </si>
  <si>
    <t>~/dsi/Capstone/images/Mountains/15623.jpg</t>
  </si>
  <si>
    <t>~/dsi/Capstone/images/Mountains/8290.jpg</t>
  </si>
  <si>
    <t>~/dsi/Capstone/images/Mountains/19032.jpg</t>
  </si>
  <si>
    <t>~/dsi/Capstone/images/Mountains/2902.jpg</t>
  </si>
  <si>
    <t>~/dsi/Capstone/images/Mountains/23767.jpg</t>
  </si>
  <si>
    <t>~/dsi/Capstone/images/Mountains/24569.jpg</t>
  </si>
  <si>
    <t>~/dsi/Capstone/images/Mountains/44647.jpg</t>
  </si>
  <si>
    <t>~/dsi/Capstone/images/Mountains/44648.jpg</t>
  </si>
  <si>
    <t>~/dsi/Capstone/images/Mountains/9856.jpg</t>
  </si>
  <si>
    <t>~/dsi/Capstone/images/Mountains/23606.jpg</t>
  </si>
  <si>
    <t>~/dsi/Capstone/images/Mountains/23607.jpg</t>
  </si>
  <si>
    <t>~/dsi/Capstone/images/Mountains/36982.jpg</t>
  </si>
  <si>
    <t>~/dsi/Capstone/images/Mountains/20514.jpg</t>
  </si>
  <si>
    <t>~/dsi/Capstone/images/Mountains/48623.jpg</t>
  </si>
  <si>
    <t>~/dsi/Capstone/images/Mountains/37051.jpg</t>
  </si>
  <si>
    <t>~/dsi/Capstone/images/Mountains/8289.jpg</t>
  </si>
  <si>
    <t>~/dsi/Capstone/images/Mountains/12469.jpg</t>
  </si>
  <si>
    <t>~/dsi/Capstone/images/Mountains/20628.jpg</t>
  </si>
  <si>
    <t>~/dsi/Capstone/images/Mountains/27763.jpg</t>
  </si>
  <si>
    <t>~/dsi/Capstone/images/Mountains/28062.jpg</t>
  </si>
  <si>
    <t>~/dsi/Capstone/images/Mountains/5310.jpg</t>
  </si>
  <si>
    <t>~/dsi/Capstone/images/Mountains/37853.jpg</t>
  </si>
  <si>
    <t>~/dsi/Capstone/images/Mountains/37854.jpg</t>
  </si>
  <si>
    <t>~/dsi/Capstone/images/Mountains/13856.jpg</t>
  </si>
  <si>
    <t>~/dsi/Capstone/images/Mountains/28277.jpg</t>
  </si>
  <si>
    <t>~/dsi/Capstone/images/Mountains/2114.jpg</t>
  </si>
  <si>
    <t>~/dsi/Capstone/images/Mountains/13336.jpg</t>
  </si>
  <si>
    <t>~/dsi/Capstone/images/Mountains/15903.jpg</t>
  </si>
  <si>
    <t>~/dsi/Capstone/images/Mountains/19016.jpg</t>
  </si>
  <si>
    <t>~/dsi/Capstone/images/Mountains/1291.jpg</t>
  </si>
  <si>
    <t>~/dsi/Capstone/images/Mountains/17741.jpg</t>
  </si>
  <si>
    <t>~/dsi/Capstone/images/Mountains/35132.jpg</t>
  </si>
  <si>
    <t>~/dsi/Capstone/images/Mountains/8728.jpg</t>
  </si>
  <si>
    <t>~/dsi/Capstone/images/Mountains/48263.jpg</t>
  </si>
  <si>
    <t>~/dsi/Capstone/images/Mountains/3081.jpg</t>
  </si>
  <si>
    <t>~/dsi/Capstone/images/Mountains/1365.jpg</t>
  </si>
  <si>
    <t>~/dsi/Capstone/images/Mountains/9990.jpg</t>
  </si>
  <si>
    <t>~/dsi/Capstone/images/Mountains/1436.jpg</t>
  </si>
  <si>
    <t>~/dsi/Capstone/images/Mountains/12167.jpg</t>
  </si>
  <si>
    <t>~/dsi/Capstone/images/Mountains/12168.jpg</t>
  </si>
  <si>
    <t>~/dsi/Capstone/images/Mountains/12169.jpg</t>
  </si>
  <si>
    <t>~/dsi/Capstone/images/Mountains/37397.jpg</t>
  </si>
  <si>
    <t>~/dsi/Capstone/images/Mountains/7985.jpg</t>
  </si>
  <si>
    <t>~/dsi/Capstone/images/Mountains/8087.jpg</t>
  </si>
  <si>
    <t>~/dsi/Capstone/images/Mountains/18898.jpg</t>
  </si>
  <si>
    <t>~/dsi/Capstone/images/Mountains/2068.jpg</t>
  </si>
  <si>
    <t>~/dsi/Capstone/images/Mountains/23085.jpg</t>
  </si>
  <si>
    <t>~/dsi/Capstone/images/Mountains/23086.jpg</t>
  </si>
  <si>
    <t>~/dsi/Capstone/images/Mountains/8357.jpg</t>
  </si>
  <si>
    <t>~/dsi/Capstone/images/Mountains/25380.jpg</t>
  </si>
  <si>
    <t>~/dsi/Capstone/images/Mountains/44206.jpg</t>
  </si>
  <si>
    <t>~/dsi/Capstone/images/Mountains/2047.jpg</t>
  </si>
  <si>
    <t>~/dsi/Capstone/images/Mountains/18942.jpg</t>
  </si>
  <si>
    <t>~/dsi/Capstone/images/Mountains/30445.jpg</t>
  </si>
  <si>
    <t>~/dsi/Capstone/images/Mountains/2078.jpg</t>
  </si>
  <si>
    <t>~/dsi/Capstone/images/Mountains/2077.jpg</t>
  </si>
  <si>
    <t>~/dsi/Capstone/images/Mountains/9936.jpg</t>
  </si>
  <si>
    <t>~/dsi/Capstone/images/Mountains/13157.jpg</t>
  </si>
  <si>
    <t>~/dsi/Capstone/images/Mountains/15636.jpg</t>
  </si>
  <si>
    <t>~/dsi/Capstone/images/Mountains/35112.jpg</t>
  </si>
  <si>
    <t>~/dsi/Capstone/images/Mountains/39165.jpg</t>
  </si>
  <si>
    <t>~/dsi/Capstone/images/Mountains/14590.jpg</t>
  </si>
  <si>
    <t>~/dsi/Capstone/images/Mountains/2261.jpg</t>
  </si>
  <si>
    <t>~/dsi/Capstone/images/Mountains/2260.jpg</t>
  </si>
  <si>
    <t>~/dsi/Capstone/images/Mountains/2069.jpg</t>
  </si>
  <si>
    <t>~/dsi/Capstone/images/Mountains/1103.jpg</t>
  </si>
  <si>
    <t>~/dsi/Capstone/images/Mountains/11483.jpg</t>
  </si>
  <si>
    <t>~/dsi/Capstone/images/Mountains/5399.jpg</t>
  </si>
  <si>
    <t>~/dsi/Capstone/images/Mountains/5400.jpg</t>
  </si>
  <si>
    <t>~/dsi/Capstone/images/Mountains/5401.jpg</t>
  </si>
  <si>
    <t>~/dsi/Capstone/images/Mountains/11544.jpg</t>
  </si>
  <si>
    <t>~/dsi/Capstone/images/Mountains/14679.jpg</t>
  </si>
  <si>
    <t>~/dsi/Capstone/images/Mountains/24981.jpg</t>
  </si>
  <si>
    <t>~/dsi/Capstone/images/Mountains/25002.jpg</t>
  </si>
  <si>
    <t>~/dsi/Capstone/images/Mountains/4535.jpg</t>
  </si>
  <si>
    <t>~/dsi/Capstone/images/Mountains/10063.jpg</t>
  </si>
  <si>
    <t>~/dsi/Capstone/images/Mountains/10471.jpg</t>
  </si>
  <si>
    <t>~/dsi/Capstone/images/Mountains/10645.jpg</t>
  </si>
  <si>
    <t>~/dsi/Capstone/images/Mountains/32250.jpg</t>
  </si>
  <si>
    <t>~/dsi/Capstone/images/Mountains/2072.jpg</t>
  </si>
  <si>
    <t>~/dsi/Capstone/images/Mountains/12305.jpg</t>
  </si>
  <si>
    <t>~/dsi/Capstone/images/Mountains/29160.jpg</t>
  </si>
  <si>
    <t>~/dsi/Capstone/images/Mountains/27119.jpg</t>
  </si>
  <si>
    <t>~/dsi/Capstone/images/Mountains/8828.jpg</t>
  </si>
  <si>
    <t>~/dsi/Capstone/images/Mountains/8858.jpg</t>
  </si>
  <si>
    <t>~/dsi/Capstone/images/Mountains/37467.jpg</t>
  </si>
  <si>
    <t>~/dsi/Capstone/images/Mountains/6232.jpg</t>
  </si>
  <si>
    <t>~/dsi/Capstone/images/Mountains/10012.jpg</t>
  </si>
  <si>
    <t>~/dsi/Capstone/images/Mountains/11965.jpg</t>
  </si>
  <si>
    <t>~/dsi/Capstone/images/Mountains/7948.jpg</t>
  </si>
  <si>
    <t>~/dsi/Capstone/images/Mountains/19899.jpg</t>
  </si>
  <si>
    <t>~/dsi/Capstone/images/Mountains/24440.jpg</t>
  </si>
  <si>
    <t>~/dsi/Capstone/images/Mountains/31432.jpg</t>
  </si>
  <si>
    <t>~/dsi/Capstone/images/Mountains/939.jpg</t>
  </si>
  <si>
    <t>~/dsi/Capstone/images/Mountains/8223.jpg</t>
  </si>
  <si>
    <t>~/dsi/Capstone/images/Mountains/15298.jpg</t>
  </si>
  <si>
    <t>~/dsi/Capstone/images/Mountains/26430.jpg</t>
  </si>
  <si>
    <t>~/dsi/Capstone/images/Mountains/29303.jpg</t>
  </si>
  <si>
    <t>~/dsi/Capstone/images/Mountains/29316.jpg</t>
  </si>
  <si>
    <t>~/dsi/Capstone/images/Mountains/36480.jpg</t>
  </si>
  <si>
    <t>~/dsi/Capstone/images/Mountains/39450.jpg</t>
  </si>
  <si>
    <t>~/dsi/Capstone/images/Mountains/48463.jpg</t>
  </si>
  <si>
    <t>~/dsi/Capstone/images/Mountains/48464.jpg</t>
  </si>
  <si>
    <t>~/dsi/Capstone/images/Mountains/19893.jpg</t>
  </si>
  <si>
    <t>~/dsi/Capstone/images/Mountains/19897.jpg</t>
  </si>
  <si>
    <t>~/dsi/Capstone/images/Mountains/31943.jpg</t>
  </si>
  <si>
    <t>~/dsi/Capstone/images/Mountains/32295.jpg</t>
  </si>
  <si>
    <t>~/dsi/Capstone/images/Mountains/32886.jpg</t>
  </si>
  <si>
    <t>~/dsi/Capstone/images/Mountains/961.jpg</t>
  </si>
  <si>
    <t>~/dsi/Capstone/images/Mountains/13151.jpg</t>
  </si>
  <si>
    <t>~/dsi/Capstone/images/Mountains/15294.jpg</t>
  </si>
  <si>
    <t>~/dsi/Capstone/images/Mountains/30912.jpg</t>
  </si>
  <si>
    <t>~/dsi/Capstone/images/Mountains/30918.jpg</t>
  </si>
  <si>
    <t>~/dsi/Capstone/images/Mountains/48460.jpg</t>
  </si>
  <si>
    <t>~/dsi/Capstone/images/Mountains/4423.jpg</t>
  </si>
  <si>
    <t>~/dsi/Capstone/images/Mountains/19894.jpg</t>
  </si>
  <si>
    <t>~/dsi/Capstone/images/Mountains/15292.jpg</t>
  </si>
  <si>
    <t>~/dsi/Capstone/images/Mountains/18147.jpg</t>
  </si>
  <si>
    <t>~/dsi/Capstone/images/Mountains/18148.jpg</t>
  </si>
  <si>
    <t>~/dsi/Capstone/images/Mountains/5058.jpg</t>
  </si>
  <si>
    <t>~/dsi/Capstone/images/Mountains/14006.jpg</t>
  </si>
  <si>
    <t>~/dsi/Capstone/images/Mountains/28694.jpg</t>
  </si>
  <si>
    <t>~/dsi/Capstone/images/Mountains/18149.jpg</t>
  </si>
  <si>
    <t>~/dsi/Capstone/images/Mountains/31433.jpg</t>
  </si>
  <si>
    <t>~/dsi/Capstone/images/Mountains/4713.jpg</t>
  </si>
  <si>
    <t>~/dsi/Capstone/images/Mountains/14008.jpg</t>
  </si>
  <si>
    <t>~/dsi/Capstone/images/Mountains/43713.jpg</t>
  </si>
  <si>
    <t>~/dsi/Capstone/images/Mountains/1054.jpg</t>
  </si>
  <si>
    <t>~/dsi/Capstone/images/Mountains/11528.jpg</t>
  </si>
  <si>
    <t>~/dsi/Capstone/images/Mountains/43710.jpg</t>
  </si>
  <si>
    <t>~/dsi/Capstone/images/Mountains/48219.jpg</t>
  </si>
  <si>
    <t>~/dsi/Capstone/images/Mountains/11532.jpg</t>
  </si>
  <si>
    <t>~/dsi/Capstone/images/Mountains/13376.jpg</t>
  </si>
  <si>
    <t>~/dsi/Capstone/images/Mountains/31365.jpg</t>
  </si>
  <si>
    <t>~/dsi/Capstone/images/Mountains/1073.jpg</t>
  </si>
  <si>
    <t>~/dsi/Capstone/images/Mountains/41486.jpg</t>
  </si>
  <si>
    <t>~/dsi/Capstone/images/Mountains/46821.jpg</t>
  </si>
  <si>
    <t>~/dsi/Capstone/images/Mountains/46822.jpg</t>
  </si>
  <si>
    <t>~/dsi/Capstone/images/Mountains/37044.jpg</t>
  </si>
  <si>
    <t>~/dsi/Capstone/images/Mountains/37045.jpg</t>
  </si>
  <si>
    <t>~/dsi/Capstone/images/Mountains/37013.jpg</t>
  </si>
  <si>
    <t>~/dsi/Capstone/images/Mountains/41970.jpg</t>
  </si>
  <si>
    <t>~/dsi/Capstone/images/Mountains/41971.jpg</t>
  </si>
  <si>
    <t>~/dsi/Capstone/images/Mountains/45836.jpg</t>
  </si>
  <si>
    <t>~/dsi/Capstone/images/Mountains/9846.jpg</t>
  </si>
  <si>
    <t>~/dsi/Capstone/images/Mountains/1107.jpg</t>
  </si>
  <si>
    <t>~/dsi/Capstone/images/Mountains/18115.jpg</t>
  </si>
  <si>
    <t>~/dsi/Capstone/images/Mountains/47575.jpg</t>
  </si>
  <si>
    <t>~/dsi/Capstone/images/Mountains/37046.jpg</t>
  </si>
  <si>
    <t>~/dsi/Capstone/images/Mountains/4709.jpg</t>
  </si>
  <si>
    <t>~/dsi/Capstone/images/Mountains/37047.jpg</t>
  </si>
  <si>
    <t>~/dsi/Capstone/images/Mountains/4707.jpg</t>
  </si>
  <si>
    <t>~/dsi/Capstone/images/Mountains/43218.jpg</t>
  </si>
  <si>
    <t>~/dsi/Capstone/images/Mountains/18113.jpg</t>
  </si>
  <si>
    <t>~/dsi/Capstone/images/Mountains/10591.jpg</t>
  </si>
  <si>
    <t>~/dsi/Capstone/images/Mountains/14119.jpg</t>
  </si>
  <si>
    <t>~/dsi/Capstone/images/Mountains/46966.jpg</t>
  </si>
  <si>
    <t>~/dsi/Capstone/images/Mountains/47634.jpg</t>
  </si>
  <si>
    <t>~/dsi/Capstone/images/Mountains/47663.jpg</t>
  </si>
  <si>
    <t>~/dsi/Capstone/images/Mountains/4705.jpg</t>
  </si>
  <si>
    <t>~/dsi/Capstone/images/Mountains/42052.jpg</t>
  </si>
  <si>
    <t>~/dsi/Capstone/images/Mountains/21477.jpg</t>
  </si>
  <si>
    <t>~/dsi/Capstone/images/Mountains/4697.jpg</t>
  </si>
  <si>
    <t>~/dsi/Capstone/images/Mountains/29307.jpg</t>
  </si>
  <si>
    <t>~/dsi/Capstone/images/Mountains/29596.jpg</t>
  </si>
  <si>
    <t>~/dsi/Capstone/images/Mountains/46543.jpg</t>
  </si>
  <si>
    <t>~/dsi/Capstone/images/Mountains/43709.jpg</t>
  </si>
  <si>
    <t>~/dsi/Capstone/images/Mountains/18108.jpg</t>
  </si>
  <si>
    <t>~/dsi/Capstone/images/Mountains/31516.jpg</t>
  </si>
  <si>
    <t>~/dsi/Capstone/images/Mountains/1243.jpg</t>
  </si>
  <si>
    <t>~/dsi/Capstone/images/Mountains/11534.jpg</t>
  </si>
  <si>
    <t>~/dsi/Capstone/images/Mountains/11404.jpg</t>
  </si>
  <si>
    <t>~/dsi/Capstone/images/Mountains/15503.jpg</t>
  </si>
  <si>
    <t>~/dsi/Capstone/images/Mountains/46771.jpg</t>
  </si>
  <si>
    <t>~/dsi/Capstone/images/Mountains/28769.jpg</t>
  </si>
  <si>
    <t>~/dsi/Capstone/images/Mountains/4375.jpg</t>
  </si>
  <si>
    <t>~/dsi/Capstone/images/Mountains/43217.jpg</t>
  </si>
  <si>
    <t>~/dsi/Capstone/images/Mountains/4420.jpg</t>
  </si>
  <si>
    <t>~/dsi/Capstone/images/Mountains/20091.jpg</t>
  </si>
  <si>
    <t>~/dsi/Capstone/images/Mountains/6971.jpg</t>
  </si>
  <si>
    <t>~/dsi/Capstone/images/Mountains/43208.jpg</t>
  </si>
  <si>
    <t>~/dsi/Capstone/images/Mountains/25473.jpg</t>
  </si>
  <si>
    <t>~/dsi/Capstone/images/Mountains/25474.jpg</t>
  </si>
  <si>
    <t>~/dsi/Capstone/images/Mountains/41477.jpg</t>
  </si>
  <si>
    <t>~/dsi/Capstone/images/Mountains/41484.jpg</t>
  </si>
  <si>
    <t>~/dsi/Capstone/images/Mountains/41485.jpg</t>
  </si>
  <si>
    <t>~/dsi/Capstone/images/Mountains/41491.jpg</t>
  </si>
  <si>
    <t>~/dsi/Capstone/images/Mountains/46828.jpg</t>
  </si>
  <si>
    <t>~/dsi/Capstone/images/Mountains/10590.jpg</t>
  </si>
  <si>
    <t>~/dsi/Capstone/images/Mountains/18106.jpg</t>
  </si>
  <si>
    <t>~/dsi/Capstone/images/Mountains/10659.jpg</t>
  </si>
  <si>
    <t>~/dsi/Capstone/images/Mountains/4417.jpg</t>
  </si>
  <si>
    <t>~/dsi/Capstone/images/Mountains/25504.jpg</t>
  </si>
  <si>
    <t>~/dsi/Capstone/images/Mountains/30390.jpg</t>
  </si>
  <si>
    <t>~/dsi/Capstone/images/Mountains/30391.jpg</t>
  </si>
  <si>
    <t>~/dsi/Capstone/images/Mountains/32861.jpg</t>
  </si>
  <si>
    <t>~/dsi/Capstone/images/Mountains/32862.jpg</t>
  </si>
  <si>
    <t>~/dsi/Capstone/images/Mountains/33285.jpg</t>
  </si>
  <si>
    <t>~/dsi/Capstone/images/Mountains/33286.jpg</t>
  </si>
  <si>
    <t>~/dsi/Capstone/images/Mountains/36416.jpg</t>
  </si>
  <si>
    <t>~/dsi/Capstone/images/Mountains/36417.jpg</t>
  </si>
  <si>
    <t>~/dsi/Capstone/images/Mountains/33278.jpg</t>
  </si>
  <si>
    <t>~/dsi/Capstone/images/Mountains/36264.jpg</t>
  </si>
  <si>
    <t>~/dsi/Capstone/images/Mountains/36265.jpg</t>
  </si>
  <si>
    <t>~/dsi/Capstone/images/Mountains/25760.jpg</t>
  </si>
  <si>
    <t>~/dsi/Capstone/images/Mountains/41479.jpg</t>
  </si>
  <si>
    <t>~/dsi/Capstone/images/Mountains/41488.jpg</t>
  </si>
  <si>
    <t>~/dsi/Capstone/images/Mountains/46827.jpg</t>
  </si>
  <si>
    <t>~/dsi/Capstone/images/Mountains/4690.jpg</t>
  </si>
  <si>
    <t>~/dsi/Capstone/images/Mountains/36156.jpg</t>
  </si>
  <si>
    <t>~/dsi/Capstone/images/Mountains/46887.jpg</t>
  </si>
  <si>
    <t>~/dsi/Capstone/images/Mountains/6970.jpg</t>
  </si>
  <si>
    <t>~/dsi/Capstone/images/Mountains/10657.jpg</t>
  </si>
  <si>
    <t>~/dsi/Capstone/images/Mountains/49114.jpg</t>
  </si>
  <si>
    <t>~/dsi/Capstone/images/Mountains/42049.jpg</t>
  </si>
  <si>
    <t>~/dsi/Capstone/images/Mountains/32389.jpg</t>
  </si>
  <si>
    <t>~/dsi/Capstone/images/Mountains/32390.jpg</t>
  </si>
  <si>
    <t>~/dsi/Capstone/images/Mountains/46772.jpg</t>
  </si>
  <si>
    <t>~/dsi/Capstone/images/Mountains/46773.jpg</t>
  </si>
  <si>
    <t>~/dsi/Capstone/images/Mountains/46781.jpg</t>
  </si>
  <si>
    <t>~/dsi/Capstone/images/Mountains/22121.jpg</t>
  </si>
  <si>
    <t>~/dsi/Capstone/images/Mountains/46774.jpg</t>
  </si>
  <si>
    <t>~/dsi/Capstone/images/Mountains/46780.jpg</t>
  </si>
  <si>
    <t>~/dsi/Capstone/images/Mountains/25463.jpg</t>
  </si>
  <si>
    <t>~/dsi/Capstone/images/Mountains/25464.jpg</t>
  </si>
  <si>
    <t>~/dsi/Capstone/images/Mountains/25465.jpg</t>
  </si>
  <si>
    <t>~/dsi/Capstone/images/Mountains/25466.jpg</t>
  </si>
  <si>
    <t>~/dsi/Capstone/images/Mountains/25475.jpg</t>
  </si>
  <si>
    <t>~/dsi/Capstone/images/Mountains/5434.jpg</t>
  </si>
  <si>
    <t>~/dsi/Capstone/images/Mountains/8081.jpg</t>
  </si>
  <si>
    <t>~/dsi/Capstone/images/Mountains/22931.jpg</t>
  </si>
  <si>
    <t>~/dsi/Capstone/images/Mountains/25508.jpg</t>
  </si>
  <si>
    <t>~/dsi/Capstone/images/Mountains/32858.jpg</t>
  </si>
  <si>
    <t>~/dsi/Capstone/images/Mountains/32859.jpg</t>
  </si>
  <si>
    <t>~/dsi/Capstone/images/Mountains/32860.jpg</t>
  </si>
  <si>
    <t>~/dsi/Capstone/images/Mountains/36413.jpg</t>
  </si>
  <si>
    <t>~/dsi/Capstone/images/Mountains/36414.jpg</t>
  </si>
  <si>
    <t>~/dsi/Capstone/images/Mountains/4414.jpg</t>
  </si>
  <si>
    <t>~/dsi/Capstone/images/Mountains/6967.jpg</t>
  </si>
  <si>
    <t>~/dsi/Capstone/images/Mountains/25470.jpg</t>
  </si>
  <si>
    <t>~/dsi/Capstone/images/Mountains/26941.jpg</t>
  </si>
  <si>
    <t>~/dsi/Capstone/images/Mountains/1568.jpg</t>
  </si>
  <si>
    <t>~/dsi/Capstone/images/Mountains/15502.jpg</t>
  </si>
  <si>
    <t>~/dsi/Capstone/images/Mountains/42050.jpg</t>
  </si>
  <si>
    <t>~/dsi/Capstone/images/Mountains/10474.jpg</t>
  </si>
  <si>
    <t>~/dsi/Capstone/images/Mountains/6342.jpg</t>
  </si>
  <si>
    <t>~/dsi/Capstone/images/Mountains/6832.jpg</t>
  </si>
  <si>
    <t>~/dsi/Capstone/images/Mountains/22924.jpg</t>
  </si>
  <si>
    <t>~/dsi/Capstone/images/Mountains/34667.jpg</t>
  </si>
  <si>
    <t>~/dsi/Capstone/images/Mountains/20323.jpg</t>
  </si>
  <si>
    <t>~/dsi/Capstone/images/Mountains/33189.jpg</t>
  </si>
  <si>
    <t>~/dsi/Capstone/images/Mountains/33195.jpg</t>
  </si>
  <si>
    <t>~/dsi/Capstone/images/Mountains/4412.jpg</t>
  </si>
  <si>
    <t>~/dsi/Capstone/images/Mountains/9383.jpg</t>
  </si>
  <si>
    <t>~/dsi/Capstone/images/Mountains/19770.jpg</t>
  </si>
  <si>
    <t>~/dsi/Capstone/images/Mountains/25319.jpg</t>
  </si>
  <si>
    <t>~/dsi/Capstone/images/Mountains/10586.jpg</t>
  </si>
  <si>
    <t>~/dsi/Capstone/images/Mountains/18035.jpg</t>
  </si>
  <si>
    <t>~/dsi/Capstone/images/Mountains/11401.jpg</t>
  </si>
  <si>
    <t>~/dsi/Capstone/images/Mountains/34373.jpg</t>
  </si>
  <si>
    <t>~/dsi/Capstone/images/Mountains/46776.jpg</t>
  </si>
  <si>
    <t>~/dsi/Capstone/images/Mountains/46779.jpg</t>
  </si>
  <si>
    <t>~/dsi/Capstone/images/Mountains/45837.jpg</t>
  </si>
  <si>
    <t>~/dsi/Capstone/images/Mountains/45838.jpg</t>
  </si>
  <si>
    <t>~/dsi/Capstone/images/Mountains/38422.jpg</t>
  </si>
  <si>
    <t>~/dsi/Capstone/images/Mountains/9382.jpg</t>
  </si>
  <si>
    <t>~/dsi/Capstone/images/Mountains/8024.jpg</t>
  </si>
  <si>
    <t>~/dsi/Capstone/images/Mountains/4687.jpg</t>
  </si>
  <si>
    <t>~/dsi/Capstone/images/Mountains/49534.jpg</t>
  </si>
  <si>
    <t>~/dsi/Capstone/images/Mountains/23015.jpg</t>
  </si>
  <si>
    <t>~/dsi/Capstone/images/Mountains/34851.jpg</t>
  </si>
  <si>
    <t>~/dsi/Capstone/images/Mountains/34860.jpg</t>
  </si>
  <si>
    <t>~/dsi/Capstone/images/Mountains/34869.jpg</t>
  </si>
  <si>
    <t>~/dsi/Capstone/images/Mountains/35632.jpg</t>
  </si>
  <si>
    <t>~/dsi/Capstone/images/Mountains/45683.jpg</t>
  </si>
  <si>
    <t>~/dsi/Capstone/images/Mountains/36026.jpg</t>
  </si>
  <si>
    <t>~/dsi/Capstone/images/Mountains/36022.jpg</t>
  </si>
  <si>
    <t>~/dsi/Capstone/images/Mountains/36023.jpg</t>
  </si>
  <si>
    <t>~/dsi/Capstone/images/Mountains/36024.jpg</t>
  </si>
  <si>
    <t>~/dsi/Capstone/images/Mountains/29672.jpg</t>
  </si>
  <si>
    <t>~/dsi/Capstone/images/Mountains/8383.jpg</t>
  </si>
  <si>
    <t>~/dsi/Capstone/images/Mountains/29111.jpg</t>
  </si>
  <si>
    <t>~/dsi/Capstone/images/Mountains/22878.jpg</t>
  </si>
  <si>
    <t>~/dsi/Capstone/images/Mountains/40921.jpg</t>
  </si>
  <si>
    <t>~/dsi/Capstone/images/Mountains/40922.jpg</t>
  </si>
  <si>
    <t>~/dsi/Capstone/images/Mountains/40923.jpg</t>
  </si>
  <si>
    <t>~/dsi/Capstone/images/Mountains/44247.jpg</t>
  </si>
  <si>
    <t>~/dsi/Capstone/images/Mountains/6637.jpg</t>
  </si>
  <si>
    <t>~/dsi/Capstone/images/Mountains/14527.jpg</t>
  </si>
  <si>
    <t>~/dsi/Capstone/images/Mountains/14534.jpg</t>
  </si>
  <si>
    <t>~/dsi/Capstone/images/Mountains/14525.jpg</t>
  </si>
  <si>
    <t>~/dsi/Capstone/images/Mountains/40718.jpg</t>
  </si>
  <si>
    <t>~/dsi/Capstone/images/Mountains/41494.jpg</t>
  </si>
  <si>
    <t>~/dsi/Capstone/images/Mountains/14530.jpg</t>
  </si>
  <si>
    <t>~/dsi/Capstone/images/Mountains/31902.jpg</t>
  </si>
  <si>
    <t>~/dsi/Capstone/images/Mountains/47986.jpg</t>
  </si>
  <si>
    <t>~/dsi/Capstone/images/Mountains/40924.jpg</t>
  </si>
  <si>
    <t>~/dsi/Capstone/images/Mountains/44248.jpg</t>
  </si>
  <si>
    <t>~/dsi/Capstone/images/Mountains/6632.jpg</t>
  </si>
  <si>
    <t>~/dsi/Capstone/images/Mountains/14516.jpg</t>
  </si>
  <si>
    <t>~/dsi/Capstone/images/Mountains/14519.jpg</t>
  </si>
  <si>
    <t>~/dsi/Capstone/images/Mountains/32694.jpg</t>
  </si>
  <si>
    <t>~/dsi/Capstone/images/Mountains/33219.jpg</t>
  </si>
  <si>
    <t>~/dsi/Capstone/images/Mountains/35024.jpg</t>
  </si>
  <si>
    <t>~/dsi/Capstone/images/Mountains/36316.jpg</t>
  </si>
  <si>
    <t>~/dsi/Capstone/images/Mountains/46160.jpg</t>
  </si>
  <si>
    <t>~/dsi/Capstone/images/Mountains/10007.jpg</t>
  </si>
  <si>
    <t>~/dsi/Capstone/images/Mountains/18847.jpg</t>
  </si>
  <si>
    <t>~/dsi/Capstone/images/Mountains/8954.jpg</t>
  </si>
  <si>
    <t>~/dsi/Capstone/images/Mountains/9785.jpg</t>
  </si>
  <si>
    <t>~/dsi/Capstone/images/Mountains/9611.jpg</t>
  </si>
  <si>
    <t>~/dsi/Capstone/images/Mountains/40719.jpg</t>
  </si>
  <si>
    <t>~/dsi/Capstone/images/Mountains/41495.jpg</t>
  </si>
  <si>
    <t>~/dsi/Capstone/images/Mountains/27398.jpg</t>
  </si>
  <si>
    <t>~/dsi/Capstone/images/Mountains/27402.jpg</t>
  </si>
  <si>
    <t>~/dsi/Capstone/images/Mountains/27403.jpg</t>
  </si>
  <si>
    <t>~/dsi/Capstone/images/Mountains/27391.jpg</t>
  </si>
  <si>
    <t>~/dsi/Capstone/images/Mountains/27392.jpg</t>
  </si>
  <si>
    <t>~/dsi/Capstone/images/Mountains/27400.jpg</t>
  </si>
  <si>
    <t>~/dsi/Capstone/images/Mountains/28692.jpg</t>
  </si>
  <si>
    <t>~/dsi/Capstone/images/Mountains/28767.jpg</t>
  </si>
  <si>
    <t>~/dsi/Capstone/images/Mountains/28768.jpg</t>
  </si>
  <si>
    <t>~/dsi/Capstone/images/Mountains/40721.jpg</t>
  </si>
  <si>
    <t>~/dsi/Capstone/images/Mountains/40724.jpg</t>
  </si>
  <si>
    <t>~/dsi/Capstone/images/Mountains/9451.jpg</t>
  </si>
  <si>
    <t>~/dsi/Capstone/images/Mountains/40646.jpg</t>
  </si>
  <si>
    <t>~/dsi/Capstone/images/Mountains/40647.jpg</t>
  </si>
  <si>
    <t>~/dsi/Capstone/images/Mountains/40648.jpg</t>
  </si>
  <si>
    <t>~/dsi/Capstone/images/Mountains/6647.jpg</t>
  </si>
  <si>
    <t>~/dsi/Capstone/images/Mountains/40643.jpg</t>
  </si>
  <si>
    <t>~/dsi/Capstone/images/Mountains/46993.jpg</t>
  </si>
  <si>
    <t>~/dsi/Capstone/images/Mountains/8841.jpg</t>
  </si>
  <si>
    <t>~/dsi/Capstone/images/Mountains/19785.jpg</t>
  </si>
  <si>
    <t>~/dsi/Capstone/images/Mountains/43715.jpg</t>
  </si>
  <si>
    <t>~/dsi/Capstone/images/Mountains/46777.jpg</t>
  </si>
  <si>
    <t>~/dsi/Capstone/images/Mountains/8022.jpg</t>
  </si>
  <si>
    <t>~/dsi/Capstone/images/Mountains/24943.jpg</t>
  </si>
  <si>
    <t>~/dsi/Capstone/images/Mountains/36027.jpg</t>
  </si>
  <si>
    <t>~/dsi/Capstone/images/Mountains/36019.jpg</t>
  </si>
  <si>
    <t>~/dsi/Capstone/images/Mountains/6019.jpg</t>
  </si>
  <si>
    <t>~/dsi/Capstone/images/Mountains/18568.jpg</t>
  </si>
  <si>
    <t>~/dsi/Capstone/images/Mountains/19525.jpg</t>
  </si>
  <si>
    <t>~/dsi/Capstone/images/Mountains/28800.jpg</t>
  </si>
  <si>
    <t>~/dsi/Capstone/images/Mountains/12916.jpg</t>
  </si>
  <si>
    <t>~/dsi/Capstone/images/Mountains/14511.jpg</t>
  </si>
  <si>
    <t>~/dsi/Capstone/images/Mountains/9900.jpg</t>
  </si>
  <si>
    <t>~/dsi/Capstone/images/Mountains/14512.jpg</t>
  </si>
  <si>
    <t>~/dsi/Capstone/images/Mountains/6624.jpg</t>
  </si>
  <si>
    <t>~/dsi/Capstone/images/Mountains/14533.jpg</t>
  </si>
  <si>
    <t>~/dsi/Capstone/images/Mountains/46983.jpg</t>
  </si>
  <si>
    <t>~/dsi/Capstone/images/Mountains/46984.jpg</t>
  </si>
  <si>
    <t>~/dsi/Capstone/images/Mountains/6646.jpg</t>
  </si>
  <si>
    <t>~/dsi/Capstone/images/Mountains/10000.jpg</t>
  </si>
  <si>
    <t>~/dsi/Capstone/images/Mountains/29764.jpg</t>
  </si>
  <si>
    <t>~/dsi/Capstone/images/Mountains/33371.jpg</t>
  </si>
  <si>
    <t>~/dsi/Capstone/images/Mountains/5763.jpg</t>
  </si>
  <si>
    <t>~/dsi/Capstone/images/Mountains/9377.jpg</t>
  </si>
  <si>
    <t>~/dsi/Capstone/images/Mountains/34703.jpg</t>
  </si>
  <si>
    <t>~/dsi/Capstone/images/Mountains/29625.jpg</t>
  </si>
  <si>
    <t>~/dsi/Capstone/images/Mountains/40294.jpg</t>
  </si>
  <si>
    <t>~/dsi/Capstone/images/Mountains/29624.jpg</t>
  </si>
  <si>
    <t>~/dsi/Capstone/images/Mountains/29626.jpg</t>
  </si>
  <si>
    <t>~/dsi/Capstone/images/Mountains/39985.jpg</t>
  </si>
  <si>
    <t>~/dsi/Capstone/images/Mountains/14501.jpg</t>
  </si>
  <si>
    <t>~/dsi/Capstone/images/Mountains/27329.jpg</t>
  </si>
  <si>
    <t>~/dsi/Capstone/images/Mountains/46280.jpg</t>
  </si>
  <si>
    <t>~/dsi/Capstone/images/Mountains/46974.jpg</t>
  </si>
  <si>
    <t>~/dsi/Capstone/images/Mountains/46975.jpg</t>
  </si>
  <si>
    <t>~/dsi/Capstone/images/Mountains/14563.jpg</t>
  </si>
  <si>
    <t>~/dsi/Capstone/images/Mountains/28706.jpg</t>
  </si>
  <si>
    <t>~/dsi/Capstone/images/Mountains/28707.jpg</t>
  </si>
  <si>
    <t>~/dsi/Capstone/images/Mountains/799.jpg</t>
  </si>
  <si>
    <t>~/dsi/Capstone/images/Mountains/39159.jpg</t>
  </si>
  <si>
    <t>~/dsi/Capstone/images/Mountains/40071.jpg</t>
  </si>
  <si>
    <t>~/dsi/Capstone/images/Mountains/895.jpg</t>
  </si>
  <si>
    <t>~/dsi/Capstone/images/Mountains/39130.jpg</t>
  </si>
  <si>
    <t>~/dsi/Capstone/images/Mountains/1042.jpg</t>
  </si>
  <si>
    <t>~/dsi/Capstone/images/Mountains/15622.jpg</t>
  </si>
  <si>
    <t>~/dsi/Capstone/images/Mountains/39170.jpg</t>
  </si>
  <si>
    <t>~/dsi/Capstone/images/Mountains/41088.jpg</t>
  </si>
  <si>
    <t>~/dsi/Capstone/images/Mountains/11120.jpg</t>
  </si>
  <si>
    <t>~/dsi/Capstone/images/Mountains/39287.jpg</t>
  </si>
  <si>
    <t>~/dsi/Capstone/images/Mountains/15618.jpg</t>
  </si>
  <si>
    <t>~/dsi/Capstone/images/Mountains/15616.jpg</t>
  </si>
  <si>
    <t>~/dsi/Capstone/images/Mountains/47616.jpg</t>
  </si>
  <si>
    <t>~/dsi/Capstone/images/Mountains/38510.jpg</t>
  </si>
  <si>
    <t>~/dsi/Capstone/images/Mountains/39196.jpg</t>
  </si>
  <si>
    <t>~/dsi/Capstone/images/Mountains/15613.jpg</t>
  </si>
  <si>
    <t>~/dsi/Capstone/images/Mountains/15611.jpg</t>
  </si>
  <si>
    <t>~/dsi/Capstone/images/Mountains/15606.jpg</t>
  </si>
  <si>
    <t>~/dsi/Capstone/images/Mountains/15605.jpg</t>
  </si>
  <si>
    <t>~/dsi/Capstone/images/Mountains/15604.jpg</t>
  </si>
  <si>
    <t>~/dsi/Capstone/images/Mountains/26958.jpg</t>
  </si>
  <si>
    <t>~/dsi/Capstone/images/Mountains/26962.jpg</t>
  </si>
  <si>
    <t>~/dsi/Capstone/images/Mountains/24273.jpg</t>
  </si>
  <si>
    <t>~/dsi/Capstone/images/Mountains/48053.jpg</t>
  </si>
  <si>
    <t>~/dsi/Capstone/images/Mountains/20779.jpg</t>
  </si>
  <si>
    <t>~/dsi/Capstone/images/Mountains/15459.jpg</t>
  </si>
  <si>
    <t>~/dsi/Capstone/images/Mountains/24132.jpg</t>
  </si>
  <si>
    <t>~/dsi/Capstone/images/Mountains/37054.jpg</t>
  </si>
  <si>
    <t>~/dsi/Capstone/images/Mountains/15585.jpg</t>
  </si>
  <si>
    <t>~/dsi/Capstone/images/Mountains/27076.jpg</t>
  </si>
  <si>
    <t>~/dsi/Capstone/images/Mountains/15599.jpg</t>
  </si>
  <si>
    <t>~/dsi/Capstone/images/Mountains/32792.jpg</t>
  </si>
  <si>
    <t>~/dsi/Capstone/images/Mountains/3170.jpg</t>
  </si>
  <si>
    <t>~/dsi/Capstone/images/Mountains/14171.jpg</t>
  </si>
  <si>
    <t>~/dsi/Capstone/images/Mountains/22020.jpg</t>
  </si>
  <si>
    <t>~/dsi/Capstone/images/Mountains/22085.jpg</t>
  </si>
  <si>
    <t>~/dsi/Capstone/images/Mountains/45763.jpg</t>
  </si>
  <si>
    <t>~/dsi/Capstone/images/Mountains/22011.jpg</t>
  </si>
  <si>
    <t>~/dsi/Capstone/images/Mountains/22022.jpg</t>
  </si>
  <si>
    <t>~/dsi/Capstone/images/Mountains/22081.jpg</t>
  </si>
  <si>
    <t>~/dsi/Capstone/images/Mountains/33092.jpg</t>
  </si>
  <si>
    <t>~/dsi/Capstone/images/Mountains/14270.jpg</t>
  </si>
  <si>
    <t>~/dsi/Capstone/images/Mountains/22087.jpg</t>
  </si>
  <si>
    <t>~/dsi/Capstone/images/Mountains/22089.jpg</t>
  </si>
  <si>
    <t>~/dsi/Capstone/images/Mountains/45141.jpg</t>
  </si>
  <si>
    <t>~/dsi/Capstone/images/Mountains/42688.jpg</t>
  </si>
  <si>
    <t>~/dsi/Capstone/images/Mountains/15596.jpg</t>
  </si>
  <si>
    <t>~/dsi/Capstone/images/Mountains/20746.jpg</t>
  </si>
  <si>
    <t>~/dsi/Capstone/images/Mountains/15595.jpg</t>
  </si>
  <si>
    <t>~/dsi/Capstone/images/Mountains/32794.jpg</t>
  </si>
  <si>
    <t>~/dsi/Capstone/images/Mountains/21870.jpg</t>
  </si>
  <si>
    <t>~/dsi/Capstone/images/Mountains/22072.jpg</t>
  </si>
  <si>
    <t>~/dsi/Capstone/images/Mountains/14200.jpg</t>
  </si>
  <si>
    <t>~/dsi/Capstone/images/Mountains/47761.jpg</t>
  </si>
  <si>
    <t>~/dsi/Capstone/images/Mountains/15594.jpg</t>
  </si>
  <si>
    <t>~/dsi/Capstone/images/Mountains/48016.jpg</t>
  </si>
  <si>
    <t>~/dsi/Capstone/images/Mountains/22128.jpg</t>
  </si>
  <si>
    <t>~/dsi/Capstone/images/Mountains/22193.jpg</t>
  </si>
  <si>
    <t>~/dsi/Capstone/images/Mountains/29028.jpg</t>
  </si>
  <si>
    <t>~/dsi/Capstone/images/Mountains/1363.jpg</t>
  </si>
  <si>
    <t>~/dsi/Capstone/images/Mountains/21869.jpg</t>
  </si>
  <si>
    <t>~/dsi/Capstone/images/Mountains/21885.jpg</t>
  </si>
  <si>
    <t>~/dsi/Capstone/images/Mountains/29032.jpg</t>
  </si>
  <si>
    <t>~/dsi/Capstone/images/Mountains/48019.jpg</t>
  </si>
  <si>
    <t>~/dsi/Capstone/images/Mountains/1385.jpg</t>
  </si>
  <si>
    <t>~/dsi/Capstone/images/Mountains/29050.jpg</t>
  </si>
  <si>
    <t>~/dsi/Capstone/images/Mountains/33106.jpg</t>
  </si>
  <si>
    <t>~/dsi/Capstone/images/Mountains/45780.jpg</t>
  </si>
  <si>
    <t>~/dsi/Capstone/images/Mountains/3169.jpg</t>
  </si>
  <si>
    <t>~/dsi/Capstone/images/Mountains/22077.jpg</t>
  </si>
  <si>
    <t>~/dsi/Capstone/images/Mountains/22082.jpg</t>
  </si>
  <si>
    <t>~/dsi/Capstone/images/Mountains/45093.jpg</t>
  </si>
  <si>
    <t>~/dsi/Capstone/images/Mountains/22129.jpg</t>
  </si>
  <si>
    <t>~/dsi/Capstone/images/Mountains/22195.jpg</t>
  </si>
  <si>
    <t>~/dsi/Capstone/images/Mountains/13103.jpg</t>
  </si>
  <si>
    <t>~/dsi/Capstone/images/Mountains/13144.jpg</t>
  </si>
  <si>
    <t>~/dsi/Capstone/images/Mountains/13145.jpg</t>
  </si>
  <si>
    <t>~/dsi/Capstone/images/Mountains/31785.jpg</t>
  </si>
  <si>
    <t>~/dsi/Capstone/images/Mountains/2136.jpg</t>
  </si>
  <si>
    <t>~/dsi/Capstone/images/Mountains/22023.jpg</t>
  </si>
  <si>
    <t>~/dsi/Capstone/images/Mountains/39634.jpg</t>
  </si>
  <si>
    <t>~/dsi/Capstone/images/Mountains/13414.jpg</t>
  </si>
  <si>
    <t>~/dsi/Capstone/images/Mountains/39631.jpg</t>
  </si>
  <si>
    <t>~/dsi/Capstone/images/Mountains/6711.jpg</t>
  </si>
  <si>
    <t>~/dsi/Capstone/images/Mountains/21905.jpg</t>
  </si>
  <si>
    <t>~/dsi/Capstone/images/Mountains/22019.jpg</t>
  </si>
  <si>
    <t>~/dsi/Capstone/images/Mountains/22049.jpg</t>
  </si>
  <si>
    <t>~/dsi/Capstone/images/Mountains/22090.jpg</t>
  </si>
  <si>
    <t>~/dsi/Capstone/images/Mountains/31745.jpg</t>
  </si>
  <si>
    <t>~/dsi/Capstone/images/Mountains/22131.jpg</t>
  </si>
  <si>
    <t>~/dsi/Capstone/images/Mountains/22134.jpg</t>
  </si>
  <si>
    <t>~/dsi/Capstone/images/Mountains/22182.jpg</t>
  </si>
  <si>
    <t>~/dsi/Capstone/images/Mountains/39832.jpg</t>
  </si>
  <si>
    <t>~/dsi/Capstone/images/Mountains/29037.jpg</t>
  </si>
  <si>
    <t>~/dsi/Capstone/images/Mountains/29053.jpg</t>
  </si>
  <si>
    <t>~/dsi/Capstone/images/Mountains/32975.jpg</t>
  </si>
  <si>
    <t>~/dsi/Capstone/images/Mountains/45784.jpg</t>
  </si>
  <si>
    <t>~/dsi/Capstone/images/Mountains/45785.jpg</t>
  </si>
  <si>
    <t>~/dsi/Capstone/images/Mountains/21888.jpg</t>
  </si>
  <si>
    <t>~/dsi/Capstone/images/Mountains/22099.jpg</t>
  </si>
  <si>
    <t>~/dsi/Capstone/images/Mountains/45588.jpg</t>
  </si>
  <si>
    <t>~/dsi/Capstone/images/Mountains/46064.jpg</t>
  </si>
  <si>
    <t>~/dsi/Capstone/images/Mountains/14202.jpg</t>
  </si>
  <si>
    <t>~/dsi/Capstone/images/Mountains/22025.jpg</t>
  </si>
  <si>
    <t>~/dsi/Capstone/images/Mountains/22091.jpg</t>
  </si>
  <si>
    <t>~/dsi/Capstone/images/Mountains/32820.jpg</t>
  </si>
  <si>
    <t>~/dsi/Capstone/images/Mountains/45585.jpg</t>
  </si>
  <si>
    <t>~/dsi/Capstone/images/Mountains/44858.jpg</t>
  </si>
  <si>
    <t>~/dsi/Capstone/images/Mountains/45129.jpg</t>
  </si>
  <si>
    <t>~/dsi/Capstone/images/Mountains/45049.jpg</t>
  </si>
  <si>
    <t>~/dsi/Capstone/images/Mountains/45545.jpg</t>
  </si>
  <si>
    <t>~/dsi/Capstone/images/Mountains/21906.jpg</t>
  </si>
  <si>
    <t>~/dsi/Capstone/images/Mountains/22048.jpg</t>
  </si>
  <si>
    <t>~/dsi/Capstone/images/Mountains/22050.jpg</t>
  </si>
  <si>
    <t>~/dsi/Capstone/images/Mountains/38832.jpg</t>
  </si>
  <si>
    <t>~/dsi/Capstone/images/Mountains/38833.jpg</t>
  </si>
  <si>
    <t>~/dsi/Capstone/images/Mountains/34997.jpg</t>
  </si>
  <si>
    <t>~/dsi/Capstone/images/Mountains/31741.jpg</t>
  </si>
  <si>
    <t>~/dsi/Capstone/images/Mountains/31742.jpg</t>
  </si>
  <si>
    <t>~/dsi/Capstone/images/Mountains/44935.jpg</t>
  </si>
  <si>
    <t>~/dsi/Capstone/images/Mountains/33100.jpg</t>
  </si>
  <si>
    <t>~/dsi/Capstone/images/Mountains/33110.jpg</t>
  </si>
  <si>
    <t>~/dsi/Capstone/images/Mountains/46056.jpg</t>
  </si>
  <si>
    <t>~/dsi/Capstone/images/Mountains/36356.jpg</t>
  </si>
  <si>
    <t>~/dsi/Capstone/images/Mountains/22184.jpg</t>
  </si>
  <si>
    <t>~/dsi/Capstone/images/Mountains/15589.jpg</t>
  </si>
  <si>
    <t>~/dsi/Capstone/images/Mountains/27829.jpg</t>
  </si>
  <si>
    <t>~/dsi/Capstone/images/Mountains/27830.jpg</t>
  </si>
  <si>
    <t>~/dsi/Capstone/images/Mountains/27831.jpg</t>
  </si>
  <si>
    <t>~/dsi/Capstone/images/Mountains/4526.jpg</t>
  </si>
  <si>
    <t>~/dsi/Capstone/images/Mountains/22201.jpg</t>
  </si>
  <si>
    <t>~/dsi/Capstone/images/Mountains/24275.jpg</t>
  </si>
  <si>
    <t>~/dsi/Capstone/images/Mountains/34995.jpg</t>
  </si>
  <si>
    <t>~/dsi/Capstone/images/Mountains/15588.jpg</t>
  </si>
  <si>
    <t>~/dsi/Capstone/images/Mountains/34998.jpg</t>
  </si>
  <si>
    <t>~/dsi/Capstone/images/Mountains/35582.jpg</t>
  </si>
  <si>
    <t>~/dsi/Capstone/images/Mountains/35583.jpg</t>
  </si>
  <si>
    <t>~/dsi/Capstone/images/Mountains/35584.jpg</t>
  </si>
  <si>
    <t>~/dsi/Capstone/images/Mountains/4525.jpg</t>
  </si>
  <si>
    <t>~/dsi/Capstone/images/Mountains/14173.jpg</t>
  </si>
  <si>
    <t>~/dsi/Capstone/images/Mountains/33094.jpg</t>
  </si>
  <si>
    <t>~/dsi/Capstone/images/Mountains/33101.jpg</t>
  </si>
  <si>
    <t>~/dsi/Capstone/images/Mountains/45777.jpg</t>
  </si>
  <si>
    <t>~/dsi/Capstone/images/Mountains/21890.jpg</t>
  </si>
  <si>
    <t>~/dsi/Capstone/images/Mountains/22051.jpg</t>
  </si>
  <si>
    <t>~/dsi/Capstone/images/Mountains/36375.jpg</t>
  </si>
  <si>
    <t>~/dsi/Capstone/images/Mountains/35794.jpg</t>
  </si>
  <si>
    <t>~/dsi/Capstone/images/Mountains/45577.jpg</t>
  </si>
  <si>
    <t>~/dsi/Capstone/images/Mountains/22018.jpg</t>
  </si>
  <si>
    <t>~/dsi/Capstone/images/Mountains/32819.jpg</t>
  </si>
  <si>
    <t>~/dsi/Capstone/images/Mountains/47996.jpg</t>
  </si>
  <si>
    <t>~/dsi/Capstone/images/Mountains/4524.jpg</t>
  </si>
  <si>
    <t>~/dsi/Capstone/images/Mountains/13387.jpg</t>
  </si>
  <si>
    <t>~/dsi/Capstone/images/Mountains/44934.jpg</t>
  </si>
  <si>
    <t>~/dsi/Capstone/images/Mountains/22137.jpg</t>
  </si>
  <si>
    <t>~/dsi/Capstone/images/Mountains/22186.jpg</t>
  </si>
  <si>
    <t>~/dsi/Capstone/images/Mountains/29036.jpg</t>
  </si>
  <si>
    <t>~/dsi/Capstone/images/Mountains/22142.jpg</t>
  </si>
  <si>
    <t>~/dsi/Capstone/images/Mountains/22191.jpg</t>
  </si>
  <si>
    <t>~/dsi/Capstone/images/Mountains/22135.jpg</t>
  </si>
  <si>
    <t>~/dsi/Capstone/images/Mountains/48018.jpg</t>
  </si>
  <si>
    <t>~/dsi/Capstone/images/Mountains/33115.jpg</t>
  </si>
  <si>
    <t>~/dsi/Capstone/images/Mountains/21881.jpg</t>
  </si>
  <si>
    <t>~/dsi/Capstone/images/Mountains/29041.jpg</t>
  </si>
  <si>
    <t>~/dsi/Capstone/images/Mountains/44898.jpg</t>
  </si>
  <si>
    <t>~/dsi/Capstone/images/Mountains/47957.jpg</t>
  </si>
  <si>
    <t>~/dsi/Capstone/images/Mountains/22015.jpg</t>
  </si>
  <si>
    <t>~/dsi/Capstone/images/Mountains/22084.jpg</t>
  </si>
  <si>
    <t>~/dsi/Capstone/images/Mountains/22086.jpg</t>
  </si>
  <si>
    <t>~/dsi/Capstone/images/Mountains/27832.jpg</t>
  </si>
  <si>
    <t>~/dsi/Capstone/images/Mountains/27833.jpg</t>
  </si>
  <si>
    <t>~/dsi/Capstone/images/Mountains/27834.jpg</t>
  </si>
  <si>
    <t>~/dsi/Capstone/images/Mountains/34337.jpg</t>
  </si>
  <si>
    <t>~/dsi/Capstone/images/Mountains/14172.jpg</t>
  </si>
  <si>
    <t>~/dsi/Capstone/images/Mountains/22080.jpg</t>
  </si>
  <si>
    <t>~/dsi/Capstone/images/Mountains/3381.jpg</t>
  </si>
  <si>
    <t>~/dsi/Capstone/images/Mountains/48967.jpg</t>
  </si>
  <si>
    <t>~/dsi/Capstone/images/Mountains/35577.jpg</t>
  </si>
  <si>
    <t>~/dsi/Capstone/images/Mountains/22074.jpg</t>
  </si>
  <si>
    <t>~/dsi/Capstone/images/Mountains/45576.jpg</t>
  </si>
  <si>
    <t>~/dsi/Capstone/images/Mountains/22192.jpg</t>
  </si>
  <si>
    <t>~/dsi/Capstone/images/Mountains/44939.jpg</t>
  </si>
  <si>
    <t>~/dsi/Capstone/images/Mountains/44940.jpg</t>
  </si>
  <si>
    <t>~/dsi/Capstone/images/Mountains/22100.jpg</t>
  </si>
  <si>
    <t>~/dsi/Capstone/images/Mountains/45579.jpg</t>
  </si>
  <si>
    <t>~/dsi/Capstone/images/Mountains/13243.jpg</t>
  </si>
  <si>
    <t>~/dsi/Capstone/images/Mountains/29021.jpg</t>
  </si>
  <si>
    <t>~/dsi/Capstone/images/Mountains/32875.jpg</t>
  </si>
  <si>
    <t>~/dsi/Capstone/images/Mountains/32879.jpg</t>
  </si>
  <si>
    <t>~/dsi/Capstone/images/Mountains/21903.jpg</t>
  </si>
  <si>
    <t>~/dsi/Capstone/images/Mountains/35588.jpg</t>
  </si>
  <si>
    <t>~/dsi/Capstone/images/Mountains/29048.jpg</t>
  </si>
  <si>
    <t>~/dsi/Capstone/images/Mountains/48017.jpg</t>
  </si>
  <si>
    <t>~/dsi/Capstone/images/Mountains/33068.jpg</t>
  </si>
  <si>
    <t>~/dsi/Capstone/images/Mountains/32669.jpg</t>
  </si>
  <si>
    <t>~/dsi/Capstone/images/Mountains/44909.jpg</t>
  </si>
  <si>
    <t>~/dsi/Capstone/images/Mountains/48059.jpg</t>
  </si>
  <si>
    <t>~/dsi/Capstone/images/Mountains/37432.jpg</t>
  </si>
  <si>
    <t>~/dsi/Capstone/images/Mountains/37433.jpg</t>
  </si>
  <si>
    <t>~/dsi/Capstone/images/Mountains/26577.jpg</t>
  </si>
  <si>
    <t>~/dsi/Capstone/images/Mountains/35580.jpg</t>
  </si>
  <si>
    <t>~/dsi/Capstone/images/Mountains/35581.jpg</t>
  </si>
  <si>
    <t>~/dsi/Capstone/images/Mountains/31409.jpg</t>
  </si>
  <si>
    <t>~/dsi/Capstone/images/Mountains/48973.jpg</t>
  </si>
  <si>
    <t>~/dsi/Capstone/images/Mountains/47617.jpg</t>
  </si>
  <si>
    <t>~/dsi/Capstone/images/Mountains/49684.jpg</t>
  </si>
  <si>
    <t>~/dsi/Capstone/images/Mountains/25385.jpg</t>
  </si>
  <si>
    <t>~/dsi/Capstone/images/Mountains/25388.jpg</t>
  </si>
  <si>
    <t>~/dsi/Capstone/images/Mountains/28978.jpg</t>
  </si>
  <si>
    <t>~/dsi/Capstone/images/Mountains/40272.jpg</t>
  </si>
  <si>
    <t>~/dsi/Capstone/images/Mountains/49734.jpg</t>
  </si>
  <si>
    <t>~/dsi/Capstone/images/Mountains/49735.jpg</t>
  </si>
  <si>
    <t>~/dsi/Capstone/images/Mountains/28977.jpg</t>
  </si>
  <si>
    <t>~/dsi/Capstone/images/Mountains/37401.jpg</t>
  </si>
  <si>
    <t>~/dsi/Capstone/images/Mountains/37402.jpg</t>
  </si>
  <si>
    <t>~/dsi/Capstone/images/Mountains/3880.jpg</t>
  </si>
  <si>
    <t>~/dsi/Capstone/images/Mountains/44889.jpg</t>
  </si>
  <si>
    <t>~/dsi/Capstone/images/Mountains/35989.jpg</t>
  </si>
  <si>
    <t>~/dsi/Capstone/images/Mountains/40177.jpg</t>
  </si>
  <si>
    <t>~/dsi/Capstone/images/Mountains/49733.jpg</t>
  </si>
  <si>
    <t>~/dsi/Capstone/images/Mountains/36360.jpg</t>
  </si>
  <si>
    <t>~/dsi/Capstone/images/Mountains/44902.jpg</t>
  </si>
  <si>
    <t>~/dsi/Capstone/images/Mountains/35589.jpg</t>
  </si>
  <si>
    <t>~/dsi/Capstone/images/Mountains/21866.jpg</t>
  </si>
  <si>
    <t>~/dsi/Capstone/images/Mountains/21864.jpg</t>
  </si>
  <si>
    <t>~/dsi/Capstone/images/Mountains/32644.jpg</t>
  </si>
  <si>
    <t>~/dsi/Capstone/images/Mountains/30265.jpg</t>
  </si>
  <si>
    <t>~/dsi/Capstone/images/Mountains/49164.jpg</t>
  </si>
  <si>
    <t>~/dsi/Capstone/images/Mountains/13280.jpg</t>
  </si>
  <si>
    <t>~/dsi/Capstone/images/Mountains/14170.jpg</t>
  </si>
  <si>
    <t>~/dsi/Capstone/images/Mountains/49737.jpg</t>
  </si>
  <si>
    <t>~/dsi/Capstone/images/Mountains/46906.jpg</t>
  </si>
  <si>
    <t>~/dsi/Capstone/images/Mountains/30323.jpg</t>
  </si>
  <si>
    <t>~/dsi/Capstone/images/Mountains/30441.jpg</t>
  </si>
  <si>
    <t>~/dsi/Capstone/images/Mountains/35980.jpg</t>
  </si>
  <si>
    <t>~/dsi/Capstone/images/Mountains/25387.jpg</t>
  </si>
  <si>
    <t>~/dsi/Capstone/images/Mountains/30676.jpg</t>
  </si>
  <si>
    <t>~/dsi/Capstone/images/Mountains/30673.jpg</t>
  </si>
  <si>
    <t>~/dsi/Capstone/images/Mountains/37908.jpg</t>
  </si>
  <si>
    <t>~/dsi/Capstone/images/Mountains/37909.jpg</t>
  </si>
  <si>
    <t>~/dsi/Capstone/images/Mountains/28414.jpg</t>
  </si>
  <si>
    <t>~/dsi/Capstone/images/Mountains/30262.jpg</t>
  </si>
  <si>
    <t>~/dsi/Capstone/images/Mountains/35587.jpg</t>
  </si>
  <si>
    <t>~/dsi/Capstone/images/Mountains/40166.jpg</t>
  </si>
  <si>
    <t>~/dsi/Capstone/images/Mountains/34336.jpg</t>
  </si>
  <si>
    <t>~/dsi/Capstone/images/Mountains/32700.jpg</t>
  </si>
  <si>
    <t>~/dsi/Capstone/images/Mountains/30322.jpg</t>
  </si>
  <si>
    <t>~/dsi/Capstone/images/Mountains/30438.jpg</t>
  </si>
  <si>
    <t>~/dsi/Capstone/images/Mountains/39833.jpg</t>
  </si>
  <si>
    <t>~/dsi/Capstone/images/Mountains/30264.jpg</t>
  </si>
  <si>
    <t>~/dsi/Capstone/images/Mountains/34340.jpg</t>
  </si>
  <si>
    <t>~/dsi/Capstone/images/Mountains/34712.jpg</t>
  </si>
  <si>
    <t>~/dsi/Capstone/images/Mountains/40176.jpg</t>
  </si>
  <si>
    <t>~/dsi/Capstone/images/Mountains/49154.jpg</t>
  </si>
  <si>
    <t>~/dsi/Capstone/images/Mountains/1958.jpg</t>
  </si>
  <si>
    <t>~/dsi/Capstone/images/Mountains/49692.jpg</t>
  </si>
  <si>
    <t>~/dsi/Capstone/images/Mountains/28415.jpg</t>
  </si>
  <si>
    <t>~/dsi/Capstone/images/Mountains/34338.jpg</t>
  </si>
  <si>
    <t>~/dsi/Capstone/images/Mountains/49285.jpg</t>
  </si>
  <si>
    <t>~/dsi/Capstone/images/Mountains/34711.jpg</t>
  </si>
  <si>
    <t>~/dsi/Capstone/images/Mountains/42836.jpg</t>
  </si>
  <si>
    <t>~/dsi/Capstone/images/Mountains/42838.jpg</t>
  </si>
  <si>
    <t>~/dsi/Capstone/images/Mountains/42839.jpg</t>
  </si>
  <si>
    <t>~/dsi/Capstone/images/Mountains/42837.jpg</t>
  </si>
  <si>
    <t>~/dsi/Capstone/images/Mountains/3194.jpg</t>
  </si>
  <si>
    <t>~/dsi/Capstone/images/Mountains/48266.jpg</t>
  </si>
  <si>
    <t>~/dsi/Capstone/images/Mountains/42833.jpg</t>
  </si>
  <si>
    <t>~/dsi/Capstone/images/Mountains/42834.jpg</t>
  </si>
  <si>
    <t>~/dsi/Capstone/images/Mountains/36806.jpg</t>
  </si>
  <si>
    <t>~/dsi/Capstone/images/Mountains/48249.jpg</t>
  </si>
  <si>
    <t>~/dsi/Capstone/images/Mountains/22731.jpg</t>
  </si>
  <si>
    <t>~/dsi/Capstone/images/Mountains/22737.jpg</t>
  </si>
  <si>
    <t>~/dsi/Capstone/images/Mountains/3129.jpg</t>
  </si>
  <si>
    <t>~/dsi/Capstone/images/Mountains/29901.jpg</t>
  </si>
  <si>
    <t>~/dsi/Capstone/images/Mountains/36811.jpg</t>
  </si>
  <si>
    <t>~/dsi/Capstone/images/Mountains/48250.jpg</t>
  </si>
  <si>
    <t>~/dsi/Capstone/images/Mountains/3330.jpg</t>
  </si>
  <si>
    <t>~/dsi/Capstone/images/Mountains/28235.jpg</t>
  </si>
  <si>
    <t>~/dsi/Capstone/images/Mountains/30325.jpg</t>
  </si>
  <si>
    <t>~/dsi/Capstone/images/Mountains/33319.jpg</t>
  </si>
  <si>
    <t>~/dsi/Capstone/images/Mountains/36816.jpg</t>
  </si>
  <si>
    <t>~/dsi/Capstone/images/Mountains/36817.jpg</t>
  </si>
  <si>
    <t>~/dsi/Capstone/images/Mountains/48746.jpg</t>
  </si>
  <si>
    <t>~/dsi/Capstone/images/Mountains/48747.jpg</t>
  </si>
  <si>
    <t>~/dsi/Capstone/images/Mountains/26904.jpg</t>
  </si>
  <si>
    <t>~/dsi/Capstone/images/Mountains/30849.jpg</t>
  </si>
  <si>
    <t>~/dsi/Capstone/images/Mountains/30850.jpg</t>
  </si>
  <si>
    <t>~/dsi/Capstone/images/Mountains/3135.jpg</t>
  </si>
  <si>
    <t>~/dsi/Capstone/images/Mountains/15548.jpg</t>
  </si>
  <si>
    <t>~/dsi/Capstone/images/Mountains/30851.jpg</t>
  </si>
  <si>
    <t>~/dsi/Capstone/images/Mountains/30852.jpg</t>
  </si>
  <si>
    <t>~/dsi/Capstone/images/Mountains/3048.jpg</t>
  </si>
  <si>
    <t>~/dsi/Capstone/images/Mountains/3459.jpg</t>
  </si>
  <si>
    <t>~/dsi/Capstone/images/Mountains/21899.jpg</t>
  </si>
  <si>
    <t>~/dsi/Capstone/images/Mountains/13225.jpg</t>
  </si>
  <si>
    <t>~/dsi/Capstone/images/Mountains/13699.jpg</t>
  </si>
  <si>
    <t>~/dsi/Capstone/images/Mountains/13480.jpg</t>
  </si>
  <si>
    <t>~/dsi/Capstone/images/Mountains/16389.jpg</t>
  </si>
  <si>
    <t>~/dsi/Capstone/images/Mountains/13479.jpg</t>
  </si>
  <si>
    <t>~/dsi/Capstone/images/Mountains/16393.jpg</t>
  </si>
  <si>
    <t>~/dsi/Capstone/images/Mountains/13475.jpg</t>
  </si>
  <si>
    <t>~/dsi/Capstone/images/Mountains/16390.jpg</t>
  </si>
  <si>
    <t>~/dsi/Capstone/images/Mountains/13357.jpg</t>
  </si>
  <si>
    <t>~/dsi/Capstone/images/Mountains/25164.jpg</t>
  </si>
  <si>
    <t>~/dsi/Capstone/images/Mountains/13882.jpg</t>
  </si>
  <si>
    <t>~/dsi/Capstone/images/Mountains/20065.jpg</t>
  </si>
  <si>
    <t>~/dsi/Capstone/images/Mountains/13118.jpg</t>
  </si>
  <si>
    <t>~/dsi/Capstone/images/Mountains/22367.jpg</t>
  </si>
  <si>
    <t>~/dsi/Capstone/images/Mountains/31797.jpg</t>
  </si>
  <si>
    <t>~/dsi/Capstone/images/Mountains/13514.jpg</t>
  </si>
  <si>
    <t>~/dsi/Capstone/images/Mountains/13511.jpg</t>
  </si>
  <si>
    <t>~/dsi/Capstone/images/Mountains/13161.jpg</t>
  </si>
  <si>
    <t>~/dsi/Capstone/images/Mountains/16088.jpg</t>
  </si>
  <si>
    <t>~/dsi/Capstone/images/Mountains/13506.jpg</t>
  </si>
  <si>
    <t>~/dsi/Capstone/images/Mountains/13626.jpg</t>
  </si>
  <si>
    <t>~/dsi/Capstone/images/Mountains/13496.jpg</t>
  </si>
  <si>
    <t>~/dsi/Capstone/images/Mountains/36116.jpg</t>
  </si>
  <si>
    <t>~/dsi/Capstone/images/Mountains/13598.jpg</t>
  </si>
  <si>
    <t>~/dsi/Capstone/images/Mountains/31798.jpg</t>
  </si>
  <si>
    <t>~/dsi/Capstone/images/Mountains/13483.jpg</t>
  </si>
  <si>
    <t>~/dsi/Capstone/images/Mountains/14860.jpg</t>
  </si>
  <si>
    <t>~/dsi/Capstone/images/Mountains/13163.jpg</t>
  </si>
  <si>
    <t>~/dsi/Capstone/images/Mountains/13917.jpg</t>
  </si>
  <si>
    <t>~/dsi/Capstone/images/Mountains/20725.jpg</t>
  </si>
  <si>
    <t>~/dsi/Capstone/images/Mountains/4860.jpg</t>
  </si>
  <si>
    <t>~/dsi/Capstone/images/Mountains/13442.jpg</t>
  </si>
  <si>
    <t>~/dsi/Capstone/images/Mountains/13443.jpg</t>
  </si>
  <si>
    <t>~/dsi/Capstone/images/Mountains/13261.jpg</t>
  </si>
  <si>
    <t>~/dsi/Capstone/images/Mountains/16386.jpg</t>
  </si>
  <si>
    <t>~/dsi/Capstone/images/Mountains/11991.jpg</t>
  </si>
  <si>
    <t>~/dsi/Capstone/images/Mountains/45312.jpg</t>
  </si>
  <si>
    <t>~/dsi/Capstone/images/Mountains/13911.jpg</t>
  </si>
  <si>
    <t>~/dsi/Capstone/images/Mountains/13691.jpg</t>
  </si>
  <si>
    <t>~/dsi/Capstone/images/Mountains/13112.jpg</t>
  </si>
  <si>
    <t>~/dsi/Capstone/images/Mountains/18101.jpg</t>
  </si>
  <si>
    <t>~/dsi/Capstone/images/Mountains/13904.jpg</t>
  </si>
  <si>
    <t>~/dsi/Capstone/images/Mountains/3452.jpg</t>
  </si>
  <si>
    <t>~/dsi/Capstone/images/Mountains/3453.jpg</t>
  </si>
  <si>
    <t>~/dsi/Capstone/images/Mountains/21172.jpg</t>
  </si>
  <si>
    <t>~/dsi/Capstone/images/Mountains/13995.jpg</t>
  </si>
  <si>
    <t>~/dsi/Capstone/images/Mountains/13190.jpg</t>
  </si>
  <si>
    <t>~/dsi/Capstone/images/Mountains/13994.jpg</t>
  </si>
  <si>
    <t>~/dsi/Capstone/images/Mountains/13666.jpg</t>
  </si>
  <si>
    <t>~/dsi/Capstone/images/Mountains/13989.jpg</t>
  </si>
  <si>
    <t>~/dsi/Capstone/images/Mountains/16377.jpg</t>
  </si>
  <si>
    <t>~/dsi/Capstone/images/Mountains/15866.jpg</t>
  </si>
  <si>
    <t>~/dsi/Capstone/images/Mountains/16265.jpg</t>
  </si>
  <si>
    <t>~/dsi/Capstone/images/Mountains/42541.jpg</t>
  </si>
  <si>
    <t>~/dsi/Capstone/images/Mountains/14050.jpg</t>
  </si>
  <si>
    <t>~/dsi/Capstone/images/Mountains/14048.jpg</t>
  </si>
  <si>
    <t>~/dsi/Capstone/images/Mountains/12967.jpg</t>
  </si>
  <si>
    <t>~/dsi/Capstone/images/Mountains/13560.jpg</t>
  </si>
  <si>
    <t>~/dsi/Capstone/images/Mountains/18371.jpg</t>
  </si>
  <si>
    <t>~/dsi/Capstone/images/Mountains/18373.jpg</t>
  </si>
  <si>
    <t>~/dsi/Capstone/images/Mountains/47771.jpg</t>
  </si>
  <si>
    <t>~/dsi/Capstone/images/Mountains/14044.jpg</t>
  </si>
  <si>
    <t>~/dsi/Capstone/images/Mountains/48953.jpg</t>
  </si>
  <si>
    <t>~/dsi/Capstone/images/Mountains/44384.jpg</t>
  </si>
  <si>
    <t>~/dsi/Capstone/images/Mountains/15580.jpg</t>
  </si>
  <si>
    <t>~/dsi/Capstone/images/Mountains/15583.jpg</t>
  </si>
  <si>
    <t>~/dsi/Capstone/images/Mountains/16679.jpg</t>
  </si>
  <si>
    <t>~/dsi/Capstone/images/Mountains/24650.jpg</t>
  </si>
  <si>
    <t>~/dsi/Capstone/images/Mountains/47207.jpg</t>
  </si>
  <si>
    <t>~/dsi/Capstone/images/Mountains/15460.jpg</t>
  </si>
  <si>
    <t>~/dsi/Capstone/images/Mountains/15563.jpg</t>
  </si>
  <si>
    <t>~/dsi/Capstone/images/Mountains/15567.jpg</t>
  </si>
  <si>
    <t>~/dsi/Capstone/images/Mountains/26507.jpg</t>
  </si>
  <si>
    <t>~/dsi/Capstone/images/Mountains/15566.jpg</t>
  </si>
  <si>
    <t>~/dsi/Capstone/images/Mountains/13623.jpg</t>
  </si>
  <si>
    <t>~/dsi/Capstone/images/Mountains/14853.jpg</t>
  </si>
  <si>
    <t>~/dsi/Capstone/images/Mountains/36965.jpg</t>
  </si>
  <si>
    <t>~/dsi/Capstone/images/Mountains/13217.jpg</t>
  </si>
  <si>
    <t>~/dsi/Capstone/images/Mountains/16379.jpg</t>
  </si>
  <si>
    <t>~/dsi/Capstone/images/Mountains/15741.jpg</t>
  </si>
  <si>
    <t>~/dsi/Capstone/images/Mountains/47346.jpg</t>
  </si>
  <si>
    <t>~/dsi/Capstone/images/Mountains/16466.jpg</t>
  </si>
  <si>
    <t>~/dsi/Capstone/images/Mountains/12895.jpg</t>
  </si>
  <si>
    <t>~/dsi/Capstone/images/Mountains/24649.jpg</t>
  </si>
  <si>
    <t>~/dsi/Capstone/images/Mountains/15745.jpg</t>
  </si>
  <si>
    <t>~/dsi/Capstone/images/Mountains/13548.jpg</t>
  </si>
  <si>
    <t>~/dsi/Capstone/images/Mountains/21343.jpg</t>
  </si>
  <si>
    <t>~/dsi/Capstone/images/Mountains/15750.jpg</t>
  </si>
  <si>
    <t>~/dsi/Capstone/images/Mountains/17577.jpg</t>
  </si>
  <si>
    <t>~/dsi/Capstone/images/Mountains/15749.jpg</t>
  </si>
  <si>
    <t>~/dsi/Capstone/images/Mountains/13193.jpg</t>
  </si>
  <si>
    <t>~/dsi/Capstone/images/Mountains/14869.jpg</t>
  </si>
  <si>
    <t>~/dsi/Capstone/images/Mountains/15488.jpg</t>
  </si>
  <si>
    <t>~/dsi/Capstone/images/Mountains/16441.jpg</t>
  </si>
  <si>
    <t>~/dsi/Capstone/images/Mountains/18744.jpg</t>
  </si>
  <si>
    <t>~/dsi/Capstone/images/Mountains/20661.jpg</t>
  </si>
  <si>
    <t>~/dsi/Capstone/images/Mountains/15759.jpg</t>
  </si>
  <si>
    <t>~/dsi/Capstone/images/Mountains/15367.jpg</t>
  </si>
  <si>
    <t>~/dsi/Capstone/images/Mountains/18140.jpg</t>
  </si>
  <si>
    <t>~/dsi/Capstone/images/Mountains/47177.jpg</t>
  </si>
  <si>
    <t>~/dsi/Capstone/images/Mountains/11984.jpg</t>
  </si>
  <si>
    <t>~/dsi/Capstone/images/Mountains/15770.jpg</t>
  </si>
  <si>
    <t>~/dsi/Capstone/images/Mountains/31923.jpg</t>
  </si>
  <si>
    <t>~/dsi/Capstone/images/Mountains/15773.jpg</t>
  </si>
  <si>
    <t>~/dsi/Capstone/images/Mountains/33512.jpg</t>
  </si>
  <si>
    <t>~/dsi/Capstone/images/Mountains/33511.jpg</t>
  </si>
  <si>
    <t>~/dsi/Capstone/images/Mountains/18100.jpg</t>
  </si>
  <si>
    <t>~/dsi/Capstone/images/Mountains/46555.jpg</t>
  </si>
  <si>
    <t>~/dsi/Capstone/images/Mountains/15120.jpg</t>
  </si>
  <si>
    <t>~/dsi/Capstone/images/Mountains/10651.jpg</t>
  </si>
  <si>
    <t>~/dsi/Capstone/images/Mountains/13224.jpg</t>
  </si>
  <si>
    <t>~/dsi/Capstone/images/Mountains/42465.jpg</t>
  </si>
  <si>
    <t>~/dsi/Capstone/images/Mountains/31978.jpg</t>
  </si>
  <si>
    <t>~/dsi/Capstone/images/Mountains/31979.jpg</t>
  </si>
  <si>
    <t>~/dsi/Capstone/images/Mountains/48292.jpg</t>
  </si>
  <si>
    <t>~/dsi/Capstone/images/Mountains/15356.jpg</t>
  </si>
  <si>
    <t>~/dsi/Capstone/images/Mountains/21022.jpg</t>
  </si>
  <si>
    <t>~/dsi/Capstone/images/Mountains/12111.jpg</t>
  </si>
  <si>
    <t>~/dsi/Capstone/images/Mountains/10433.jpg</t>
  </si>
  <si>
    <t>~/dsi/Capstone/images/Mountains/20220.jpg</t>
  </si>
  <si>
    <t>~/dsi/Capstone/images/Mountains/13627.jpg</t>
  </si>
  <si>
    <t>~/dsi/Capstone/images/Mountains/10432.jpg</t>
  </si>
  <si>
    <t>~/dsi/Capstone/images/Mountains/42113.jpg</t>
  </si>
  <si>
    <t>~/dsi/Capstone/images/Mountains/47966.jpg</t>
  </si>
  <si>
    <t>~/dsi/Capstone/images/Mountains/13229.jpg</t>
  </si>
  <si>
    <t>~/dsi/Capstone/images/Mountains/16532.jpg</t>
  </si>
  <si>
    <t>~/dsi/Capstone/images/Mountains/27246.jpg</t>
  </si>
  <si>
    <t>~/dsi/Capstone/images/Mountains/12894.jpg</t>
  </si>
  <si>
    <t>~/dsi/Capstone/images/Mountains/4523.jpg</t>
  </si>
  <si>
    <t>~/dsi/Capstone/images/Mountains/13624.jpg</t>
  </si>
  <si>
    <t>~/dsi/Capstone/images/Mountains/42163.jpg</t>
  </si>
  <si>
    <t>~/dsi/Capstone/images/Mountains/42931.jpg</t>
  </si>
  <si>
    <t>~/dsi/Capstone/images/Mountains/13120.jpg</t>
  </si>
  <si>
    <t>~/dsi/Capstone/images/Mountains/14043.jpg</t>
  </si>
  <si>
    <t>~/dsi/Capstone/images/Mountains/48289.jpg</t>
  </si>
  <si>
    <t>~/dsi/Capstone/images/Mountains/47928.jpg</t>
  </si>
  <si>
    <t>~/dsi/Capstone/images/Mountains/47253.jpg</t>
  </si>
  <si>
    <t>~/dsi/Capstone/images/Mountains/15526.jpg</t>
  </si>
  <si>
    <t>~/dsi/Capstone/images/Mountains/33513.jpg</t>
  </si>
  <si>
    <t>~/dsi/Capstone/images/Mountains/16439.jpg</t>
  </si>
  <si>
    <t>~/dsi/Capstone/images/Mountains/49148.jpg</t>
  </si>
  <si>
    <t>~/dsi/Capstone/images/Mountains/14222.jpg</t>
  </si>
  <si>
    <t>~/dsi/Capstone/images/Mountains/47721.jpg</t>
  </si>
  <si>
    <t>~/dsi/Capstone/images/Mountains/25032.jpg</t>
  </si>
  <si>
    <t>~/dsi/Capstone/images/Mountains/25033.jpg</t>
  </si>
  <si>
    <t>~/dsi/Capstone/images/Mountains/24535.jpg</t>
  </si>
  <si>
    <t>~/dsi/Capstone/images/Mountains/24536.jpg</t>
  </si>
  <si>
    <t>~/dsi/Capstone/images/Mountains/15858.jpg</t>
  </si>
  <si>
    <t>~/dsi/Capstone/images/Mountains/14892.jpg</t>
  </si>
  <si>
    <t>~/dsi/Capstone/images/Mountains/32631.jpg</t>
  </si>
  <si>
    <t>~/dsi/Capstone/images/Mountains/32632.jpg</t>
  </si>
  <si>
    <t>~/dsi/Capstone/images/Mountains/25034.jpg</t>
  </si>
  <si>
    <t>~/dsi/Capstone/images/Mountains/15859.jpg</t>
  </si>
  <si>
    <t>~/dsi/Capstone/images/Mountains/15860.jpg</t>
  </si>
  <si>
    <t>~/dsi/Capstone/images/Mountains/13090.jpg</t>
  </si>
  <si>
    <t>~/dsi/Capstone/images/Mountains/14844.jpg</t>
  </si>
  <si>
    <t>~/dsi/Capstone/images/Mountains/15406.jpg</t>
  </si>
  <si>
    <t>~/dsi/Capstone/images/Mountains/33510.jpg</t>
  </si>
  <si>
    <t>~/dsi/Capstone/images/Mountains/7183.jpg</t>
  </si>
  <si>
    <t>~/dsi/Capstone/images/Mountains/15862.jpg</t>
  </si>
  <si>
    <t>~/dsi/Capstone/images/Mountains/18366.jpg</t>
  </si>
  <si>
    <t>~/dsi/Capstone/images/Mountains/13248.jpg</t>
  </si>
  <si>
    <t>~/dsi/Capstone/images/Mountains/17180.jpg</t>
  </si>
  <si>
    <t>~/dsi/Capstone/images/Mountains/42722.jpg</t>
  </si>
  <si>
    <t>~/dsi/Capstone/images/Mountains/14872.jpg</t>
  </si>
  <si>
    <t>~/dsi/Capstone/images/Mountains/17294.jpg</t>
  </si>
  <si>
    <t>~/dsi/Capstone/images/Mountains/15863.jpg</t>
  </si>
  <si>
    <t>~/dsi/Capstone/images/Mountains/48284.jpg</t>
  </si>
  <si>
    <t>~/dsi/Capstone/images/Mountains/13632.jpg</t>
  </si>
  <si>
    <t>~/dsi/Capstone/images/Mountains/13633.jpg</t>
  </si>
  <si>
    <t>~/dsi/Capstone/images/Mountains/15465.jpg</t>
  </si>
  <si>
    <t>~/dsi/Capstone/images/Mountains/15864.jpg</t>
  </si>
  <si>
    <t>~/dsi/Capstone/images/Mountains/27328.jpg</t>
  </si>
  <si>
    <t>~/dsi/Capstone/images/Mountains/37669.jpg</t>
  </si>
  <si>
    <t>~/dsi/Capstone/images/Mountains/15865.jpg</t>
  </si>
  <si>
    <t>~/dsi/Capstone/images/Mountains/21344.jpg</t>
  </si>
  <si>
    <t>~/dsi/Capstone/images/Mountains/13249.jpg</t>
  </si>
  <si>
    <t>~/dsi/Capstone/images/Mountains/15522.jpg</t>
  </si>
  <si>
    <t>~/dsi/Capstone/images/Mountains/14891.jpg</t>
  </si>
  <si>
    <t>~/dsi/Capstone/images/Mountains/29787.jpg</t>
  </si>
  <si>
    <t>~/dsi/Capstone/images/Mountains/13088.jpg</t>
  </si>
  <si>
    <t>~/dsi/Capstone/images/Mountains/13152.jpg</t>
  </si>
  <si>
    <t>~/dsi/Capstone/images/Mountains/13153.jpg</t>
  </si>
  <si>
    <t>~/dsi/Capstone/images/Mountains/24537.jpg</t>
  </si>
  <si>
    <t>~/dsi/Capstone/images/Mountains/15407.jpg</t>
  </si>
  <si>
    <t>~/dsi/Capstone/images/Mountains/37667.jpg</t>
  </si>
  <si>
    <t>~/dsi/Capstone/images/Mountains/18621.jpg</t>
  </si>
  <si>
    <t>~/dsi/Capstone/images/Mountains/13154.jpg</t>
  </si>
  <si>
    <t>~/dsi/Capstone/images/Mountains/16686.jpg</t>
  </si>
  <si>
    <t>~/dsi/Capstone/images/Mountains/41078.jpg</t>
  </si>
  <si>
    <t>~/dsi/Capstone/images/Mountains/14896.jpg</t>
  </si>
  <si>
    <t>~/dsi/Capstone/images/Mountains/42718.jpg</t>
  </si>
  <si>
    <t>~/dsi/Capstone/images/Mountains/42719.jpg</t>
  </si>
  <si>
    <t>~/dsi/Capstone/images/Mountains/46792.jpg</t>
  </si>
  <si>
    <t>~/dsi/Capstone/images/Mountains/37668.jpg</t>
  </si>
  <si>
    <t>~/dsi/Capstone/images/Mountains/14816.jpg</t>
  </si>
  <si>
    <t>~/dsi/Capstone/images/Mountains/31988.jpg</t>
  </si>
  <si>
    <t>~/dsi/Capstone/images/Mountains/46846.jpg</t>
  </si>
  <si>
    <t>~/dsi/Capstone/images/Mountains/13471.jpg</t>
  </si>
  <si>
    <t>~/dsi/Capstone/images/Mountains/19806.jpg</t>
  </si>
  <si>
    <t>~/dsi/Capstone/images/Mountains/48848.jpg</t>
  </si>
  <si>
    <t>~/dsi/Capstone/images/Mountains/46637.jpg</t>
  </si>
  <si>
    <t>~/dsi/Capstone/images/Mountains/41151.jpg</t>
  </si>
  <si>
    <t>~/dsi/Capstone/images/Mountains/19431.jpg</t>
  </si>
  <si>
    <t>~/dsi/Capstone/images/Mountains/9965.jpg</t>
  </si>
  <si>
    <t>~/dsi/Capstone/images/Mountains/46369.jpg</t>
  </si>
  <si>
    <t>~/dsi/Capstone/images/Mountains/13255.jpg</t>
  </si>
  <si>
    <t>~/dsi/Capstone/images/Mountains/46847.jpg</t>
  </si>
  <si>
    <t>~/dsi/Capstone/images/Mountains/19286.jpg</t>
  </si>
  <si>
    <t>~/dsi/Capstone/images/Mountains/19287.jpg</t>
  </si>
  <si>
    <t>~/dsi/Capstone/images/Mountains/19288.jpg</t>
  </si>
  <si>
    <t>~/dsi/Capstone/images/Mountains/19196.jpg</t>
  </si>
  <si>
    <t>~/dsi/Capstone/images/Mountains/23705.jpg</t>
  </si>
  <si>
    <t>~/dsi/Capstone/images/Mountains/47682.jpg</t>
  </si>
  <si>
    <t>~/dsi/Capstone/images/Mountains/35140.jpg</t>
  </si>
  <si>
    <t>~/dsi/Capstone/images/Mountains/19128.jpg</t>
  </si>
  <si>
    <t>~/dsi/Capstone/images/Mountains/19129.jpg</t>
  </si>
  <si>
    <t>~/dsi/Capstone/images/Mountains/24998.jpg</t>
  </si>
  <si>
    <t>~/dsi/Capstone/images/Mountains/24999.jpg</t>
  </si>
  <si>
    <t>~/dsi/Capstone/images/Mountains/32286.jpg</t>
  </si>
  <si>
    <t>~/dsi/Capstone/images/Mountains/37964.jpg</t>
  </si>
  <si>
    <t>~/dsi/Capstone/images/Mountains/23706.jpg</t>
  </si>
  <si>
    <t>~/dsi/Capstone/images/Mountains/35166.jpg</t>
  </si>
  <si>
    <t>~/dsi/Capstone/images/Mountains/32282.jpg</t>
  </si>
  <si>
    <t>~/dsi/Capstone/images/Mountains/37965.jpg</t>
  </si>
  <si>
    <t>~/dsi/Capstone/images/Mountains/35014.jpg</t>
  </si>
  <si>
    <t>~/dsi/Capstone/images/Mountains/23403.jpg</t>
  </si>
  <si>
    <t>~/dsi/Capstone/images/Mountains/23707.jpg</t>
  </si>
  <si>
    <t>~/dsi/Capstone/images/Mountains/23407.jpg</t>
  </si>
  <si>
    <t>~/dsi/Capstone/images/Mountains/23409.jpg</t>
  </si>
  <si>
    <t>~/dsi/Capstone/images/Mountains/14131.jpg</t>
  </si>
  <si>
    <t>~/dsi/Capstone/images/Mountains/24980.jpg</t>
  </si>
  <si>
    <t>~/dsi/Capstone/images/Mountains/11909.jpg</t>
  </si>
  <si>
    <t>~/dsi/Capstone/images/Mountains/16511.jpg</t>
  </si>
  <si>
    <t>~/dsi/Capstone/images/Mountains/32214.jpg</t>
  </si>
  <si>
    <t>~/dsi/Capstone/images/Mountains/3623.jpg</t>
  </si>
  <si>
    <t>~/dsi/Capstone/images/Mountains/3624.jpg</t>
  </si>
  <si>
    <t>~/dsi/Capstone/images/Mountains/14286.jpg</t>
  </si>
  <si>
    <t>~/dsi/Capstone/images/Mountains/29809.jpg</t>
  </si>
  <si>
    <t>~/dsi/Capstone/images/Mountains/31007.jpg</t>
  </si>
  <si>
    <t>~/dsi/Capstone/images/Mountains/17776.jpg</t>
  </si>
  <si>
    <t>~/dsi/Capstone/images/Mountains/32213.jpg</t>
  </si>
  <si>
    <t>~/dsi/Capstone/images/Mountains/28206.jpg</t>
  </si>
  <si>
    <t>~/dsi/Capstone/images/Mountains/7734.jpg</t>
  </si>
  <si>
    <t>~/dsi/Capstone/images/Mountains/11907.jpg</t>
  </si>
  <si>
    <t>~/dsi/Capstone/images/Mountains/31031.jpg</t>
  </si>
  <si>
    <t>~/dsi/Capstone/images/Mountains/29677.jpg</t>
  </si>
  <si>
    <t>~/dsi/Capstone/images/Mountains/30822.jpg</t>
  </si>
  <si>
    <t>~/dsi/Capstone/images/Mountains/30823.jpg</t>
  </si>
  <si>
    <t>~/dsi/Capstone/images/Mountains/8724.jpg</t>
  </si>
  <si>
    <t>~/dsi/Capstone/images/Mountains/22409.jpg</t>
  </si>
  <si>
    <t>~/dsi/Capstone/images/Mountains/3616.jpg</t>
  </si>
  <si>
    <t>~/dsi/Capstone/images/Mountains/14288.jpg</t>
  </si>
  <si>
    <t>~/dsi/Capstone/images/Mountains/29717.jpg</t>
  </si>
  <si>
    <t>~/dsi/Capstone/images/Mountains/29802.jpg</t>
  </si>
  <si>
    <t>~/dsi/Capstone/images/Mountains/8723.jpg</t>
  </si>
  <si>
    <t>~/dsi/Capstone/images/Mountains/30782.jpg</t>
  </si>
  <si>
    <t>~/dsi/Capstone/images/Mountains/30867.jpg</t>
  </si>
  <si>
    <t>~/dsi/Capstone/images/Mountains/32676.jpg</t>
  </si>
  <si>
    <t>~/dsi/Capstone/images/Mountains/32674.jpg</t>
  </si>
  <si>
    <t>~/dsi/Capstone/images/Mountains/46576.jpg</t>
  </si>
  <si>
    <t>~/dsi/Capstone/images/Mountains/10239.jpg</t>
  </si>
  <si>
    <t>~/dsi/Capstone/images/Mountains/48001.jpg</t>
  </si>
  <si>
    <t>~/dsi/Capstone/images/Mountains/42230.jpg</t>
  </si>
  <si>
    <t>~/dsi/Capstone/images/Mountains/29686.jpg</t>
  </si>
  <si>
    <t>~/dsi/Capstone/images/Mountains/4439.jpg</t>
  </si>
  <si>
    <t>~/dsi/Capstone/images/Mountains/29684.jpg</t>
  </si>
  <si>
    <t>~/dsi/Capstone/images/Mountains/26907.jpg</t>
  </si>
  <si>
    <t>~/dsi/Capstone/images/Mountains/38534.jpg</t>
  </si>
  <si>
    <t>~/dsi/Capstone/images/Mountains/48822.jpg</t>
  </si>
  <si>
    <t>~/dsi/Capstone/images/Mountains/17615.jpg</t>
  </si>
  <si>
    <t>~/dsi/Capstone/images/Mountains/6607.jpg</t>
  </si>
  <si>
    <t>~/dsi/Capstone/images/Mountains/25194.jpg</t>
  </si>
  <si>
    <t>~/dsi/Capstone/images/Mountains/7567.jpg</t>
  </si>
  <si>
    <t>~/dsi/Capstone/images/Mountains/4566.jpg</t>
  </si>
  <si>
    <t>~/dsi/Capstone/images/Mountains/46577.jpg</t>
  </si>
  <si>
    <t>~/dsi/Capstone/images/Mountains/3611.jpg</t>
  </si>
  <si>
    <t>~/dsi/Capstone/images/Mountains/14451.jpg</t>
  </si>
  <si>
    <t>~/dsi/Capstone/images/Mountains/29716.jpg</t>
  </si>
  <si>
    <t>~/dsi/Capstone/images/Mountains/46501.jpg</t>
  </si>
  <si>
    <t>~/dsi/Capstone/images/Mountains/33121.jpg</t>
  </si>
  <si>
    <t>~/dsi/Capstone/images/Mountains/49564.jpg</t>
  </si>
  <si>
    <t>~/dsi/Capstone/images/Mountains/44089.jpg</t>
  </si>
  <si>
    <t>~/dsi/Capstone/images/Mountains/40128.jpg</t>
  </si>
  <si>
    <t>~/dsi/Capstone/images/Mountains/49392.jpg</t>
  </si>
  <si>
    <t>~/dsi/Capstone/images/Mountains/4907.jpg</t>
  </si>
  <si>
    <t>~/dsi/Capstone/images/Mountains/15447.jpg</t>
  </si>
  <si>
    <t>~/dsi/Capstone/images/Mountains/46669.jpg</t>
  </si>
  <si>
    <t>~/dsi/Capstone/images/Mountains/22888.jpg</t>
  </si>
  <si>
    <t>~/dsi/Capstone/images/Mountains/33133.jpg</t>
  </si>
  <si>
    <t>~/dsi/Capstone/images/Mountains/5317.jpg</t>
  </si>
  <si>
    <t>~/dsi/Capstone/images/Mountains/5316.jpg</t>
  </si>
  <si>
    <t>~/dsi/Capstone/images/Mountains/44305.jpg</t>
  </si>
  <si>
    <t>~/dsi/Capstone/images/Mountains/46229.jpg</t>
  </si>
  <si>
    <t>~/dsi/Capstone/images/Mountains/7565.jpg</t>
  </si>
  <si>
    <t>~/dsi/Capstone/images/Mountains/29894.jpg</t>
  </si>
  <si>
    <t>~/dsi/Capstone/images/Mountains/14290.jpg</t>
  </si>
  <si>
    <t>~/dsi/Capstone/images/Mountains/14461.jpg</t>
  </si>
  <si>
    <t>~/dsi/Capstone/images/Mountains/28132.jpg</t>
  </si>
  <si>
    <t>~/dsi/Capstone/images/Mountains/29896.jpg</t>
  </si>
  <si>
    <t>~/dsi/Capstone/images/Mountains/27060.jpg</t>
  </si>
  <si>
    <t>~/dsi/Capstone/images/Mountains/15445.jpg</t>
  </si>
  <si>
    <t>~/dsi/Capstone/images/Mountains/15556.jpg</t>
  </si>
  <si>
    <t>~/dsi/Capstone/images/Mountains/6598.jpg</t>
  </si>
  <si>
    <t>~/dsi/Capstone/images/Mountains/14452.jpg</t>
  </si>
  <si>
    <t>~/dsi/Capstone/images/Mountains/38767.jpg</t>
  </si>
  <si>
    <t>~/dsi/Capstone/images/Mountains/46139.jpg</t>
  </si>
  <si>
    <t>~/dsi/Capstone/images/Mountains/46142.jpg</t>
  </si>
  <si>
    <t>~/dsi/Capstone/images/Mountains/15541.jpg</t>
  </si>
  <si>
    <t>~/dsi/Capstone/images/Mountains/45314.jpg</t>
  </si>
  <si>
    <t>~/dsi/Capstone/images/Mountains/18856.jpg</t>
  </si>
  <si>
    <t>~/dsi/Capstone/images/Mountains/38925.jpg</t>
  </si>
  <si>
    <t>~/dsi/Capstone/images/Mountains/6587.jpg</t>
  </si>
  <si>
    <t>~/dsi/Capstone/images/Mountains/14314.jpg</t>
  </si>
  <si>
    <t>~/dsi/Capstone/images/Mountains/29125.jpg</t>
  </si>
  <si>
    <t>~/dsi/Capstone/images/Mountains/30778.jpg</t>
  </si>
  <si>
    <t>~/dsi/Capstone/images/Mountains/30779.jpg</t>
  </si>
  <si>
    <t>~/dsi/Capstone/images/Mountains/45284.jpg</t>
  </si>
  <si>
    <t>~/dsi/Capstone/images/Mountains/6584.jpg</t>
  </si>
  <si>
    <t>~/dsi/Capstone/images/Mountains/14440.jpg</t>
  </si>
  <si>
    <t>~/dsi/Capstone/images/Mountains/39336.jpg</t>
  </si>
  <si>
    <t>~/dsi/Capstone/images/Mountains/6583.jpg</t>
  </si>
  <si>
    <t>~/dsi/Capstone/images/Mountains/12872.jpg</t>
  </si>
  <si>
    <t>~/dsi/Capstone/images/Mountains/14395.jpg</t>
  </si>
  <si>
    <t>~/dsi/Capstone/images/Mountains/14399.jpg</t>
  </si>
  <si>
    <t>~/dsi/Capstone/images/Mountains/14412.jpg</t>
  </si>
  <si>
    <t>~/dsi/Capstone/images/Mountains/24892.jpg</t>
  </si>
  <si>
    <t>~/dsi/Capstone/images/Mountains/14317.jpg</t>
  </si>
  <si>
    <t>~/dsi/Capstone/images/Mountains/14417.jpg</t>
  </si>
  <si>
    <t>~/dsi/Capstone/images/Mountains/14442.jpg</t>
  </si>
  <si>
    <t>~/dsi/Capstone/images/Mountains/24915.jpg</t>
  </si>
  <si>
    <t>~/dsi/Capstone/images/Mountains/24916.jpg</t>
  </si>
  <si>
    <t>~/dsi/Capstone/images/Mountains/29721.jpg</t>
  </si>
  <si>
    <t>~/dsi/Capstone/images/Mountains/6582.jpg</t>
  </si>
  <si>
    <t>~/dsi/Capstone/images/Mountains/14453.jpg</t>
  </si>
  <si>
    <t>~/dsi/Capstone/images/Mountains/29720.jpg</t>
  </si>
  <si>
    <t>~/dsi/Capstone/images/Mountains/30065.jpg</t>
  </si>
  <si>
    <t>~/dsi/Capstone/images/Mountains/39828.jpg</t>
  </si>
  <si>
    <t>~/dsi/Capstone/images/Mountains/39916.jpg</t>
  </si>
  <si>
    <t>~/dsi/Capstone/images/Mountains/14348.jpg</t>
  </si>
  <si>
    <t>~/dsi/Capstone/images/Mountains/28729.jpg</t>
  </si>
  <si>
    <t>~/dsi/Capstone/images/Mountains/32993.jpg</t>
  </si>
  <si>
    <t>~/dsi/Capstone/images/Mountains/6581.jpg</t>
  </si>
  <si>
    <t>~/dsi/Capstone/images/Mountains/6580.jpg</t>
  </si>
  <si>
    <t>~/dsi/Capstone/images/Mountains/6371.jpg</t>
  </si>
  <si>
    <t>~/dsi/Capstone/images/Mountains/11478.jpg</t>
  </si>
  <si>
    <t>~/dsi/Capstone/images/Mountains/11489.jpg</t>
  </si>
  <si>
    <t>~/dsi/Capstone/images/Mountains/5009.jpg</t>
  </si>
  <si>
    <t>~/dsi/Capstone/images/Mountains/38641.jpg</t>
  </si>
  <si>
    <t>~/dsi/Capstone/images/Mountains/5008.jpg</t>
  </si>
  <si>
    <t>~/dsi/Capstone/images/Mountains/5772.jpg</t>
  </si>
  <si>
    <t>~/dsi/Capstone/images/Mountains/6369.jpg</t>
  </si>
  <si>
    <t>~/dsi/Capstone/images/Mountains/27305.jpg</t>
  </si>
  <si>
    <t>~/dsi/Capstone/images/Mountains/6368.jpg</t>
  </si>
  <si>
    <t>~/dsi/Capstone/images/Mountains/16256.jpg</t>
  </si>
  <si>
    <t>~/dsi/Capstone/images/Mountains/49399.jpg</t>
  </si>
  <si>
    <t>~/dsi/Capstone/images/Mountains/10443.jpg</t>
  </si>
  <si>
    <t>~/dsi/Capstone/images/Mountains/6366.jpg</t>
  </si>
  <si>
    <t>~/dsi/Capstone/images/Mountains/6367.jpg</t>
  </si>
  <si>
    <t>~/dsi/Capstone/images/Mountains/5000.jpg</t>
  </si>
  <si>
    <t>~/dsi/Capstone/images/Mountains/5328.jpg</t>
  </si>
  <si>
    <t>~/dsi/Capstone/images/Mountains/11721.jpg</t>
  </si>
  <si>
    <t>~/dsi/Capstone/images/Mountains/8798.jpg</t>
  </si>
  <si>
    <t>~/dsi/Capstone/images/Mountains/43699.jpg</t>
  </si>
  <si>
    <t>~/dsi/Capstone/images/Mountains/5001.jpg</t>
  </si>
  <si>
    <t>~/dsi/Capstone/images/Mountains/19161.jpg</t>
  </si>
  <si>
    <t>~/dsi/Capstone/images/Mountains/45080.jpg</t>
  </si>
  <si>
    <t>~/dsi/Capstone/images/Mountains/45081.jpg</t>
  </si>
  <si>
    <t>~/dsi/Capstone/images/Mountains/9110.jpg</t>
  </si>
  <si>
    <t>~/dsi/Capstone/images/Mountains/17603.jpg</t>
  </si>
  <si>
    <t>~/dsi/Capstone/images/Mountains/44865.jpg</t>
  </si>
  <si>
    <t>~/dsi/Capstone/images/Mountains/6355.jpg</t>
  </si>
  <si>
    <t>~/dsi/Capstone/images/Mountains/9108.jpg</t>
  </si>
  <si>
    <t>~/dsi/Capstone/images/Mountains/4998.jpg</t>
  </si>
  <si>
    <t>~/dsi/Capstone/images/Mountains/5283.jpg</t>
  </si>
  <si>
    <t>~/dsi/Capstone/images/Mountains/47734.jpg</t>
  </si>
  <si>
    <t>~/dsi/Capstone/images/Mountains/6354.jpg</t>
  </si>
  <si>
    <t>~/dsi/Capstone/images/Mountains/9106.jpg</t>
  </si>
  <si>
    <t>~/dsi/Capstone/images/Mountains/11476.jpg</t>
  </si>
  <si>
    <t>~/dsi/Capstone/images/Mountains/6323.jpg</t>
  </si>
  <si>
    <t>~/dsi/Capstone/images/Mountains/44994.jpg</t>
  </si>
  <si>
    <t>~/dsi/Capstone/images/Mountains/45122.jpg</t>
  </si>
  <si>
    <t>~/dsi/Capstone/images/Mountains/5856.jpg</t>
  </si>
  <si>
    <t>~/dsi/Capstone/images/Mountains/5493.jpg</t>
  </si>
  <si>
    <t>~/dsi/Capstone/images/Mountains/20450.jpg</t>
  </si>
  <si>
    <t>~/dsi/Capstone/images/Mountains/5492.jpg</t>
  </si>
  <si>
    <t>~/dsi/Capstone/images/Mountains/21789.jpg</t>
  </si>
  <si>
    <t>~/dsi/Capstone/images/Mountains/5744.jpg</t>
  </si>
  <si>
    <t>~/dsi/Capstone/images/Mountains/5832.jpg</t>
  </si>
  <si>
    <t>~/dsi/Capstone/images/Mountains/4996.jpg</t>
  </si>
  <si>
    <t>~/dsi/Capstone/images/Mountains/5333.jpg</t>
  </si>
  <si>
    <t>~/dsi/Capstone/images/Mountains/10441.jpg</t>
  </si>
  <si>
    <t>~/dsi/Capstone/images/Mountains/19158.jpg</t>
  </si>
  <si>
    <t>~/dsi/Capstone/images/Mountains/21778.jpg</t>
  </si>
  <si>
    <t>~/dsi/Capstone/images/Mountains/44947.jpg</t>
  </si>
  <si>
    <t>~/dsi/Capstone/images/Mountains/12679.jpg</t>
  </si>
  <si>
    <t>~/dsi/Capstone/images/Mountains/8793.jpg</t>
  </si>
  <si>
    <t>~/dsi/Capstone/images/Mountains/19159.jpg</t>
  </si>
  <si>
    <t>~/dsi/Capstone/images/Mountains/4992.jpg</t>
  </si>
  <si>
    <t>~/dsi/Capstone/images/Mountains/12071.jpg</t>
  </si>
  <si>
    <t>~/dsi/Capstone/images/Mountains/11472.jpg</t>
  </si>
  <si>
    <t>~/dsi/Capstone/images/Mountains/44957.jpg</t>
  </si>
  <si>
    <t>~/dsi/Capstone/images/Mountains/5271.jpg</t>
  </si>
  <si>
    <t>~/dsi/Capstone/images/Mountains/4991.jpg</t>
  </si>
  <si>
    <t>~/dsi/Capstone/images/Mountains/5393.jpg</t>
  </si>
  <si>
    <t>~/dsi/Capstone/images/Mountains/12681.jpg</t>
  </si>
  <si>
    <t>~/dsi/Capstone/images/Mountains/16460.jpg</t>
  </si>
  <si>
    <t>~/dsi/Capstone/images/Mountains/10440.jpg</t>
  </si>
  <si>
    <t>~/dsi/Capstone/images/Mountains/4990.jpg</t>
  </si>
  <si>
    <t>~/dsi/Capstone/images/Mountains/16575.jpg</t>
  </si>
  <si>
    <t>~/dsi/Capstone/images/Mountains/49405.jpg</t>
  </si>
  <si>
    <t>~/dsi/Capstone/images/Mountains/6350.jpg</t>
  </si>
  <si>
    <t>~/dsi/Capstone/images/Mountains/44831.jpg</t>
  </si>
  <si>
    <t>~/dsi/Capstone/images/Mountains/45128.jpg</t>
  </si>
  <si>
    <t>~/dsi/Capstone/images/Mountains/27299.jpg</t>
  </si>
  <si>
    <t>~/dsi/Capstone/images/Mountains/27300.jpg</t>
  </si>
  <si>
    <t>~/dsi/Capstone/images/Mountains/4984.jpg</t>
  </si>
  <si>
    <t>~/dsi/Capstone/images/Mountains/5743.jpg</t>
  </si>
  <si>
    <t>~/dsi/Capstone/images/Mountains/43426.jpg</t>
  </si>
  <si>
    <t>~/dsi/Capstone/images/Mountains/16572.jpg</t>
  </si>
  <si>
    <t>~/dsi/Capstone/images/Mountains/11042.jpg</t>
  </si>
  <si>
    <t>~/dsi/Capstone/images/Mountains/20474.jpg</t>
  </si>
  <si>
    <t>~/dsi/Capstone/images/Mountains/48770.jpg</t>
  </si>
  <si>
    <t>~/dsi/Capstone/images/Mountains/21776.jpg</t>
  </si>
  <si>
    <t>~/dsi/Capstone/images/Mountains/13338.jpg</t>
  </si>
  <si>
    <t>~/dsi/Capstone/images/Mountains/31916.jpg</t>
  </si>
  <si>
    <t>~/dsi/Capstone/images/Mountains/43305.jpg</t>
  </si>
  <si>
    <t>~/dsi/Capstone/images/Mountains/43514.jpg</t>
  </si>
  <si>
    <t>~/dsi/Capstone/images/Mountains/21793.jpg</t>
  </si>
  <si>
    <t>~/dsi/Capstone/images/Mountains/9391.jpg</t>
  </si>
  <si>
    <t>~/dsi/Capstone/images/Mountains/21068.jpg</t>
  </si>
  <si>
    <t>~/dsi/Capstone/images/Mountains/46222.jpg</t>
  </si>
  <si>
    <t>~/dsi/Capstone/images/Mountains/45290.jpg</t>
  </si>
  <si>
    <t>~/dsi/Capstone/images/Mountains/5256.jpg</t>
  </si>
  <si>
    <t>~/dsi/Capstone/images/Mountains/4977.jpg</t>
  </si>
  <si>
    <t>~/dsi/Capstone/images/Mountains/7189.jpg</t>
  </si>
  <si>
    <t>~/dsi/Capstone/images/Mountains/16306.jpg</t>
  </si>
  <si>
    <t>~/dsi/Capstone/images/Mountains/27274.jpg</t>
  </si>
  <si>
    <t>~/dsi/Capstone/images/Mountains/20436.jpg</t>
  </si>
  <si>
    <t>~/dsi/Capstone/images/Mountains/47793.jpg</t>
  </si>
  <si>
    <t>~/dsi/Capstone/images/Mountains/20435.jpg</t>
  </si>
  <si>
    <t>~/dsi/Capstone/images/Mountains/47794.jpg</t>
  </si>
  <si>
    <t>~/dsi/Capstone/images/Mountains/48898.jpg</t>
  </si>
  <si>
    <t>~/dsi/Capstone/images/Mountains/49098.jpg</t>
  </si>
  <si>
    <t>~/dsi/Capstone/images/Mountains/49099.jpg</t>
  </si>
  <si>
    <t>~/dsi/Capstone/images/Mountains/6267.jpg</t>
  </si>
  <si>
    <t>~/dsi/Capstone/images/Mountains/16430.jpg</t>
  </si>
  <si>
    <t>~/dsi/Capstone/images/Mountains/5040.jpg</t>
  </si>
  <si>
    <t>~/dsi/Capstone/images/Mountains/16320.jpg</t>
  </si>
  <si>
    <t>~/dsi/Capstone/images/Mountains/16455.jpg</t>
  </si>
  <si>
    <t>~/dsi/Capstone/images/Mountains/20454.jpg</t>
  </si>
  <si>
    <t>~/dsi/Capstone/images/Mountains/41303.jpg</t>
  </si>
  <si>
    <t>~/dsi/Capstone/images/Mountains/41304.jpg</t>
  </si>
  <si>
    <t>~/dsi/Capstone/images/Mountains/44980.jpg</t>
  </si>
  <si>
    <t>~/dsi/Capstone/images/Mountains/16182.jpg</t>
  </si>
  <si>
    <t>~/dsi/Capstone/images/Mountains/38771.jpg</t>
  </si>
  <si>
    <t>~/dsi/Capstone/images/Mountains/12748.jpg</t>
  </si>
  <si>
    <t>~/dsi/Capstone/images/Mountains/18538.jpg</t>
  </si>
  <si>
    <t>~/dsi/Capstone/images/Mountains/45371.jpg</t>
  </si>
  <si>
    <t>~/dsi/Capstone/images/Mountains/15202.jpg</t>
  </si>
  <si>
    <t>~/dsi/Capstone/images/Mountains/43299.jpg</t>
  </si>
  <si>
    <t>~/dsi/Capstone/images/Mountains/43300.jpg</t>
  </si>
  <si>
    <t>~/dsi/Capstone/images/Mountains/43307.jpg</t>
  </si>
  <si>
    <t>~/dsi/Capstone/images/Mountains/45136.jpg</t>
  </si>
  <si>
    <t>~/dsi/Capstone/images/Mountains/42745.jpg</t>
  </si>
  <si>
    <t>~/dsi/Capstone/images/Mountains/48082.jpg</t>
  </si>
  <si>
    <t>~/dsi/Capstone/images/Mountains/17812.jpg</t>
  </si>
  <si>
    <t>~/dsi/Capstone/images/Mountains/16175.jpg</t>
  </si>
  <si>
    <t>~/dsi/Capstone/images/Mountains/10644.jpg</t>
  </si>
  <si>
    <t>~/dsi/Capstone/images/Mountains/11971.jpg</t>
  </si>
  <si>
    <t>~/dsi/Capstone/images/Mountains/48588.jpg</t>
  </si>
  <si>
    <t>~/dsi/Capstone/images/Mountains/5491.jpg</t>
  </si>
  <si>
    <t>~/dsi/Capstone/images/Mountains/8276.jpg</t>
  </si>
  <si>
    <t>~/dsi/Capstone/images/Mountains/27686.jpg</t>
  </si>
  <si>
    <t>~/dsi/Capstone/images/Mountains/18536.jpg</t>
  </si>
  <si>
    <t>~/dsi/Capstone/images/Mountains/44754.jpg</t>
  </si>
  <si>
    <t>~/dsi/Capstone/images/Mountains/21428.jpg</t>
  </si>
  <si>
    <t>~/dsi/Capstone/images/Mountains/44918.jpg</t>
  </si>
  <si>
    <t>~/dsi/Capstone/images/Mountains/16133.jpg</t>
  </si>
  <si>
    <t>~/dsi/Capstone/images/Mountains/23700.jpg</t>
  </si>
  <si>
    <t>~/dsi/Capstone/images/Mountains/5506.jpg</t>
  </si>
  <si>
    <t>~/dsi/Capstone/images/Mountains/16324.jpg</t>
  </si>
  <si>
    <t>~/dsi/Capstone/images/Mountains/16423.jpg</t>
  </si>
  <si>
    <t>~/dsi/Capstone/images/Mountains/22387.jpg</t>
  </si>
  <si>
    <t>~/dsi/Capstone/images/Mountains/43510.jpg</t>
  </si>
  <si>
    <t>~/dsi/Capstone/images/Mountains/43512.jpg</t>
  </si>
  <si>
    <t>~/dsi/Capstone/images/Mountains/6344.jpg</t>
  </si>
  <si>
    <t>~/dsi/Capstone/images/Mountains/6345.jpg</t>
  </si>
  <si>
    <t>~/dsi/Capstone/images/Mountains/48897.jpg</t>
  </si>
  <si>
    <t>~/dsi/Capstone/images/Mountains/49010.jpg</t>
  </si>
  <si>
    <t>~/dsi/Capstone/images/Mountains/6167.jpg</t>
  </si>
  <si>
    <t>~/dsi/Capstone/images/Mountains/27210.jpg</t>
  </si>
  <si>
    <t>~/dsi/Capstone/images/Mountains/27227.jpg</t>
  </si>
  <si>
    <t>~/dsi/Capstone/images/Mountains/5039.jpg</t>
  </si>
  <si>
    <t>~/dsi/Capstone/images/Mountains/10955.jpg</t>
  </si>
  <si>
    <t>~/dsi/Capstone/images/Mountains/48294.jpg</t>
  </si>
  <si>
    <t>~/dsi/Capstone/images/Mountains/11145.jpg</t>
  </si>
  <si>
    <t>~/dsi/Capstone/images/Mountains/11146.jpg</t>
  </si>
  <si>
    <t>~/dsi/Capstone/images/Mountains/38855.jpg</t>
  </si>
  <si>
    <t>~/dsi/Capstone/images/Mountains/23699.jpg</t>
  </si>
  <si>
    <t>~/dsi/Capstone/images/Mountains/42744.jpg</t>
  </si>
  <si>
    <t>~/dsi/Capstone/images/Mountains/48081.jpg</t>
  </si>
  <si>
    <t>~/dsi/Capstone/images/Mountains/11353.jpg</t>
  </si>
  <si>
    <t>~/dsi/Capstone/images/Mountains/19111.jpg</t>
  </si>
  <si>
    <t>~/dsi/Capstone/images/Mountains/31917.jpg</t>
  </si>
  <si>
    <t>~/dsi/Capstone/images/Mountains/4956.jpg</t>
  </si>
  <si>
    <t>~/dsi/Capstone/images/Mountains/4957.jpg</t>
  </si>
  <si>
    <t>~/dsi/Capstone/images/Mountains/9388.jpg</t>
  </si>
  <si>
    <t>~/dsi/Capstone/images/Mountains/4955.jpg</t>
  </si>
  <si>
    <t>~/dsi/Capstone/images/Mountains/8862.jpg</t>
  </si>
  <si>
    <t>~/dsi/Capstone/images/Mountains/11720.jpg</t>
  </si>
  <si>
    <t>~/dsi/Capstone/images/Mountains/23412.jpg</t>
  </si>
  <si>
    <t>~/dsi/Capstone/images/Mountains/16303.jpg</t>
  </si>
  <si>
    <t>~/dsi/Capstone/images/Mountains/16307.jpg</t>
  </si>
  <si>
    <t>~/dsi/Capstone/images/Mountains/43695.jpg</t>
  </si>
  <si>
    <t>~/dsi/Capstone/images/Mountains/48071.jpg</t>
  </si>
  <si>
    <t>~/dsi/Capstone/images/Mountains/11352.jpg</t>
  </si>
  <si>
    <t>~/dsi/Capstone/images/Mountains/43310.jpg</t>
  </si>
  <si>
    <t>~/dsi/Capstone/images/Mountains/38863.jpg</t>
  </si>
  <si>
    <t>~/dsi/Capstone/images/Mountains/42155.jpg</t>
  </si>
  <si>
    <t>~/dsi/Capstone/images/Mountains/20463.jpg</t>
  </si>
  <si>
    <t>~/dsi/Capstone/images/Mountains/48772.jpg</t>
  </si>
  <si>
    <t>~/dsi/Capstone/images/Mountains/8273.jpg</t>
  </si>
  <si>
    <t>~/dsi/Capstone/images/Mountains/9589.jpg</t>
  </si>
  <si>
    <t>~/dsi/Capstone/images/Mountains/16336.jpg</t>
  </si>
  <si>
    <t>~/dsi/Capstone/images/Mountains/13332.jpg</t>
  </si>
  <si>
    <t>~/dsi/Capstone/images/Mountains/48776.jpg</t>
  </si>
  <si>
    <t>~/dsi/Capstone/images/Mountains/48896.jpg</t>
  </si>
  <si>
    <t>~/dsi/Capstone/images/Mountains/19112.jpg</t>
  </si>
  <si>
    <t>~/dsi/Capstone/images/Mountains/43302.jpg</t>
  </si>
  <si>
    <t>~/dsi/Capstone/images/Mountains/8905.jpg</t>
  </si>
  <si>
    <t>~/dsi/Capstone/images/Mountains/38676.jpg</t>
  </si>
  <si>
    <t>~/dsi/Capstone/images/Mountains/38677.jpg</t>
  </si>
  <si>
    <t>~/dsi/Capstone/images/Mountains/20465.jpg</t>
  </si>
  <si>
    <t>~/dsi/Capstone/images/Mountains/11144.jpg</t>
  </si>
  <si>
    <t>~/dsi/Capstone/images/Mountains/7121.jpg</t>
  </si>
  <si>
    <t>~/dsi/Capstone/images/Mountains/12365.jpg</t>
  </si>
  <si>
    <t>~/dsi/Capstone/images/Mountains/45867.jpg</t>
  </si>
  <si>
    <t>~/dsi/Capstone/images/Mountains/23411.jpg</t>
  </si>
  <si>
    <t>~/dsi/Capstone/images/Mountains/27693.jpg</t>
  </si>
  <si>
    <t>~/dsi/Capstone/images/Mountains/42240.jpg</t>
  </si>
  <si>
    <t>~/dsi/Capstone/images/Mountains/42449.jpg</t>
  </si>
  <si>
    <t>~/dsi/Capstone/images/Mountains/5791.jpg</t>
  </si>
  <si>
    <t>~/dsi/Capstone/images/Mountains/9789.jpg</t>
  </si>
  <si>
    <t>~/dsi/Capstone/images/Mountains/16731.jpg</t>
  </si>
  <si>
    <t>~/dsi/Capstone/images/Mountains/16744.jpg</t>
  </si>
  <si>
    <t>~/dsi/Capstone/images/Mountains/27296.jpg</t>
  </si>
  <si>
    <t>~/dsi/Capstone/images/Mountains/38953.jpg</t>
  </si>
  <si>
    <t>~/dsi/Capstone/images/Mountains/38991.jpg</t>
  </si>
  <si>
    <t>~/dsi/Capstone/images/Mountains/39009.jpg</t>
  </si>
  <si>
    <t>~/dsi/Capstone/images/Mountains/48583.jpg</t>
  </si>
  <si>
    <t>~/dsi/Capstone/images/Mountains/11142.jpg</t>
  </si>
  <si>
    <t>~/dsi/Capstone/images/Mountains/48602.jpg</t>
  </si>
  <si>
    <t>~/dsi/Capstone/images/Mountains/48611.jpg</t>
  </si>
  <si>
    <t>~/dsi/Capstone/images/Mountains/5227.jpg</t>
  </si>
  <si>
    <t>~/dsi/Capstone/images/Mountains/26365.jpg</t>
  </si>
  <si>
    <t>~/dsi/Capstone/images/Mountains/27129.jpg</t>
  </si>
  <si>
    <t>~/dsi/Capstone/images/Mountains/44866.jpg</t>
  </si>
  <si>
    <t>~/dsi/Capstone/images/Mountains/32520.jpg</t>
  </si>
  <si>
    <t>~/dsi/Capstone/images/Mountains/48077.jpg</t>
  </si>
  <si>
    <t>~/dsi/Capstone/images/Mountains/5038.jpg</t>
  </si>
  <si>
    <t>~/dsi/Capstone/images/Mountains/27699.jpg</t>
  </si>
  <si>
    <t>~/dsi/Capstone/images/Mountains/48754.jpg</t>
  </si>
  <si>
    <t>~/dsi/Capstone/images/Mountains/5981.jpg</t>
  </si>
  <si>
    <t>~/dsi/Capstone/images/Mountains/11056.jpg</t>
  </si>
  <si>
    <t>~/dsi/Capstone/images/Mountains/38986.jpg</t>
  </si>
  <si>
    <t>~/dsi/Capstone/images/Mountains/10812.jpg</t>
  </si>
  <si>
    <t>~/dsi/Capstone/images/Mountains/27111.jpg</t>
  </si>
  <si>
    <t>~/dsi/Capstone/images/Mountains/27276.jpg</t>
  </si>
  <si>
    <t>~/dsi/Capstone/images/Mountains/24366.jpg</t>
  </si>
  <si>
    <t>~/dsi/Capstone/images/Mountains/36344.jpg</t>
  </si>
  <si>
    <t>~/dsi/Capstone/images/Mountains/48759.jpg</t>
  </si>
  <si>
    <t>~/dsi/Capstone/images/Mountains/11969.jpg</t>
  </si>
  <si>
    <t>~/dsi/Capstone/images/Mountains/37833.jpg</t>
  </si>
  <si>
    <t>~/dsi/Capstone/images/Mountains/6959.jpg</t>
  </si>
  <si>
    <t>~/dsi/Capstone/images/Mountains/21423.jpg</t>
  </si>
  <si>
    <t>~/dsi/Capstone/images/Mountains/14952.jpg</t>
  </si>
  <si>
    <t>~/dsi/Capstone/images/Mountains/38779.jpg</t>
  </si>
  <si>
    <t>~/dsi/Capstone/images/Mountains/48590.jpg</t>
  </si>
  <si>
    <t>~/dsi/Capstone/images/Mountains/15898.jpg</t>
  </si>
  <si>
    <t>~/dsi/Capstone/images/Mountains/15004.jpg</t>
  </si>
  <si>
    <t>~/dsi/Capstone/images/Mountains/15008.jpg</t>
  </si>
  <si>
    <t>~/dsi/Capstone/images/Mountains/32532.jpg</t>
  </si>
  <si>
    <t>~/dsi/Capstone/images/Mountains/10811.jpg</t>
  </si>
  <si>
    <t>~/dsi/Capstone/images/Mountains/27127.jpg</t>
  </si>
  <si>
    <t>~/dsi/Capstone/images/Mountains/48579.jpg</t>
  </si>
  <si>
    <t>~/dsi/Capstone/images/Mountains/20568.jpg</t>
  </si>
  <si>
    <t>~/dsi/Capstone/images/Mountains/39087.jpg</t>
  </si>
  <si>
    <t>~/dsi/Capstone/images/Mountains/48078.jpg</t>
  </si>
  <si>
    <t>~/dsi/Capstone/images/Mountains/23976.jpg</t>
  </si>
  <si>
    <t>~/dsi/Capstone/images/Mountains/8440.jpg</t>
  </si>
  <si>
    <t>~/dsi/Capstone/images/Mountains/25606.jpg</t>
  </si>
  <si>
    <t>~/dsi/Capstone/images/Mountains/43691.jpg</t>
  </si>
  <si>
    <t>~/dsi/Capstone/images/Mountains/15024.jpg</t>
  </si>
  <si>
    <t>~/dsi/Capstone/images/Mountains/30560.jpg</t>
  </si>
  <si>
    <t>~/dsi/Capstone/images/Mountains/30561.jpg</t>
  </si>
  <si>
    <t>~/dsi/Capstone/images/Mountains/32521.jpg</t>
  </si>
  <si>
    <t>~/dsi/Capstone/images/Mountains/8859.jpg</t>
  </si>
  <si>
    <t>~/dsi/Capstone/images/Mountains/48605.jpg</t>
  </si>
  <si>
    <t>~/dsi/Capstone/images/Mountains/4939.jpg</t>
  </si>
  <si>
    <t>~/dsi/Capstone/images/Mountains/5697.jpg</t>
  </si>
  <si>
    <t>~/dsi/Capstone/images/Mountains/48079.jpg</t>
  </si>
  <si>
    <t>~/dsi/Capstone/images/Mountains/10953.jpg</t>
  </si>
  <si>
    <t>~/dsi/Capstone/images/Mountains/10810.jpg</t>
  </si>
  <si>
    <t>~/dsi/Capstone/images/Mountains/20467.jpg</t>
  </si>
  <si>
    <t>~/dsi/Capstone/images/Mountains/16180.jpg</t>
  </si>
  <si>
    <t>~/dsi/Capstone/images/Mountains/22291.jpg</t>
  </si>
  <si>
    <t>~/dsi/Capstone/images/Mountains/10753.jpg</t>
  </si>
  <si>
    <t>~/dsi/Capstone/images/Mountains/39231.jpg</t>
  </si>
  <si>
    <t>~/dsi/Capstone/images/Mountains/15019.jpg</t>
  </si>
  <si>
    <t>~/dsi/Capstone/images/Mountains/20507.jpg</t>
  </si>
  <si>
    <t>~/dsi/Capstone/images/Mountains/38270.jpg</t>
  </si>
  <si>
    <t>~/dsi/Capstone/images/Mountains/38678.jpg</t>
  </si>
  <si>
    <t>~/dsi/Capstone/images/Mountains/42703.jpg</t>
  </si>
  <si>
    <t>~/dsi/Capstone/images/Mountains/48597.jpg</t>
  </si>
  <si>
    <t>~/dsi/Capstone/images/Mountains/48598.jpg</t>
  </si>
  <si>
    <t>~/dsi/Capstone/images/Mountains/32439.jpg</t>
  </si>
  <si>
    <t>~/dsi/Capstone/images/Mountains/5379.jpg</t>
  </si>
  <si>
    <t>~/dsi/Capstone/images/Mountains/10421.jpg</t>
  </si>
  <si>
    <t>~/dsi/Capstone/images/Mountains/11694.jpg</t>
  </si>
  <si>
    <t>~/dsi/Capstone/images/Mountains/26870.jpg</t>
  </si>
  <si>
    <t>~/dsi/Capstone/images/Mountains/48070.jpg</t>
  </si>
  <si>
    <t>~/dsi/Capstone/images/Mountains/21212.jpg</t>
  </si>
  <si>
    <t>~/dsi/Capstone/images/Mountains/21289.jpg</t>
  </si>
  <si>
    <t>~/dsi/Capstone/images/Mountains/37041.jpg</t>
  </si>
  <si>
    <t>~/dsi/Capstone/images/Mountains/23345.jpg</t>
  </si>
  <si>
    <t>~/dsi/Capstone/images/Mountains/12075.jpg</t>
  </si>
  <si>
    <t>~/dsi/Capstone/images/Mountains/36292.jpg</t>
  </si>
  <si>
    <t>~/dsi/Capstone/images/Mountains/32490.jpg</t>
  </si>
  <si>
    <t>~/dsi/Capstone/images/Mountains/38579.jpg</t>
  </si>
  <si>
    <t>~/dsi/Capstone/images/Mountains/42702.jpg</t>
  </si>
  <si>
    <t>~/dsi/Capstone/images/Mountains/42707.jpg</t>
  </si>
  <si>
    <t>~/dsi/Capstone/images/Mountains/9748.jpg</t>
  </si>
  <si>
    <t>~/dsi/Capstone/images/Mountains/42501.jpg</t>
  </si>
  <si>
    <t>~/dsi/Capstone/images/Mountains/42507.jpg</t>
  </si>
  <si>
    <t>~/dsi/Capstone/images/Mountains/42510.jpg</t>
  </si>
  <si>
    <t>~/dsi/Capstone/images/Mountains/11628.jpg</t>
  </si>
  <si>
    <t>~/dsi/Capstone/images/Mountains/16080.jpg</t>
  </si>
  <si>
    <t>~/dsi/Capstone/images/Mountains/16808.jpg</t>
  </si>
  <si>
    <t>~/dsi/Capstone/images/Mountains/21835.jpg</t>
  </si>
  <si>
    <t>~/dsi/Capstone/images/Mountains/21426.jpg</t>
  </si>
  <si>
    <t>~/dsi/Capstone/images/Mountains/21427.jpg</t>
  </si>
  <si>
    <t>~/dsi/Capstone/images/Mountains/44124.jpg</t>
  </si>
  <si>
    <t>~/dsi/Capstone/images/Mountains/39092.jpg</t>
  </si>
  <si>
    <t>~/dsi/Capstone/images/Mountains/10643.jpg</t>
  </si>
  <si>
    <t>~/dsi/Capstone/images/Mountains/4936.jpg</t>
  </si>
  <si>
    <t>~/dsi/Capstone/images/Mountains/11762.jpg</t>
  </si>
  <si>
    <t>~/dsi/Capstone/images/Mountains/16973.jpg</t>
  </si>
  <si>
    <t>~/dsi/Capstone/images/Mountains/10335.jpg</t>
  </si>
  <si>
    <t>~/dsi/Capstone/images/Mountains/44147.jpg</t>
  </si>
  <si>
    <t>~/dsi/Capstone/images/Mountains/48612.jpg</t>
  </si>
  <si>
    <t>~/dsi/Capstone/images/Mountains/11274.jpg</t>
  </si>
  <si>
    <t>~/dsi/Capstone/images/Mountains/17976.jpg</t>
  </si>
  <si>
    <t>~/dsi/Capstone/images/Mountains/20573.jpg</t>
  </si>
  <si>
    <t>~/dsi/Capstone/images/Mountains/21115.jpg</t>
  </si>
  <si>
    <t>~/dsi/Capstone/images/Mountains/23402.jpg</t>
  </si>
  <si>
    <t>~/dsi/Capstone/images/Mountains/7427.jpg</t>
  </si>
  <si>
    <t>~/dsi/Capstone/images/Mountains/11273.jpg</t>
  </si>
  <si>
    <t>~/dsi/Capstone/images/Mountains/12508.jpg</t>
  </si>
  <si>
    <t>~/dsi/Capstone/images/Mountains/15870.jpg</t>
  </si>
  <si>
    <t>~/dsi/Capstone/images/Mountains/16540.jpg</t>
  </si>
  <si>
    <t>~/dsi/Capstone/images/Mountains/16743.jpg</t>
  </si>
  <si>
    <t>~/dsi/Capstone/images/Mountains/16977.jpg</t>
  </si>
  <si>
    <t>~/dsi/Capstone/images/Mountains/22386.jpg</t>
  </si>
  <si>
    <t>~/dsi/Capstone/images/Mountains/44967.jpg</t>
  </si>
  <si>
    <t>~/dsi/Capstone/images/Mountains/4935.jpg</t>
  </si>
  <si>
    <t>~/dsi/Capstone/images/Mountains/42368.jpg</t>
  </si>
  <si>
    <t>~/dsi/Capstone/images/Mountains/42704.jpg</t>
  </si>
  <si>
    <t>~/dsi/Capstone/images/Mountains/43167.jpg</t>
  </si>
  <si>
    <t>~/dsi/Capstone/images/Mountains/48581.jpg</t>
  </si>
  <si>
    <t>~/dsi/Capstone/images/Mountains/27147.jpg</t>
  </si>
  <si>
    <t>~/dsi/Capstone/images/Mountains/22301.jpg</t>
  </si>
  <si>
    <t>~/dsi/Capstone/images/Mountains/47189.jpg</t>
  </si>
  <si>
    <t>~/dsi/Capstone/images/Mountains/47181.jpg</t>
  </si>
  <si>
    <t>~/dsi/Capstone/images/Mountains/8267.jpg</t>
  </si>
  <si>
    <t>~/dsi/Capstone/images/Mountains/42711.jpg</t>
  </si>
  <si>
    <t>~/dsi/Capstone/images/Mountains/18383.jpg</t>
  </si>
  <si>
    <t>~/dsi/Capstone/images/Mountains/20308.jpg</t>
  </si>
  <si>
    <t>~/dsi/Capstone/images/Mountains/24145.jpg</t>
  </si>
  <si>
    <t>~/dsi/Capstone/images/Mountains/32984.jpg</t>
  </si>
  <si>
    <t>~/dsi/Capstone/images/Mountains/37873.jpg</t>
  </si>
  <si>
    <t>~/dsi/Capstone/images/Mountains/11302.jpg</t>
  </si>
  <si>
    <t>~/dsi/Capstone/images/Mountains/16742.jpg</t>
  </si>
  <si>
    <t>~/dsi/Capstone/images/Mountains/12843.jpg</t>
  </si>
  <si>
    <t>~/dsi/Capstone/images/Mountains/46200.jpg</t>
  </si>
  <si>
    <t>~/dsi/Capstone/images/Mountains/16449.jpg</t>
  </si>
  <si>
    <t>~/dsi/Capstone/images/Mountains/37838.jpg</t>
  </si>
  <si>
    <t>~/dsi/Capstone/images/Mountains/37842.jpg</t>
  </si>
  <si>
    <t>~/dsi/Capstone/images/Mountains/16809.jpg</t>
  </si>
  <si>
    <t>~/dsi/Capstone/images/Mountains/23237.jpg</t>
  </si>
  <si>
    <t>~/dsi/Capstone/images/Mountains/21114.jpg</t>
  </si>
  <si>
    <t>~/dsi/Capstone/images/Mountains/39085.jpg</t>
  </si>
  <si>
    <t>~/dsi/Capstone/images/Mountains/46802.jpg</t>
  </si>
  <si>
    <t>~/dsi/Capstone/images/Mountains/38565.jpg</t>
  </si>
  <si>
    <t>~/dsi/Capstone/images/Mountains/42713.jpg</t>
  </si>
  <si>
    <t>~/dsi/Capstone/images/Mountains/48595.jpg</t>
  </si>
  <si>
    <t>~/dsi/Capstone/images/Mountains/48600.jpg</t>
  </si>
  <si>
    <t>~/dsi/Capstone/images/Mountains/42374.jpg</t>
  </si>
  <si>
    <t>~/dsi/Capstone/images/Mountains/15003.jpg</t>
  </si>
  <si>
    <t>~/dsi/Capstone/images/Mountains/4931.jpg</t>
  </si>
  <si>
    <t>~/dsi/Capstone/images/Mountains/37156.jpg</t>
  </si>
  <si>
    <t>~/dsi/Capstone/images/Mountains/16450.jpg</t>
  </si>
  <si>
    <t>~/dsi/Capstone/images/Mountains/16451.jpg</t>
  </si>
  <si>
    <t>~/dsi/Capstone/images/Mountains/21213.jpg</t>
  </si>
  <si>
    <t>~/dsi/Capstone/images/Mountains/21113.jpg</t>
  </si>
  <si>
    <t>~/dsi/Capstone/images/Mountains/16288.jpg</t>
  </si>
  <si>
    <t>~/dsi/Capstone/images/Mountains/25487.jpg</t>
  </si>
  <si>
    <t>~/dsi/Capstone/images/Mountains/25488.jpg</t>
  </si>
  <si>
    <t>~/dsi/Capstone/images/Mountains/43690.jpg</t>
  </si>
  <si>
    <t>~/dsi/Capstone/images/Mountains/31480.jpg</t>
  </si>
  <si>
    <t>~/dsi/Capstone/images/Mountains/39530.jpg</t>
  </si>
  <si>
    <t>~/dsi/Capstone/images/Mountains/11442.jpg</t>
  </si>
  <si>
    <t>~/dsi/Capstone/images/Mountains/37896.jpg</t>
  </si>
  <si>
    <t>~/dsi/Capstone/images/Mountains/38577.jpg</t>
  </si>
  <si>
    <t>~/dsi/Capstone/images/Mountains/42705.jpg</t>
  </si>
  <si>
    <t>~/dsi/Capstone/images/Mountains/24146.jpg</t>
  </si>
  <si>
    <t>~/dsi/Capstone/images/Mountains/48129.jpg</t>
  </si>
  <si>
    <t>~/dsi/Capstone/images/Mountains/11618.jpg</t>
  </si>
  <si>
    <t>~/dsi/Capstone/images/Mountains/47361.jpg</t>
  </si>
  <si>
    <t>~/dsi/Capstone/images/Mountains/37137.jpg</t>
  </si>
  <si>
    <t>~/dsi/Capstone/images/Mountains/43481.jpg</t>
  </si>
  <si>
    <t>~/dsi/Capstone/images/Mountains/5377.jpg</t>
  </si>
  <si>
    <t>~/dsi/Capstone/images/Mountains/10079.jpg</t>
  </si>
  <si>
    <t>~/dsi/Capstone/images/Mountains/16737.jpg</t>
  </si>
  <si>
    <t>~/dsi/Capstone/images/Mountains/16295.jpg</t>
  </si>
  <si>
    <t>~/dsi/Capstone/images/Mountains/16302.jpg</t>
  </si>
  <si>
    <t>~/dsi/Capstone/images/Mountains/43696.jpg</t>
  </si>
  <si>
    <t>~/dsi/Capstone/images/Mountains/7116.jpg</t>
  </si>
  <si>
    <t>~/dsi/Capstone/images/Mountains/27121.jpg</t>
  </si>
  <si>
    <t>~/dsi/Capstone/images/Mountains/14956.jpg</t>
  </si>
  <si>
    <t>~/dsi/Capstone/images/Mountains/38801.jpg</t>
  </si>
  <si>
    <t>~/dsi/Capstone/images/Mountains/24992.jpg</t>
  </si>
  <si>
    <t>~/dsi/Capstone/images/Mountains/32283.jpg</t>
  </si>
  <si>
    <t>~/dsi/Capstone/images/Mountains/15847.jpg</t>
  </si>
  <si>
    <t>~/dsi/Capstone/images/Mountains/21832.jpg</t>
  </si>
  <si>
    <t>~/dsi/Capstone/images/Mountains/44534.jpg</t>
  </si>
  <si>
    <t>~/dsi/Capstone/images/Mountains/15023.jpg</t>
  </si>
  <si>
    <t>~/dsi/Capstone/images/Mountains/20508.jpg</t>
  </si>
  <si>
    <t>~/dsi/Capstone/images/Mountains/38269.jpg</t>
  </si>
  <si>
    <t>~/dsi/Capstone/images/Mountains/38277.jpg</t>
  </si>
  <si>
    <t>~/dsi/Capstone/images/Mountains/11271.jpg</t>
  </si>
  <si>
    <t>~/dsi/Capstone/images/Mountains/20560.jpg</t>
  </si>
  <si>
    <t>~/dsi/Capstone/images/Mountains/20561.jpg</t>
  </si>
  <si>
    <t>~/dsi/Capstone/images/Mountains/48582.jpg</t>
  </si>
  <si>
    <t>~/dsi/Capstone/images/Mountains/38768.jpg</t>
  </si>
  <si>
    <t>~/dsi/Capstone/images/Mountains/48648.jpg</t>
  </si>
  <si>
    <t>~/dsi/Capstone/images/Mountains/11071.jpg</t>
  </si>
  <si>
    <t>~/dsi/Capstone/images/Mountains/37182.jpg</t>
  </si>
  <si>
    <t>~/dsi/Capstone/images/Mountains/32217.jpg</t>
  </si>
  <si>
    <t>~/dsi/Capstone/images/Mountains/43484.jpg</t>
  </si>
  <si>
    <t>~/dsi/Capstone/images/Mountains/20485.jpg</t>
  </si>
  <si>
    <t>~/dsi/Capstone/images/Mountains/38563.jpg</t>
  </si>
  <si>
    <t>~/dsi/Capstone/images/Mountains/38777.jpg</t>
  </si>
  <si>
    <t>~/dsi/Capstone/images/Mountains/42734.jpg</t>
  </si>
  <si>
    <t>~/dsi/Capstone/images/Mountains/48603.jpg</t>
  </si>
  <si>
    <t>~/dsi/Capstone/images/Mountains/16079.jpg</t>
  </si>
  <si>
    <t>~/dsi/Capstone/images/Mountains/12746.jpg</t>
  </si>
  <si>
    <t>~/dsi/Capstone/images/Mountains/26033.jpg</t>
  </si>
  <si>
    <t>~/dsi/Capstone/images/Mountains/42778.jpg</t>
  </si>
  <si>
    <t>~/dsi/Capstone/images/Mountains/48584.jpg</t>
  </si>
  <si>
    <t>~/dsi/Capstone/images/Mountains/5500.jpg</t>
  </si>
  <si>
    <t>~/dsi/Capstone/images/Mountains/27113.jpg</t>
  </si>
  <si>
    <t>~/dsi/Capstone/images/Mountains/10071.jpg</t>
  </si>
  <si>
    <t>~/dsi/Capstone/images/Mountains/17967.jpg</t>
  </si>
  <si>
    <t>~/dsi/Capstone/images/Mountains/18017.jpg</t>
  </si>
  <si>
    <t>~/dsi/Capstone/images/Mountains/20310.jpg</t>
  </si>
  <si>
    <t>~/dsi/Capstone/images/Mountains/32511.jpg</t>
  </si>
  <si>
    <t>~/dsi/Capstone/images/Mountains/21039.jpg</t>
  </si>
  <si>
    <t>~/dsi/Capstone/images/Mountains/25941.jpg</t>
  </si>
  <si>
    <t>~/dsi/Capstone/images/Mountains/27144.jpg</t>
  </si>
  <si>
    <t>~/dsi/Capstone/images/Mountains/23241.jpg</t>
  </si>
  <si>
    <t>~/dsi/Capstone/images/Mountains/23408.jpg</t>
  </si>
  <si>
    <t>~/dsi/Capstone/images/Mountains/9461.jpg</t>
  </si>
  <si>
    <t>~/dsi/Capstone/images/Mountains/48621.jpg</t>
  </si>
  <si>
    <t>~/dsi/Capstone/images/Mountains/37138.jpg</t>
  </si>
  <si>
    <t>~/dsi/Capstone/images/Mountains/42459.jpg</t>
  </si>
  <si>
    <t>~/dsi/Capstone/images/Mountains/32483.jpg</t>
  </si>
  <si>
    <t>~/dsi/Capstone/images/Mountains/21035.jpg</t>
  </si>
  <si>
    <t>~/dsi/Capstone/images/Mountains/21290.jpg</t>
  </si>
  <si>
    <t>~/dsi/Capstone/images/Mountains/21291.jpg</t>
  </si>
  <si>
    <t>~/dsi/Capstone/images/Mountains/35013.jpg</t>
  </si>
  <si>
    <t>~/dsi/Capstone/images/Mountains/37751.jpg</t>
  </si>
  <si>
    <t>~/dsi/Capstone/images/Mountains/14802.jpg</t>
  </si>
  <si>
    <t>~/dsi/Capstone/images/Mountains/32550.jpg</t>
  </si>
  <si>
    <t>~/dsi/Capstone/images/Mountains/32284.jpg</t>
  </si>
  <si>
    <t>~/dsi/Capstone/images/Mountains/32435.jpg</t>
  </si>
  <si>
    <t>~/dsi/Capstone/images/Mountains/44208.jpg</t>
  </si>
  <si>
    <t>~/dsi/Capstone/images/Mountains/9999.jpg</t>
  </si>
  <si>
    <t>~/dsi/Capstone/images/Mountains/16541.jpg</t>
  </si>
  <si>
    <t>~/dsi/Capstone/images/Mountains/31282.jpg</t>
  </si>
  <si>
    <t>~/dsi/Capstone/images/Mountains/37894.jpg</t>
  </si>
  <si>
    <t>~/dsi/Capstone/images/Mountains/43482.jpg</t>
  </si>
  <si>
    <t>~/dsi/Capstone/images/Mountains/43483.jpg</t>
  </si>
  <si>
    <t>~/dsi/Capstone/images/Mountains/9998.jpg</t>
  </si>
  <si>
    <t>~/dsi/Capstone/images/Mountains/20175.jpg</t>
  </si>
  <si>
    <t>~/dsi/Capstone/images/Mountains/20566.jpg</t>
  </si>
  <si>
    <t>~/dsi/Capstone/images/Mountains/20567.jpg</t>
  </si>
  <si>
    <t>~/dsi/Capstone/images/Mountains/37892.jpg</t>
  </si>
  <si>
    <t>~/dsi/Capstone/images/Mountains/32516.jpg</t>
  </si>
  <si>
    <t>~/dsi/Capstone/images/Mountains/42737.jpg</t>
  </si>
  <si>
    <t>~/dsi/Capstone/images/Mountains/12766.jpg</t>
  </si>
  <si>
    <t>~/dsi/Capstone/images/Mountains/36939.jpg</t>
  </si>
  <si>
    <t>~/dsi/Capstone/images/Mountains/48072.jpg</t>
  </si>
  <si>
    <t>~/dsi/Capstone/images/Mountains/25616.jpg</t>
  </si>
  <si>
    <t>~/dsi/Capstone/images/Mountains/47808.jpg</t>
  </si>
  <si>
    <t>~/dsi/Capstone/images/Mountains/42709.jpg</t>
  </si>
  <si>
    <t>~/dsi/Capstone/images/Mountains/36933.jpg</t>
  </si>
  <si>
    <t>~/dsi/Capstone/images/Mountains/21043.jpg</t>
  </si>
  <si>
    <t>~/dsi/Capstone/images/Mountains/25936.jpg</t>
  </si>
  <si>
    <t>~/dsi/Capstone/images/Mountains/28420.jpg</t>
  </si>
  <si>
    <t>~/dsi/Capstone/images/Mountains/31281.jpg</t>
  </si>
  <si>
    <t>~/dsi/Capstone/images/Mountains/14955.jpg</t>
  </si>
  <si>
    <t>~/dsi/Capstone/images/Mountains/38782.jpg</t>
  </si>
  <si>
    <t>~/dsi/Capstone/images/Mountains/27238.jpg</t>
  </si>
  <si>
    <t>~/dsi/Capstone/images/Mountains/37408.jpg</t>
  </si>
  <si>
    <t>~/dsi/Capstone/images/Mountains/39537.jpg</t>
  </si>
  <si>
    <t>~/dsi/Capstone/images/Mountains/31248.jpg</t>
  </si>
  <si>
    <t>~/dsi/Capstone/images/Mountains/31254.jpg</t>
  </si>
  <si>
    <t>~/dsi/Capstone/images/Mountains/35963.jpg</t>
  </si>
  <si>
    <t>~/dsi/Capstone/images/Mountains/48031.jpg</t>
  </si>
  <si>
    <t>~/dsi/Capstone/images/Mountains/48596.jpg</t>
  </si>
  <si>
    <t>~/dsi/Capstone/images/Mountains/42795.jpg</t>
  </si>
  <si>
    <t>~/dsi/Capstone/images/Mountains/10470.jpg</t>
  </si>
  <si>
    <t>~/dsi/Capstone/images/Mountains/10642.jpg</t>
  </si>
  <si>
    <t>~/dsi/Capstone/images/Mountains/12695.jpg</t>
  </si>
  <si>
    <t>~/dsi/Capstone/images/Mountains/14930.jpg</t>
  </si>
  <si>
    <t>~/dsi/Capstone/images/Mountains/14954.jpg</t>
  </si>
  <si>
    <t>~/dsi/Capstone/images/Mountains/6962.jpg</t>
  </si>
  <si>
    <t>~/dsi/Capstone/images/Mountains/7188.jpg</t>
  </si>
  <si>
    <t>~/dsi/Capstone/images/Mountains/16477.jpg</t>
  </si>
  <si>
    <t>~/dsi/Capstone/images/Mountains/42951.jpg</t>
  </si>
  <si>
    <t>~/dsi/Capstone/images/Mountains/42952.jpg</t>
  </si>
  <si>
    <t>~/dsi/Capstone/images/Mountains/42706.jpg</t>
  </si>
  <si>
    <t>~/dsi/Capstone/images/Mountains/32519.jpg</t>
  </si>
  <si>
    <t>~/dsi/Capstone/images/Mountains/16976.jpg</t>
  </si>
  <si>
    <t>~/dsi/Capstone/images/Mountains/20425.jpg</t>
  </si>
  <si>
    <t>~/dsi/Capstone/images/Mountains/11704.jpg</t>
  </si>
  <si>
    <t>~/dsi/Capstone/images/Mountains/21177.jpg</t>
  </si>
  <si>
    <t>~/dsi/Capstone/images/Mountains/22226.jpg</t>
  </si>
  <si>
    <t>~/dsi/Capstone/images/Mountains/49470.jpg</t>
  </si>
  <si>
    <t>~/dsi/Capstone/images/Mountains/46699.jpg</t>
  </si>
  <si>
    <t>~/dsi/Capstone/images/Mountains/46721.jpg</t>
  </si>
  <si>
    <t>~/dsi/Capstone/images/Mountains/11437.jpg</t>
  </si>
  <si>
    <t>~/dsi/Capstone/images/Mountains/25615.jpg</t>
  </si>
  <si>
    <t>~/dsi/Capstone/images/Mountains/42371.jpg</t>
  </si>
  <si>
    <t>~/dsi/Capstone/images/Mountains/47809.jpg</t>
  </si>
  <si>
    <t>~/dsi/Capstone/images/Mountains/11038.jpg</t>
  </si>
  <si>
    <t>~/dsi/Capstone/images/Mountains/42375.jpg</t>
  </si>
  <si>
    <t>~/dsi/Capstone/images/Mountains/24844.jpg</t>
  </si>
  <si>
    <t>~/dsi/Capstone/images/Mountains/16103.jpg</t>
  </si>
  <si>
    <t>~/dsi/Capstone/images/Mountains/38287.jpg</t>
  </si>
  <si>
    <t>~/dsi/Capstone/images/Mountains/42699.jpg</t>
  </si>
  <si>
    <t>~/dsi/Capstone/images/Mountains/11347.jpg</t>
  </si>
  <si>
    <t>~/dsi/Capstone/images/Mountains/11348.jpg</t>
  </si>
  <si>
    <t>~/dsi/Capstone/images/Mountains/15818.jpg</t>
  </si>
  <si>
    <t>~/dsi/Capstone/images/Mountains/10405.jpg</t>
  </si>
  <si>
    <t>~/dsi/Capstone/images/Mountains/38561.jpg</t>
  </si>
  <si>
    <t>~/dsi/Capstone/images/Mountains/42813.jpg</t>
  </si>
  <si>
    <t>~/dsi/Capstone/images/Mountains/42819.jpg</t>
  </si>
  <si>
    <t>~/dsi/Capstone/images/Mountains/42816.jpg</t>
  </si>
  <si>
    <t>~/dsi/Capstone/images/Mountains/42818.jpg</t>
  </si>
  <si>
    <t>~/dsi/Capstone/images/Mountains/20129.jpg</t>
  </si>
  <si>
    <t>~/dsi/Capstone/images/Mountains/27667.jpg</t>
  </si>
  <si>
    <t>~/dsi/Capstone/images/Mountains/27714.jpg</t>
  </si>
  <si>
    <t>~/dsi/Capstone/images/Mountains/29308.jpg</t>
  </si>
  <si>
    <t>~/dsi/Capstone/images/Mountains/24996.jpg</t>
  </si>
  <si>
    <t>~/dsi/Capstone/images/Mountains/32287.jpg</t>
  </si>
  <si>
    <t>~/dsi/Capstone/images/Mountains/20466.jpg</t>
  </si>
  <si>
    <t>~/dsi/Capstone/images/Mountains/20476.jpg</t>
  </si>
  <si>
    <t>~/dsi/Capstone/images/Mountains/48745.jpg</t>
  </si>
  <si>
    <t>~/dsi/Capstone/images/Mountains/48779.jpg</t>
  </si>
  <si>
    <t>~/dsi/Capstone/images/Mountains/20229.jpg</t>
  </si>
  <si>
    <t>~/dsi/Capstone/images/Mountains/25177.jpg</t>
  </si>
  <si>
    <t>~/dsi/Capstone/images/Mountains/26266.jpg</t>
  </si>
  <si>
    <t>~/dsi/Capstone/images/Mountains/26267.jpg</t>
  </si>
  <si>
    <t>~/dsi/Capstone/images/Mountains/32487.jpg</t>
  </si>
  <si>
    <t>~/dsi/Capstone/images/Mountains/38576.jpg</t>
  </si>
  <si>
    <t>~/dsi/Capstone/images/Mountains/42710.jpg</t>
  </si>
  <si>
    <t>~/dsi/Capstone/images/Mountains/30303.jpg</t>
  </si>
  <si>
    <t>~/dsi/Capstone/images/Mountains/31275.jpg</t>
  </si>
  <si>
    <t>~/dsi/Capstone/images/Mountains/35957.jpg</t>
  </si>
  <si>
    <t>~/dsi/Capstone/images/Mountains/6224.jpg</t>
  </si>
  <si>
    <t>~/dsi/Capstone/images/Mountains/6939.jpg</t>
  </si>
  <si>
    <t>~/dsi/Capstone/images/Mountains/11510.jpg</t>
  </si>
  <si>
    <t>~/dsi/Capstone/images/Mountains/18522.jpg</t>
  </si>
  <si>
    <t>~/dsi/Capstone/images/Mountains/34556.jpg</t>
  </si>
  <si>
    <t>~/dsi/Capstone/images/Mountains/10403.jpg</t>
  </si>
  <si>
    <t>~/dsi/Capstone/images/Mountains/23339.jpg</t>
  </si>
  <si>
    <t>~/dsi/Capstone/images/Mountains/20486.jpg</t>
  </si>
  <si>
    <t>~/dsi/Capstone/images/Mountains/4926.jpg</t>
  </si>
  <si>
    <t>~/dsi/Capstone/images/Mountains/4927.jpg</t>
  </si>
  <si>
    <t>~/dsi/Capstone/images/Mountains/16782.jpg</t>
  </si>
  <si>
    <t>~/dsi/Capstone/images/Mountains/19833.jpg</t>
  </si>
  <si>
    <t>~/dsi/Capstone/images/Mountains/35847.jpg</t>
  </si>
  <si>
    <t>~/dsi/Capstone/images/Mountains/20484.jpg</t>
  </si>
  <si>
    <t>~/dsi/Capstone/images/Mountains/27289.jpg</t>
  </si>
  <si>
    <t>~/dsi/Capstone/images/Mountains/27122.jpg</t>
  </si>
  <si>
    <t>~/dsi/Capstone/images/Mountains/27701.jpg</t>
  </si>
  <si>
    <t>~/dsi/Capstone/images/Mountains/38636.jpg</t>
  </si>
  <si>
    <t>~/dsi/Capstone/images/Mountains/4925.jpg</t>
  </si>
  <si>
    <t>~/dsi/Capstone/images/Mountains/5356.jpg</t>
  </si>
  <si>
    <t>~/dsi/Capstone/images/Mountains/20622.jpg</t>
  </si>
  <si>
    <t>~/dsi/Capstone/images/Mountains/25182.jpg</t>
  </si>
  <si>
    <t>~/dsi/Capstone/images/Mountains/37741.jpg</t>
  </si>
  <si>
    <t>~/dsi/Capstone/images/Mountains/43400.jpg</t>
  </si>
  <si>
    <t>~/dsi/Capstone/images/Mountains/20513.jpg</t>
  </si>
  <si>
    <t>~/dsi/Capstone/images/Mountains/20470.jpg</t>
  </si>
  <si>
    <t>~/dsi/Capstone/images/Mountains/24845.jpg</t>
  </si>
  <si>
    <t>~/dsi/Capstone/images/Mountains/24846.jpg</t>
  </si>
  <si>
    <t>~/dsi/Capstone/images/Mountains/24848.jpg</t>
  </si>
  <si>
    <t>~/dsi/Capstone/images/Mountains/25614.jpg</t>
  </si>
  <si>
    <t>~/dsi/Capstone/images/Mountains/35966.jpg</t>
  </si>
  <si>
    <t>~/dsi/Capstone/images/Mountains/9788.jpg</t>
  </si>
  <si>
    <t>~/dsi/Capstone/images/Mountains/18429.jpg</t>
  </si>
  <si>
    <t>~/dsi/Capstone/images/Mountains/42775.jpg</t>
  </si>
  <si>
    <t>~/dsi/Capstone/images/Mountains/36937.jpg</t>
  </si>
  <si>
    <t>~/dsi/Capstone/images/Mountains/9460.jpg</t>
  </si>
  <si>
    <t>~/dsi/Capstone/images/Mountains/32333.jpg</t>
  </si>
  <si>
    <t>~/dsi/Capstone/images/Mountains/47360.jpg</t>
  </si>
  <si>
    <t>~/dsi/Capstone/images/Mountains/19542.jpg</t>
  </si>
  <si>
    <t>~/dsi/Capstone/images/Mountains/21678.jpg</t>
  </si>
  <si>
    <t>~/dsi/Capstone/images/Mountains/26273.jpg</t>
  </si>
  <si>
    <t>~/dsi/Capstone/images/Mountains/35837.jpg</t>
  </si>
  <si>
    <t>~/dsi/Capstone/images/Mountains/47791.jpg</t>
  </si>
  <si>
    <t>~/dsi/Capstone/images/Mountains/21042.jpg</t>
  </si>
  <si>
    <t>~/dsi/Capstone/images/Mountains/25937.jpg</t>
  </si>
  <si>
    <t>~/dsi/Capstone/images/Mountains/43344.jpg</t>
  </si>
  <si>
    <t>~/dsi/Capstone/images/Mountains/23344.jpg</t>
  </si>
  <si>
    <t>~/dsi/Capstone/images/Mountains/32004.jpg</t>
  </si>
  <si>
    <t>~/dsi/Capstone/images/Mountains/4924.jpg</t>
  </si>
  <si>
    <t>~/dsi/Capstone/images/Mountains/14929.jpg</t>
  </si>
  <si>
    <t>~/dsi/Capstone/images/Mountains/42941.jpg</t>
  </si>
  <si>
    <t>~/dsi/Capstone/images/Mountains/46681.jpg</t>
  </si>
  <si>
    <t>~/dsi/Capstone/images/Mountains/20477.jpg</t>
  </si>
  <si>
    <t>~/dsi/Capstone/images/Mountains/42763.jpg</t>
  </si>
  <si>
    <t>~/dsi/Capstone/images/Mountains/39221.jpg</t>
  </si>
  <si>
    <t>~/dsi/Capstone/images/Mountains/27483.jpg</t>
  </si>
  <si>
    <t>~/dsi/Capstone/images/Mountains/37748.jpg</t>
  </si>
  <si>
    <t>~/dsi/Capstone/images/Mountains/42776.jpg</t>
  </si>
  <si>
    <t>~/dsi/Capstone/images/Mountains/42812.jpg</t>
  </si>
  <si>
    <t>~/dsi/Capstone/images/Mountains/38547.jpg</t>
  </si>
  <si>
    <t>~/dsi/Capstone/images/Mountains/38773.jpg</t>
  </si>
  <si>
    <t>~/dsi/Capstone/images/Mountains/46719.jpg</t>
  </si>
  <si>
    <t>~/dsi/Capstone/images/Mountains/10469.jpg</t>
  </si>
  <si>
    <t>~/dsi/Capstone/images/Mountains/14695.jpg</t>
  </si>
  <si>
    <t>~/dsi/Capstone/images/Mountains/8398.jpg</t>
  </si>
  <si>
    <t>~/dsi/Capstone/images/Mountains/14697.jpg</t>
  </si>
  <si>
    <t>~/dsi/Capstone/images/Mountains/20488.jpg</t>
  </si>
  <si>
    <t>~/dsi/Capstone/images/Mountains/42809.jpg</t>
  </si>
  <si>
    <t>~/dsi/Capstone/images/Mountains/21676.jpg</t>
  </si>
  <si>
    <t>~/dsi/Capstone/images/Mountains/38634.jpg</t>
  </si>
  <si>
    <t>~/dsi/Capstone/images/Mountains/22207.jpg</t>
  </si>
  <si>
    <t>~/dsi/Capstone/images/Mountains/10060.jpg</t>
  </si>
  <si>
    <t>~/dsi/Capstone/images/Mountains/20489.jpg</t>
  </si>
  <si>
    <t>~/dsi/Capstone/images/Mountains/38785.jpg</t>
  </si>
  <si>
    <t>~/dsi/Capstone/images/Mountains/23335.jpg</t>
  </si>
  <si>
    <t>~/dsi/Capstone/images/Mountains/47184.jpg</t>
  </si>
  <si>
    <t>~/dsi/Capstone/images/Mountains/47236.jpg</t>
  </si>
  <si>
    <t>~/dsi/Capstone/images/Mountains/31312.jpg</t>
  </si>
  <si>
    <t>~/dsi/Capstone/images/Mountains/16646.jpg</t>
  </si>
  <si>
    <t>~/dsi/Capstone/images/Mountains/19832.jpg</t>
  </si>
  <si>
    <t>~/dsi/Capstone/images/Mountains/21434.jpg</t>
  </si>
  <si>
    <t>~/dsi/Capstone/images/Mountains/42789.jpg</t>
  </si>
  <si>
    <t>~/dsi/Capstone/images/Mountains/22229.jpg</t>
  </si>
  <si>
    <t>~/dsi/Capstone/images/Mountains/8422.jpg</t>
  </si>
  <si>
    <t>~/dsi/Capstone/images/Mountains/8438.jpg</t>
  </si>
  <si>
    <t>~/dsi/Capstone/images/Mountains/10641.jpg</t>
  </si>
  <si>
    <t>~/dsi/Capstone/images/Mountains/32580.jpg</t>
  </si>
  <si>
    <t>~/dsi/Capstone/images/Mountains/32582.jpg</t>
  </si>
  <si>
    <t>~/dsi/Capstone/images/Mountains/15846.jpg</t>
  </si>
  <si>
    <t>~/dsi/Capstone/images/Mountains/42955.jpg</t>
  </si>
  <si>
    <t>~/dsi/Capstone/images/Mountains/47570.jpg</t>
  </si>
  <si>
    <t>~/dsi/Capstone/images/Mountains/10640.jpg</t>
  </si>
  <si>
    <t>~/dsi/Capstone/images/Mountains/31995.jpg</t>
  </si>
  <si>
    <t>~/dsi/Capstone/images/Mountains/10402.jpg</t>
  </si>
  <si>
    <t>~/dsi/Capstone/images/Mountains/42764.jpg</t>
  </si>
  <si>
    <t>~/dsi/Capstone/images/Mountains/42769.jpg</t>
  </si>
  <si>
    <t>~/dsi/Capstone/images/Mountains/42781.jpg</t>
  </si>
  <si>
    <t>~/dsi/Capstone/images/Mountains/48752.jpg</t>
  </si>
  <si>
    <t>~/dsi/Capstone/images/Mountains/48758.jpg</t>
  </si>
  <si>
    <t>~/dsi/Capstone/images/Mountains/37151.jpg</t>
  </si>
  <si>
    <t>~/dsi/Capstone/images/Mountains/32285.jpg</t>
  </si>
  <si>
    <t>~/dsi/Capstone/images/Mountains/42790.jpg</t>
  </si>
  <si>
    <t>~/dsi/Capstone/images/Mountains/42793.jpg</t>
  </si>
  <si>
    <t>~/dsi/Capstone/images/Mountains/38564.jpg</t>
  </si>
  <si>
    <t>~/dsi/Capstone/images/Mountains/42735.jpg</t>
  </si>
  <si>
    <t>~/dsi/Capstone/images/Mountains/25898.jpg</t>
  </si>
  <si>
    <t>~/dsi/Capstone/images/Mountains/47135.jpg</t>
  </si>
  <si>
    <t>~/dsi/Capstone/images/Mountains/11759.jpg</t>
  </si>
  <si>
    <t>~/dsi/Capstone/images/Mountains/37104.jpg</t>
  </si>
  <si>
    <t>~/dsi/Capstone/images/Mountains/37105.jpg</t>
  </si>
  <si>
    <t>~/dsi/Capstone/images/Mountains/42483.jpg</t>
  </si>
  <si>
    <t>~/dsi/Capstone/images/Mountains/19638.jpg</t>
  </si>
  <si>
    <t>~/dsi/Capstone/images/Mountains/19642.jpg</t>
  </si>
  <si>
    <t>~/dsi/Capstone/images/Mountains/31042.jpg</t>
  </si>
  <si>
    <t>~/dsi/Capstone/images/Mountains/36029.jpg</t>
  </si>
  <si>
    <t>~/dsi/Capstone/images/Mountains/46675.jpg</t>
  </si>
  <si>
    <t>~/dsi/Capstone/images/Mountains/11036.jpg</t>
  </si>
  <si>
    <t>~/dsi/Capstone/images/Mountains/16211.jpg</t>
  </si>
  <si>
    <t>~/dsi/Capstone/images/Mountains/43382.jpg</t>
  </si>
  <si>
    <t>~/dsi/Capstone/images/Mountains/12082.jpg</t>
  </si>
  <si>
    <t>~/dsi/Capstone/images/Mountains/44078.jpg</t>
  </si>
  <si>
    <t>~/dsi/Capstone/images/Mountains/10401.jpg</t>
  </si>
  <si>
    <t>~/dsi/Capstone/images/Mountains/46693.jpg</t>
  </si>
  <si>
    <t>~/dsi/Capstone/images/Mountains/46700.jpg</t>
  </si>
  <si>
    <t>~/dsi/Capstone/images/Mountains/16203.jpg</t>
  </si>
  <si>
    <t>~/dsi/Capstone/images/Mountains/25336.jpg</t>
  </si>
  <si>
    <t>~/dsi/Capstone/images/Mountains/43529.jpg</t>
  </si>
  <si>
    <t>~/dsi/Capstone/images/Mountains/49609.jpg</t>
  </si>
  <si>
    <t>~/dsi/Capstone/images/Mountains/16296.jpg</t>
  </si>
  <si>
    <t>~/dsi/Capstone/images/Mountains/25605.jpg</t>
  </si>
  <si>
    <t>~/dsi/Capstone/images/Mountains/31985.jpg</t>
  </si>
  <si>
    <t>~/dsi/Capstone/images/Mountains/47591.jpg</t>
  </si>
  <si>
    <t>~/dsi/Capstone/images/Mountains/47592.jpg</t>
  </si>
  <si>
    <t>~/dsi/Capstone/images/Mountains/15189.jpg</t>
  </si>
  <si>
    <t>~/dsi/Capstone/images/Mountains/15191.jpg</t>
  </si>
  <si>
    <t>~/dsi/Capstone/images/Mountains/31034.jpg</t>
  </si>
  <si>
    <t>~/dsi/Capstone/images/Mountains/7126.jpg</t>
  </si>
  <si>
    <t>~/dsi/Capstone/images/Mountains/8901.jpg</t>
  </si>
  <si>
    <t>~/dsi/Capstone/images/Mountains/25103.jpg</t>
  </si>
  <si>
    <t>~/dsi/Capstone/images/Mountains/46218.jpg</t>
  </si>
  <si>
    <t>~/dsi/Capstone/images/Mountains/32299.jpg</t>
  </si>
  <si>
    <t>~/dsi/Capstone/images/Mountains/32300.jpg</t>
  </si>
  <si>
    <t>~/dsi/Capstone/images/Mountains/17451.jpg</t>
  </si>
  <si>
    <t>~/dsi/Capstone/images/Mountains/32254.jpg</t>
  </si>
  <si>
    <t>~/dsi/Capstone/images/Mountains/8437.jpg</t>
  </si>
  <si>
    <t>~/dsi/Capstone/images/Mountains/43692.jpg</t>
  </si>
  <si>
    <t>~/dsi/Capstone/images/Mountains/10400.jpg</t>
  </si>
  <si>
    <t>~/dsi/Capstone/images/Mountains/46696.jpg</t>
  </si>
  <si>
    <t>~/dsi/Capstone/images/Mountains/42158.jpg</t>
  </si>
  <si>
    <t>~/dsi/Capstone/images/Mountains/42382.jpg</t>
  </si>
  <si>
    <t>~/dsi/Capstone/images/Mountains/47807.jpg</t>
  </si>
  <si>
    <t>~/dsi/Capstone/images/Mountains/20468.jpg</t>
  </si>
  <si>
    <t>~/dsi/Capstone/images/Mountains/48663.jpg</t>
  </si>
  <si>
    <t>~/dsi/Capstone/images/Mountains/48757.jpg</t>
  </si>
  <si>
    <t>~/dsi/Capstone/images/Mountains/9634.jpg</t>
  </si>
  <si>
    <t>~/dsi/Capstone/images/Mountains/48032.jpg</t>
  </si>
  <si>
    <t>~/dsi/Capstone/images/Mountains/25641.jpg</t>
  </si>
  <si>
    <t>~/dsi/Capstone/images/Mountains/48026.jpg</t>
  </si>
  <si>
    <t>~/dsi/Capstone/images/Mountains/48027.jpg</t>
  </si>
  <si>
    <t>~/dsi/Capstone/images/Mountains/21635.jpg</t>
  </si>
  <si>
    <t>~/dsi/Capstone/images/Mountains/32335.jpg</t>
  </si>
  <si>
    <t>~/dsi/Capstone/images/Mountains/25015.jpg</t>
  </si>
  <si>
    <t>~/dsi/Capstone/images/Mountains/9041.jpg</t>
  </si>
  <si>
    <t>~/dsi/Capstone/images/Mountains/47315.jpg</t>
  </si>
  <si>
    <t>~/dsi/Capstone/images/Mountains/32349.jpg</t>
  </si>
  <si>
    <t>~/dsi/Capstone/images/Mountains/42791.jpg</t>
  </si>
  <si>
    <t>~/dsi/Capstone/images/Mountains/42810.jpg</t>
  </si>
  <si>
    <t>~/dsi/Capstone/images/Mountains/43734.jpg</t>
  </si>
  <si>
    <t>~/dsi/Capstone/images/Mountains/10386.jpg</t>
  </si>
  <si>
    <t>~/dsi/Capstone/images/Mountains/32002.jpg</t>
  </si>
  <si>
    <t>~/dsi/Capstone/images/Mountains/46692.jpg</t>
  </si>
  <si>
    <t>~/dsi/Capstone/images/Mountains/46708.jpg</t>
  </si>
  <si>
    <t>~/dsi/Capstone/images/Mountains/6951.jpg</t>
  </si>
  <si>
    <t>~/dsi/Capstone/images/Mountains/34552.jpg</t>
  </si>
  <si>
    <t>~/dsi/Capstone/images/Mountains/10639.jpg</t>
  </si>
  <si>
    <t>~/dsi/Capstone/images/Mountains/16162.jpg</t>
  </si>
  <si>
    <t>~/dsi/Capstone/images/Mountains/42605.jpg</t>
  </si>
  <si>
    <t>~/dsi/Capstone/images/Mountains/31996.jpg</t>
  </si>
  <si>
    <t>~/dsi/Capstone/images/Mountains/32252.jpg</t>
  </si>
  <si>
    <t>~/dsi/Capstone/images/Mountains/10637.jpg</t>
  </si>
  <si>
    <t>~/dsi/Capstone/images/Mountains/32363.jpg</t>
  </si>
  <si>
    <t>~/dsi/Capstone/images/Mountains/48614.jpg</t>
  </si>
  <si>
    <t>~/dsi/Capstone/images/Mountains/46688.jpg</t>
  </si>
  <si>
    <t>~/dsi/Capstone/images/Mountains/16452.jpg</t>
  </si>
  <si>
    <t>~/dsi/Capstone/images/Mountains/24452.jpg</t>
  </si>
  <si>
    <t>~/dsi/Capstone/images/Mountains/24453.jpg</t>
  </si>
  <si>
    <t>~/dsi/Capstone/images/Mountains/35835.jpg</t>
  </si>
  <si>
    <t>~/dsi/Capstone/images/Mountains/35844.jpg</t>
  </si>
  <si>
    <t>~/dsi/Capstone/images/Mountains/48025.jpg</t>
  </si>
  <si>
    <t>~/dsi/Capstone/images/Mountains/11724.jpg</t>
  </si>
  <si>
    <t>~/dsi/Capstone/images/Mountains/11729.jpg</t>
  </si>
  <si>
    <t>~/dsi/Capstone/images/Mountains/48030.jpg</t>
  </si>
  <si>
    <t>~/dsi/Capstone/images/Mountains/47314.jpg</t>
  </si>
  <si>
    <t>~/dsi/Capstone/images/Mountains/47363.jpg</t>
  </si>
  <si>
    <t>~/dsi/Capstone/images/Mountains/47386.jpg</t>
  </si>
  <si>
    <t>~/dsi/Capstone/images/Mountains/31304.jpg</t>
  </si>
  <si>
    <t>~/dsi/Capstone/images/Mountains/14944.jpg</t>
  </si>
  <si>
    <t>~/dsi/Capstone/images/Mountains/20520.jpg</t>
  </si>
  <si>
    <t>~/dsi/Capstone/images/Mountains/25479.jpg</t>
  </si>
  <si>
    <t>~/dsi/Capstone/images/Mountains/30088.jpg</t>
  </si>
  <si>
    <t>~/dsi/Capstone/images/Mountains/37976.jpg</t>
  </si>
  <si>
    <t>~/dsi/Capstone/images/Mountains/22296.jpg</t>
  </si>
  <si>
    <t>~/dsi/Capstone/images/Mountains/25612.jpg</t>
  </si>
  <si>
    <t>~/dsi/Capstone/images/Mountains/38295.jpg</t>
  </si>
  <si>
    <t>~/dsi/Capstone/images/Mountains/27707.jpg</t>
  </si>
  <si>
    <t>~/dsi/Capstone/images/Mountains/33055.jpg</t>
  </si>
  <si>
    <t>~/dsi/Capstone/images/Mountains/10628.jpg</t>
  </si>
  <si>
    <t>~/dsi/Capstone/images/Mountains/32279.jpg</t>
  </si>
  <si>
    <t>~/dsi/Capstone/images/Mountains/10397.jpg</t>
  </si>
  <si>
    <t>~/dsi/Capstone/images/Mountains/17665.jpg</t>
  </si>
  <si>
    <t>~/dsi/Capstone/images/Mountains/31991.jpg</t>
  </si>
  <si>
    <t>~/dsi/Capstone/images/Mountains/16287.jpg</t>
  </si>
  <si>
    <t>~/dsi/Capstone/images/Mountains/25633.jpg</t>
  </si>
  <si>
    <t>~/dsi/Capstone/images/Mountains/30087.jpg</t>
  </si>
  <si>
    <t>~/dsi/Capstone/images/Mountains/8211.jpg</t>
  </si>
  <si>
    <t>~/dsi/Capstone/images/Mountains/28079.jpg</t>
  </si>
  <si>
    <t>~/dsi/Capstone/images/Mountains/28091.jpg</t>
  </si>
  <si>
    <t>~/dsi/Capstone/images/Mountains/46152.jpg</t>
  </si>
  <si>
    <t>~/dsi/Capstone/images/Mountains/46153.jpg</t>
  </si>
  <si>
    <t>~/dsi/Capstone/images/Mountains/9729.jpg</t>
  </si>
  <si>
    <t>~/dsi/Capstone/images/Mountains/23106.jpg</t>
  </si>
  <si>
    <t>~/dsi/Capstone/images/Mountains/32579.jpg</t>
  </si>
  <si>
    <t>~/dsi/Capstone/images/Mountains/12842.jpg</t>
  </si>
  <si>
    <t>~/dsi/Capstone/images/Mountains/21828.jpg</t>
  </si>
  <si>
    <t>~/dsi/Capstone/images/Mountains/10395.jpg</t>
  </si>
  <si>
    <t>~/dsi/Capstone/images/Mountains/18733.jpg</t>
  </si>
  <si>
    <t>~/dsi/Capstone/images/Mountains/19090.jpg</t>
  </si>
  <si>
    <t>~/dsi/Capstone/images/Mountains/24455.jpg</t>
  </si>
  <si>
    <t>~/dsi/Capstone/images/Mountains/6175.jpg</t>
  </si>
  <si>
    <t>~/dsi/Capstone/images/Mountains/17977.jpg</t>
  </si>
  <si>
    <t>~/dsi/Capstone/images/Mountains/10633.jpg</t>
  </si>
  <si>
    <t>~/dsi/Capstone/images/Mountains/31313.jpg</t>
  </si>
  <si>
    <t>~/dsi/Capstone/images/Mountains/16163.jpg</t>
  </si>
  <si>
    <t>~/dsi/Capstone/images/Mountains/42604.jpg</t>
  </si>
  <si>
    <t>~/dsi/Capstone/images/Mountains/49610.jpg</t>
  </si>
  <si>
    <t>~/dsi/Capstone/images/Mountains/39532.jpg</t>
  </si>
  <si>
    <t>~/dsi/Capstone/images/Mountains/49613.jpg</t>
  </si>
  <si>
    <t>~/dsi/Capstone/images/Mountains/48674.jpg</t>
  </si>
  <si>
    <t>~/dsi/Capstone/images/Mountains/46723.jpg</t>
  </si>
  <si>
    <t>~/dsi/Capstone/images/Mountains/46932.jpg</t>
  </si>
  <si>
    <t>~/dsi/Capstone/images/Mountains/4920.jpg</t>
  </si>
  <si>
    <t>~/dsi/Capstone/images/Mountains/20500.jpg</t>
  </si>
  <si>
    <t>~/dsi/Capstone/images/Mountains/20504.jpg</t>
  </si>
  <si>
    <t>~/dsi/Capstone/images/Mountains/4919.jpg</t>
  </si>
  <si>
    <t>~/dsi/Capstone/images/Mountains/38290.jpg</t>
  </si>
  <si>
    <t>~/dsi/Capstone/images/Mountains/42585.jpg</t>
  </si>
  <si>
    <t>~/dsi/Capstone/images/Mountains/48634.jpg</t>
  </si>
  <si>
    <t>~/dsi/Capstone/images/Mountains/22997.jpg</t>
  </si>
  <si>
    <t>~/dsi/Capstone/images/Mountains/20495.jpg</t>
  </si>
  <si>
    <t>~/dsi/Capstone/images/Mountains/20496.jpg</t>
  </si>
  <si>
    <t>~/dsi/Capstone/images/Mountains/32350.jpg</t>
  </si>
  <si>
    <t>~/dsi/Capstone/images/Mountains/47820.jpg</t>
  </si>
  <si>
    <t>~/dsi/Capstone/images/Mountains/44233.jpg</t>
  </si>
  <si>
    <t>~/dsi/Capstone/images/Mountains/16209.jpg</t>
  </si>
  <si>
    <t>~/dsi/Capstone/images/Mountains/35555.jpg</t>
  </si>
  <si>
    <t>~/dsi/Capstone/images/Mountains/35556.jpg</t>
  </si>
  <si>
    <t>~/dsi/Capstone/images/Mountains/35557.jpg</t>
  </si>
  <si>
    <t>~/dsi/Capstone/images/Mountains/32249.jpg</t>
  </si>
  <si>
    <t>~/dsi/Capstone/images/Mountains/32255.jpg</t>
  </si>
  <si>
    <t>~/dsi/Capstone/images/Mountains/46938.jpg</t>
  </si>
  <si>
    <t>~/dsi/Capstone/images/Mountains/41174.jpg</t>
  </si>
  <si>
    <t>~/dsi/Capstone/images/Mountains/12635.jpg</t>
  </si>
  <si>
    <t>~/dsi/Capstone/images/Mountains/12703.jpg</t>
  </si>
  <si>
    <t>~/dsi/Capstone/images/Mountains/28552.jpg</t>
  </si>
  <si>
    <t>~/dsi/Capstone/images/Mountains/16205.jpg</t>
  </si>
  <si>
    <t>~/dsi/Capstone/images/Mountains/25948.jpg</t>
  </si>
  <si>
    <t>~/dsi/Capstone/images/Mountains/28421.jpg</t>
  </si>
  <si>
    <t>~/dsi/Capstone/images/Mountains/27712.jpg</t>
  </si>
  <si>
    <t>~/dsi/Capstone/images/Mountains/27718.jpg</t>
  </si>
  <si>
    <t>~/dsi/Capstone/images/Mountains/25705.jpg</t>
  </si>
  <si>
    <t>~/dsi/Capstone/images/Mountains/10328.jpg</t>
  </si>
  <si>
    <t>~/dsi/Capstone/images/Mountains/44083.jpg</t>
  </si>
  <si>
    <t>~/dsi/Capstone/images/Mountains/44212.jpg</t>
  </si>
  <si>
    <t>~/dsi/Capstone/images/Mountains/26005.jpg</t>
  </si>
  <si>
    <t>~/dsi/Capstone/images/Mountains/14698.jpg</t>
  </si>
  <si>
    <t>~/dsi/Capstone/images/Mountains/17658.jpg</t>
  </si>
  <si>
    <t>~/dsi/Capstone/images/Mountains/49612.jpg</t>
  </si>
  <si>
    <t>~/dsi/Capstone/images/Mountains/49616.jpg</t>
  </si>
  <si>
    <t>~/dsi/Capstone/images/Mountains/21167.jpg</t>
  </si>
  <si>
    <t>~/dsi/Capstone/images/Mountains/35744.jpg</t>
  </si>
  <si>
    <t>~/dsi/Capstone/images/Mountains/19864.jpg</t>
  </si>
  <si>
    <t>~/dsi/Capstone/images/Mountains/27663.jpg</t>
  </si>
  <si>
    <t>~/dsi/Capstone/images/Mountains/27737.jpg</t>
  </si>
  <si>
    <t>~/dsi/Capstone/images/Mountains/25890.jpg</t>
  </si>
  <si>
    <t>~/dsi/Capstone/images/Mountains/27704.jpg</t>
  </si>
  <si>
    <t>~/dsi/Capstone/images/Mountains/27660.jpg</t>
  </si>
  <si>
    <t>~/dsi/Capstone/images/Mountains/27662.jpg</t>
  </si>
  <si>
    <t>~/dsi/Capstone/images/Mountains/27736.jpg</t>
  </si>
  <si>
    <t>~/dsi/Capstone/images/Mountains/5812.jpg</t>
  </si>
  <si>
    <t>~/dsi/Capstone/images/Mountains/26042.jpg</t>
  </si>
  <si>
    <t>~/dsi/Capstone/images/Mountains/27582.jpg</t>
  </si>
  <si>
    <t>~/dsi/Capstone/images/Mountains/6434.jpg</t>
  </si>
  <si>
    <t>~/dsi/Capstone/images/Mountains/25490.jpg</t>
  </si>
  <si>
    <t>~/dsi/Capstone/images/Mountains/25748.jpg</t>
  </si>
  <si>
    <t>~/dsi/Capstone/images/Mountains/38298.jpg</t>
  </si>
  <si>
    <t>~/dsi/Capstone/images/Mountains/9458.jpg</t>
  </si>
  <si>
    <t>~/dsi/Capstone/images/Mountains/24847.jpg</t>
  </si>
  <si>
    <t>~/dsi/Capstone/images/Mountains/19100.jpg</t>
  </si>
  <si>
    <t>~/dsi/Capstone/images/Mountains/19252.jpg</t>
  </si>
  <si>
    <t>~/dsi/Capstone/images/Mountains/20776.jpg</t>
  </si>
  <si>
    <t>~/dsi/Capstone/images/Mountains/35843.jpg</t>
  </si>
  <si>
    <t>~/dsi/Capstone/images/Mountains/20491.jpg</t>
  </si>
  <si>
    <t>~/dsi/Capstone/images/Mountains/20492.jpg</t>
  </si>
  <si>
    <t>~/dsi/Capstone/images/Mountains/27170.jpg</t>
  </si>
  <si>
    <t>~/dsi/Capstone/images/Mountains/8395.jpg</t>
  </si>
  <si>
    <t>~/dsi/Capstone/images/Mountains/42953.jpg</t>
  </si>
  <si>
    <t>~/dsi/Capstone/images/Mountains/47567.jpg</t>
  </si>
  <si>
    <t>~/dsi/Capstone/images/Mountains/24116.jpg</t>
  </si>
  <si>
    <t>~/dsi/Capstone/images/Mountains/28085.jpg</t>
  </si>
  <si>
    <t>~/dsi/Capstone/images/Mountains/40153.jpg</t>
  </si>
  <si>
    <t>~/dsi/Capstone/images/Mountains/16831.jpg</t>
  </si>
  <si>
    <t>~/dsi/Capstone/images/Mountains/24112.jpg</t>
  </si>
  <si>
    <t>~/dsi/Capstone/images/Mountains/24120.jpg</t>
  </si>
  <si>
    <t>~/dsi/Capstone/images/Mountains/27666.jpg</t>
  </si>
  <si>
    <t>~/dsi/Capstone/images/Mountains/16215.jpg</t>
  </si>
  <si>
    <t>~/dsi/Capstone/images/Mountains/21149.jpg</t>
  </si>
  <si>
    <t>~/dsi/Capstone/images/Mountains/15159.jpg</t>
  </si>
  <si>
    <t>~/dsi/Capstone/images/Mountains/24599.jpg</t>
  </si>
  <si>
    <t>~/dsi/Capstone/images/Mountains/15158.jpg</t>
  </si>
  <si>
    <t>~/dsi/Capstone/images/Mountains/36058.jpg</t>
  </si>
  <si>
    <t>~/dsi/Capstone/images/Mountains/36059.jpg</t>
  </si>
  <si>
    <t>~/dsi/Capstone/images/Mountains/36198.jpg</t>
  </si>
  <si>
    <t>~/dsi/Capstone/images/Mountains/32362.jpg</t>
  </si>
  <si>
    <t>~/dsi/Capstone/images/Mountains/48615.jpg</t>
  </si>
  <si>
    <t>~/dsi/Capstone/images/Mountains/26001.jpg</t>
  </si>
  <si>
    <t>~/dsi/Capstone/images/Mountains/24138.jpg</t>
  </si>
  <si>
    <t>~/dsi/Capstone/images/Mountains/28866.jpg</t>
  </si>
  <si>
    <t>~/dsi/Capstone/images/Mountains/35683.jpg</t>
  </si>
  <si>
    <t>~/dsi/Capstone/images/Mountains/38544.jpg</t>
  </si>
  <si>
    <t>~/dsi/Capstone/images/Mountains/48625.jpg</t>
  </si>
  <si>
    <t>~/dsi/Capstone/images/Mountains/26016.jpg</t>
  </si>
  <si>
    <t>~/dsi/Capstone/images/Mountains/4918.jpg</t>
  </si>
  <si>
    <t>~/dsi/Capstone/images/Mountains/6730.jpg</t>
  </si>
  <si>
    <t>~/dsi/Capstone/images/Mountains/12711.jpg</t>
  </si>
  <si>
    <t>~/dsi/Capstone/images/Mountains/25701.jpg</t>
  </si>
  <si>
    <t>~/dsi/Capstone/images/Mountains/36080.jpg</t>
  </si>
  <si>
    <t>~/dsi/Capstone/images/Mountains/19251.jpg</t>
  </si>
  <si>
    <t>~/dsi/Capstone/images/Mountains/20775.jpg</t>
  </si>
  <si>
    <t>~/dsi/Capstone/images/Mountains/24281.jpg</t>
  </si>
  <si>
    <t>~/dsi/Capstone/images/Mountains/24282.jpg</t>
  </si>
  <si>
    <t>~/dsi/Capstone/images/Mountains/12368.jpg</t>
  </si>
  <si>
    <t>~/dsi/Capstone/images/Mountains/25186.jpg</t>
  </si>
  <si>
    <t>~/dsi/Capstone/images/Mountains/19644.jpg</t>
  </si>
  <si>
    <t>~/dsi/Capstone/images/Mountains/26003.jpg</t>
  </si>
  <si>
    <t>~/dsi/Capstone/images/Mountains/24096.jpg</t>
  </si>
  <si>
    <t>~/dsi/Capstone/images/Mountains/24119.jpg</t>
  </si>
  <si>
    <t>~/dsi/Capstone/images/Mountains/24825.jpg</t>
  </si>
  <si>
    <t>~/dsi/Capstone/images/Mountains/24115.jpg</t>
  </si>
  <si>
    <t>~/dsi/Capstone/images/Mountains/19088.jpg</t>
  </si>
  <si>
    <t>~/dsi/Capstone/images/Mountains/19098.jpg</t>
  </si>
  <si>
    <t>~/dsi/Capstone/images/Mountains/32713.jpg</t>
  </si>
  <si>
    <t>~/dsi/Capstone/images/Mountains/9326.jpg</t>
  </si>
  <si>
    <t>~/dsi/Capstone/images/Mountains/9629.jpg</t>
  </si>
  <si>
    <t>~/dsi/Capstone/images/Mountains/32709.jpg</t>
  </si>
  <si>
    <t>~/dsi/Capstone/images/Mountains/20174.jpg</t>
  </si>
  <si>
    <t>~/dsi/Capstone/images/Mountains/20557.jpg</t>
  </si>
  <si>
    <t>~/dsi/Capstone/images/Mountains/22856.jpg</t>
  </si>
  <si>
    <t>~/dsi/Capstone/images/Mountains/26039.jpg</t>
  </si>
  <si>
    <t>~/dsi/Capstone/images/Mountains/15183.jpg</t>
  </si>
  <si>
    <t>~/dsi/Capstone/images/Mountains/15184.jpg</t>
  </si>
  <si>
    <t>~/dsi/Capstone/images/Mountains/15185.jpg</t>
  </si>
  <si>
    <t>~/dsi/Capstone/images/Mountains/19606.jpg</t>
  </si>
  <si>
    <t>~/dsi/Capstone/images/Mountains/9728.jpg</t>
  </si>
  <si>
    <t>~/dsi/Capstone/images/Mountains/12461.jpg</t>
  </si>
  <si>
    <t>~/dsi/Capstone/images/Mountains/25187.jpg</t>
  </si>
  <si>
    <t>~/dsi/Capstone/images/Mountains/28555.jpg</t>
  </si>
  <si>
    <t>~/dsi/Capstone/images/Mountains/42964.jpg</t>
  </si>
  <si>
    <t>~/dsi/Capstone/images/Mountains/21165.jpg</t>
  </si>
  <si>
    <t>~/dsi/Capstone/images/Mountains/10059.jpg</t>
  </si>
  <si>
    <t>~/dsi/Capstone/images/Mountains/8036.jpg</t>
  </si>
  <si>
    <t>~/dsi/Capstone/images/Mountains/25096.jpg</t>
  </si>
  <si>
    <t>~/dsi/Capstone/images/Mountains/38800.jpg</t>
  </si>
  <si>
    <t>~/dsi/Capstone/images/Mountains/9455.jpg</t>
  </si>
  <si>
    <t>~/dsi/Capstone/images/Mountains/24849.jpg</t>
  </si>
  <si>
    <t>~/dsi/Capstone/images/Mountains/12477.jpg</t>
  </si>
  <si>
    <t>~/dsi/Capstone/images/Mountains/24574.jpg</t>
  </si>
  <si>
    <t>~/dsi/Capstone/images/Mountains/28986.jpg</t>
  </si>
  <si>
    <t>~/dsi/Capstone/images/Mountains/45339.jpg</t>
  </si>
  <si>
    <t>~/dsi/Capstone/images/Mountains/45345.jpg</t>
  </si>
  <si>
    <t>~/dsi/Capstone/images/Mountains/20501.jpg</t>
  </si>
  <si>
    <t>~/dsi/Capstone/images/Mountains/13794.jpg</t>
  </si>
  <si>
    <t>~/dsi/Capstone/images/Mountains/21164.jpg</t>
  </si>
  <si>
    <t>~/dsi/Capstone/images/Mountains/41176.jpg</t>
  </si>
  <si>
    <t>~/dsi/Capstone/images/Mountains/5996.jpg</t>
  </si>
  <si>
    <t>~/dsi/Capstone/images/Mountains/9191.jpg</t>
  </si>
  <si>
    <t>~/dsi/Capstone/images/Mountains/9726.jpg</t>
  </si>
  <si>
    <t>~/dsi/Capstone/images/Mountains/9587.jpg</t>
  </si>
  <si>
    <t>~/dsi/Capstone/images/Mountains/40207.jpg</t>
  </si>
  <si>
    <t>~/dsi/Capstone/images/Mountains/8035.jpg</t>
  </si>
  <si>
    <t>~/dsi/Capstone/images/Mountains/25091.jpg</t>
  </si>
  <si>
    <t>~/dsi/Capstone/images/Mountains/25092.jpg</t>
  </si>
  <si>
    <t>~/dsi/Capstone/images/Mountains/25093.jpg</t>
  </si>
  <si>
    <t>~/dsi/Capstone/images/Mountains/8421.jpg</t>
  </si>
  <si>
    <t>~/dsi/Capstone/images/Mountains/25094.jpg</t>
  </si>
  <si>
    <t>~/dsi/Capstone/images/Mountains/25095.jpg</t>
  </si>
  <si>
    <t>~/dsi/Capstone/images/Mountains/24448.jpg</t>
  </si>
  <si>
    <t>~/dsi/Capstone/images/Mountains/35857.jpg</t>
  </si>
  <si>
    <t>~/dsi/Capstone/images/Mountains/15182.jpg</t>
  </si>
  <si>
    <t>~/dsi/Capstone/images/Mountains/15186.jpg</t>
  </si>
  <si>
    <t>~/dsi/Capstone/images/Mountains/9324.jpg</t>
  </si>
  <si>
    <t>~/dsi/Capstone/images/Mountains/32712.jpg</t>
  </si>
  <si>
    <t>~/dsi/Capstone/images/Mountains/7437.jpg</t>
  </si>
  <si>
    <t>~/dsi/Capstone/images/Mountains/19448.jpg</t>
  </si>
  <si>
    <t>~/dsi/Capstone/images/Mountains/19449.jpg</t>
  </si>
  <si>
    <t>~/dsi/Capstone/images/Mountains/45349.jpg</t>
  </si>
  <si>
    <t>~/dsi/Capstone/images/Mountains/11221.jpg</t>
  </si>
  <si>
    <t>~/dsi/Capstone/images/Mountains/17638.jpg</t>
  </si>
  <si>
    <t>~/dsi/Capstone/images/Mountains/13796.jpg</t>
  </si>
  <si>
    <t>~/dsi/Capstone/images/Mountains/40158.jpg</t>
  </si>
  <si>
    <t>~/dsi/Capstone/images/Mountains/34443.jpg</t>
  </si>
  <si>
    <t>~/dsi/Capstone/images/Mountains/27768.jpg</t>
  </si>
  <si>
    <t>~/dsi/Capstone/images/Mountains/10058.jpg</t>
  </si>
  <si>
    <t>~/dsi/Capstone/images/Mountains/8419.jpg</t>
  </si>
  <si>
    <t>~/dsi/Capstone/images/Mountains/14583.jpg</t>
  </si>
  <si>
    <t>~/dsi/Capstone/images/Mountains/18747.jpg</t>
  </si>
  <si>
    <t>~/dsi/Capstone/images/Mountains/24098.jpg</t>
  </si>
  <si>
    <t>~/dsi/Capstone/images/Mountains/24582.jpg</t>
  </si>
  <si>
    <t>~/dsi/Capstone/images/Mountains/13080.jpg</t>
  </si>
  <si>
    <t>~/dsi/Capstone/images/Mountains/13081.jpg</t>
  </si>
  <si>
    <t>~/dsi/Capstone/images/Mountains/5412.jpg</t>
  </si>
  <si>
    <t>~/dsi/Capstone/images/Mountains/40268.jpg</t>
  </si>
  <si>
    <t>~/dsi/Capstone/images/Mountains/15479.jpg</t>
  </si>
  <si>
    <t>~/dsi/Capstone/images/Mountains/49096.jpg</t>
  </si>
  <si>
    <t>~/dsi/Capstone/images/Mountains/26920.jpg</t>
  </si>
  <si>
    <t>~/dsi/Capstone/images/Mountains/30816.jpg</t>
  </si>
  <si>
    <t>~/dsi/Capstone/images/Mountains/30817.jpg</t>
  </si>
  <si>
    <t>~/dsi/Capstone/images/Mountains/20634.jpg</t>
  </si>
  <si>
    <t>~/dsi/Capstone/images/Mountains/30799.jpg</t>
  </si>
  <si>
    <t>~/dsi/Capstone/images/Mountains/15545.jpg</t>
  </si>
  <si>
    <t>~/dsi/Capstone/images/Mountains/26919.jpg</t>
  </si>
  <si>
    <t>~/dsi/Capstone/images/Mountains/30829.jpg</t>
  </si>
  <si>
    <t>~/dsi/Capstone/images/Mountains/30830.jpg</t>
  </si>
  <si>
    <t>~/dsi/Capstone/images/Mountains/37229.jpg</t>
  </si>
  <si>
    <t>~/dsi/Capstone/images/Mountains/26664.jpg</t>
  </si>
  <si>
    <t>~/dsi/Capstone/images/Mountains/6783.jpg</t>
  </si>
  <si>
    <t>~/dsi/Capstone/images/Mountains/41405.jpg</t>
  </si>
  <si>
    <t>~/dsi/Capstone/images/Mountains/37212.jpg</t>
  </si>
  <si>
    <t>~/dsi/Capstone/images/Mountains/6780.jpg</t>
  </si>
  <si>
    <t>~/dsi/Capstone/images/Mountains/15645.jpg</t>
  </si>
  <si>
    <t>~/dsi/Capstone/images/Mountains/22360.jpg</t>
  </si>
  <si>
    <t>~/dsi/Capstone/images/Mountains/25521.jpg</t>
  </si>
  <si>
    <t>~/dsi/Capstone/images/Mountains/41404.jpg</t>
  </si>
  <si>
    <t>~/dsi/Capstone/images/Mountains/48538.jpg</t>
  </si>
  <si>
    <t>~/dsi/Capstone/images/Mountains/37213.jpg</t>
  </si>
  <si>
    <t>~/dsi/Capstone/images/Mountains/6163.jpg</t>
  </si>
  <si>
    <t>~/dsi/Capstone/images/Mountains/33717.jpg</t>
  </si>
  <si>
    <t>~/dsi/Capstone/images/Mountains/36620.jpg</t>
  </si>
  <si>
    <t>~/dsi/Capstone/images/Mountains/36621.jpg</t>
  </si>
  <si>
    <t>~/dsi/Capstone/images/Mountains/36622.jpg</t>
  </si>
  <si>
    <t>~/dsi/Capstone/images/Mountains/36623.jpg</t>
  </si>
  <si>
    <t>~/dsi/Capstone/images/Mountains/30815.jpg</t>
  </si>
  <si>
    <t>~/dsi/Capstone/images/Mountains/49638.jpg</t>
  </si>
  <si>
    <t>~/dsi/Capstone/images/Mountains/48272.jpg</t>
  </si>
  <si>
    <t>~/dsi/Capstone/images/Mountains/22356.jpg</t>
  </si>
  <si>
    <t>~/dsi/Capstone/images/Mountains/37727.jpg</t>
  </si>
  <si>
    <t>~/dsi/Capstone/images/Mountains/37728.jpg</t>
  </si>
  <si>
    <t>~/dsi/Capstone/images/Mountains/37729.jpg</t>
  </si>
  <si>
    <t>~/dsi/Capstone/images/Mountains/22942.jpg</t>
  </si>
  <si>
    <t>~/dsi/Capstone/images/Mountains/34951.jpg</t>
  </si>
  <si>
    <t>~/dsi/Capstone/images/Mountains/36619.jpg</t>
  </si>
  <si>
    <t>~/dsi/Capstone/images/Mountains/30951.jpg</t>
  </si>
  <si>
    <t>~/dsi/Capstone/images/Mountains/41392.jpg</t>
  </si>
  <si>
    <t>~/dsi/Capstone/images/Mountains/41393.jpg</t>
  </si>
  <si>
    <t>~/dsi/Capstone/images/Mountains/48543.jpg</t>
  </si>
  <si>
    <t>~/dsi/Capstone/images/Mountains/10947.jpg</t>
  </si>
  <si>
    <t>~/dsi/Capstone/images/Mountains/20303.jpg</t>
  </si>
  <si>
    <t>~/dsi/Capstone/images/Mountains/37720.jpg</t>
  </si>
  <si>
    <t>~/dsi/Capstone/images/Mountains/37721.jpg</t>
  </si>
  <si>
    <t>~/dsi/Capstone/images/Mountains/41434.jpg</t>
  </si>
  <si>
    <t>~/dsi/Capstone/images/Mountains/41435.jpg</t>
  </si>
  <si>
    <t>~/dsi/Capstone/images/Mountains/41406.jpg</t>
  </si>
  <si>
    <t>~/dsi/Capstone/images/Mountains/30108.jpg</t>
  </si>
  <si>
    <t>~/dsi/Capstone/images/Mountains/22355.jpg</t>
  </si>
  <si>
    <t>~/dsi/Capstone/images/Mountains/40457.jpg</t>
  </si>
  <si>
    <t>~/dsi/Capstone/images/Mountains/41354.jpg</t>
  </si>
  <si>
    <t>~/dsi/Capstone/images/Mountains/22598.jpg</t>
  </si>
  <si>
    <t>~/dsi/Capstone/images/Mountains/36634.jpg</t>
  </si>
  <si>
    <t>~/dsi/Capstone/images/Mountains/36635.jpg</t>
  </si>
  <si>
    <t>~/dsi/Capstone/images/Mountains/47057.jpg</t>
  </si>
  <si>
    <t>~/dsi/Capstone/images/Mountains/7128.jpg</t>
  </si>
  <si>
    <t>~/dsi/Capstone/images/Mountains/31355.jpg</t>
  </si>
  <si>
    <t>~/dsi/Capstone/images/Mountains/48990.jpg</t>
  </si>
  <si>
    <t>~/dsi/Capstone/images/Mountains/35801.jpg</t>
  </si>
  <si>
    <t>~/dsi/Capstone/images/Mountains/36544.jpg</t>
  </si>
  <si>
    <t>~/dsi/Capstone/images/Mountains/36632.jpg</t>
  </si>
  <si>
    <t>~/dsi/Capstone/images/Mountains/6158.jpg</t>
  </si>
  <si>
    <t>~/dsi/Capstone/images/Mountains/46135.jpg</t>
  </si>
  <si>
    <t>~/dsi/Capstone/images/Mountains/22595.jpg</t>
  </si>
  <si>
    <t>~/dsi/Capstone/images/Mountains/47077.jpg</t>
  </si>
  <si>
    <t>~/dsi/Capstone/images/Mountains/11645.jpg</t>
  </si>
  <si>
    <t>~/dsi/Capstone/images/Mountains/42216.jpg</t>
  </si>
  <si>
    <t>~/dsi/Capstone/images/Mountains/22762.jpg</t>
  </si>
  <si>
    <t>~/dsi/Capstone/images/Mountains/25371.jpg</t>
  </si>
  <si>
    <t>~/dsi/Capstone/images/Mountains/45502.jpg</t>
  </si>
  <si>
    <t>~/dsi/Capstone/images/Mountains/47053.jpg</t>
  </si>
  <si>
    <t>~/dsi/Capstone/images/Mountains/47054.jpg</t>
  </si>
  <si>
    <t>~/dsi/Capstone/images/Mountains/36547.jpg</t>
  </si>
  <si>
    <t>~/dsi/Capstone/images/Mountains/22765.jpg</t>
  </si>
  <si>
    <t>~/dsi/Capstone/images/Mountains/47080.jpg</t>
  </si>
  <si>
    <t>~/dsi/Capstone/images/Mountains/11647.jpg</t>
  </si>
  <si>
    <t>~/dsi/Capstone/images/Mountains/22764.jpg</t>
  </si>
  <si>
    <t>~/dsi/Capstone/images/Mountains/22763.jpg</t>
  </si>
  <si>
    <t>~/dsi/Capstone/images/Mountains/30974.jpg</t>
  </si>
  <si>
    <t>~/dsi/Capstone/images/Mountains/30975.jpg</t>
  </si>
  <si>
    <t>~/dsi/Capstone/images/Mountains/40426.jpg</t>
  </si>
  <si>
    <t>~/dsi/Capstone/images/Mountains/40427.jpg</t>
  </si>
  <si>
    <t>~/dsi/Capstone/images/Mountains/18673.jpg</t>
  </si>
  <si>
    <t>~/dsi/Capstone/images/Mountains/47755.jpg</t>
  </si>
  <si>
    <t>~/dsi/Capstone/images/Mountains/22940.jpg</t>
  </si>
  <si>
    <t>~/dsi/Capstone/images/Mountains/28458.jpg</t>
  </si>
  <si>
    <t>~/dsi/Capstone/images/Mountains/28398.jpg</t>
  </si>
  <si>
    <t>~/dsi/Capstone/images/Mountains/40456.jpg</t>
  </si>
  <si>
    <t>~/dsi/Capstone/images/Mountains/6154.jpg</t>
  </si>
  <si>
    <t>~/dsi/Capstone/images/Mountains/18572.jpg</t>
  </si>
  <si>
    <t>~/dsi/Capstone/images/Mountains/36409.jpg</t>
  </si>
  <si>
    <t>~/dsi/Capstone/images/Mountains/25369.jpg</t>
  </si>
  <si>
    <t>~/dsi/Capstone/images/Mountains/35375.jpg</t>
  </si>
  <si>
    <t>~/dsi/Capstone/images/Mountains/45515.jpg</t>
  </si>
  <si>
    <t>~/dsi/Capstone/images/Mountains/29432.jpg</t>
  </si>
  <si>
    <t>~/dsi/Capstone/images/Mountains/35003.jpg</t>
  </si>
  <si>
    <t>~/dsi/Capstone/images/Mountains/36645.jpg</t>
  </si>
  <si>
    <t>~/dsi/Capstone/images/Mountains/18570.jpg</t>
  </si>
  <si>
    <t>~/dsi/Capstone/images/Mountains/18571.jpg</t>
  </si>
  <si>
    <t>~/dsi/Capstone/images/Mountains/36649.jpg</t>
  </si>
  <si>
    <t>~/dsi/Capstone/images/Mountains/36650.jpg</t>
  </si>
  <si>
    <t>~/dsi/Capstone/images/Mountains/36651.jpg</t>
  </si>
  <si>
    <t>~/dsi/Capstone/images/Mountains/22571.jpg</t>
  </si>
  <si>
    <t>~/dsi/Capstone/images/Mountains/11642.jpg</t>
  </si>
  <si>
    <t>~/dsi/Capstone/images/Mountains/11660.jpg</t>
  </si>
  <si>
    <t>~/dsi/Capstone/images/Mountains/33005.jpg</t>
  </si>
  <si>
    <t>~/dsi/Capstone/images/Mountains/35855.jpg</t>
  </si>
  <si>
    <t>~/dsi/Capstone/images/Mountains/36045.jpg</t>
  </si>
  <si>
    <t>~/dsi/Capstone/images/Mountains/33322.jpg</t>
  </si>
  <si>
    <t>~/dsi/Capstone/images/Mountains/37254.jpg</t>
  </si>
  <si>
    <t>~/dsi/Capstone/images/Mountains/37255.jpg</t>
  </si>
  <si>
    <t>~/dsi/Capstone/images/Mountains/35387.jpg</t>
  </si>
  <si>
    <t>~/dsi/Capstone/images/Mountains/36564.jpg</t>
  </si>
  <si>
    <t>~/dsi/Capstone/images/Mountains/30069.jpg</t>
  </si>
  <si>
    <t>~/dsi/Capstone/images/Mountains/37249.jpg</t>
  </si>
  <si>
    <t>~/dsi/Capstone/images/Mountains/29408.jpg</t>
  </si>
  <si>
    <t>~/dsi/Capstone/images/Mountains/45490.jpg</t>
  </si>
  <si>
    <t>~/dsi/Capstone/images/Mountains/45491.jpg</t>
  </si>
  <si>
    <t>~/dsi/Capstone/images/Mountains/36710.jpg</t>
  </si>
  <si>
    <t>~/dsi/Capstone/images/Mountains/11646.jpg</t>
  </si>
  <si>
    <t>~/dsi/Capstone/images/Mountains/45452.jpg</t>
  </si>
  <si>
    <t>~/dsi/Capstone/images/Mountains/48544.jpg</t>
  </si>
  <si>
    <t>~/dsi/Capstone/images/Mountains/9482.jpg</t>
  </si>
  <si>
    <t>~/dsi/Capstone/images/Mountains/9154.jpg</t>
  </si>
  <si>
    <t>~/dsi/Capstone/images/Mountains/36711.jpg</t>
  </si>
  <si>
    <t>~/dsi/Capstone/images/Mountains/36712.jpg</t>
  </si>
  <si>
    <t>~/dsi/Capstone/images/Mountains/39552.jpg</t>
  </si>
  <si>
    <t>~/dsi/Capstone/images/Mountains/39557.jpg</t>
  </si>
  <si>
    <t>~/dsi/Capstone/images/Mountains/30982.jpg</t>
  </si>
  <si>
    <t>~/dsi/Capstone/images/Mountains/41340.jpg</t>
  </si>
  <si>
    <t>~/dsi/Capstone/images/Mountains/35538.jpg</t>
  </si>
  <si>
    <t>~/dsi/Capstone/images/Mountains/36565.jpg</t>
  </si>
  <si>
    <t>~/dsi/Capstone/images/Mountains/49446.jpg</t>
  </si>
  <si>
    <t>~/dsi/Capstone/images/Mountains/47066.jpg</t>
  </si>
  <si>
    <t>~/dsi/Capstone/images/Mountains/36537.jpg</t>
  </si>
  <si>
    <t>~/dsi/Capstone/images/Mountains/40388.jpg</t>
  </si>
  <si>
    <t>~/dsi/Capstone/images/Mountains/40389.jpg</t>
  </si>
  <si>
    <t>~/dsi/Capstone/images/Mountains/44458.jpg</t>
  </si>
  <si>
    <t>~/dsi/Capstone/images/Mountains/30980.jpg</t>
  </si>
  <si>
    <t>~/dsi/Capstone/images/Mountains/36568.jpg</t>
  </si>
  <si>
    <t>~/dsi/Capstone/images/Mountains/28401.jpg</t>
  </si>
  <si>
    <t>~/dsi/Capstone/images/Mountains/33543.jpg</t>
  </si>
  <si>
    <t>~/dsi/Capstone/images/Mountains/45310.jpg</t>
  </si>
  <si>
    <t>~/dsi/Capstone/images/Mountains/40387.jpg</t>
  </si>
  <si>
    <t>~/dsi/Capstone/images/Mountains/9481.jpg</t>
  </si>
  <si>
    <t>~/dsi/Capstone/images/Mountains/29438.jpg</t>
  </si>
  <si>
    <t>~/dsi/Capstone/images/Mountains/35395.jpg</t>
  </si>
  <si>
    <t>~/dsi/Capstone/images/Mountains/31396.jpg</t>
  </si>
  <si>
    <t>~/dsi/Capstone/images/Mountains/6150.jpg</t>
  </si>
  <si>
    <t>~/dsi/Capstone/images/Mountains/23007.jpg</t>
  </si>
  <si>
    <t>~/dsi/Capstone/images/Mountains/30969.jpg</t>
  </si>
  <si>
    <t>~/dsi/Capstone/images/Mountains/33324.jpg</t>
  </si>
  <si>
    <t>~/dsi/Capstone/images/Mountains/45499.jpg</t>
  </si>
  <si>
    <t>~/dsi/Capstone/images/Mountains/31391.jpg</t>
  </si>
  <si>
    <t>~/dsi/Capstone/images/Mountains/36532.jpg</t>
  </si>
  <si>
    <t>~/dsi/Capstone/images/Mountains/36533.jpg</t>
  </si>
  <si>
    <t>~/dsi/Capstone/images/Mountains/37256.jpg</t>
  </si>
  <si>
    <t>~/dsi/Capstone/images/Mountains/45392.jpg</t>
  </si>
  <si>
    <t>~/dsi/Capstone/images/Mountains/6149.jpg</t>
  </si>
  <si>
    <t>~/dsi/Capstone/images/Mountains/28463.jpg</t>
  </si>
  <si>
    <t>~/dsi/Capstone/images/Mountains/30958.jpg</t>
  </si>
  <si>
    <t>~/dsi/Capstone/images/Mountains/31395.jpg</t>
  </si>
  <si>
    <t>~/dsi/Capstone/images/Mountains/36226.jpg</t>
  </si>
  <si>
    <t>~/dsi/Capstone/images/Mountains/36227.jpg</t>
  </si>
  <si>
    <t>~/dsi/Capstone/images/Mountains/36530.jpg</t>
  </si>
  <si>
    <t>~/dsi/Capstone/images/Mountains/36531.jpg</t>
  </si>
  <si>
    <t>~/dsi/Capstone/images/Mountains/24502.jpg</t>
  </si>
  <si>
    <t>~/dsi/Capstone/images/Mountains/24503.jpg</t>
  </si>
  <si>
    <t>~/dsi/Capstone/images/Mountains/35410.jpg</t>
  </si>
  <si>
    <t>~/dsi/Capstone/images/Mountains/35411.jpg</t>
  </si>
  <si>
    <t>~/dsi/Capstone/images/Mountains/47981.jpg</t>
  </si>
  <si>
    <t>~/dsi/Capstone/images/Mountains/18450.jpg</t>
  </si>
  <si>
    <t>~/dsi/Capstone/images/Mountains/40391.jpg</t>
  </si>
  <si>
    <t>~/dsi/Capstone/images/Mountains/40392.jpg</t>
  </si>
  <si>
    <t>~/dsi/Capstone/images/Mountains/30940.jpg</t>
  </si>
  <si>
    <t>~/dsi/Capstone/images/Mountains/37734.jpg</t>
  </si>
  <si>
    <t>~/dsi/Capstone/images/Mountains/35006.jpg</t>
  </si>
  <si>
    <t>~/dsi/Capstone/images/Mountains/45666.jpg</t>
  </si>
  <si>
    <t>~/dsi/Capstone/images/Mountains/45667.jpg</t>
  </si>
  <si>
    <t>~/dsi/Capstone/images/Mountains/6148.jpg</t>
  </si>
  <si>
    <t>~/dsi/Capstone/images/Mountains/23011.jpg</t>
  </si>
  <si>
    <t>~/dsi/Capstone/images/Mountains/12329.jpg</t>
  </si>
  <si>
    <t>~/dsi/Capstone/images/Mountains/34610.jpg</t>
  </si>
  <si>
    <t>~/dsi/Capstone/images/Mountains/35414.jpg</t>
  </si>
  <si>
    <t>~/dsi/Capstone/images/Mountains/35415.jpg</t>
  </si>
  <si>
    <t>~/dsi/Capstone/images/Mountains/29440.jpg</t>
  </si>
  <si>
    <t>~/dsi/Capstone/images/Mountains/25917.jpg</t>
  </si>
  <si>
    <t>~/dsi/Capstone/images/Mountains/18697.jpg</t>
  </si>
  <si>
    <t>~/dsi/Capstone/images/Mountains/18698.jpg</t>
  </si>
  <si>
    <t>~/dsi/Capstone/images/Mountains/36460.jpg</t>
  </si>
  <si>
    <t>~/dsi/Capstone/images/Mountains/40324.jpg</t>
  </si>
  <si>
    <t>~/dsi/Capstone/images/Mountains/35546.jpg</t>
  </si>
  <si>
    <t>~/dsi/Capstone/images/Mountains/35551.jpg</t>
  </si>
  <si>
    <t>~/dsi/Capstone/images/Mountains/35599.jpg</t>
  </si>
  <si>
    <t>~/dsi/Capstone/images/Mountains/35600.jpg</t>
  </si>
  <si>
    <t>~/dsi/Capstone/images/Mountains/35601.jpg</t>
  </si>
  <si>
    <t>~/dsi/Capstone/images/Mountains/35602.jpg</t>
  </si>
  <si>
    <t>~/dsi/Capstone/images/Mountains/35384.jpg</t>
  </si>
  <si>
    <t>~/dsi/Capstone/images/Mountains/35385.jpg</t>
  </si>
  <si>
    <t>~/dsi/Capstone/images/Mountains/12087.jpg</t>
  </si>
  <si>
    <t>~/dsi/Capstone/images/Mountains/29448.jpg</t>
  </si>
  <si>
    <t>~/dsi/Capstone/images/Mountains/29449.jpg</t>
  </si>
  <si>
    <t>~/dsi/Capstone/images/Mountains/35603.jpg</t>
  </si>
  <si>
    <t>~/dsi/Capstone/images/Mountains/35604.jpg</t>
  </si>
  <si>
    <t>~/dsi/Capstone/images/Mountains/35416.jpg</t>
  </si>
  <si>
    <t>~/dsi/Capstone/images/Mountains/22866.jpg</t>
  </si>
  <si>
    <t>~/dsi/Capstone/images/Mountains/22867.jpg</t>
  </si>
  <si>
    <t>~/dsi/Capstone/images/Mountains/45507.jpg</t>
  </si>
  <si>
    <t>~/dsi/Capstone/images/Mountains/45508.jpg</t>
  </si>
  <si>
    <t>~/dsi/Capstone/images/Mountains/35382.jpg</t>
  </si>
  <si>
    <t>~/dsi/Capstone/images/Mountains/35389.jpg</t>
  </si>
  <si>
    <t>~/dsi/Capstone/images/Mountains/35541.jpg</t>
  </si>
  <si>
    <t>~/dsi/Capstone/images/Mountains/29445.jpg</t>
  </si>
  <si>
    <t>~/dsi/Capstone/images/Mountains/29446.jpg</t>
  </si>
  <si>
    <t>~/dsi/Capstone/images/Mountains/29447.jpg</t>
  </si>
  <si>
    <t>~/dsi/Capstone/images/Mountains/36191.jpg</t>
  </si>
  <si>
    <t>~/dsi/Capstone/images/Mountains/40409.jpg</t>
  </si>
  <si>
    <t>~/dsi/Capstone/images/Mountains/27066.jpg</t>
  </si>
  <si>
    <t>~/dsi/Capstone/images/Mountains/29442.jpg</t>
  </si>
  <si>
    <t>~/dsi/Capstone/images/Mountains/42111.jpg</t>
  </si>
  <si>
    <t>~/dsi/Capstone/images/Mountains/35540.jpg</t>
  </si>
  <si>
    <t>~/dsi/Capstone/images/Mountains/45307.jpg</t>
  </si>
  <si>
    <t>~/dsi/Capstone/images/Mountains/18135.jpg</t>
  </si>
  <si>
    <t>~/dsi/Capstone/images/Mountains/18620.jpg</t>
  </si>
  <si>
    <t>~/dsi/Capstone/images/Mountains/23134.jpg</t>
  </si>
  <si>
    <t>~/dsi/Capstone/images/Mountains/23135.jpg</t>
  </si>
  <si>
    <t>~/dsi/Capstone/images/Mountains/40333.jpg</t>
  </si>
  <si>
    <t>~/dsi/Capstone/images/Mountains/22944.jpg</t>
  </si>
  <si>
    <t>~/dsi/Capstone/images/Mountains/35148.jpg</t>
  </si>
  <si>
    <t>~/dsi/Capstone/images/Mountains/46343.jpg</t>
  </si>
  <si>
    <t>~/dsi/Capstone/images/Mountains/35429.jpg</t>
  </si>
  <si>
    <t>~/dsi/Capstone/images/Mountains/11641.jpg</t>
  </si>
  <si>
    <t>~/dsi/Capstone/images/Mountains/47442.jpg</t>
  </si>
  <si>
    <t>~/dsi/Capstone/images/Mountains/47443.jpg</t>
  </si>
  <si>
    <t>~/dsi/Capstone/images/Mountains/23477.jpg</t>
  </si>
  <si>
    <t>~/dsi/Capstone/images/Mountains/34928.jpg</t>
  </si>
  <si>
    <t>~/dsi/Capstone/images/Mountains/34929.jpg</t>
  </si>
  <si>
    <t>~/dsi/Capstone/images/Mountains/34930.jpg</t>
  </si>
  <si>
    <t>~/dsi/Capstone/images/Mountains/19863.jpg</t>
  </si>
  <si>
    <t>~/dsi/Capstone/images/Mountains/29412.jpg</t>
  </si>
  <si>
    <t>~/dsi/Capstone/images/Mountains/29413.jpg</t>
  </si>
  <si>
    <t>~/dsi/Capstone/images/Mountains/35657.jpg</t>
  </si>
  <si>
    <t>~/dsi/Capstone/images/Mountains/11637.jpg</t>
  </si>
  <si>
    <t>~/dsi/Capstone/images/Mountains/11639.jpg</t>
  </si>
  <si>
    <t>~/dsi/Capstone/images/Mountains/18136.jpg</t>
  </si>
  <si>
    <t>~/dsi/Capstone/images/Mountains/23751.jpg</t>
  </si>
  <si>
    <t>~/dsi/Capstone/images/Mountains/45457.jpg</t>
  </si>
  <si>
    <t>~/dsi/Capstone/images/Mountains/35564.jpg</t>
  </si>
  <si>
    <t>~/dsi/Capstone/images/Mountains/46344.jpg</t>
  </si>
  <si>
    <t>~/dsi/Capstone/images/Mountains/35091.jpg</t>
  </si>
  <si>
    <t>~/dsi/Capstone/images/Mountains/12204.jpg</t>
  </si>
  <si>
    <t>~/dsi/Capstone/images/Mountains/22861.jpg</t>
  </si>
  <si>
    <t>~/dsi/Capstone/images/Mountains/40252.jpg</t>
  </si>
  <si>
    <t>~/dsi/Capstone/images/Mountains/18128.jpg</t>
  </si>
  <si>
    <t>~/dsi/Capstone/images/Mountains/23132.jpg</t>
  </si>
  <si>
    <t>~/dsi/Capstone/images/Mountains/23133.jpg</t>
  </si>
  <si>
    <t>~/dsi/Capstone/images/Mountains/22862.jpg</t>
  </si>
  <si>
    <t>~/dsi/Capstone/images/Mountains/26143.jpg</t>
  </si>
  <si>
    <t>~/dsi/Capstone/images/Mountains/35537.jpg</t>
  </si>
  <si>
    <t>~/dsi/Capstone/images/Mountains/12089.jpg</t>
  </si>
  <si>
    <t>~/dsi/Capstone/images/Mountains/35432.jpg</t>
  </si>
  <si>
    <t>~/dsi/Capstone/images/Mountains/35433.jpg</t>
  </si>
  <si>
    <t>~/dsi/Capstone/images/Mountains/26128.jpg</t>
  </si>
  <si>
    <t>~/dsi/Capstone/images/Mountains/27067.jpg</t>
  </si>
  <si>
    <t>~/dsi/Capstone/images/Mountains/40254.jpg</t>
  </si>
  <si>
    <t>~/dsi/Capstone/images/Mountains/49486.jpg</t>
  </si>
  <si>
    <t>~/dsi/Capstone/images/Mountains/45387.jpg</t>
  </si>
  <si>
    <t>~/dsi/Capstone/images/Mountains/33212.jpg</t>
  </si>
  <si>
    <t>~/dsi/Capstone/images/Mountains/33213.jpg</t>
  </si>
  <si>
    <t>~/dsi/Capstone/images/Mountains/9251.jpg</t>
  </si>
  <si>
    <t>~/dsi/Capstone/images/Mountains/17246.jpg</t>
  </si>
  <si>
    <t>~/dsi/Capstone/images/Mountains/22952.jpg</t>
  </si>
  <si>
    <t>~/dsi/Capstone/images/Mountains/28134.jpg</t>
  </si>
  <si>
    <t>~/dsi/Capstone/images/Mountains/33270.jpg</t>
  </si>
  <si>
    <t>~/dsi/Capstone/images/Mountains/26129.jpg</t>
  </si>
  <si>
    <t>~/dsi/Capstone/images/Mountains/32493.jpg</t>
  </si>
  <si>
    <t>~/dsi/Capstone/images/Mountains/35435.jpg</t>
  </si>
  <si>
    <t>~/dsi/Capstone/images/Mountains/33217.jpg</t>
  </si>
  <si>
    <t>~/dsi/Capstone/images/Mountains/29443.jpg</t>
  </si>
  <si>
    <t>~/dsi/Capstone/images/Mountains/32492.jpg</t>
  </si>
  <si>
    <t>~/dsi/Capstone/images/Mountains/12188.jpg</t>
  </si>
  <si>
    <t>~/dsi/Capstone/images/Mountains/12189.jpg</t>
  </si>
  <si>
    <t>~/dsi/Capstone/images/Mountains/12208.jpg</t>
  </si>
  <si>
    <t>~/dsi/Capstone/images/Mountains/47438.jpg</t>
  </si>
  <si>
    <t>~/dsi/Capstone/images/Mountains/29016.jpg</t>
  </si>
  <si>
    <t>~/dsi/Capstone/images/Mountains/10521.jpg</t>
  </si>
  <si>
    <t>~/dsi/Capstone/images/Mountains/10520.jpg</t>
  </si>
  <si>
    <t>~/dsi/Capstone/images/Mountains/21487.jpg</t>
  </si>
  <si>
    <t>~/dsi/Capstone/images/Mountains/11248.jpg</t>
  </si>
  <si>
    <t>~/dsi/Capstone/images/Mountains/17520.jpg</t>
  </si>
  <si>
    <t>~/dsi/Capstone/images/Mountains/6571.jpg</t>
  </si>
  <si>
    <t>~/dsi/Capstone/images/Mountains/34961.jpg</t>
  </si>
  <si>
    <t>~/dsi/Capstone/images/Mountains/44807.jpg</t>
  </si>
  <si>
    <t>~/dsi/Capstone/images/Mountains/48806.jpg</t>
  </si>
  <si>
    <t>~/dsi/Capstone/images/Mountains/10509.jpg</t>
  </si>
  <si>
    <t>~/dsi/Capstone/images/Mountains/10510.jpg</t>
  </si>
  <si>
    <t>~/dsi/Capstone/images/Mountains/10511.jpg</t>
  </si>
  <si>
    <t>~/dsi/Capstone/images/Mountains/7881.jpg</t>
  </si>
  <si>
    <t>~/dsi/Capstone/images/Mountains/19350.jpg</t>
  </si>
  <si>
    <t>~/dsi/Capstone/images/Mountains/7880.jpg</t>
  </si>
  <si>
    <t>~/dsi/Capstone/images/Mountains/19342.jpg</t>
  </si>
  <si>
    <t>~/dsi/Capstone/images/Mountains/6566.jpg</t>
  </si>
  <si>
    <t>~/dsi/Capstone/images/Mountains/6565.jpg</t>
  </si>
  <si>
    <t>~/dsi/Capstone/images/Mountains/13072.jpg</t>
  </si>
  <si>
    <t>~/dsi/Capstone/images/Mountains/19341.jpg</t>
  </si>
  <si>
    <t>~/dsi/Capstone/images/Mountains/38965.jpg</t>
  </si>
  <si>
    <t>~/dsi/Capstone/images/Mountains/37778.jpg</t>
  </si>
  <si>
    <t>~/dsi/Capstone/images/Mountains/38966.jpg</t>
  </si>
  <si>
    <t>~/dsi/Capstone/images/Mountains/15987.jpg</t>
  </si>
  <si>
    <t>~/dsi/Capstone/images/Mountains/17526.jpg</t>
  </si>
  <si>
    <t>~/dsi/Capstone/images/Mountains/23564.jpg</t>
  </si>
  <si>
    <t>~/dsi/Capstone/images/Mountains/23565.jpg</t>
  </si>
  <si>
    <t>~/dsi/Capstone/images/Mountains/29941.jpg</t>
  </si>
  <si>
    <t>~/dsi/Capstone/images/Mountains/29942.jpg</t>
  </si>
  <si>
    <t>~/dsi/Capstone/images/Mountains/29943.jpg</t>
  </si>
  <si>
    <t>~/dsi/Capstone/images/Mountains/29944.jpg</t>
  </si>
  <si>
    <t>~/dsi/Capstone/images/Mountains/33239.jpg</t>
  </si>
  <si>
    <t>~/dsi/Capstone/images/Mountains/25085.jpg</t>
  </si>
  <si>
    <t>~/dsi/Capstone/images/Mountains/36986.jpg</t>
  </si>
  <si>
    <t>~/dsi/Capstone/images/Mountains/22776.jpg</t>
  </si>
  <si>
    <t>~/dsi/Capstone/images/Mountains/44867.jpg</t>
  </si>
  <si>
    <t>~/dsi/Capstone/images/Mountains/23244.jpg</t>
  </si>
  <si>
    <t>~/dsi/Capstone/images/Mountains/29995.jpg</t>
  </si>
  <si>
    <t>~/dsi/Capstone/images/Mountains/7757.jpg</t>
  </si>
  <si>
    <t>~/dsi/Capstone/images/Mountains/17706.jpg</t>
  </si>
  <si>
    <t>~/dsi/Capstone/images/Mountains/17707.jpg</t>
  </si>
  <si>
    <t>~/dsi/Capstone/images/Mountains/41580.jpg</t>
  </si>
  <si>
    <t>~/dsi/Capstone/images/Mountains/24740.jpg</t>
  </si>
  <si>
    <t>~/dsi/Capstone/images/Mountains/41574.jpg</t>
  </si>
  <si>
    <t>~/dsi/Capstone/images/Mountains/25871.jpg</t>
  </si>
  <si>
    <t>~/dsi/Capstone/images/Mountains/23578.jpg</t>
  </si>
  <si>
    <t>~/dsi/Capstone/images/Mountains/13073.jpg</t>
  </si>
  <si>
    <t>~/dsi/Capstone/images/Mountains/23778.jpg</t>
  </si>
  <si>
    <t>~/dsi/Capstone/images/Mountains/36972.jpg</t>
  </si>
  <si>
    <t>~/dsi/Capstone/images/Mountains/23772.jpg</t>
  </si>
  <si>
    <t>~/dsi/Capstone/images/Mountains/23773.jpg</t>
  </si>
  <si>
    <t>~/dsi/Capstone/images/Mountains/6561.jpg</t>
  </si>
  <si>
    <t>~/dsi/Capstone/images/Mountains/23874.jpg</t>
  </si>
  <si>
    <t>~/dsi/Capstone/images/Mountains/23875.jpg</t>
  </si>
  <si>
    <t>~/dsi/Capstone/images/Mountains/23776.jpg</t>
  </si>
  <si>
    <t>~/dsi/Capstone/images/Mountains/23777.jpg</t>
  </si>
  <si>
    <t>~/dsi/Capstone/images/Mountains/6560.jpg</t>
  </si>
  <si>
    <t>~/dsi/Capstone/images/Mountains/46359.jpg</t>
  </si>
  <si>
    <t>~/dsi/Capstone/images/Mountains/46360.jpg</t>
  </si>
  <si>
    <t>~/dsi/Capstone/images/Mountains/44661.jpg</t>
  </si>
  <si>
    <t>~/dsi/Capstone/images/Mountains/17517.jpg</t>
  </si>
  <si>
    <t>~/dsi/Capstone/images/Mountains/6559.jpg</t>
  </si>
  <si>
    <t>~/dsi/Capstone/images/Mountains/26826.jpg</t>
  </si>
  <si>
    <t>~/dsi/Capstone/images/Mountains/20045.jpg</t>
  </si>
  <si>
    <t>~/dsi/Capstone/images/Mountains/17516.jpg</t>
  </si>
  <si>
    <t>~/dsi/Capstone/images/Mountains/44554.jpg</t>
  </si>
  <si>
    <t>~/dsi/Capstone/images/Mountains/19861.jpg</t>
  </si>
  <si>
    <t>~/dsi/Capstone/images/Mountains/26613.jpg</t>
  </si>
  <si>
    <t>~/dsi/Capstone/images/Mountains/27323.jpg</t>
  </si>
  <si>
    <t>~/dsi/Capstone/images/Mountains/29748.jpg</t>
  </si>
  <si>
    <t>~/dsi/Capstone/images/Mountains/18838.jpg</t>
  </si>
  <si>
    <t>~/dsi/Capstone/images/Mountains/18843.jpg</t>
  </si>
  <si>
    <t>~/dsi/Capstone/images/Mountains/17708.jpg</t>
  </si>
  <si>
    <t>~/dsi/Capstone/images/Mountains/26779.jpg</t>
  </si>
  <si>
    <t>~/dsi/Capstone/images/Mountains/12871.jpg</t>
  </si>
  <si>
    <t>~/dsi/Capstone/images/Mountains/23561.jpg</t>
  </si>
  <si>
    <t>~/dsi/Capstone/images/Mountains/23562.jpg</t>
  </si>
  <si>
    <t>~/dsi/Capstone/images/Mountains/23563.jpg</t>
  </si>
  <si>
    <t>~/dsi/Capstone/images/Mountains/26825.jpg</t>
  </si>
  <si>
    <t>~/dsi/Capstone/images/Mountains/29250.jpg</t>
  </si>
  <si>
    <t>~/dsi/Capstone/images/Mountains/29915.jpg</t>
  </si>
  <si>
    <t>~/dsi/Capstone/images/Mountains/29916.jpg</t>
  </si>
  <si>
    <t>~/dsi/Capstone/images/Mountains/29917.jpg</t>
  </si>
  <si>
    <t>~/dsi/Capstone/images/Mountains/19862.jpg</t>
  </si>
  <si>
    <t>~/dsi/Capstone/images/Mountains/30332.jpg</t>
  </si>
  <si>
    <t>~/dsi/Capstone/images/Mountains/18397.jpg</t>
  </si>
  <si>
    <t>~/dsi/Capstone/images/Mountains/27316.jpg</t>
  </si>
  <si>
    <t>~/dsi/Capstone/images/Mountains/41525.jpg</t>
  </si>
  <si>
    <t>~/dsi/Capstone/images/Mountains/29253.jpg</t>
  </si>
  <si>
    <t>~/dsi/Capstone/images/Mountains/23779.jpg</t>
  </si>
  <si>
    <t>~/dsi/Capstone/images/Mountains/14570.jpg</t>
  </si>
  <si>
    <t>~/dsi/Capstone/images/Mountains/25084.jpg</t>
  </si>
  <si>
    <t>~/dsi/Capstone/images/Mountains/27679.jpg</t>
  </si>
  <si>
    <t>~/dsi/Capstone/images/Mountains/24307.jpg</t>
  </si>
  <si>
    <t>~/dsi/Capstone/images/Mountains/24630.jpg</t>
  </si>
  <si>
    <t>~/dsi/Capstone/images/Mountains/24631.jpg</t>
  </si>
  <si>
    <t>~/dsi/Capstone/images/Mountains/13935.jpg</t>
  </si>
  <si>
    <t>~/dsi/Capstone/images/Mountains/24001.jpg</t>
  </si>
  <si>
    <t>~/dsi/Capstone/images/Mountains/24002.jpg</t>
  </si>
  <si>
    <t>~/dsi/Capstone/images/Mountains/28378.jpg</t>
  </si>
  <si>
    <t>~/dsi/Capstone/images/Mountains/28379.jpg</t>
  </si>
  <si>
    <t>~/dsi/Capstone/images/Mountains/25083.jpg</t>
  </si>
  <si>
    <t>~/dsi/Capstone/images/Mountains/18400.jpg</t>
  </si>
  <si>
    <t>~/dsi/Capstone/images/Mountains/30330.jpg</t>
  </si>
  <si>
    <t>~/dsi/Capstone/images/Mountains/40536.jpg</t>
  </si>
  <si>
    <t>~/dsi/Capstone/images/Mountains/30565.jpg</t>
  </si>
  <si>
    <t>~/dsi/Capstone/images/Mountains/24419.jpg</t>
  </si>
  <si>
    <t>~/dsi/Capstone/images/Mountains/18401.jpg</t>
  </si>
  <si>
    <t>~/dsi/Capstone/images/Mountains/23981.jpg</t>
  </si>
  <si>
    <t>~/dsi/Capstone/images/Mountains/29964.jpg</t>
  </si>
  <si>
    <t>~/dsi/Capstone/images/Mountains/29965.jpg</t>
  </si>
  <si>
    <t>~/dsi/Capstone/images/Mountains/23527.jpg</t>
  </si>
  <si>
    <t>~/dsi/Capstone/images/Mountains/23528.jpg</t>
  </si>
  <si>
    <t>~/dsi/Capstone/images/Mountains/23529.jpg</t>
  </si>
  <si>
    <t>~/dsi/Capstone/images/Mountains/25082.jpg</t>
  </si>
  <si>
    <t>~/dsi/Capstone/images/Mountains/42033.jpg</t>
  </si>
  <si>
    <t>~/dsi/Capstone/images/Mountains/30331.jpg</t>
  </si>
  <si>
    <t>~/dsi/Capstone/images/Mountains/24712.jpg</t>
  </si>
  <si>
    <t>~/dsi/Capstone/images/Mountains/24003.jpg</t>
  </si>
  <si>
    <t>~/dsi/Capstone/images/Mountains/24004.jpg</t>
  </si>
  <si>
    <t>~/dsi/Capstone/images/Mountains/28380.jpg</t>
  </si>
  <si>
    <t>~/dsi/Capstone/images/Mountains/25142.jpg</t>
  </si>
  <si>
    <t>~/dsi/Capstone/images/Mountains/30607.jpg</t>
  </si>
  <si>
    <t>~/dsi/Capstone/images/Mountains/23741.jpg</t>
  </si>
  <si>
    <t>~/dsi/Capstone/images/Mountains/23742.jpg</t>
  </si>
  <si>
    <t>~/dsi/Capstone/images/Mountains/29122.jpg</t>
  </si>
  <si>
    <t>~/dsi/Capstone/images/Mountains/29123.jpg</t>
  </si>
  <si>
    <t>~/dsi/Capstone/images/Mountains/22773.jpg</t>
  </si>
  <si>
    <t>~/dsi/Capstone/images/Mountains/25140.jpg</t>
  </si>
  <si>
    <t>~/dsi/Capstone/images/Mountains/29796.jpg</t>
  </si>
  <si>
    <t>~/dsi/Capstone/images/Mountains/24711.jpg</t>
  </si>
  <si>
    <t>~/dsi/Capstone/images/Mountains/23871.jpg</t>
  </si>
  <si>
    <t>~/dsi/Capstone/images/Mountains/29926.jpg</t>
  </si>
  <si>
    <t>~/dsi/Capstone/images/Mountains/44553.jpg</t>
  </si>
  <si>
    <t>~/dsi/Capstone/images/Mountains/24417.jpg</t>
  </si>
  <si>
    <t>~/dsi/Capstone/images/Mountains/23761.jpg</t>
  </si>
  <si>
    <t>~/dsi/Capstone/images/Mountains/23762.jpg</t>
  </si>
  <si>
    <t>~/dsi/Capstone/images/Mountains/18729.jpg</t>
  </si>
  <si>
    <t>~/dsi/Capstone/images/Mountains/18730.jpg</t>
  </si>
  <si>
    <t>~/dsi/Capstone/images/Mountains/44660.jpg</t>
  </si>
  <si>
    <t>~/dsi/Capstone/images/Mountains/24422.jpg</t>
  </si>
  <si>
    <t>~/dsi/Capstone/images/Mountains/34962.jpg</t>
  </si>
  <si>
    <t>~/dsi/Capstone/images/Mountains/24395.jpg</t>
  </si>
  <si>
    <t>~/dsi/Capstone/images/Mountains/24396.jpg</t>
  </si>
  <si>
    <t>~/dsi/Capstone/images/Mountains/45436.jpg</t>
  </si>
  <si>
    <t>~/dsi/Capstone/images/Mountains/24888.jpg</t>
  </si>
  <si>
    <t>~/dsi/Capstone/images/Mountains/23136.jpg</t>
  </si>
  <si>
    <t>~/dsi/Capstone/images/Mountains/24634.jpg</t>
  </si>
  <si>
    <t>~/dsi/Capstone/images/Mountains/24748.jpg</t>
  </si>
  <si>
    <t>~/dsi/Capstone/images/Mountains/19960.jpg</t>
  </si>
  <si>
    <t>~/dsi/Capstone/images/Mountains/26818.jpg</t>
  </si>
  <si>
    <t>~/dsi/Capstone/images/Mountains/29927.jpg</t>
  </si>
  <si>
    <t>~/dsi/Capstone/images/Mountains/26816.jpg</t>
  </si>
  <si>
    <t>~/dsi/Capstone/images/Mountains/26819.jpg</t>
  </si>
  <si>
    <t>~/dsi/Capstone/images/Mountains/26827.jpg</t>
  </si>
  <si>
    <t>~/dsi/Capstone/images/Mountains/27220.jpg</t>
  </si>
  <si>
    <t>~/dsi/Capstone/images/Mountains/26439.jpg</t>
  </si>
  <si>
    <t>~/dsi/Capstone/images/Mountains/26786.jpg</t>
  </si>
  <si>
    <t>~/dsi/Capstone/images/Mountains/26804.jpg</t>
  </si>
  <si>
    <t>~/dsi/Capstone/images/Mountains/23869.jpg</t>
  </si>
  <si>
    <t>~/dsi/Capstone/images/Mountains/23870.jpg</t>
  </si>
  <si>
    <t>~/dsi/Capstone/images/Mountains/6555.jpg</t>
  </si>
  <si>
    <t>~/dsi/Capstone/images/Mountains/20651.jpg</t>
  </si>
  <si>
    <t>~/dsi/Capstone/images/Mountains/36306.jpg</t>
  </si>
  <si>
    <t>~/dsi/Capstone/images/Mountains/36307.jpg</t>
  </si>
  <si>
    <t>~/dsi/Capstone/images/Mountains/36308.jpg</t>
  </si>
  <si>
    <t>~/dsi/Capstone/images/Mountains/26441.jpg</t>
  </si>
  <si>
    <t>~/dsi/Capstone/images/Mountains/20652.jpg</t>
  </si>
  <si>
    <t>~/dsi/Capstone/images/Mountains/34982.jpg</t>
  </si>
  <si>
    <t>~/dsi/Capstone/images/Mountains/36202.jpg</t>
  </si>
  <si>
    <t>~/dsi/Capstone/images/Mountains/36200.jpg</t>
  </si>
  <si>
    <t>~/dsi/Capstone/images/Mountains/9071.jpg</t>
  </si>
  <si>
    <t>~/dsi/Capstone/images/Mountains/24421.jpg</t>
  </si>
  <si>
    <t>~/dsi/Capstone/images/Mountains/40198.jpg</t>
  </si>
  <si>
    <t>~/dsi/Capstone/images/Mountains/40211.jpg</t>
  </si>
  <si>
    <t>~/dsi/Capstone/images/Mountains/6661.jpg</t>
  </si>
  <si>
    <t>~/dsi/Capstone/images/Mountains/27215.jpg</t>
  </si>
  <si>
    <t>~/dsi/Capstone/images/Mountains/27216.jpg</t>
  </si>
  <si>
    <t>~/dsi/Capstone/images/Mountains/9442.jpg</t>
  </si>
  <si>
    <t>~/dsi/Capstone/images/Mountains/28896.jpg</t>
  </si>
  <si>
    <t>~/dsi/Capstone/images/Mountains/45174.jpg</t>
  </si>
  <si>
    <t>~/dsi/Capstone/images/Mountains/45175.jpg</t>
  </si>
  <si>
    <t>~/dsi/Capstone/images/Mountains/27222.jpg</t>
  </si>
  <si>
    <t>~/dsi/Capstone/images/Mountains/27223.jpg</t>
  </si>
  <si>
    <t>~/dsi/Capstone/images/Mountains/9022.jpg</t>
  </si>
  <si>
    <t>~/dsi/Capstone/images/Mountains/23658.jpg</t>
  </si>
  <si>
    <t>~/dsi/Capstone/images/Mountains/24058.jpg</t>
  </si>
  <si>
    <t>~/dsi/Capstone/images/Mountains/45431.jpg</t>
  </si>
  <si>
    <t>~/dsi/Capstone/images/Mountains/35501.jpg</t>
  </si>
  <si>
    <t>~/dsi/Capstone/images/Mountains/35502.jpg</t>
  </si>
  <si>
    <t>~/dsi/Capstone/images/Mountains/23603.jpg</t>
  </si>
  <si>
    <t>~/dsi/Capstone/images/Mountains/23604.jpg</t>
  </si>
  <si>
    <t>~/dsi/Capstone/images/Mountains/23605.jpg</t>
  </si>
  <si>
    <t>~/dsi/Capstone/images/Mountains/36973.jpg</t>
  </si>
  <si>
    <t>~/dsi/Capstone/images/Mountains/36279.jpg</t>
  </si>
  <si>
    <t>~/dsi/Capstone/images/Mountains/34984.jpg</t>
  </si>
  <si>
    <t>~/dsi/Capstone/images/Mountains/36055.jpg</t>
  </si>
  <si>
    <t>~/dsi/Capstone/images/Mountains/36056.jpg</t>
  </si>
  <si>
    <t>~/dsi/Capstone/images/Mountains/39992.jpg</t>
  </si>
  <si>
    <t>~/dsi/Capstone/images/Mountains/46398.jpg</t>
  </si>
  <si>
    <t>~/dsi/Capstone/images/Mountains/36053.jpg</t>
  </si>
  <si>
    <t>~/dsi/Capstone/images/Mountains/9427.jpg</t>
  </si>
  <si>
    <t>~/dsi/Capstone/images/Mountains/9428.jpg</t>
  </si>
  <si>
    <t>~/dsi/Capstone/images/Mountains/45185.jpg</t>
  </si>
  <si>
    <t>~/dsi/Capstone/images/Mountains/27225.jpg</t>
  </si>
  <si>
    <t>~/dsi/Capstone/images/Mountains/24397.jpg</t>
  </si>
  <si>
    <t>~/dsi/Capstone/images/Mountains/29009.jpg</t>
  </si>
  <si>
    <t>~/dsi/Capstone/images/Mountains/23919.jpg</t>
  </si>
  <si>
    <t>~/dsi/Capstone/images/Mountains/23920.jpg</t>
  </si>
  <si>
    <t>~/dsi/Capstone/images/Mountains/23921.jpg</t>
  </si>
  <si>
    <t>~/dsi/Capstone/images/Mountains/36089.jpg</t>
  </si>
  <si>
    <t>~/dsi/Capstone/images/Mountains/44882.jpg</t>
  </si>
  <si>
    <t>~/dsi/Capstone/images/Mountains/23894.jpg</t>
  </si>
  <si>
    <t>~/dsi/Capstone/images/Mountains/23895.jpg</t>
  </si>
  <si>
    <t>~/dsi/Capstone/images/Mountains/44460.jpg</t>
  </si>
  <si>
    <t>~/dsi/Capstone/images/Mountains/49557.jpg</t>
  </si>
  <si>
    <t>~/dsi/Capstone/images/Mountains/20654.jpg</t>
  </si>
  <si>
    <t>~/dsi/Capstone/images/Mountains/40225.jpg</t>
  </si>
  <si>
    <t>~/dsi/Capstone/images/Mountains/17515.jpg</t>
  </si>
  <si>
    <t>~/dsi/Capstone/images/Mountains/27089.jpg</t>
  </si>
  <si>
    <t>~/dsi/Capstone/images/Mountains/36977.jpg</t>
  </si>
  <si>
    <t>~/dsi/Capstone/images/Mountains/21669.jpg</t>
  </si>
  <si>
    <t>~/dsi/Capstone/images/Mountains/9357.jpg</t>
  </si>
  <si>
    <t>~/dsi/Capstone/images/Mountains/17518.jpg</t>
  </si>
  <si>
    <t>~/dsi/Capstone/images/Mountains/44172.jpg</t>
  </si>
  <si>
    <t>~/dsi/Capstone/images/Mountains/44173.jpg</t>
  </si>
  <si>
    <t>~/dsi/Capstone/images/Mountains/45558.jpg</t>
  </si>
  <si>
    <t>~/dsi/Capstone/images/Mountains/12238.jpg</t>
  </si>
  <si>
    <t>~/dsi/Capstone/images/Mountains/18404.jpg</t>
  </si>
  <si>
    <t>~/dsi/Capstone/images/Mountains/19368.jpg</t>
  </si>
  <si>
    <t>~/dsi/Capstone/images/Mountains/35504.jpg</t>
  </si>
  <si>
    <t>~/dsi/Capstone/images/Mountains/36974.jpg</t>
  </si>
  <si>
    <t>~/dsi/Capstone/images/Mountains/36975.jpg</t>
  </si>
  <si>
    <t>~/dsi/Capstone/images/Mountains/24041.jpg</t>
  </si>
  <si>
    <t>~/dsi/Capstone/images/Mountains/33671.jpg</t>
  </si>
  <si>
    <t>~/dsi/Capstone/images/Mountains/45669.jpg</t>
  </si>
  <si>
    <t>~/dsi/Capstone/images/Mountains/23918.jpg</t>
  </si>
  <si>
    <t>~/dsi/Capstone/images/Mountains/36092.jpg</t>
  </si>
  <si>
    <t>~/dsi/Capstone/images/Mountains/35494.jpg</t>
  </si>
  <si>
    <t>~/dsi/Capstone/images/Mountains/13937.jpg</t>
  </si>
  <si>
    <t>~/dsi/Capstone/images/Mountains/36978.jpg</t>
  </si>
  <si>
    <t>~/dsi/Capstone/images/Mountains/24019.jpg</t>
  </si>
  <si>
    <t>~/dsi/Capstone/images/Mountains/24020.jpg</t>
  </si>
  <si>
    <t>~/dsi/Capstone/images/Mountains/18419.jpg</t>
  </si>
  <si>
    <t>~/dsi/Capstone/images/Mountains/40226.jpg</t>
  </si>
  <si>
    <t>~/dsi/Capstone/images/Mountains/23511.jpg</t>
  </si>
  <si>
    <t>~/dsi/Capstone/images/Mountains/23662.jpg</t>
  </si>
  <si>
    <t>~/dsi/Capstone/images/Mountains/23663.jpg</t>
  </si>
  <si>
    <t>~/dsi/Capstone/images/Mountains/23664.jpg</t>
  </si>
  <si>
    <t>~/dsi/Capstone/images/Mountains/24121.jpg</t>
  </si>
  <si>
    <t>~/dsi/Capstone/images/Mountains/24122.jpg</t>
  </si>
  <si>
    <t>~/dsi/Capstone/images/Mountains/40216.jpg</t>
  </si>
  <si>
    <t>~/dsi/Capstone/images/Mountains/45246.jpg</t>
  </si>
  <si>
    <t>~/dsi/Capstone/images/Mountains/45247.jpg</t>
  </si>
  <si>
    <t>~/dsi/Capstone/images/Mountains/19359.jpg</t>
  </si>
  <si>
    <t>~/dsi/Capstone/images/Mountains/24011.jpg</t>
  </si>
  <si>
    <t>~/dsi/Capstone/images/Mountains/24012.jpg</t>
  </si>
  <si>
    <t>~/dsi/Capstone/images/Mountains/24013.jpg</t>
  </si>
  <si>
    <t>~/dsi/Capstone/images/Mountains/23998.jpg</t>
  </si>
  <si>
    <t>~/dsi/Capstone/images/Mountains/23999.jpg</t>
  </si>
  <si>
    <t>~/dsi/Capstone/images/Mountains/24000.jpg</t>
  </si>
  <si>
    <t>~/dsi/Capstone/images/Mountains/40358.jpg</t>
  </si>
  <si>
    <t>~/dsi/Capstone/images/Mountains/39350.jpg</t>
  </si>
  <si>
    <t>~/dsi/Capstone/images/Mountains/23514.jpg</t>
  </si>
  <si>
    <t>~/dsi/Capstone/images/Mountains/24408.jpg</t>
  </si>
  <si>
    <t>~/dsi/Capstone/images/Mountains/40199.jpg</t>
  </si>
  <si>
    <t>~/dsi/Capstone/images/Mountains/45668.jpg</t>
  </si>
  <si>
    <t>~/dsi/Capstone/images/Mountains/35097.jpg</t>
  </si>
  <si>
    <t>~/dsi/Capstone/images/Mountains/23951.jpg</t>
  </si>
  <si>
    <t>~/dsi/Capstone/images/Mountains/6880.jpg</t>
  </si>
  <si>
    <t>~/dsi/Capstone/images/Mountains/16502.jpg</t>
  </si>
  <si>
    <t>~/dsi/Capstone/images/Mountains/29515.jpg</t>
  </si>
  <si>
    <t>~/dsi/Capstone/images/Mountains/23996.jpg</t>
  </si>
  <si>
    <t>~/dsi/Capstone/images/Mountains/40367.jpg</t>
  </si>
  <si>
    <t>~/dsi/Capstone/images/Mountains/24018.jpg</t>
  </si>
  <si>
    <t>~/dsi/Capstone/images/Mountains/44450.jpg</t>
  </si>
  <si>
    <t>~/dsi/Capstone/images/Mountains/44877.jpg</t>
  </si>
  <si>
    <t>~/dsi/Capstone/images/Mountains/23797.jpg</t>
  </si>
  <si>
    <t>~/dsi/Capstone/images/Mountains/23798.jpg</t>
  </si>
  <si>
    <t>~/dsi/Capstone/images/Mountains/23950.jpg</t>
  </si>
  <si>
    <t>~/dsi/Capstone/images/Mountains/46377.jpg</t>
  </si>
  <si>
    <t>~/dsi/Capstone/images/Mountains/24295.jpg</t>
  </si>
  <si>
    <t>~/dsi/Capstone/images/Mountains/29264.jpg</t>
  </si>
  <si>
    <t>~/dsi/Capstone/images/Mountains/23947.jpg</t>
  </si>
  <si>
    <t>~/dsi/Capstone/images/Mountains/9284.jpg</t>
  </si>
  <si>
    <t>~/dsi/Capstone/images/Mountains/45221.jpg</t>
  </si>
  <si>
    <t>~/dsi/Capstone/images/Mountains/45222.jpg</t>
  </si>
  <si>
    <t>~/dsi/Capstone/images/Mountains/27727.jpg</t>
  </si>
  <si>
    <t>~/dsi/Capstone/images/Mountains/45209.jpg</t>
  </si>
  <si>
    <t>~/dsi/Capstone/images/Mountains/45210.jpg</t>
  </si>
  <si>
    <t>~/dsi/Capstone/images/Mountains/45211.jpg</t>
  </si>
  <si>
    <t>~/dsi/Capstone/images/Mountains/24198.jpg</t>
  </si>
  <si>
    <t>~/dsi/Capstone/images/Mountains/24199.jpg</t>
  </si>
  <si>
    <t>~/dsi/Capstone/images/Mountains/18952.jpg</t>
  </si>
  <si>
    <t>~/dsi/Capstone/images/Mountains/24301.jpg</t>
  </si>
  <si>
    <t>~/dsi/Capstone/images/Mountains/29355.jpg</t>
  </si>
  <si>
    <t>~/dsi/Capstone/images/Mountains/29356.jpg</t>
  </si>
  <si>
    <t>~/dsi/Capstone/images/Mountains/18950.jpg</t>
  </si>
  <si>
    <t>~/dsi/Capstone/images/Mountains/29353.jpg</t>
  </si>
  <si>
    <t>~/dsi/Capstone/images/Mountains/29354.jpg</t>
  </si>
  <si>
    <t>~/dsi/Capstone/images/Mountains/39848.jpg</t>
  </si>
  <si>
    <t>~/dsi/Capstone/images/Mountains/24202.jpg</t>
  </si>
  <si>
    <t>~/dsi/Capstone/images/Mountains/6916.jpg</t>
  </si>
  <si>
    <t>~/dsi/Capstone/images/Mountains/19791.jpg</t>
  </si>
  <si>
    <t>~/dsi/Capstone/images/Mountains/40221.jpg</t>
  </si>
  <si>
    <t>~/dsi/Capstone/images/Mountains/19793.jpg</t>
  </si>
  <si>
    <t>~/dsi/Capstone/images/Mountains/18954.jpg</t>
  </si>
  <si>
    <t>~/dsi/Capstone/images/Mountains/29350.jpg</t>
  </si>
  <si>
    <t>~/dsi/Capstone/images/Mountains/29351.jpg</t>
  </si>
  <si>
    <t>~/dsi/Capstone/images/Mountains/29352.jpg</t>
  </si>
  <si>
    <t>~/dsi/Capstone/images/Mountains/33582.jpg</t>
  </si>
  <si>
    <t>~/dsi/Capstone/images/Mountains/18957.jpg</t>
  </si>
  <si>
    <t>~/dsi/Capstone/images/Mountains/24287.jpg</t>
  </si>
  <si>
    <t>~/dsi/Capstone/images/Mountains/24288.jpg</t>
  </si>
  <si>
    <t>~/dsi/Capstone/images/Mountains/45205.jpg</t>
  </si>
  <si>
    <t>~/dsi/Capstone/images/Mountains/45206.jpg</t>
  </si>
  <si>
    <t>~/dsi/Capstone/images/Mountains/45207.jpg</t>
  </si>
  <si>
    <t>~/dsi/Capstone/images/Mountains/23671.jpg</t>
  </si>
  <si>
    <t>~/dsi/Capstone/images/Mountains/23672.jpg</t>
  </si>
  <si>
    <t>~/dsi/Capstone/images/Mountains/23963.jpg</t>
  </si>
  <si>
    <t>~/dsi/Capstone/images/Mountains/23964.jpg</t>
  </si>
  <si>
    <t>~/dsi/Capstone/images/Mountains/19439.jpg</t>
  </si>
  <si>
    <t>~/dsi/Capstone/images/Mountains/19440.jpg</t>
  </si>
  <si>
    <t>~/dsi/Capstone/images/Mountains/23946.jpg</t>
  </si>
  <si>
    <t>~/dsi/Capstone/images/Mountains/44640.jpg</t>
  </si>
  <si>
    <t>~/dsi/Capstone/images/Mountains/10498.jpg</t>
  </si>
  <si>
    <t>~/dsi/Capstone/images/Mountains/26348.jpg</t>
  </si>
  <si>
    <t>~/dsi/Capstone/images/Mountains/26351.jpg</t>
  </si>
  <si>
    <t>~/dsi/Capstone/images/Mountains/35131.jpg</t>
  </si>
  <si>
    <t>~/dsi/Capstone/images/Mountains/48983.jpg</t>
  </si>
  <si>
    <t>~/dsi/Capstone/images/Mountains/48984.jpg</t>
  </si>
  <si>
    <t>~/dsi/Capstone/images/Mountains/48991.jpg</t>
  </si>
  <si>
    <t>~/dsi/Capstone/images/Mountains/31379.jpg</t>
  </si>
  <si>
    <t>~/dsi/Capstone/images/Mountains/43316.jpg</t>
  </si>
  <si>
    <t>~/dsi/Capstone/images/Mountains/43317.jpg</t>
  </si>
  <si>
    <t>~/dsi/Capstone/images/Mountains/43318.jpg</t>
  </si>
  <si>
    <t>~/dsi/Capstone/images/Mountains/17274.jpg</t>
  </si>
  <si>
    <t>~/dsi/Capstone/images/Mountains/32478.jpg</t>
  </si>
  <si>
    <t>~/dsi/Capstone/images/Mountains/29904.jpg</t>
  </si>
  <si>
    <t>~/dsi/Capstone/images/Mountains/7192.jpg</t>
  </si>
  <si>
    <t>~/dsi/Capstone/images/Mountains/25236.jpg</t>
  </si>
  <si>
    <t>~/dsi/Capstone/images/Mountains/46118.jpg</t>
  </si>
  <si>
    <t>~/dsi/Capstone/images/Mountains/17071.jpg</t>
  </si>
  <si>
    <t>~/dsi/Capstone/images/Mountains/17495.jpg</t>
  </si>
  <si>
    <t>~/dsi/Capstone/images/Mountains/18421.jpg</t>
  </si>
  <si>
    <t>~/dsi/Capstone/images/Mountains/21581.jpg</t>
  </si>
  <si>
    <t>~/dsi/Capstone/images/Mountains/21582.jpg</t>
  </si>
  <si>
    <t>~/dsi/Capstone/images/Mountains/7191.jpg</t>
  </si>
  <si>
    <t>~/dsi/Capstone/images/Mountains/8772.jpg</t>
  </si>
  <si>
    <t>~/dsi/Capstone/images/Mountains/21591.jpg</t>
  </si>
  <si>
    <t>~/dsi/Capstone/images/Mountains/43805.jpg</t>
  </si>
  <si>
    <t>~/dsi/Capstone/images/Mountains/17569.jpg</t>
  </si>
  <si>
    <t>~/dsi/Capstone/images/Mountains/25106.jpg</t>
  </si>
  <si>
    <t>~/dsi/Capstone/images/Mountains/43813.jpg</t>
  </si>
  <si>
    <t>~/dsi/Capstone/images/Mountains/31382.jpg</t>
  </si>
  <si>
    <t>~/dsi/Capstone/images/Mountains/41149.jpg</t>
  </si>
  <si>
    <t>~/dsi/Capstone/images/Mountains/45270.jpg</t>
  </si>
  <si>
    <t>~/dsi/Capstone/images/Mountains/45271.jpg</t>
  </si>
  <si>
    <t>~/dsi/Capstone/images/Mountains/46216.jpg</t>
  </si>
  <si>
    <t>~/dsi/Capstone/images/Mountains/21732.jpg</t>
  </si>
  <si>
    <t>~/dsi/Capstone/images/Mountains/24142.jpg</t>
  </si>
  <si>
    <t>~/dsi/Capstone/images/Mountains/25170.jpg</t>
  </si>
  <si>
    <t>~/dsi/Capstone/images/Mountains/32446.jpg</t>
  </si>
  <si>
    <t>~/dsi/Capstone/images/Mountains/41624.jpg</t>
  </si>
  <si>
    <t>~/dsi/Capstone/images/Mountains/43089.jpg</t>
  </si>
  <si>
    <t>~/dsi/Capstone/images/Mountains/41611.jpg</t>
  </si>
  <si>
    <t>~/dsi/Capstone/images/Mountains/41623.jpg</t>
  </si>
  <si>
    <t>~/dsi/Capstone/images/Mountains/43090.jpg</t>
  </si>
  <si>
    <t>~/dsi/Capstone/images/Mountains/28939.jpg</t>
  </si>
  <si>
    <t>~/dsi/Capstone/images/Mountains/10013.jpg</t>
  </si>
  <si>
    <t>~/dsi/Capstone/images/Mountains/41591.jpg</t>
  </si>
  <si>
    <t>~/dsi/Capstone/images/Mountains/41615.jpg</t>
  </si>
  <si>
    <t>~/dsi/Capstone/images/Mountains/25169.jpg</t>
  </si>
  <si>
    <t>~/dsi/Capstone/images/Mountains/24449.jpg</t>
  </si>
  <si>
    <t>~/dsi/Capstone/images/Mountains/24450.jpg</t>
  </si>
  <si>
    <t>~/dsi/Capstone/images/Mountains/41616.jpg</t>
  </si>
  <si>
    <t>~/dsi/Capstone/images/Mountains/30691.jpg</t>
  </si>
  <si>
    <t>~/dsi/Capstone/images/Mountains/41592.jpg</t>
  </si>
  <si>
    <t>~/dsi/Capstone/images/Mountains/45323.jpg</t>
  </si>
  <si>
    <t>~/dsi/Capstone/images/Mountains/41630.jpg</t>
  </si>
  <si>
    <t>~/dsi/Capstone/images/Mountains/41629.jpg</t>
  </si>
  <si>
    <t>~/dsi/Capstone/images/Mountains/12446.jpg</t>
  </si>
  <si>
    <t>~/dsi/Capstone/images/Mountains/12421.jpg</t>
  </si>
  <si>
    <t>~/dsi/Capstone/images/Mountains/38704.jpg</t>
  </si>
  <si>
    <t>~/dsi/Capstone/images/Mountains/12405.jpg</t>
  </si>
  <si>
    <t>~/dsi/Capstone/images/Mountains/12445.jpg</t>
  </si>
  <si>
    <t>~/dsi/Capstone/images/Mountains/12420.jpg</t>
  </si>
  <si>
    <t>~/dsi/Capstone/images/Mountains/12400.jpg</t>
  </si>
  <si>
    <t>~/dsi/Capstone/images/Mountains/12404.jpg</t>
  </si>
  <si>
    <t>~/dsi/Capstone/images/Mountains/12406.jpg</t>
  </si>
  <si>
    <t>~/dsi/Capstone/images/Mountains/38741.jpg</t>
  </si>
  <si>
    <t>~/dsi/Capstone/images/Mountains/18813.jpg</t>
  </si>
  <si>
    <t>~/dsi/Capstone/images/Mountains/39619.jpg</t>
  </si>
  <si>
    <t>~/dsi/Capstone/images/Mountains/12425.jpg</t>
  </si>
  <si>
    <t>~/dsi/Capstone/images/Mountains/12424.jpg</t>
  </si>
  <si>
    <t>~/dsi/Capstone/images/Mountains/49316.jpg</t>
  </si>
  <si>
    <t>~/dsi/Capstone/images/Mountains/38747.jpg</t>
  </si>
  <si>
    <t>~/dsi/Capstone/images/Mountains/12397.jpg</t>
  </si>
  <si>
    <t>~/dsi/Capstone/images/Mountains/12398.jpg</t>
  </si>
  <si>
    <t>~/dsi/Capstone/images/Mountains/12399.jpg</t>
  </si>
  <si>
    <t>~/dsi/Capstone/images/Mountains/12414.jpg</t>
  </si>
  <si>
    <t>~/dsi/Capstone/images/Mountains/12381.jpg</t>
  </si>
  <si>
    <t>~/dsi/Capstone/images/Mountains/18802.jpg</t>
  </si>
  <si>
    <t>~/dsi/Capstone/images/Mountains/12389.jpg</t>
  </si>
  <si>
    <t>~/dsi/Capstone/images/Mountains/12393.jpg</t>
  </si>
  <si>
    <t>~/dsi/Capstone/images/Mountains/49313.jpg</t>
  </si>
  <si>
    <t>~/dsi/Capstone/images/Mountains/49230.jpg</t>
  </si>
  <si>
    <t>~/dsi/Capstone/images/Mountains/49309.jpg</t>
  </si>
  <si>
    <t>~/dsi/Capstone/images/Mountains/12395.jpg</t>
  </si>
  <si>
    <t>~/dsi/Capstone/images/Mountains/39608.jpg</t>
  </si>
  <si>
    <t>~/dsi/Capstone/images/Mountains/38701.jpg</t>
  </si>
  <si>
    <t>~/dsi/Capstone/images/Mountains/49398.jpg</t>
  </si>
  <si>
    <t>~/dsi/Capstone/images/Mountains/38732.jpg</t>
  </si>
  <si>
    <t>~/dsi/Capstone/images/Mountains/49375.jpg</t>
  </si>
  <si>
    <t>~/dsi/Capstone/images/Mountains/39628.jpg</t>
  </si>
  <si>
    <t>~/dsi/Capstone/images/Mountains/12372.jpg</t>
  </si>
  <si>
    <t>~/dsi/Capstone/images/Mountains/12402.jpg</t>
  </si>
  <si>
    <t>~/dsi/Capstone/images/Mountains/49312.jpg</t>
  </si>
  <si>
    <t>~/dsi/Capstone/images/Mountains/12330.jpg</t>
  </si>
  <si>
    <t>~/dsi/Capstone/images/Mountains/39610.jpg</t>
  </si>
  <si>
    <t>~/dsi/Capstone/images/Mountains/12408.jpg</t>
  </si>
  <si>
    <t>~/dsi/Capstone/images/Mountains/49233.jpg</t>
  </si>
  <si>
    <t>~/dsi/Capstone/images/Mountains/12386.jpg</t>
  </si>
  <si>
    <t>~/dsi/Capstone/images/Mountains/49231.jpg</t>
  </si>
  <si>
    <t>~/dsi/Capstone/images/Mountains/37631.jpg</t>
  </si>
  <si>
    <t>~/dsi/Capstone/images/Mountains/38762.jpg</t>
  </si>
  <si>
    <t>~/dsi/Capstone/images/Mountains/49396.jpg</t>
  </si>
  <si>
    <t>~/dsi/Capstone/images/Mountains/38754.jpg</t>
  </si>
  <si>
    <t>~/dsi/Capstone/images/Mountains/49397.jpg</t>
  </si>
  <si>
    <t>~/dsi/Capstone/images/Mountains/49357.jpg</t>
  </si>
  <si>
    <t>~/dsi/Capstone/images/Mountains/45002.jpg</t>
  </si>
  <si>
    <t>~/dsi/Capstone/images/Mountains/49317.jpg</t>
  </si>
  <si>
    <t>~/dsi/Capstone/images/Mountains/49235.jpg</t>
  </si>
  <si>
    <t>~/dsi/Capstone/images/Mountains/49226.jpg</t>
  </si>
  <si>
    <t>~/dsi/Capstone/images/Mountains/18803.jpg</t>
  </si>
  <si>
    <t>~/dsi/Capstone/images/Mountains/37512.jpg</t>
  </si>
  <si>
    <t>~/dsi/Capstone/images/Mountains/12435.jpg</t>
  </si>
  <si>
    <t>~/dsi/Capstone/images/Mountains/48866.jpg</t>
  </si>
  <si>
    <t>~/dsi/Capstone/images/Mountains/48867.jpg</t>
  </si>
  <si>
    <t>~/dsi/Capstone/images/Mountains/48868.jpg</t>
  </si>
  <si>
    <t>~/dsi/Capstone/images/Mountains/12382.jpg</t>
  </si>
  <si>
    <t>~/dsi/Capstone/images/Mountains/12394.jpg</t>
  </si>
  <si>
    <t>~/dsi/Capstone/images/Mountains/37630.jpg</t>
  </si>
  <si>
    <t>~/dsi/Capstone/images/Mountains/12378.jpg</t>
  </si>
  <si>
    <t>~/dsi/Capstone/images/Mountains/44996.jpg</t>
  </si>
  <si>
    <t>~/dsi/Capstone/images/Mountains/37514.jpg</t>
  </si>
  <si>
    <t>~/dsi/Capstone/images/Mountains/37513.jpg</t>
  </si>
  <si>
    <t>~/dsi/Capstone/images/Mountains/38761.jpg</t>
  </si>
  <si>
    <t>~/dsi/Capstone/images/Mountains/49234.jpg</t>
  </si>
  <si>
    <t>~/dsi/Capstone/images/Mountains/49236.jpg</t>
  </si>
  <si>
    <t>~/dsi/Capstone/images/Mountains/18804.jpg</t>
  </si>
  <si>
    <t>~/dsi/Capstone/images/Mountains/38763.jpg</t>
  </si>
  <si>
    <t>~/dsi/Capstone/images/Mountains/45107.jpg</t>
  </si>
  <si>
    <t>~/dsi/Capstone/images/Mountains/49366.jpg</t>
  </si>
  <si>
    <t>~/dsi/Capstone/images/Mountains/11913.jpg</t>
  </si>
  <si>
    <t>~/dsi/Capstone/images/Mountains/38759.jpg</t>
  </si>
  <si>
    <t>~/dsi/Capstone/images/Mountains/49310.jpg</t>
  </si>
  <si>
    <t>~/dsi/Capstone/images/Mountains/12377.jpg</t>
  </si>
  <si>
    <t>~/dsi/Capstone/images/Mountains/38760.jpg</t>
  </si>
  <si>
    <t>~/dsi/Capstone/images/Mountains/49364.jpg</t>
  </si>
  <si>
    <t>~/dsi/Capstone/images/Mountains/49362.jpg</t>
  </si>
  <si>
    <t>~/dsi/Capstone/images/Mountains/49358.jpg</t>
  </si>
  <si>
    <t>~/dsi/Capstone/images/Mountains/49363.jpg</t>
  </si>
  <si>
    <t>~/dsi/Capstone/images/Mountains/49518.jpg</t>
  </si>
  <si>
    <t>~/dsi/Capstone/images/Mountains/49311.jpg</t>
  </si>
  <si>
    <t>~/dsi/Capstone/images/Mountains/49519.jpg</t>
  </si>
  <si>
    <t>~/dsi/Capstone/images/Mountains/9199.jpg</t>
  </si>
  <si>
    <t>~/dsi/Capstone/images/Mountains/49516.jpg</t>
  </si>
  <si>
    <t>~/dsi/Capstone/images/Mountains/12376.jpg</t>
  </si>
  <si>
    <t>~/dsi/Capstone/images/Mountains/11912.jpg</t>
  </si>
  <si>
    <t>~/dsi/Capstone/images/Mountains/49374.jpg</t>
  </si>
  <si>
    <t>~/dsi/Capstone/images/Mountains/49373.jpg</t>
  </si>
  <si>
    <t>~/dsi/Capstone/images/Mountains/23389.jpg</t>
  </si>
  <si>
    <t>~/dsi/Capstone/images/Mountains/18798.jpg</t>
  </si>
  <si>
    <t>~/dsi/Capstone/images/Mountains/18808.jpg</t>
  </si>
  <si>
    <t>~/dsi/Capstone/images/Mountains/18807.jpg</t>
  </si>
  <si>
    <t>~/dsi/Capstone/images/Mountains/18723.jpg</t>
  </si>
  <si>
    <t>~/dsi/Capstone/images/Mountains/12336.jpg</t>
  </si>
  <si>
    <t>~/dsi/Capstone/images/Mountains/18806.jpg</t>
  </si>
  <si>
    <t>~/dsi/Capstone/images/Mountains/45375.jpg</t>
  </si>
  <si>
    <t>~/dsi/Capstone/images/Mountains/45374.jpg</t>
  </si>
  <si>
    <t>~/dsi/Capstone/images/Mountains/45376.jpg</t>
  </si>
  <si>
    <t>~/dsi/Capstone/images/Mountains/18811.jpg</t>
  </si>
  <si>
    <t>~/dsi/Capstone/images/Mountains/12324.jpg</t>
  </si>
  <si>
    <t>~/dsi/Capstone/images/Mountains/7970.jpg</t>
  </si>
  <si>
    <t>~/dsi/Capstone/images/Mountains/28575.jpg</t>
  </si>
  <si>
    <t>~/dsi/Capstone/images/Mountains/45926.jpg</t>
  </si>
  <si>
    <t>~/dsi/Capstone/images/Mountains/45907.jpg</t>
  </si>
  <si>
    <t>~/dsi/Capstone/images/Mountains/45908.jpg</t>
  </si>
  <si>
    <t>~/dsi/Capstone/images/Mountains/45901.jpg</t>
  </si>
  <si>
    <t>~/dsi/Capstone/images/Mountains/45902.jpg</t>
  </si>
  <si>
    <t>~/dsi/Capstone/images/Mountains/45903.jpg</t>
  </si>
  <si>
    <t>~/dsi/Capstone/images/Mountains/45909.jpg</t>
  </si>
  <si>
    <t>~/dsi/Capstone/images/Mountains/45910.jpg</t>
  </si>
  <si>
    <t>~/dsi/Capstone/images/Mountains/45911.jpg</t>
  </si>
  <si>
    <t>~/dsi/Capstone/images/Mountains/45912.jpg</t>
  </si>
  <si>
    <t>~/dsi/Capstone/images/Mountains/45896.jpg</t>
  </si>
  <si>
    <t>~/dsi/Capstone/images/Mountains/45897.jpg</t>
  </si>
  <si>
    <t>~/dsi/Capstone/images/Mountains/7990.jpg</t>
  </si>
  <si>
    <t>~/dsi/Capstone/images/Mountains/34248.jpg</t>
  </si>
  <si>
    <t>~/dsi/Capstone/images/Mountains/34249.jpg</t>
  </si>
  <si>
    <t>~/dsi/Capstone/images/Mountains/34250.jpg</t>
  </si>
  <si>
    <t>~/dsi/Capstone/images/Mountains/8043.jpg</t>
  </si>
  <si>
    <t>~/dsi/Capstone/images/Mountains/45904.jpg</t>
  </si>
  <si>
    <t>~/dsi/Capstone/images/Mountains/45905.jpg</t>
  </si>
  <si>
    <t>~/dsi/Capstone/images/Mountains/45906.jpg</t>
  </si>
  <si>
    <t>~/dsi/Capstone/images/Mountains/7770.jpg</t>
  </si>
  <si>
    <t>~/dsi/Capstone/images/Mountains/44582.jpg</t>
  </si>
  <si>
    <t>~/dsi/Capstone/images/Mountains/44583.jpg</t>
  </si>
  <si>
    <t>~/dsi/Capstone/images/Mountains/45921.jpg</t>
  </si>
  <si>
    <t>~/dsi/Capstone/images/Mountains/7993.jpg</t>
  </si>
  <si>
    <t>~/dsi/Capstone/images/Mountains/34259.jpg</t>
  </si>
  <si>
    <t>~/dsi/Capstone/images/Mountains/7768.jpg</t>
  </si>
  <si>
    <t>~/dsi/Capstone/images/Mountains/8539.jpg</t>
  </si>
  <si>
    <t>~/dsi/Capstone/images/Mountains/23319.jpg</t>
  </si>
  <si>
    <t>~/dsi/Capstone/images/Mountains/23320.jpg</t>
  </si>
  <si>
    <t>~/dsi/Capstone/images/Mountains/33692.jpg</t>
  </si>
  <si>
    <t>~/dsi/Capstone/images/Mountains/7767.jpg</t>
  </si>
  <si>
    <t>~/dsi/Capstone/images/Mountains/18252.jpg</t>
  </si>
  <si>
    <t>~/dsi/Capstone/images/Mountains/40551.jpg</t>
  </si>
  <si>
    <t>~/dsi/Capstone/images/Mountains/44589.jpg</t>
  </si>
  <si>
    <t>~/dsi/Capstone/images/Mountains/44590.jpg</t>
  </si>
  <si>
    <t>~/dsi/Capstone/images/Mountains/8578.jpg</t>
  </si>
  <si>
    <t>~/dsi/Capstone/images/Mountains/8579.jpg</t>
  </si>
  <si>
    <t>~/dsi/Capstone/images/Mountains/8580.jpg</t>
  </si>
  <si>
    <t>~/dsi/Capstone/images/Mountains/34281.jpg</t>
  </si>
  <si>
    <t>~/dsi/Capstone/images/Mountains/7766.jpg</t>
  </si>
  <si>
    <t>~/dsi/Capstone/images/Mountains/18254.jpg</t>
  </si>
  <si>
    <t>~/dsi/Capstone/images/Mountains/18255.jpg</t>
  </si>
  <si>
    <t>~/dsi/Capstone/images/Mountains/8232.jpg</t>
  </si>
  <si>
    <t>~/dsi/Capstone/images/Mountains/45923.jpg</t>
  </si>
  <si>
    <t>~/dsi/Capstone/images/Mountains/7765.jpg</t>
  </si>
  <si>
    <t>~/dsi/Capstone/images/Mountains/18247.jpg</t>
  </si>
  <si>
    <t>~/dsi/Capstone/images/Mountains/34317.jpg</t>
  </si>
  <si>
    <t>~/dsi/Capstone/images/Mountains/44592.jpg</t>
  </si>
  <si>
    <t>~/dsi/Capstone/images/Mountains/7764.jpg</t>
  </si>
  <si>
    <t>~/dsi/Capstone/images/Mountains/18246.jpg</t>
  </si>
  <si>
    <t>~/dsi/Capstone/images/Mountains/44588.jpg</t>
  </si>
  <si>
    <t>~/dsi/Capstone/images/Mountains/44593.jpg</t>
  </si>
  <si>
    <t>~/dsi/Capstone/images/Mountains/23321.jpg</t>
  </si>
  <si>
    <t>~/dsi/Capstone/images/Mountains/23322.jpg</t>
  </si>
  <si>
    <t>~/dsi/Capstone/images/Mountains/34289.jpg</t>
  </si>
  <si>
    <t>~/dsi/Capstone/images/Mountains/34290.jpg</t>
  </si>
  <si>
    <t>~/dsi/Capstone/images/Mountains/34282.jpg</t>
  </si>
  <si>
    <t>~/dsi/Capstone/images/Mountains/13121.jpg</t>
  </si>
  <si>
    <t>~/dsi/Capstone/images/Mountains/27542.jpg</t>
  </si>
  <si>
    <t>~/dsi/Capstone/images/Mountains/44780.jpg</t>
  </si>
  <si>
    <t>~/dsi/Capstone/images/Mountains/8039.jpg</t>
  </si>
  <si>
    <t>~/dsi/Capstone/images/Mountains/7955.jpg</t>
  </si>
  <si>
    <t>~/dsi/Capstone/images/Mountains/27549.jpg</t>
  </si>
  <si>
    <t>~/dsi/Capstone/images/Mountains/35187.jpg</t>
  </si>
  <si>
    <t>~/dsi/Capstone/images/Mountains/44441.jpg</t>
  </si>
  <si>
    <t>~/dsi/Capstone/images/Mountains/13122.jpg</t>
  </si>
  <si>
    <t>~/dsi/Capstone/images/Mountains/34325.jpg</t>
  </si>
  <si>
    <t>~/dsi/Capstone/images/Mountains/34286.jpg</t>
  </si>
  <si>
    <t>~/dsi/Capstone/images/Mountains/34314.jpg</t>
  </si>
  <si>
    <t>~/dsi/Capstone/images/Mountains/34318.jpg</t>
  </si>
  <si>
    <t>~/dsi/Capstone/images/Mountains/34319.jpg</t>
  </si>
  <si>
    <t>~/dsi/Capstone/images/Mountains/34270.jpg</t>
  </si>
  <si>
    <t>~/dsi/Capstone/images/Mountains/34327.jpg</t>
  </si>
  <si>
    <t>~/dsi/Capstone/images/Mountains/34328.jpg</t>
  </si>
  <si>
    <t>~/dsi/Capstone/images/Mountains/34329.jpg</t>
  </si>
  <si>
    <t>~/dsi/Capstone/images/Mountains/44448.jpg</t>
  </si>
  <si>
    <t>~/dsi/Capstone/images/Mountains/19501.jpg</t>
  </si>
  <si>
    <t>~/dsi/Capstone/images/Mountains/7802.jpg</t>
  </si>
  <si>
    <t>~/dsi/Capstone/images/Mountains/7798.jpg</t>
  </si>
  <si>
    <t>~/dsi/Capstone/images/Mountains/21080.jpg</t>
  </si>
  <si>
    <t>~/dsi/Capstone/images/Mountains/21965.jpg</t>
  </si>
  <si>
    <t>~/dsi/Capstone/images/Mountains/21966.jpg</t>
  </si>
  <si>
    <t>~/dsi/Capstone/images/Mountains/21967.jpg</t>
  </si>
  <si>
    <t>~/dsi/Capstone/images/Mountains/28828.jpg</t>
  </si>
  <si>
    <t>~/dsi/Capstone/images/Mountains/21968.jpg</t>
  </si>
  <si>
    <t>~/dsi/Capstone/images/Mountains/21969.jpg</t>
  </si>
  <si>
    <t>~/dsi/Capstone/images/Mountains/32537.jpg</t>
  </si>
  <si>
    <t>~/dsi/Capstone/images/Mountains/28304.jpg</t>
  </si>
  <si>
    <t>~/dsi/Capstone/images/Mountains/30125.jpg</t>
  </si>
  <si>
    <t>~/dsi/Capstone/images/Mountains/30124.jpg</t>
  </si>
  <si>
    <t>~/dsi/Capstone/images/Mountains/30506.jpg</t>
  </si>
  <si>
    <t>~/dsi/Capstone/images/Mountains/32963.jpg</t>
  </si>
  <si>
    <t>~/dsi/Capstone/images/Mountains/21081.jpg</t>
  </si>
  <si>
    <t>~/dsi/Capstone/images/Mountains/32957.jpg</t>
  </si>
  <si>
    <t>~/dsi/Capstone/images/Mountains/32182.jpg</t>
  </si>
  <si>
    <t>~/dsi/Capstone/images/Mountains/10156.jpg</t>
  </si>
  <si>
    <t>~/dsi/Capstone/images/Mountains/10155.jpg</t>
  </si>
  <si>
    <t>~/dsi/Capstone/images/Mountains/21096.jpg</t>
  </si>
  <si>
    <t>~/dsi/Capstone/images/Mountains/21989.jpg</t>
  </si>
  <si>
    <t>~/dsi/Capstone/images/Mountains/21990.jpg</t>
  </si>
  <si>
    <t>~/dsi/Capstone/images/Mountains/10279.jpg</t>
  </si>
  <si>
    <t>~/dsi/Capstone/images/Mountains/30126.jpg</t>
  </si>
  <si>
    <t>~/dsi/Capstone/images/Mountains/38691.jpg</t>
  </si>
  <si>
    <t>~/dsi/Capstone/images/Mountains/28834.jpg</t>
  </si>
  <si>
    <t>~/dsi/Capstone/images/Mountains/48911.jpg</t>
  </si>
  <si>
    <t>~/dsi/Capstone/images/Mountains/21933.jpg</t>
  </si>
  <si>
    <t>~/dsi/Capstone/images/Mountains/21934.jpg</t>
  </si>
  <si>
    <t>~/dsi/Capstone/images/Mountains/28836.jpg</t>
  </si>
  <si>
    <t>~/dsi/Capstone/images/Mountains/21982.jpg</t>
  </si>
  <si>
    <t>~/dsi/Capstone/images/Mountains/21971.jpg</t>
  </si>
  <si>
    <t>~/dsi/Capstone/images/Mountains/28839.jpg</t>
  </si>
  <si>
    <t>~/dsi/Capstone/images/Mountains/32961.jpg</t>
  </si>
  <si>
    <t>~/dsi/Capstone/images/Mountains/21972.jpg</t>
  </si>
  <si>
    <t>~/dsi/Capstone/images/Mountains/10278.jpg</t>
  </si>
  <si>
    <t>~/dsi/Capstone/images/Mountains/48910.jpg</t>
  </si>
  <si>
    <t>~/dsi/Capstone/images/Mountains/10150.jpg</t>
  </si>
  <si>
    <t>~/dsi/Capstone/images/Mountains/30521.jpg</t>
  </si>
  <si>
    <t>~/dsi/Capstone/images/Mountains/30569.jpg</t>
  </si>
  <si>
    <t>~/dsi/Capstone/images/Mountains/10148.jpg</t>
  </si>
  <si>
    <t>~/dsi/Capstone/images/Mountains/10149.jpg</t>
  </si>
  <si>
    <t>~/dsi/Capstone/images/Mountains/28844.jpg</t>
  </si>
  <si>
    <t>~/dsi/Capstone/images/Mountains/48992.jpg</t>
  </si>
  <si>
    <t>~/dsi/Capstone/images/Mountains/32969.jpg</t>
  </si>
  <si>
    <t>~/dsi/Capstone/images/Mountains/32965.jpg</t>
  </si>
  <si>
    <t>~/dsi/Capstone/images/Mountains/17814.jpg</t>
  </si>
  <si>
    <t>~/dsi/Capstone/images/Mountains/10720.jpg</t>
  </si>
  <si>
    <t>~/dsi/Capstone/images/Mountains/10718.jpg</t>
  </si>
  <si>
    <t>~/dsi/Capstone/images/Mountains/8824.jpg</t>
  </si>
  <si>
    <t>~/dsi/Capstone/images/Mountains/8822.jpg</t>
  </si>
  <si>
    <t>~/dsi/Capstone/images/Mountains/9245.jpg</t>
  </si>
  <si>
    <t>~/dsi/Capstone/images/Mountains/9244.jpg</t>
  </si>
  <si>
    <t>~/dsi/Capstone/images/Mountains/8820.jpg</t>
  </si>
  <si>
    <t>~/dsi/Capstone/images/Mountains/10365.jpg</t>
  </si>
  <si>
    <t>~/dsi/Capstone/images/Mountains/8819.jpg</t>
  </si>
  <si>
    <t>~/dsi/Capstone/images/Mountains/10715.jpg</t>
  </si>
  <si>
    <t>~/dsi/Capstone/images/Mountains/49194.jpg</t>
  </si>
  <si>
    <t>~/dsi/Capstone/images/Mountains/10364.jpg</t>
  </si>
  <si>
    <t>~/dsi/Capstone/images/Mountains/22556.jpg</t>
  </si>
  <si>
    <t>~/dsi/Capstone/images/Mountains/8856.jpg</t>
  </si>
  <si>
    <t>~/dsi/Capstone/images/Mountains/10714.jpg</t>
  </si>
  <si>
    <t>~/dsi/Capstone/images/Mountains/10713.jpg</t>
  </si>
  <si>
    <t>~/dsi/Capstone/images/Mountains/25744.jpg</t>
  </si>
  <si>
    <t>~/dsi/Capstone/images/Mountains/44498.jpg</t>
  </si>
  <si>
    <t>~/dsi/Capstone/images/Mountains/9242.jpg</t>
  </si>
  <si>
    <t>~/dsi/Capstone/images/Mountains/49197.jpg</t>
  </si>
  <si>
    <t>~/dsi/Capstone/images/Mountains/10711.jpg</t>
  </si>
  <si>
    <t>~/dsi/Capstone/images/Mountains/49190.jpg</t>
  </si>
  <si>
    <t>~/dsi/Capstone/images/Mountains/10709.jpg</t>
  </si>
  <si>
    <t>~/dsi/Capstone/images/Mountains/49189.jpg</t>
  </si>
  <si>
    <t>~/dsi/Capstone/images/Mountains/47910.jpg</t>
  </si>
  <si>
    <t>~/dsi/Capstone/images/Mountains/10363.jpg</t>
  </si>
  <si>
    <t>~/dsi/Capstone/images/Mountains/22533.jpg</t>
  </si>
  <si>
    <t>~/dsi/Capstone/images/Mountains/26669.jpg</t>
  </si>
  <si>
    <t>~/dsi/Capstone/images/Mountains/25069.jpg</t>
  </si>
  <si>
    <t>~/dsi/Capstone/images/Mountains/26666.jpg</t>
  </si>
  <si>
    <t>~/dsi/Capstone/images/Mountains/26671.jpg</t>
  </si>
  <si>
    <t>~/dsi/Capstone/images/Mountains/49196.jpg</t>
  </si>
  <si>
    <t>~/dsi/Capstone/images/Mountains/41264.jpg</t>
  </si>
  <si>
    <t>~/dsi/Capstone/images/Mountains/41265.jpg</t>
  </si>
  <si>
    <t>~/dsi/Capstone/images/Mountains/26670.jpg</t>
  </si>
  <si>
    <t>~/dsi/Capstone/images/Mountains/8818.jpg</t>
  </si>
  <si>
    <t>~/dsi/Capstone/images/Mountains/9179.jpg</t>
  </si>
  <si>
    <t>~/dsi/Capstone/images/Mountains/8854.jpg</t>
  </si>
  <si>
    <t>~/dsi/Capstone/images/Mountains/38737.jpg</t>
  </si>
  <si>
    <t>~/dsi/Capstone/images/Mountains/38738.jpg</t>
  </si>
  <si>
    <t>~/dsi/Capstone/images/Mountains/38739.jpg</t>
  </si>
  <si>
    <t>~/dsi/Capstone/images/Mountains/26668.jpg</t>
  </si>
  <si>
    <t>~/dsi/Capstone/images/Mountains/8817.jpg</t>
  </si>
  <si>
    <t>~/dsi/Capstone/images/Mountains/8816.jpg</t>
  </si>
  <si>
    <t>~/dsi/Capstone/images/Mountains/8853.jpg</t>
  </si>
  <si>
    <t>~/dsi/Capstone/images/Mountains/9206.jpg</t>
  </si>
  <si>
    <t>~/dsi/Capstone/images/Mountains/8815.jpg</t>
  </si>
  <si>
    <t>~/dsi/Capstone/images/Mountains/9177.jpg</t>
  </si>
  <si>
    <t>~/dsi/Capstone/images/Mountains/8814.jpg</t>
  </si>
  <si>
    <t>~/dsi/Capstone/images/Mountains/9176.jpg</t>
  </si>
  <si>
    <t>~/dsi/Capstone/images/Mountains/8813.jpg</t>
  </si>
  <si>
    <t>~/dsi/Capstone/images/Mountains/8812.jpg</t>
  </si>
  <si>
    <t>~/dsi/Capstone/images/Mountains/9205.jpg</t>
  </si>
  <si>
    <t>~/dsi/Capstone/images/Mountains/8852.jpg</t>
  </si>
  <si>
    <t>~/dsi/Capstone/images/Mountains/9173.jpg</t>
  </si>
  <si>
    <t>~/dsi/Capstone/images/Mountains/9174.jpg</t>
  </si>
  <si>
    <t>~/dsi/Capstone/images/Mountains/9204.jpg</t>
  </si>
  <si>
    <t>~/dsi/Capstone/images/Mountains/9172.jpg</t>
  </si>
  <si>
    <t>~/dsi/Capstone/images/Mountains/8851.jpg</t>
  </si>
  <si>
    <t>~/dsi/Capstone/images/Mountains/8917.jpg</t>
  </si>
  <si>
    <t>~/dsi/Capstone/images/Mountains/8916.jpg</t>
  </si>
  <si>
    <t>~/dsi/Capstone/images/Mountains/8810.jpg</t>
  </si>
  <si>
    <t>~/dsi/Capstone/images/Mountains/9201.jpg</t>
  </si>
  <si>
    <t>~/dsi/Capstone/images/Mountains/8807.jpg</t>
  </si>
  <si>
    <t>~/dsi/Capstone/images/Mountains/8806.jpg</t>
  </si>
  <si>
    <t>~/dsi/Capstone/images/Mountains/8805.jpg</t>
  </si>
  <si>
    <t>~/dsi/Capstone/images/Mountains/9170.jpg</t>
  </si>
  <si>
    <t>~/dsi/Capstone/images/Mountains/43772.jpg</t>
  </si>
  <si>
    <t>~/dsi/Capstone/images/Mountains/11583.jpg</t>
  </si>
  <si>
    <t>~/dsi/Capstone/images/Mountains/9007.jpg</t>
  </si>
  <si>
    <t>~/dsi/Capstone/images/Mountains/12451.jpg</t>
  </si>
  <si>
    <t>~/dsi/Capstone/images/Mountains/12448.jpg</t>
  </si>
  <si>
    <t>~/dsi/Capstone/images/Mountains/43779.jpg</t>
  </si>
  <si>
    <t>~/dsi/Capstone/images/Mountains/43782.jpg</t>
  </si>
  <si>
    <t>~/dsi/Capstone/images/Mountains/43702.jpg</t>
  </si>
  <si>
    <t>~/dsi/Capstone/images/Mountains/39945.jpg</t>
  </si>
  <si>
    <t>~/dsi/Capstone/images/Mountains/43786.jpg</t>
  </si>
  <si>
    <t>~/dsi/Capstone/images/Mountains/43701.jpg</t>
  </si>
  <si>
    <t>~/dsi/Capstone/images/Mountains/20412.jpg</t>
  </si>
  <si>
    <t>~/dsi/Capstone/images/Mountains/43794.jpg</t>
  </si>
  <si>
    <t>~/dsi/Capstone/images/Mountains/43704.jpg</t>
  </si>
  <si>
    <t>~/dsi/Capstone/images/Mountains/43795.jpg</t>
  </si>
  <si>
    <t>~/dsi/Capstone/images/Mountains/43768.jpg</t>
  </si>
  <si>
    <t>~/dsi/Capstone/images/Mountains/29149.jpg</t>
  </si>
  <si>
    <t>~/dsi/Capstone/images/Mountains/29148.jpg</t>
  </si>
  <si>
    <t>~/dsi/Capstone/images/Mountains/29151.jpg</t>
  </si>
  <si>
    <t>~/dsi/Capstone/images/Mountains/49299.jpg</t>
  </si>
  <si>
    <t>~/dsi/Capstone/images/Mountains/20419.jpg</t>
  </si>
  <si>
    <t>~/dsi/Capstone/images/Mountains/29150.jpg</t>
  </si>
  <si>
    <t>~/dsi/Capstone/images/Mountains/48993.jpg</t>
  </si>
  <si>
    <t>~/dsi/Capstone/images/Mountains/48994.jpg</t>
  </si>
  <si>
    <t>~/dsi/Capstone/images/Mountains/25080.jpg</t>
  </si>
  <si>
    <t>~/dsi/Capstone/images/Mountains/25255.jpg</t>
  </si>
  <si>
    <t>~/dsi/Capstone/images/Mountains/49606.jpg</t>
  </si>
  <si>
    <t>~/dsi/Capstone/images/Mountains/49570.jpg</t>
  </si>
  <si>
    <t>~/dsi/Capstone/images/Mountains/49603.jpg</t>
  </si>
  <si>
    <t>~/dsi/Capstone/images/Mountains/49607.jpg</t>
  </si>
  <si>
    <t>~/dsi/Capstone/images/Mountains/49572.jpg</t>
  </si>
  <si>
    <t>~/dsi/Capstone/images/Mountains/49602.jpg</t>
  </si>
  <si>
    <t>~/dsi/Capstone/images/Mountains/10234.jpg</t>
  </si>
  <si>
    <t>~/dsi/Capstone/images/Mountains/30402.jpg</t>
  </si>
  <si>
    <t>~/dsi/Capstone/images/Mountains/10667.jpg</t>
  </si>
  <si>
    <t>~/dsi/Capstone/images/Mountains/12776.jpg</t>
  </si>
  <si>
    <t>~/dsi/Capstone/images/Mountains/11007.jpg</t>
  </si>
  <si>
    <t>~/dsi/Capstone/images/Mountains/12647.jpg</t>
  </si>
  <si>
    <t>~/dsi/Capstone/images/Mountains/14334.jpg</t>
  </si>
  <si>
    <t>~/dsi/Capstone/images/Mountains/10345.jpg</t>
  </si>
  <si>
    <t>~/dsi/Capstone/images/Mountains/45535.jpg</t>
  </si>
  <si>
    <t>~/dsi/Capstone/images/Mountains/12778.jpg</t>
  </si>
  <si>
    <t>~/dsi/Capstone/images/Mountains/12946.jpg</t>
  </si>
  <si>
    <t>~/dsi/Capstone/images/Mountains/12948.jpg</t>
  </si>
  <si>
    <t>~/dsi/Capstone/images/Mountains/16399.jpg</t>
  </si>
  <si>
    <t>~/dsi/Capstone/images/Mountains/12804.jpg</t>
  </si>
  <si>
    <t>~/dsi/Capstone/images/Mountains/12805.jpg</t>
  </si>
  <si>
    <t>~/dsi/Capstone/images/Mountains/14262.jpg</t>
  </si>
  <si>
    <t>~/dsi/Capstone/images/Mountains/12660.jpg</t>
  </si>
  <si>
    <t>~/dsi/Capstone/images/Mountains/12763.jpg</t>
  </si>
  <si>
    <t>~/dsi/Capstone/images/Mountains/30443.jpg</t>
  </si>
  <si>
    <t>~/dsi/Capstone/images/Mountains/12687.jpg</t>
  </si>
  <si>
    <t>~/dsi/Capstone/images/Mountains/17752.jpg</t>
  </si>
  <si>
    <t>~/dsi/Capstone/images/Mountains/18836.jpg</t>
  </si>
  <si>
    <t>~/dsi/Capstone/images/Mountains/24252.jpg</t>
  </si>
  <si>
    <t>~/dsi/Capstone/images/Mountains/10459.jpg</t>
  </si>
  <si>
    <t>~/dsi/Capstone/images/Mountains/17760.jpg</t>
  </si>
  <si>
    <t>~/dsi/Capstone/images/Mountains/17753.jpg</t>
  </si>
  <si>
    <t>~/dsi/Capstone/images/Mountains/21623.jpg</t>
  </si>
  <si>
    <t>~/dsi/Capstone/images/Mountains/10220.jpg</t>
  </si>
  <si>
    <t>~/dsi/Capstone/images/Mountains/14491.jpg</t>
  </si>
  <si>
    <t>~/dsi/Capstone/images/Mountains/42608.jpg</t>
  </si>
  <si>
    <t>~/dsi/Capstone/images/Mountains/12780.jpg</t>
  </si>
  <si>
    <t>~/dsi/Capstone/images/Mountains/12661.jpg</t>
  </si>
  <si>
    <t>~/dsi/Capstone/images/Mountains/14224.jpg</t>
  </si>
  <si>
    <t>~/dsi/Capstone/images/Mountains/14108.jpg</t>
  </si>
  <si>
    <t>~/dsi/Capstone/images/Mountains/30442.jpg</t>
  </si>
  <si>
    <t>~/dsi/Capstone/images/Mountains/10221.jpg</t>
  </si>
  <si>
    <t>~/dsi/Capstone/images/Mountains/42607.jpg</t>
  </si>
  <si>
    <t>~/dsi/Capstone/images/Mountains/12943.jpg</t>
  </si>
  <si>
    <t>~/dsi/Capstone/images/Mountains/14496.jpg</t>
  </si>
  <si>
    <t>~/dsi/Capstone/images/Mountains/14209.jpg</t>
  </si>
  <si>
    <t>~/dsi/Capstone/images/Mountains/14495.jpg</t>
  </si>
  <si>
    <t>~/dsi/Capstone/images/Mountains/12356.jpg</t>
  </si>
  <si>
    <t>~/dsi/Capstone/images/Mountains/14335.jpg</t>
  </si>
  <si>
    <t>~/dsi/Capstone/images/Mountains/30403.jpg</t>
  </si>
  <si>
    <t>~/dsi/Capstone/images/Mountains/14103.jpg</t>
  </si>
  <si>
    <t>~/dsi/Capstone/images/Mountains/18983.jpg</t>
  </si>
  <si>
    <t>~/dsi/Capstone/images/Mountains/12051.jpg</t>
  </si>
  <si>
    <t>~/dsi/Capstone/images/Mountains/9434.jpg</t>
  </si>
  <si>
    <t>~/dsi/Capstone/images/Mountains/9435.jpg</t>
  </si>
  <si>
    <t>~/dsi/Capstone/images/Mountains/10584.jpg</t>
  </si>
  <si>
    <t>~/dsi/Capstone/images/Mountains/10585.jpg</t>
  </si>
  <si>
    <t>~/dsi/Capstone/images/Mountains/18789.jpg</t>
  </si>
  <si>
    <t>~/dsi/Capstone/images/Mountains/12345.jpg</t>
  </si>
  <si>
    <t>~/dsi/Capstone/images/Mountains/13235.jpg</t>
  </si>
  <si>
    <t>~/dsi/Capstone/images/Mountains/17196.jpg</t>
  </si>
  <si>
    <t>~/dsi/Capstone/images/Mountains/21281.jpg</t>
  </si>
  <si>
    <t>~/dsi/Capstone/images/Mountains/24338.jpg</t>
  </si>
  <si>
    <t>~/dsi/Capstone/images/Mountains/20358.jpg</t>
  </si>
  <si>
    <t>~/dsi/Capstone/images/Mountains/21284.jpg</t>
  </si>
  <si>
    <t>~/dsi/Capstone/images/Mountains/14261.jpg</t>
  </si>
  <si>
    <t>~/dsi/Capstone/images/Mountains/14100.jpg</t>
  </si>
  <si>
    <t>~/dsi/Capstone/images/Mountains/20359.jpg</t>
  </si>
  <si>
    <t>~/dsi/Capstone/images/Mountains/21795.jpg</t>
  </si>
  <si>
    <t>~/dsi/Capstone/images/Mountains/13257.jpg</t>
  </si>
  <si>
    <t>~/dsi/Capstone/images/Mountains/14492.jpg</t>
  </si>
  <si>
    <t>~/dsi/Capstone/images/Mountains/12054.jpg</t>
  </si>
  <si>
    <t>~/dsi/Capstone/images/Mountains/20351.jpg</t>
  </si>
  <si>
    <t>~/dsi/Capstone/images/Mountains/12343.jpg</t>
  </si>
  <si>
    <t>~/dsi/Capstone/images/Mountains/12355.jpg</t>
  </si>
  <si>
    <t>~/dsi/Capstone/images/Mountains/14226.jpg</t>
  </si>
  <si>
    <t>~/dsi/Capstone/images/Mountains/17194.jpg</t>
  </si>
  <si>
    <t>~/dsi/Capstone/images/Mountains/24340.jpg</t>
  </si>
  <si>
    <t>~/dsi/Capstone/images/Mountains/16397.jpg</t>
  </si>
  <si>
    <t>~/dsi/Capstone/images/Mountains/12594.jpg</t>
  </si>
  <si>
    <t>~/dsi/Capstone/images/Mountains/15055.jpg</t>
  </si>
  <si>
    <t>~/dsi/Capstone/images/Mountains/18833.jpg</t>
  </si>
  <si>
    <t>~/dsi/Capstone/images/Mountains/20363.jpg</t>
  </si>
  <si>
    <t>~/dsi/Capstone/images/Mountains/9433.jpg</t>
  </si>
  <si>
    <t>~/dsi/Capstone/images/Mountains/10583.jpg</t>
  </si>
  <si>
    <t>~/dsi/Capstone/images/Mountains/12064.jpg</t>
  </si>
  <si>
    <t>~/dsi/Capstone/images/Mountains/12775.jpg</t>
  </si>
  <si>
    <t>~/dsi/Capstone/images/Mountains/18822.jpg</t>
  </si>
  <si>
    <t>~/dsi/Capstone/images/Mountains/14106.jpg</t>
  </si>
  <si>
    <t>~/dsi/Capstone/images/Mountains/18786.jpg</t>
  </si>
  <si>
    <t>~/dsi/Capstone/images/Mountains/17195.jpg</t>
  </si>
  <si>
    <t>~/dsi/Capstone/images/Mountains/10582.jpg</t>
  </si>
  <si>
    <t>~/dsi/Capstone/images/Mountains/14791.jpg</t>
  </si>
  <si>
    <t>~/dsi/Capstone/images/Mountains/12060.jpg</t>
  </si>
  <si>
    <t>~/dsi/Capstone/images/Mountains/12061.jpg</t>
  </si>
  <si>
    <t>~/dsi/Capstone/images/Mountains/12609.jpg</t>
  </si>
  <si>
    <t>~/dsi/Capstone/images/Mountains/12668.jpg</t>
  </si>
  <si>
    <t>~/dsi/Capstone/images/Mountains/20754.jpg</t>
  </si>
  <si>
    <t>~/dsi/Capstone/images/Mountains/18784.jpg</t>
  </si>
  <si>
    <t>~/dsi/Capstone/images/Mountains/13645.jpg</t>
  </si>
  <si>
    <t>~/dsi/Capstone/images/Mountains/21629.jpg</t>
  </si>
  <si>
    <t>~/dsi/Capstone/images/Mountains/20350.jpg</t>
  </si>
  <si>
    <t>~/dsi/Capstone/images/Mountains/13077.jpg</t>
  </si>
  <si>
    <t>~/dsi/Capstone/images/Mountains/12931.jpg</t>
  </si>
  <si>
    <t>~/dsi/Capstone/images/Mountains/20756.jpg</t>
  </si>
  <si>
    <t>~/dsi/Capstone/images/Mountains/13189.jpg</t>
  </si>
  <si>
    <t>~/dsi/Capstone/images/Mountains/14498.jpg</t>
  </si>
  <si>
    <t>~/dsi/Capstone/images/Mountains/17186.jpg</t>
  </si>
  <si>
    <t>~/dsi/Capstone/images/Mountains/12606.jpg</t>
  </si>
  <si>
    <t>~/dsi/Capstone/images/Mountains/12608.jpg</t>
  </si>
  <si>
    <t>~/dsi/Capstone/images/Mountains/37543.jpg</t>
  </si>
  <si>
    <t>~/dsi/Capstone/images/Mountains/12065.jpg</t>
  </si>
  <si>
    <t>~/dsi/Capstone/images/Mountains/21807.jpg</t>
  </si>
  <si>
    <t>~/dsi/Capstone/images/Mountains/20365.jpg</t>
  </si>
  <si>
    <t>~/dsi/Capstone/images/Mountains/21802.jpg</t>
  </si>
  <si>
    <t>~/dsi/Capstone/images/Mountains/18782.jpg</t>
  </si>
  <si>
    <t>~/dsi/Capstone/images/Mountains/23117.jpg</t>
  </si>
  <si>
    <t>~/dsi/Capstone/images/Mountains/13063.jpg</t>
  </si>
  <si>
    <t>~/dsi/Capstone/images/Mountains/15506.jpg</t>
  </si>
  <si>
    <t>~/dsi/Capstone/images/Mountains/20366.jpg</t>
  </si>
  <si>
    <t>~/dsi/Capstone/images/Mountains/12688.jpg</t>
  </si>
  <si>
    <t>~/dsi/Capstone/images/Mountains/12347.jpg</t>
  </si>
  <si>
    <t>~/dsi/Capstone/images/Mountains/19279.jpg</t>
  </si>
  <si>
    <t>~/dsi/Capstone/images/Mountains/18830.jpg</t>
  </si>
  <si>
    <t>~/dsi/Capstone/images/Mountains/12047.jpg</t>
  </si>
  <si>
    <t>~/dsi/Capstone/images/Mountains/18832.jpg</t>
  </si>
  <si>
    <t>~/dsi/Capstone/images/Mountains/18837.jpg</t>
  </si>
  <si>
    <t>~/dsi/Capstone/images/Mountains/17755.jpg</t>
  </si>
  <si>
    <t>~/dsi/Capstone/images/Mountains/21803.jpg</t>
  </si>
  <si>
    <t>~/dsi/Capstone/images/Mountains/38852.jpg</t>
  </si>
  <si>
    <t>~/dsi/Capstone/images/Mountains/12346.jpg</t>
  </si>
  <si>
    <t>~/dsi/Capstone/images/Mountains/20755.jpg</t>
  </si>
  <si>
    <t>~/dsi/Capstone/images/Mountains/12937.jpg</t>
  </si>
  <si>
    <t>~/dsi/Capstone/images/Mountains/21804.jpg</t>
  </si>
  <si>
    <t>~/dsi/Capstone/images/Mountains/21806.jpg</t>
  </si>
  <si>
    <t>~/dsi/Capstone/images/Mountains/21805.jpg</t>
  </si>
  <si>
    <t>~/dsi/Capstone/images/Mountains/21622.jpg</t>
  </si>
  <si>
    <t>~/dsi/Capstone/images/Mountains/18831.jpg</t>
  </si>
  <si>
    <t>~/dsi/Capstone/images/Mountains/17762.jpg</t>
  </si>
  <si>
    <t>~/dsi/Capstone/images/Mountains/38670.jpg</t>
  </si>
  <si>
    <t>~/dsi/Capstone/images/Mountains/21798.jpg</t>
  </si>
  <si>
    <t>~/dsi/Capstone/images/Mountains/14110.jpg</t>
  </si>
  <si>
    <t>~/dsi/Capstone/images/Mountains/20753.jpg</t>
  </si>
  <si>
    <t>~/dsi/Capstone/images/Mountains/10257.jpg</t>
  </si>
  <si>
    <t>~/dsi/Capstone/images/Mountains/17756.jpg</t>
  </si>
  <si>
    <t>~/dsi/Capstone/images/Mountains/20369.jpg</t>
  </si>
  <si>
    <t>~/dsi/Capstone/images/Mountains/17763.jpg</t>
  </si>
  <si>
    <t>~/dsi/Capstone/images/Mountains/41765.jpg</t>
  </si>
  <si>
    <t>~/dsi/Capstone/images/Mountains/14135.jpg</t>
  </si>
  <si>
    <t>~/dsi/Capstone/images/Mountains/20371.jpg</t>
  </si>
  <si>
    <t>~/dsi/Capstone/images/Mountains/20372.jpg</t>
  </si>
  <si>
    <t>~/dsi/Capstone/images/Mountains/38853.jpg</t>
  </si>
  <si>
    <t>~/dsi/Capstone/images/Mountains/21627.jpg</t>
  </si>
  <si>
    <t>~/dsi/Capstone/images/Mountains/26951.jpg</t>
  </si>
  <si>
    <t>~/dsi/Capstone/images/Mountains/9431.jpg</t>
  </si>
  <si>
    <t>~/dsi/Capstone/images/Mountains/9430.jpg</t>
  </si>
  <si>
    <t>~/dsi/Capstone/images/Mountains/34756.jpg</t>
  </si>
  <si>
    <t>~/dsi/Capstone/images/Mountains/34757.jpg</t>
  </si>
  <si>
    <t>~/dsi/Capstone/images/Mountains/9416.jpg</t>
  </si>
  <si>
    <t>~/dsi/Capstone/images/Mountains/34761.jpg</t>
  </si>
  <si>
    <t>~/dsi/Capstone/images/Mountains/46313.jpg</t>
  </si>
  <si>
    <t>~/dsi/Capstone/images/Mountains/49273.jpg</t>
  </si>
  <si>
    <t>~/dsi/Capstone/images/Mountains/14626.jpg</t>
  </si>
  <si>
    <t>~/dsi/Capstone/images/Mountains/48856.jpg</t>
  </si>
  <si>
    <t>~/dsi/Capstone/images/Mountains/48916.jpg</t>
  </si>
  <si>
    <t>~/dsi/Capstone/images/Mountains/43200.jpg</t>
  </si>
  <si>
    <t>~/dsi/Capstone/images/Mountains/12761.jpg</t>
  </si>
  <si>
    <t>~/dsi/Capstone/images/Mountains/15514.jpg</t>
  </si>
  <si>
    <t>~/dsi/Capstone/images/Mountains/21714.jpg</t>
  </si>
  <si>
    <t>~/dsi/Capstone/images/Mountains/30395.jpg</t>
  </si>
  <si>
    <t>~/dsi/Capstone/images/Mountains/42615.jpg</t>
  </si>
  <si>
    <t>~/dsi/Capstone/images/Mountains/18752.jpg</t>
  </si>
  <si>
    <t>~/dsi/Capstone/images/Mountains/15513.jpg</t>
  </si>
  <si>
    <t>~/dsi/Capstone/images/Mountains/21729.jpg</t>
  </si>
  <si>
    <t>~/dsi/Capstone/images/Mountains/48861.jpg</t>
  </si>
  <si>
    <t>~/dsi/Capstone/images/Mountains/18770.jpg</t>
  </si>
  <si>
    <t>~/dsi/Capstone/images/Mountains/25395.jpg</t>
  </si>
  <si>
    <t>~/dsi/Capstone/images/Mountains/11858.jpg</t>
  </si>
  <si>
    <t>~/dsi/Capstone/images/Mountains/30394.jpg</t>
  </si>
  <si>
    <t>~/dsi/Capstone/images/Mountains/12772.jpg</t>
  </si>
  <si>
    <t>~/dsi/Capstone/images/Mountains/16495.jpg</t>
  </si>
  <si>
    <t>~/dsi/Capstone/images/Mountains/12730.jpg</t>
  </si>
  <si>
    <t>~/dsi/Capstone/images/Mountains/14537.jpg</t>
  </si>
  <si>
    <t>~/dsi/Capstone/images/Mountains/11855.jpg</t>
  </si>
  <si>
    <t>~/dsi/Capstone/images/Mountains/43193.jpg</t>
  </si>
  <si>
    <t>~/dsi/Capstone/images/Mountains/12731.jpg</t>
  </si>
  <si>
    <t>~/dsi/Capstone/images/Mountains/14101.jpg</t>
  </si>
  <si>
    <t>~/dsi/Capstone/images/Mountains/13648.jpg</t>
  </si>
  <si>
    <t>~/dsi/Capstone/images/Mountains/13647.jpg</t>
  </si>
  <si>
    <t>~/dsi/Capstone/images/Mountains/14538.jpg</t>
  </si>
  <si>
    <t>~/dsi/Capstone/images/Mountains/18756.jpg</t>
  </si>
  <si>
    <t>~/dsi/Capstone/images/Mountains/46388.jpg</t>
  </si>
  <si>
    <t>~/dsi/Capstone/images/Mountains/30446.jpg</t>
  </si>
  <si>
    <t>~/dsi/Capstone/images/Mountains/21730.jpg</t>
  </si>
  <si>
    <t>~/dsi/Capstone/images/Mountains/18771.jpg</t>
  </si>
  <si>
    <t>~/dsi/Capstone/images/Mountains/48790.jpg</t>
  </si>
  <si>
    <t>~/dsi/Capstone/images/Mountains/15442.jpg</t>
  </si>
  <si>
    <t>~/dsi/Capstone/images/Mountains/18826.jpg</t>
  </si>
  <si>
    <t>~/dsi/Capstone/images/Mountains/12732.jpg</t>
  </si>
  <si>
    <t>~/dsi/Capstone/images/Mountains/12945.jpg</t>
  </si>
  <si>
    <t>~/dsi/Capstone/images/Mountains/13651.jpg</t>
  </si>
  <si>
    <t>~/dsi/Capstone/images/Mountains/38647.jpg</t>
  </si>
  <si>
    <t>~/dsi/Capstone/images/Mountains/18757.jpg</t>
  </si>
  <si>
    <t>~/dsi/Capstone/images/Mountains/47219.jpg</t>
  </si>
  <si>
    <t>~/dsi/Capstone/images/Mountains/46391.jpg</t>
  </si>
  <si>
    <t>~/dsi/Capstone/images/Mountains/18758.jpg</t>
  </si>
  <si>
    <t>~/dsi/Capstone/images/Mountains/30384.jpg</t>
  </si>
  <si>
    <t>~/dsi/Capstone/images/Mountains/18773.jpg</t>
  </si>
  <si>
    <t>~/dsi/Capstone/images/Mountains/18759.jpg</t>
  </si>
  <si>
    <t>~/dsi/Capstone/images/Mountains/46389.jpg</t>
  </si>
  <si>
    <t>~/dsi/Capstone/images/Mountains/18777.jpg</t>
  </si>
  <si>
    <t>~/dsi/Capstone/images/Mountains/11848.jpg</t>
  </si>
  <si>
    <t>~/dsi/Capstone/images/Mountains/39290.jpg</t>
  </si>
  <si>
    <t>~/dsi/Capstone/images/Mountains/40135.jpg</t>
  </si>
  <si>
    <t>~/dsi/Capstone/images/Mountains/47218.jpg</t>
  </si>
  <si>
    <t>~/dsi/Capstone/images/Mountains/21725.jpg</t>
  </si>
  <si>
    <t>~/dsi/Capstone/images/Mountains/46390.jpg</t>
  </si>
  <si>
    <t>~/dsi/Capstone/images/Mountains/38648.jpg</t>
  </si>
  <si>
    <t>~/dsi/Capstone/images/Mountains/13652.jpg</t>
  </si>
  <si>
    <t>~/dsi/Capstone/images/Mountains/14540.jpg</t>
  </si>
  <si>
    <t>~/dsi/Capstone/images/Mountains/48832.jpg</t>
  </si>
  <si>
    <t>~/dsi/Capstone/images/Mountains/38649.jpg</t>
  </si>
  <si>
    <t>~/dsi/Capstone/images/Mountains/38650.jpg</t>
  </si>
  <si>
    <t>~/dsi/Capstone/images/Mountains/42613.jpg</t>
  </si>
  <si>
    <t>~/dsi/Capstone/images/Mountains/18774.jpg</t>
  </si>
  <si>
    <t>~/dsi/Capstone/images/Mountains/45326.jpg</t>
  </si>
  <si>
    <t>~/dsi/Capstone/images/Mountains/39291.jpg</t>
  </si>
  <si>
    <t>~/dsi/Capstone/images/Mountains/39292.jpg</t>
  </si>
  <si>
    <t>~/dsi/Capstone/images/Mountains/46285.jpg</t>
  </si>
  <si>
    <t>~/dsi/Capstone/images/Mountains/48831.jpg</t>
  </si>
  <si>
    <t>~/dsi/Capstone/images/Mountains/12790.jpg</t>
  </si>
  <si>
    <t>~/dsi/Capstone/images/Mountains/12791.jpg</t>
  </si>
  <si>
    <t>~/dsi/Capstone/images/Mountains/48829.jpg</t>
  </si>
  <si>
    <t>~/dsi/Capstone/images/Mountains/48830.jpg</t>
  </si>
  <si>
    <t>~/dsi/Capstone/images/Mountains/46332.jpg</t>
  </si>
  <si>
    <t>~/dsi/Capstone/images/Mountains/11856.jpg</t>
  </si>
  <si>
    <t>~/dsi/Capstone/images/Mountains/18761.jpg</t>
  </si>
  <si>
    <t>~/dsi/Capstone/images/Mountains/10232.jpg</t>
  </si>
  <si>
    <t>~/dsi/Capstone/images/Mountains/12792.jpg</t>
  </si>
  <si>
    <t>~/dsi/Capstone/images/Mountains/12793.jpg</t>
  </si>
  <si>
    <t>~/dsi/Capstone/images/Mountains/12795.jpg</t>
  </si>
  <si>
    <t>~/dsi/Capstone/images/Mountains/12808.jpg</t>
  </si>
  <si>
    <t>~/dsi/Capstone/images/Mountains/14600.jpg</t>
  </si>
  <si>
    <t>~/dsi/Capstone/images/Mountains/44205.jpg</t>
  </si>
  <si>
    <t>~/dsi/Capstone/images/Mountains/27493.jpg</t>
  </si>
  <si>
    <t>~/dsi/Capstone/images/Mountains/20752.jpg</t>
  </si>
  <si>
    <t>~/dsi/Capstone/images/Mountains/47222.jpg</t>
  </si>
  <si>
    <t>~/dsi/Capstone/images/Mountains/11849.jpg</t>
  </si>
  <si>
    <t>~/dsi/Capstone/images/Mountains/11850.jpg</t>
  </si>
  <si>
    <t>~/dsi/Capstone/images/Mountains/18760.jpg</t>
  </si>
  <si>
    <t>~/dsi/Capstone/images/Mountains/33124.jpg</t>
  </si>
  <si>
    <t>~/dsi/Capstone/images/Mountains/27719.jpg</t>
  </si>
  <si>
    <t>~/dsi/Capstone/images/Mountains/47224.jpg</t>
  </si>
  <si>
    <t>~/dsi/Capstone/images/Mountains/10224.jpg</t>
  </si>
  <si>
    <t>~/dsi/Capstone/images/Mountains/47223.jpg</t>
  </si>
  <si>
    <t>~/dsi/Capstone/images/Mountains/40876.jpg</t>
  </si>
  <si>
    <t>~/dsi/Capstone/images/Mountains/40874.jpg</t>
  </si>
  <si>
    <t>~/dsi/Capstone/images/Mountains/49505.jpg</t>
  </si>
  <si>
    <t>~/dsi/Capstone/images/Mountains/49506.jpg</t>
  </si>
  <si>
    <t>~/dsi/Capstone/images/Mountains/46323.jpg</t>
  </si>
  <si>
    <t>~/dsi/Capstone/images/Mountains/40875.jpg</t>
  </si>
  <si>
    <t>~/dsi/Capstone/images/Mountains/41571.jpg</t>
  </si>
  <si>
    <t>~/dsi/Capstone/images/Mountains/38653.jpg</t>
  </si>
  <si>
    <t>~/dsi/Capstone/images/Mountains/40865.jpg</t>
  </si>
  <si>
    <t>~/dsi/Capstone/images/Mountains/11851.jpg</t>
  </si>
  <si>
    <t>~/dsi/Capstone/images/Mountains/18763.jpg</t>
  </si>
  <si>
    <t>~/dsi/Capstone/images/Mountains/12794.jpg</t>
  </si>
  <si>
    <t>~/dsi/Capstone/images/Mountains/49504.jpg</t>
  </si>
  <si>
    <t>~/dsi/Capstone/images/Mountains/14601.jpg</t>
  </si>
  <si>
    <t>~/dsi/Capstone/images/Mountains/39213.jpg</t>
  </si>
  <si>
    <t>~/dsi/Capstone/images/Mountains/39214.jpg</t>
  </si>
  <si>
    <t>~/dsi/Capstone/images/Mountains/39215.jpg</t>
  </si>
  <si>
    <t>~/dsi/Capstone/images/Mountains/11852.jpg</t>
  </si>
  <si>
    <t>~/dsi/Capstone/images/Mountains/18764.jpg</t>
  </si>
  <si>
    <t>~/dsi/Capstone/images/Mountains/40872.jpg</t>
  </si>
  <si>
    <t>~/dsi/Capstone/images/Mountains/48915.jpg</t>
  </si>
  <si>
    <t>~/dsi/Capstone/images/Mountains/40869.jpg</t>
  </si>
  <si>
    <t>~/dsi/Capstone/images/Mountains/10219.jpg</t>
  </si>
  <si>
    <t>~/dsi/Capstone/images/Mountains/20373.jpg</t>
  </si>
  <si>
    <t>~/dsi/Capstone/images/Mountains/10218.jpg</t>
  </si>
  <si>
    <t>~/dsi/Capstone/images/Mountains/40868.jpg</t>
  </si>
  <si>
    <t>~/dsi/Capstone/images/Mountains/40864.jpg</t>
  </si>
  <si>
    <t>~/dsi/Capstone/images/Mountains/22779.jpg</t>
  </si>
  <si>
    <t>~/dsi/Capstone/images/Mountains/10231.jpg</t>
  </si>
  <si>
    <t>~/dsi/Capstone/images/Mountains/27720.jpg</t>
  </si>
  <si>
    <t>~/dsi/Capstone/images/Mountains/40866.jpg</t>
  </si>
  <si>
    <t>~/dsi/Capstone/images/Mountains/25398.jpg</t>
  </si>
  <si>
    <t>~/dsi/Capstone/images/Mountains/27488.jpg</t>
  </si>
  <si>
    <t>~/dsi/Capstone/images/Mountains/40867.jpg</t>
  </si>
  <si>
    <t>~/dsi/Capstone/images/Mountains/27730.jpg</t>
  </si>
  <si>
    <t>~/dsi/Capstone/images/Mountains/30451.jpg</t>
  </si>
  <si>
    <t>~/dsi/Capstone/images/Mountains/30452.jpg</t>
  </si>
  <si>
    <t>~/dsi/Capstone/images/Mountains/30453.jpg</t>
  </si>
  <si>
    <t>~/dsi/Capstone/images/Mountains/30454.jpg</t>
  </si>
  <si>
    <t>~/dsi/Capstone/images/Mountains/20376.jpg</t>
  </si>
  <si>
    <t>~/dsi/Capstone/images/Mountains/27731.jpg</t>
  </si>
  <si>
    <t>~/dsi/Capstone/images/Mountains/33548.jpg</t>
  </si>
  <si>
    <t>~/dsi/Capstone/images/Mountains/33551.jpg</t>
  </si>
  <si>
    <t>~/dsi/Capstone/images/Mountains/33132.jpg</t>
  </si>
  <si>
    <t>~/dsi/Capstone/images/Mountains/40870.jpg</t>
  </si>
  <si>
    <t>~/dsi/Capstone/images/Mountains/46615.jpg</t>
  </si>
  <si>
    <t>~/dsi/Capstone/images/Mountains/21813.jpg</t>
  </si>
  <si>
    <t>~/dsi/Capstone/images/Mountains/14214.jpg</t>
  </si>
  <si>
    <t>~/dsi/Capstone/images/Mountains/38644.jpg</t>
  </si>
  <si>
    <t>~/dsi/Capstone/images/Mountains/38652.jpg</t>
  </si>
  <si>
    <t>~/dsi/Capstone/images/Mountains/14185.jpg</t>
  </si>
  <si>
    <t>~/dsi/Capstone/images/Mountains/38645.jpg</t>
  </si>
  <si>
    <t>~/dsi/Capstone/images/Mountains/14190.jpg</t>
  </si>
  <si>
    <t>~/dsi/Capstone/images/Mountains/21708.jpg</t>
  </si>
  <si>
    <t>~/dsi/Capstone/images/Mountains/21797.jpg</t>
  </si>
  <si>
    <t>~/dsi/Capstone/images/Mountains/38651.jpg</t>
  </si>
  <si>
    <t>~/dsi/Capstone/images/Mountains/21710.jpg</t>
  </si>
  <si>
    <t>~/dsi/Capstone/images/Mountains/21712.jpg</t>
  </si>
  <si>
    <t>~/dsi/Capstone/images/Mountains/21796.jpg</t>
  </si>
  <si>
    <t>~/dsi/Capstone/images/Mountains/16499.jpg</t>
  </si>
  <si>
    <t>~/dsi/Capstone/images/Mountains/14096.jpg</t>
  </si>
  <si>
    <t>~/dsi/Capstone/images/Mountains/39645.jpg</t>
  </si>
  <si>
    <t>~/dsi/Capstone/images/Mountains/27823.jpg</t>
  </si>
  <si>
    <t>~/dsi/Capstone/images/Mountains/14384.jpg</t>
  </si>
  <si>
    <t>~/dsi/Capstone/images/Mountains/14385.jpg</t>
  </si>
  <si>
    <t>~/dsi/Capstone/images/Mountains/14386.jpg</t>
  </si>
  <si>
    <t>~/dsi/Capstone/images/Mountains/14381.jpg</t>
  </si>
  <si>
    <t>~/dsi/Capstone/images/Mountains/14382.jpg</t>
  </si>
  <si>
    <t>~/dsi/Capstone/images/Mountains/14383.jpg</t>
  </si>
  <si>
    <t>~/dsi/Capstone/images/Mountains/14372.jpg</t>
  </si>
  <si>
    <t>~/dsi/Capstone/images/Mountains/14373.jpg</t>
  </si>
  <si>
    <t>~/dsi/Capstone/images/Mountains/14374.jpg</t>
  </si>
  <si>
    <t>~/dsi/Capstone/images/Mountains/14356.jpg</t>
  </si>
  <si>
    <t>~/dsi/Capstone/images/Mountains/14357.jpg</t>
  </si>
  <si>
    <t>~/dsi/Capstone/images/Mountains/14358.jpg</t>
  </si>
  <si>
    <t>~/dsi/Capstone/images/Mountains/12628.jpg</t>
  </si>
  <si>
    <t>~/dsi/Capstone/images/Mountains/41154.jpg</t>
  </si>
  <si>
    <t>~/dsi/Capstone/images/Mountains/41155.jpg</t>
  </si>
  <si>
    <t>~/dsi/Capstone/images/Mountains/40693.jpg</t>
  </si>
  <si>
    <t>~/dsi/Capstone/images/Mountains/40694.jpg</t>
  </si>
  <si>
    <t>~/dsi/Capstone/images/Mountains/38334.jpg</t>
  </si>
  <si>
    <t>~/dsi/Capstone/images/Mountains/12626.jpg</t>
  </si>
  <si>
    <t>~/dsi/Capstone/images/Mountains/9948.jpg</t>
  </si>
  <si>
    <t>~/dsi/Capstone/images/Mountains/35073.jpg</t>
  </si>
  <si>
    <t>~/dsi/Capstone/images/Mountains/40695.jpg</t>
  </si>
  <si>
    <t>~/dsi/Capstone/images/Mountains/38335.jpg</t>
  </si>
  <si>
    <t>~/dsi/Capstone/images/Mountains/38337.jpg</t>
  </si>
  <si>
    <t>~/dsi/Capstone/images/Mountains/38344.jpg</t>
  </si>
  <si>
    <t>~/dsi/Capstone/images/Mountains/38345.jpg</t>
  </si>
  <si>
    <t>~/dsi/Capstone/images/Mountains/40687.jpg</t>
  </si>
  <si>
    <t>~/dsi/Capstone/images/Mountains/38339.jpg</t>
  </si>
  <si>
    <t>~/dsi/Capstone/images/Mountains/38340.jpg</t>
  </si>
  <si>
    <t>~/dsi/Capstone/images/Mountains/38343.jpg</t>
  </si>
  <si>
    <t>~/dsi/Capstone/images/Mountains/38347.jpg</t>
  </si>
  <si>
    <t>~/dsi/Capstone/images/Mountains/38348.jpg</t>
  </si>
  <si>
    <t>~/dsi/Capstone/images/Mountains/40691.jpg</t>
  </si>
  <si>
    <t>~/dsi/Capstone/images/Mountains/40689.jpg</t>
  </si>
  <si>
    <t>~/dsi/Capstone/images/Mountains/12627.jpg</t>
  </si>
  <si>
    <t>~/dsi/Capstone/images/Mountains/14587.jpg</t>
  </si>
  <si>
    <t>~/dsi/Capstone/images/Mountains/18991.jpg</t>
  </si>
  <si>
    <t>~/dsi/Capstone/images/Mountains/18990.jpg</t>
  </si>
  <si>
    <t>~/dsi/Capstone/images/Mountains/29765.jpg</t>
  </si>
  <si>
    <t>~/dsi/Capstone/images/Mountains/29766.jpg</t>
  </si>
  <si>
    <t>~/dsi/Capstone/images/Mountains/20760.jpg</t>
  </si>
  <si>
    <t>~/dsi/Capstone/images/Mountains/39563.jpg</t>
  </si>
  <si>
    <t>~/dsi/Capstone/images/Mountains/17992.jpg</t>
  </si>
  <si>
    <t>~/dsi/Capstone/images/Mountains/17613.jpg</t>
  </si>
  <si>
    <t>~/dsi/Capstone/images/Mountains/21079.jpg</t>
  </si>
  <si>
    <t>~/dsi/Capstone/images/Mountains/17601.jpg</t>
  </si>
  <si>
    <t>~/dsi/Capstone/images/Mountains/22027.jpg</t>
  </si>
  <si>
    <t>~/dsi/Capstone/images/Mountains/21092.jpg</t>
  </si>
  <si>
    <t>~/dsi/Capstone/images/Mountains/22026.jpg</t>
  </si>
  <si>
    <t>~/dsi/Capstone/images/Mountains/20764.jpg</t>
  </si>
  <si>
    <t>~/dsi/Capstone/images/Mountains/20765.jpg</t>
  </si>
  <si>
    <t>~/dsi/Capstone/images/Mountains/20766.jpg</t>
  </si>
  <si>
    <t>~/dsi/Capstone/images/Mountains/44236.jpg</t>
  </si>
  <si>
    <t>~/dsi/Capstone/images/Mountains/44380.jpg</t>
  </si>
  <si>
    <t>~/dsi/Capstone/images/Mountains/44382.jpg</t>
  </si>
  <si>
    <t>~/dsi/Capstone/images/Mountains/41751.jpg</t>
  </si>
  <si>
    <t>~/dsi/Capstone/images/Mountains/21816.jpg</t>
  </si>
  <si>
    <t>~/dsi/Capstone/images/Mountains/41771.jpg</t>
  </si>
  <si>
    <t>~/dsi/Capstone/images/Mountains/41770.jpg</t>
  </si>
  <si>
    <t>~/dsi/Capstone/images/Mountains/33566.jpg</t>
  </si>
  <si>
    <t>~/dsi/Capstone/images/Mountains/24587.jpg</t>
  </si>
  <si>
    <t>~/dsi/Capstone/images/Mountains/24588.jpg</t>
  </si>
  <si>
    <t>~/dsi/Capstone/images/Mountains/18791.jpg</t>
  </si>
  <si>
    <t>~/dsi/Capstone/images/Mountains/11000.jpg</t>
  </si>
  <si>
    <t>~/dsi/Capstone/images/Mountains/33571.jpg</t>
  </si>
  <si>
    <t>~/dsi/Capstone/images/Mountains/33569.jpg</t>
  </si>
  <si>
    <t>~/dsi/Capstone/images/Mountains/33570.jpg</t>
  </si>
  <si>
    <t>~/dsi/Capstone/images/Mountains/33576.jpg</t>
  </si>
  <si>
    <t>~/dsi/Capstone/images/Mountains/11823.jpg</t>
  </si>
  <si>
    <t>~/dsi/Capstone/images/Mountains/36062.jpg</t>
  </si>
  <si>
    <t>~/dsi/Capstone/images/Mountains/37997.jpg</t>
  </si>
  <si>
    <t>~/dsi/Capstone/images/Mountains/37715.jpg</t>
  </si>
  <si>
    <t>~/dsi/Capstone/images/Mountains/20378.jpg</t>
  </si>
  <si>
    <t>~/dsi/Capstone/images/Mountains/37391.jpg</t>
  </si>
  <si>
    <t>~/dsi/Capstone/images/Mountains/46652.jpg</t>
  </si>
  <si>
    <t>~/dsi/Capstone/images/Mountains/20384.jpg</t>
  </si>
  <si>
    <t>~/dsi/Capstone/images/Mountains/18720.jpg</t>
  </si>
  <si>
    <t>~/dsi/Capstone/images/Mountains/30412.jpg</t>
  </si>
  <si>
    <t>~/dsi/Capstone/images/Mountains/30413.jpg</t>
  </si>
  <si>
    <t>~/dsi/Capstone/images/Mountains/37394.jpg</t>
  </si>
  <si>
    <t>~/dsi/Capstone/images/Mountains/37395.jpg</t>
  </si>
  <si>
    <t>~/dsi/Capstone/images/Mountains/30414.jpg</t>
  </si>
  <si>
    <t>~/dsi/Capstone/images/Mountains/30415.jpg</t>
  </si>
  <si>
    <t>~/dsi/Capstone/images/Mountains/20386.jpg</t>
  </si>
  <si>
    <t>~/dsi/Capstone/images/Mountains/20387.jpg</t>
  </si>
  <si>
    <t>~/dsi/Capstone/images/Mountains/20337.jpg</t>
  </si>
  <si>
    <t>~/dsi/Capstone/images/Mountains/44982.jpg</t>
  </si>
  <si>
    <t>~/dsi/Capstone/images/Mountains/45354.jpg</t>
  </si>
  <si>
    <t>~/dsi/Capstone/images/Mountains/20344.jpg</t>
  </si>
  <si>
    <t>~/dsi/Capstone/images/Mountains/12166.jpg</t>
  </si>
  <si>
    <t>~/dsi/Capstone/images/Mountains/28476.jpg</t>
  </si>
  <si>
    <t>~/dsi/Capstone/images/Mountains/12164.jpg</t>
  </si>
  <si>
    <t>~/dsi/Capstone/images/Mountains/12165.jpg</t>
  </si>
  <si>
    <t>~/dsi/Capstone/images/Mountains/12163.jpg</t>
  </si>
  <si>
    <t>~/dsi/Capstone/images/Mountains/22793.jpg</t>
  </si>
  <si>
    <t>~/dsi/Capstone/images/Mountains/22794.jpg</t>
  </si>
  <si>
    <t>~/dsi/Capstone/images/Mountains/12159.jpg</t>
  </si>
  <si>
    <t>~/dsi/Capstone/images/Mountains/12160.jpg</t>
  </si>
  <si>
    <t>~/dsi/Capstone/images/Mountains/28289.jpg</t>
  </si>
  <si>
    <t>~/dsi/Capstone/images/Mountains/12157.jpg</t>
  </si>
  <si>
    <t>~/dsi/Capstone/images/Mountains/12156.jpg</t>
  </si>
  <si>
    <t>~/dsi/Capstone/images/Mountains/12155.jpg</t>
  </si>
  <si>
    <t>~/dsi/Capstone/images/Mountains/12154.jpg</t>
  </si>
  <si>
    <t>~/dsi/Capstone/images/Mountains/12153.jpg</t>
  </si>
  <si>
    <t>~/dsi/Capstone/images/Mountains/12152.jpg</t>
  </si>
  <si>
    <t>~/dsi/Capstone/images/Mountains/12149.jpg</t>
  </si>
  <si>
    <t>~/dsi/Capstone/images/Mountains/12150.jpg</t>
  </si>
  <si>
    <t>~/dsi/Capstone/images/Mountains/12146.jpg</t>
  </si>
  <si>
    <t>~/dsi/Capstone/images/Mountains/12147.jpg</t>
  </si>
  <si>
    <t>~/dsi/Capstone/images/Mountains/12145.jpg</t>
  </si>
  <si>
    <t>~/dsi/Capstone/images/Mountains/25376.jpg</t>
  </si>
  <si>
    <t>~/dsi/Capstone/images/Mountains/40078.jpg</t>
  </si>
  <si>
    <t>~/dsi/Capstone/images/Mountains/14637.jpg</t>
  </si>
  <si>
    <t>~/dsi/Capstone/images/Mountains/25377.jpg</t>
  </si>
  <si>
    <t>~/dsi/Capstone/images/Mountains/46392.jpg</t>
  </si>
  <si>
    <t>~/dsi/Capstone/images/Mountains/32995.jpg</t>
  </si>
  <si>
    <t>~/dsi/Capstone/images/Mountains/46254.jpg</t>
  </si>
  <si>
    <t>~/dsi/Capstone/images/Mountains/46252.jpg</t>
  </si>
  <si>
    <t>~/dsi/Capstone/images/Mountains/19371.jpg</t>
  </si>
  <si>
    <t>~/dsi/Capstone/images/Mountains/19378.jpg</t>
  </si>
  <si>
    <t>~/dsi/Capstone/images/Mountains/46396.jpg</t>
  </si>
  <si>
    <t>~/dsi/Capstone/images/Mountains/46382.jpg</t>
  </si>
  <si>
    <t>~/dsi/Capstone/images/Mountains/14632.jpg</t>
  </si>
  <si>
    <t>~/dsi/Capstone/images/Mountains/46251.jpg</t>
  </si>
  <si>
    <t>~/dsi/Capstone/images/Mountains/46253.jpg</t>
  </si>
  <si>
    <t>~/dsi/Capstone/images/Mountains/14631.jpg</t>
  </si>
  <si>
    <t>~/dsi/Capstone/images/Mountains/19370.jpg</t>
  </si>
  <si>
    <t>~/dsi/Capstone/images/Mountains/46386.jpg</t>
  </si>
  <si>
    <t>~/dsi/Capstone/images/Mountains/46384.jpg</t>
  </si>
  <si>
    <t>~/dsi/Capstone/images/Mountains/46256.jpg</t>
  </si>
  <si>
    <t>~/dsi/Capstone/images/Mountains/46255.jpg</t>
  </si>
  <si>
    <t>~/dsi/Capstone/images/Mountains/46387.jpg</t>
  </si>
  <si>
    <t>~/dsi/Capstone/images/Mountains/46257.jpg</t>
  </si>
  <si>
    <t>~/dsi/Capstone/images/Mountains/46571.jpg</t>
  </si>
  <si>
    <t>~/dsi/Capstone/images/Mountains/46572.jpg</t>
  </si>
  <si>
    <t>~/dsi/Capstone/images/Mountains/41593.jpg</t>
  </si>
  <si>
    <t>~/dsi/Capstone/images/Mountains/23523.jpg</t>
  </si>
  <si>
    <t>~/dsi/Capstone/images/Mountains/46385.jpg</t>
  </si>
  <si>
    <t>~/dsi/Capstone/images/Mountains/19388.jpg</t>
  </si>
  <si>
    <t>~/dsi/Capstone/images/Mountains/19384.jpg</t>
  </si>
  <si>
    <t>~/dsi/Capstone/images/Mountains/19385.jpg</t>
  </si>
  <si>
    <t>~/dsi/Capstone/images/Mountains/19386.jpg</t>
  </si>
  <si>
    <t>~/dsi/Capstone/images/Mountains/41601.jpg</t>
  </si>
  <si>
    <t>~/dsi/Capstone/images/Mountains/46249.jpg</t>
  </si>
  <si>
    <t>~/dsi/Capstone/images/Mountains/46250.jpg</t>
  </si>
  <si>
    <t>~/dsi/Capstone/images/Mountains/46261.jpg</t>
  </si>
  <si>
    <t>~/dsi/Capstone/images/Mountains/46258.jpg</t>
  </si>
  <si>
    <t>~/dsi/Capstone/images/Mountains/46573.jpg</t>
  </si>
  <si>
    <t>~/dsi/Capstone/images/Mountains/46264.jpg</t>
  </si>
  <si>
    <t>~/dsi/Capstone/images/Mountains/46263.jpg</t>
  </si>
  <si>
    <t>~/dsi/Capstone/images/Mountains/46262.jpg</t>
  </si>
  <si>
    <t>~/dsi/Capstone/images/Mountains/41595.jpg</t>
  </si>
  <si>
    <t>~/dsi/Capstone/images/Mountains/19374.jpg</t>
  </si>
  <si>
    <t>~/dsi/Capstone/images/Mountains/25378.jpg</t>
  </si>
  <si>
    <t>~/dsi/Capstone/images/Mountains/28262.jpg</t>
  </si>
  <si>
    <t>~/dsi/Capstone/images/Mountains/48420.jpg</t>
  </si>
  <si>
    <t>~/dsi/Capstone/images/Mountains/25357.jpg</t>
  </si>
  <si>
    <t>~/dsi/Capstone/images/Mountains/25358.jpg</t>
  </si>
  <si>
    <t>~/dsi/Capstone/images/Mountains/25362.jpg</t>
  </si>
  <si>
    <t>~/dsi/Capstone/images/Mountains/25379.jpg</t>
  </si>
  <si>
    <t>~/dsi/Capstone/images/Mountains/46243.jpg</t>
  </si>
  <si>
    <t>~/dsi/Capstone/images/Mountains/46244.jpg</t>
  </si>
  <si>
    <t>~/dsi/Capstone/images/Mountains/46259.jpg</t>
  </si>
  <si>
    <t>~/dsi/Capstone/images/Mountains/19379.jpg</t>
  </si>
  <si>
    <t>~/dsi/Capstone/images/Mountains/23091.jpg</t>
  </si>
  <si>
    <t>~/dsi/Capstone/images/Mountains/46260.jpg</t>
  </si>
  <si>
    <t>~/dsi/Capstone/images/Mountains/46338.jpg</t>
  </si>
  <si>
    <t>~/dsi/Capstone/images/Mountains/49222.jpg</t>
  </si>
  <si>
    <t>~/dsi/Capstone/images/Mountains/46339.jpg</t>
  </si>
  <si>
    <t>~/dsi/Capstone/images/Mountains/19380.jpg</t>
  </si>
  <si>
    <t>~/dsi/Capstone/images/Mountains/46245.jpg</t>
  </si>
  <si>
    <t>~/dsi/Capstone/images/Mountains/19372.jpg</t>
  </si>
  <si>
    <t>~/dsi/Capstone/images/Mountains/46246.jpg</t>
  </si>
  <si>
    <t>~/dsi/Capstone/images/Mountains/46247.jpg</t>
  </si>
  <si>
    <t>~/dsi/Capstone/images/Mountains/25361.jpg</t>
  </si>
  <si>
    <t>~/dsi/Capstone/images/Mountains/25360.jpg</t>
  </si>
  <si>
    <t>~/dsi/Capstone/images/Mountains/12359.jpg</t>
  </si>
  <si>
    <t>~/dsi/Capstone/images/Mountains/14295.jpg</t>
  </si>
  <si>
    <t>~/dsi/Capstone/images/Mountains/23087.jpg</t>
  </si>
  <si>
    <t>~/dsi/Capstone/images/Mountains/23088.jpg</t>
  </si>
  <si>
    <t>~/dsi/Capstone/images/Mountains/23094.jpg</t>
  </si>
  <si>
    <t>~/dsi/Capstone/images/Mountains/23089.jpg</t>
  </si>
  <si>
    <t>~/dsi/Capstone/images/Mountains/47382.jpg</t>
  </si>
  <si>
    <t>~/dsi/Capstone/images/Mountains/23095.jpg</t>
  </si>
  <si>
    <t>~/dsi/Capstone/images/Mountains/23101.jpg</t>
  </si>
  <si>
    <t>~/dsi/Capstone/images/Mountains/23096.jpg</t>
  </si>
  <si>
    <t>~/dsi/Capstone/images/Mountains/38913.jpg</t>
  </si>
  <si>
    <t>~/dsi/Capstone/images/Mountains/18454.jpg</t>
  </si>
  <si>
    <t>~/dsi/Capstone/images/Mountains/20335.jpg</t>
  </si>
  <si>
    <t>~/dsi/Capstone/images/Mountains/37387.jpg</t>
  </si>
  <si>
    <t>~/dsi/Capstone/images/Mountains/27447.jpg</t>
  </si>
  <si>
    <t>~/dsi/Capstone/images/Mountains/43211.jpg</t>
  </si>
  <si>
    <t>~/dsi/Capstone/images/Mountains/27446.jpg</t>
  </si>
  <si>
    <t>~/dsi/Capstone/images/Mountains/27448.jpg</t>
  </si>
  <si>
    <t>~/dsi/Capstone/images/Mountains/16545.jpg</t>
  </si>
  <si>
    <t>~/dsi/Capstone/images/Mountains/16546.jpg</t>
  </si>
  <si>
    <t>~/dsi/Capstone/images/Mountains/16248.jpg</t>
  </si>
  <si>
    <t>~/dsi/Capstone/images/Mountains/16249.jpg</t>
  </si>
  <si>
    <t>~/dsi/Capstone/images/Mountains/38364.jpg</t>
  </si>
  <si>
    <t>~/dsi/Capstone/images/Mountains/38365.jpg</t>
  </si>
  <si>
    <t>~/dsi/Capstone/images/Mountains/45037.jpg</t>
  </si>
  <si>
    <t>~/dsi/Capstone/images/Mountains/28468.jpg</t>
  </si>
  <si>
    <t>~/dsi/Capstone/images/Mountains/29132.jpg</t>
  </si>
  <si>
    <t>~/dsi/Capstone/images/Mountains/29133.jpg</t>
  </si>
  <si>
    <t>~/dsi/Capstone/images/Mountains/29134.jpg</t>
  </si>
  <si>
    <t>~/dsi/Capstone/images/Mountains/22796.jpg</t>
  </si>
  <si>
    <t>~/dsi/Capstone/images/Mountains/28477.jpg</t>
  </si>
  <si>
    <t>~/dsi/Capstone/images/Mountains/29135.jpg</t>
  </si>
  <si>
    <t>~/dsi/Capstone/images/Mountains/29136.jpg</t>
  </si>
  <si>
    <t>~/dsi/Capstone/images/Mountains/29137.jpg</t>
  </si>
  <si>
    <t>~/dsi/Capstone/images/Mountains/39991.jpg</t>
  </si>
  <si>
    <t>~/dsi/Capstone/images/Mountains/28478.jpg</t>
  </si>
  <si>
    <t>~/dsi/Capstone/images/Mountains/22795.jpg</t>
  </si>
  <si>
    <t>~/dsi/Capstone/images/Mountains/28472.jpg</t>
  </si>
  <si>
    <t>~/dsi/Capstone/images/Mountains/28473.jpg</t>
  </si>
  <si>
    <t>~/dsi/Capstone/images/Mountains/28474.jpg</t>
  </si>
  <si>
    <t>~/dsi/Capstone/images/Mountains/41956.jpg</t>
  </si>
  <si>
    <t>~/dsi/Capstone/images/Mountains/17169.jpg</t>
  </si>
  <si>
    <t>~/dsi/Capstone/images/Mountains/39313.jpg</t>
  </si>
  <si>
    <t>~/dsi/Capstone/images/Mountains/45164.jpg</t>
  </si>
  <si>
    <t>~/dsi/Capstone/images/Mountains/45165.jpg</t>
  </si>
  <si>
    <t>~/dsi/Capstone/images/Mountains/45166.jpg</t>
  </si>
  <si>
    <t>~/dsi/Capstone/images/Mountains/39540.jpg</t>
  </si>
  <si>
    <t>~/dsi/Capstone/images/Mountains/45453.jpg</t>
  </si>
  <si>
    <t>~/dsi/Capstone/images/Mountains/48545.jpg</t>
  </si>
  <si>
    <t>~/dsi/Capstone/images/Mountains/28340.jpg</t>
  </si>
  <si>
    <t>~/dsi/Capstone/images/Mountains/28388.jpg</t>
  </si>
  <si>
    <t>~/dsi/Capstone/images/Mountains/28319.jpg</t>
  </si>
  <si>
    <t>~/dsi/Capstone/images/Mountains/28313.jpg</t>
  </si>
  <si>
    <t>~/dsi/Capstone/images/Mountains/28348.jpg</t>
  </si>
  <si>
    <t>~/dsi/Capstone/images/Mountains/28315.jpg</t>
  </si>
  <si>
    <t>~/dsi/Capstone/images/Mountains/28359.jpg</t>
  </si>
  <si>
    <t>~/dsi/Capstone/images/Mountains/44165.jpg</t>
  </si>
  <si>
    <t>~/dsi/Capstone/images/Mountains/29169.jpg</t>
  </si>
  <si>
    <t>~/dsi/Capstone/images/Mountains/43931.jpg</t>
  </si>
  <si>
    <t>~/dsi/Capstone/images/Mountains/28386.jpg</t>
  </si>
  <si>
    <t>~/dsi/Capstone/images/Mountains/28994.jpg</t>
  </si>
  <si>
    <t>~/dsi/Capstone/images/Mountains/28990.jpg</t>
  </si>
  <si>
    <t>~/dsi/Capstone/images/Mountains/45697.jpg</t>
  </si>
  <si>
    <t>~/dsi/Capstone/images/Mountains/41922.jpg</t>
  </si>
  <si>
    <t>~/dsi/Capstone/images/Mountains/43920.jpg</t>
  </si>
  <si>
    <t>~/dsi/Capstone/images/Mountains/38622.jpg</t>
  </si>
  <si>
    <t>~/dsi/Capstone/images/Mountains/45042.jpg</t>
  </si>
  <si>
    <t>~/dsi/Capstone/images/Mountains/45043.jpg</t>
  </si>
  <si>
    <t>~/dsi/Capstone/images/Mountains/44923.jpg</t>
  </si>
  <si>
    <t>~/dsi/Capstone/images/Mountains/38625.jpg</t>
  </si>
  <si>
    <t>~/dsi/Capstone/images/Mountains/39367.jpg</t>
  </si>
  <si>
    <t>~/dsi/Capstone/images/Mountains/34438.jpg</t>
  </si>
  <si>
    <t>~/dsi/Capstone/images/Mountains/46394.jpg</t>
  </si>
  <si>
    <t>~/dsi/Capstone/images/Mountains/46395.jpg</t>
  </si>
  <si>
    <t>~/dsi/Capstone/images/Mountains/46397.jpg</t>
  </si>
  <si>
    <t>~/dsi/Capstone/images/Mountains/47425.jpg</t>
  </si>
  <si>
    <t>~/dsi/Capstone/images/Mounts/2.jpg</t>
  </si>
  <si>
    <t>~/dsi/Capstone/images/Mounts/6858.jpg</t>
  </si>
  <si>
    <t>~/dsi/Capstone/images/Mounts/35864.jpg</t>
  </si>
  <si>
    <t>~/dsi/Capstone/images/Mounts/38660.jpg</t>
  </si>
  <si>
    <t>~/dsi/Capstone/images/Mounts/39297.jpg</t>
  </si>
  <si>
    <t>~/dsi/Capstone/images/Mounts/39977.jpg</t>
  </si>
  <si>
    <t>~/dsi/Capstone/images/Mounts/45767.jpg</t>
  </si>
  <si>
    <t>~/dsi/Capstone/images/Mounts/49177.jpg</t>
  </si>
  <si>
    <t>~/dsi/Capstone/images/Mounts/3.jpg</t>
  </si>
  <si>
    <t>~/dsi/Capstone/images/Mounts/6857.jpg</t>
  </si>
  <si>
    <t>~/dsi/Capstone/images/Mounts/7467.jpg</t>
  </si>
  <si>
    <t>~/dsi/Capstone/images/Mounts/12334.jpg</t>
  </si>
  <si>
    <t>~/dsi/Capstone/images/Mounts/17244.jpg</t>
  </si>
  <si>
    <t>~/dsi/Capstone/images/Mounts/38683.jpg</t>
  </si>
  <si>
    <t>~/dsi/Capstone/images/Mounts/39976.jpg</t>
  </si>
  <si>
    <t>~/dsi/Capstone/images/Mounts/49178.jpg</t>
  </si>
  <si>
    <t>~/dsi/Capstone/images/Mounts/49682.jpg</t>
  </si>
  <si>
    <t>~/dsi/Capstone/images/Mounts/4.jpg</t>
  </si>
  <si>
    <t>~/dsi/Capstone/images/Mounts/3594.jpg</t>
  </si>
  <si>
    <t>~/dsi/Capstone/images/Mounts/14085.jpg</t>
  </si>
  <si>
    <t>~/dsi/Capstone/images/Mounts/15360.jpg</t>
  </si>
  <si>
    <t>~/dsi/Capstone/images/Mounts/42612.jpg</t>
  </si>
  <si>
    <t>~/dsi/Capstone/images/Mounts/48410.jpg</t>
  </si>
  <si>
    <t>~/dsi/Capstone/images/Mounts/48573.jpg</t>
  </si>
  <si>
    <t>~/dsi/Capstone/images/Mounts/48963.jpg</t>
  </si>
  <si>
    <t>~/dsi/Capstone/images/Mounts/49325.jpg</t>
  </si>
  <si>
    <t>~/dsi/Capstone/images/Mounts/12.jpg</t>
  </si>
  <si>
    <t>~/dsi/Capstone/images/Mounts/5901.jpg</t>
  </si>
  <si>
    <t>~/dsi/Capstone/images/Mounts/7019.jpg</t>
  </si>
  <si>
    <t>~/dsi/Capstone/images/Mounts/7020.jpg</t>
  </si>
  <si>
    <t>~/dsi/Capstone/images/Mounts/19313.jpg</t>
  </si>
  <si>
    <t>~/dsi/Capstone/images/Mounts/31712.jpg</t>
  </si>
  <si>
    <t>~/dsi/Capstone/images/Mounts/33686.jpg</t>
  </si>
  <si>
    <t>~/dsi/Capstone/images/Mounts/36722.jpg</t>
  </si>
  <si>
    <t>~/dsi/Capstone/images/Mounts/14.jpg</t>
  </si>
  <si>
    <t>~/dsi/Capstone/images/Mounts/6679.jpg</t>
  </si>
  <si>
    <t>~/dsi/Capstone/images/Mounts/16804.jpg</t>
  </si>
  <si>
    <t>~/dsi/Capstone/images/Mounts/28940.jpg</t>
  </si>
  <si>
    <t>~/dsi/Capstone/images/Mounts/39584.jpg</t>
  </si>
  <si>
    <t>~/dsi/Capstone/images/Mounts/40962.jpg</t>
  </si>
  <si>
    <t>~/dsi/Capstone/images/Mounts/46335.jpg</t>
  </si>
  <si>
    <t>~/dsi/Capstone/images/Mounts/18.jpg</t>
  </si>
  <si>
    <t>~/dsi/Capstone/images/Mounts/3026.jpg</t>
  </si>
  <si>
    <t>~/dsi/Capstone/images/Mounts/7032.jpg</t>
  </si>
  <si>
    <t>~/dsi/Capstone/images/Mounts/7123.jpg</t>
  </si>
  <si>
    <t>~/dsi/Capstone/images/Mounts/20649.jpg</t>
  </si>
  <si>
    <t>~/dsi/Capstone/images/Mounts/20728.jpg</t>
  </si>
  <si>
    <t>~/dsi/Capstone/images/Mounts/21282.jpg</t>
  </si>
  <si>
    <t>~/dsi/Capstone/images/Mounts/35077.jpg</t>
  </si>
  <si>
    <t>~/dsi/Capstone/images/Mounts/24.jpg</t>
  </si>
  <si>
    <t>~/dsi/Capstone/images/Mounts/15951.jpg</t>
  </si>
  <si>
    <t>~/dsi/Capstone/images/Mounts/16980.jpg</t>
  </si>
  <si>
    <t>~/dsi/Capstone/images/Mounts/33765.jpg</t>
  </si>
  <si>
    <t>~/dsi/Capstone/images/Mounts/37503.jpg</t>
  </si>
  <si>
    <t>~/dsi/Capstone/images/Mounts/37765.jpg</t>
  </si>
  <si>
    <t>~/dsi/Capstone/images/Mounts/45818.jpg</t>
  </si>
  <si>
    <t>~/dsi/Capstone/images/Mounts/47268.jpg</t>
  </si>
  <si>
    <t>~/dsi/Capstone/images/Mounts/25.jpg</t>
  </si>
  <si>
    <t>~/dsi/Capstone/images/Mounts/5698.jpg</t>
  </si>
  <si>
    <t>~/dsi/Capstone/images/Mounts/7018.jpg</t>
  </si>
  <si>
    <t>~/dsi/Capstone/images/Mounts/10313.jpg</t>
  </si>
  <si>
    <t>~/dsi/Capstone/images/Mounts/26.jpg</t>
  </si>
  <si>
    <t>~/dsi/Capstone/images/Mounts/3384.jpg</t>
  </si>
  <si>
    <t>~/dsi/Capstone/images/Mounts/4849.jpg</t>
  </si>
  <si>
    <t>~/dsi/Capstone/images/Mounts/4850.jpg</t>
  </si>
  <si>
    <t>~/dsi/Capstone/images/Mounts/24960.jpg</t>
  </si>
  <si>
    <t>~/dsi/Capstone/images/Mounts/42594.jpg</t>
  </si>
  <si>
    <t>~/dsi/Capstone/images/Mounts/27.jpg</t>
  </si>
  <si>
    <t>~/dsi/Capstone/images/Mounts/2668.jpg</t>
  </si>
  <si>
    <t>~/dsi/Capstone/images/Mounts/22630.jpg</t>
  </si>
  <si>
    <t>~/dsi/Capstone/images/Mounts/39582.jpg</t>
  </si>
  <si>
    <t>~/dsi/Capstone/images/Mounts/39586.jpg</t>
  </si>
  <si>
    <t>~/dsi/Capstone/images/Mounts/45655.jpg</t>
  </si>
  <si>
    <t>~/dsi/Capstone/images/Mounts/48809.jpg</t>
  </si>
  <si>
    <t>~/dsi/Capstone/images/Mounts/28.jpg</t>
  </si>
  <si>
    <t>~/dsi/Capstone/images/Mounts/7371.jpg</t>
  </si>
  <si>
    <t>~/dsi/Capstone/images/Mounts/8486.jpg</t>
  </si>
  <si>
    <t>~/dsi/Capstone/images/Mounts/39941.jpg</t>
  </si>
  <si>
    <t>~/dsi/Capstone/images/Mounts/42319.jpg</t>
  </si>
  <si>
    <t>~/dsi/Capstone/images/Mounts/49326.jpg</t>
  </si>
  <si>
    <t>~/dsi/Capstone/images/Mounts/30.jpg</t>
  </si>
  <si>
    <t>~/dsi/Capstone/images/Mounts/3913.jpg</t>
  </si>
  <si>
    <t>~/dsi/Capstone/images/Mounts/15256.jpg</t>
  </si>
  <si>
    <t>~/dsi/Capstone/images/Mounts/15924.jpg</t>
  </si>
  <si>
    <t>~/dsi/Capstone/images/Mounts/33257.jpg</t>
  </si>
  <si>
    <t>~/dsi/Capstone/images/Mounts/39587.jpg</t>
  </si>
  <si>
    <t>~/dsi/Capstone/images/Mounts/39588.jpg</t>
  </si>
  <si>
    <t>~/dsi/Capstone/images/Mounts/39589.jpg</t>
  </si>
  <si>
    <t>~/dsi/Capstone/images/Mounts/39590.jpg</t>
  </si>
  <si>
    <t>~/dsi/Capstone/images/Mounts/48004.jpg</t>
  </si>
  <si>
    <t>~/dsi/Capstone/images/Mounts/48370.jpg</t>
  </si>
  <si>
    <t>~/dsi/Capstone/images/Mounts/48413.jpg</t>
  </si>
  <si>
    <t>~/dsi/Capstone/images/Mounts/48577.jpg</t>
  </si>
  <si>
    <t>~/dsi/Capstone/images/Mounts/48938.jpg</t>
  </si>
  <si>
    <t>~/dsi/Capstone/images/Mounts/31.jpg</t>
  </si>
  <si>
    <t>~/dsi/Capstone/images/Mounts/7017.jpg</t>
  </si>
  <si>
    <t>~/dsi/Capstone/images/Mounts/37.jpg</t>
  </si>
  <si>
    <t>~/dsi/Capstone/images/Mounts/3593.jpg</t>
  </si>
  <si>
    <t>~/dsi/Capstone/images/Mounts/42309.jpg</t>
  </si>
  <si>
    <t>~/dsi/Capstone/images/Mounts/49321.jpg</t>
  </si>
  <si>
    <t>~/dsi/Capstone/images/Mounts/38.jpg</t>
  </si>
  <si>
    <t>~/dsi/Capstone/images/Mounts/2139.jpg</t>
  </si>
  <si>
    <t>~/dsi/Capstone/images/Mounts/2358.jpg</t>
  </si>
  <si>
    <t>~/dsi/Capstone/images/Mounts/2394.jpg</t>
  </si>
  <si>
    <t>~/dsi/Capstone/images/Mounts/7560.jpg</t>
  </si>
  <si>
    <t>~/dsi/Capstone/images/Mounts/37939.jpg</t>
  </si>
  <si>
    <t>~/dsi/Capstone/images/Mounts/39.jpg</t>
  </si>
  <si>
    <t>~/dsi/Capstone/images/Mounts/5900.jpg</t>
  </si>
  <si>
    <t>~/dsi/Capstone/images/Mounts/10312.jpg</t>
  </si>
  <si>
    <t>~/dsi/Capstone/images/Mounts/10808.jpg</t>
  </si>
  <si>
    <t>~/dsi/Capstone/images/Mounts/25229.jpg</t>
  </si>
  <si>
    <t>~/dsi/Capstone/images/Mounts/31711.jpg</t>
  </si>
  <si>
    <t>~/dsi/Capstone/images/Mounts/33681.jpg</t>
  </si>
  <si>
    <t>~/dsi/Capstone/images/Mounts/33682.jpg</t>
  </si>
  <si>
    <t>~/dsi/Capstone/images/Mounts/35659.jpg</t>
  </si>
  <si>
    <t>~/dsi/Capstone/images/Mounts/43177.jpg</t>
  </si>
  <si>
    <t>~/dsi/Capstone/images/Mounts/46.jpg</t>
  </si>
  <si>
    <t>~/dsi/Capstone/images/Mounts/6301.jpg</t>
  </si>
  <si>
    <t>~/dsi/Capstone/images/Mounts/10912.jpg</t>
  </si>
  <si>
    <t>~/dsi/Capstone/images/Mounts/31957.jpg</t>
  </si>
  <si>
    <t>~/dsi/Capstone/images/Mounts/49.jpg</t>
  </si>
  <si>
    <t>~/dsi/Capstone/images/Mounts/3592.jpg</t>
  </si>
  <si>
    <t>~/dsi/Capstone/images/Mounts/14086.jpg</t>
  </si>
  <si>
    <t>~/dsi/Capstone/images/Mounts/15923.jpg</t>
  </si>
  <si>
    <t>~/dsi/Capstone/images/Mounts/39414.jpg</t>
  </si>
  <si>
    <t>~/dsi/Capstone/images/Mounts/48409.jpg</t>
  </si>
  <si>
    <t>~/dsi/Capstone/images/Mounts/48574.jpg</t>
  </si>
  <si>
    <t>~/dsi/Capstone/images/Mounts/52.jpg</t>
  </si>
  <si>
    <t>~/dsi/Capstone/images/Mounts/7122.jpg</t>
  </si>
  <si>
    <t>~/dsi/Capstone/images/Mounts/26561.jpg</t>
  </si>
  <si>
    <t>~/dsi/Capstone/images/Mounts/26562.jpg</t>
  </si>
  <si>
    <t>~/dsi/Capstone/images/Mounts/39301.jpg</t>
  </si>
  <si>
    <t>~/dsi/Capstone/images/Mounts/58.jpg</t>
  </si>
  <si>
    <t>~/dsi/Capstone/images/Mounts/4719.jpg</t>
  </si>
  <si>
    <t>~/dsi/Capstone/images/Mounts/4893.jpg</t>
  </si>
  <si>
    <t>~/dsi/Capstone/images/Mounts/6936.jpg</t>
  </si>
  <si>
    <t>~/dsi/Capstone/images/Mounts/28043.jpg</t>
  </si>
  <si>
    <t>~/dsi/Capstone/images/Mounts/39415.jpg</t>
  </si>
  <si>
    <t>~/dsi/Capstone/images/Mounts/39851.jpg</t>
  </si>
  <si>
    <t>~/dsi/Capstone/images/Mounts/48035.jpg</t>
  </si>
  <si>
    <t>~/dsi/Capstone/images/Mounts/62.jpg</t>
  </si>
  <si>
    <t>~/dsi/Capstone/images/Mounts/16106.jpg</t>
  </si>
  <si>
    <t>~/dsi/Capstone/images/Mounts/33643.jpg</t>
  </si>
  <si>
    <t>~/dsi/Capstone/images/Mounts/33644.jpg</t>
  </si>
  <si>
    <t>~/dsi/Capstone/images/Mounts/78.jpg</t>
  </si>
  <si>
    <t>~/dsi/Capstone/images/Mounts/3837.jpg</t>
  </si>
  <si>
    <t>~/dsi/Capstone/images/Mounts/4285.jpg</t>
  </si>
  <si>
    <t>~/dsi/Capstone/images/Mounts/13139.jpg</t>
  </si>
  <si>
    <t>~/dsi/Capstone/images/Mounts/25792.jpg</t>
  </si>
  <si>
    <t>~/dsi/Capstone/images/Mounts/27724.jpg</t>
  </si>
  <si>
    <t>~/dsi/Capstone/images/Mounts/29566.jpg</t>
  </si>
  <si>
    <t>~/dsi/Capstone/images/Mounts/36297.jpg</t>
  </si>
  <si>
    <t>~/dsi/Capstone/images/Mounts/45555.jpg</t>
  </si>
  <si>
    <t>~/dsi/Capstone/images/Mounts/85.jpg</t>
  </si>
  <si>
    <t>~/dsi/Capstone/images/Mounts/2481.jpg</t>
  </si>
  <si>
    <t>~/dsi/Capstone/images/Mounts/6727.jpg</t>
  </si>
  <si>
    <t>~/dsi/Capstone/images/Mounts/16589.jpg</t>
  </si>
  <si>
    <t>~/dsi/Capstone/images/Mounts/31930.jpg</t>
  </si>
  <si>
    <t>~/dsi/Capstone/images/Mounts/39936.jpg</t>
  </si>
  <si>
    <t>~/dsi/Capstone/images/Mounts/39937.jpg</t>
  </si>
  <si>
    <t>~/dsi/Capstone/images/Mounts/42305.jpg</t>
  </si>
  <si>
    <t>~/dsi/Capstone/images/Mounts/47861.jpg</t>
  </si>
  <si>
    <t>~/dsi/Capstone/images/Mounts/4796.jpg</t>
  </si>
  <si>
    <t>~/dsi/Capstone/images/Mounts/7045.jpg</t>
  </si>
  <si>
    <t>~/dsi/Capstone/images/Mounts/7046.jpg</t>
  </si>
  <si>
    <t>~/dsi/Capstone/images/Mounts/7047.jpg</t>
  </si>
  <si>
    <t>~/dsi/Capstone/images/Mounts/11836.jpg</t>
  </si>
  <si>
    <t>~/dsi/Capstone/images/Mounts/15878.jpg</t>
  </si>
  <si>
    <t>~/dsi/Capstone/images/Mounts/15879.jpg</t>
  </si>
  <si>
    <t>~/dsi/Capstone/images/Mounts/25731.jpg</t>
  </si>
  <si>
    <t>~/dsi/Capstone/images/Mounts/25732.jpg</t>
  </si>
  <si>
    <t>~/dsi/Capstone/images/Mounts/31847.jpg</t>
  </si>
  <si>
    <t>~/dsi/Capstone/images/Mounts/33262.jpg</t>
  </si>
  <si>
    <t>~/dsi/Capstone/images/Mounts/38219.jpg</t>
  </si>
  <si>
    <t>~/dsi/Capstone/images/Mounts/38818.jpg</t>
  </si>
  <si>
    <t>~/dsi/Capstone/images/Mounts/89.jpg</t>
  </si>
  <si>
    <t>~/dsi/Capstone/images/Mounts/2251.jpg</t>
  </si>
  <si>
    <t>~/dsi/Capstone/images/Mounts/6211.jpg</t>
  </si>
  <si>
    <t>~/dsi/Capstone/images/Mounts/7464.jpg</t>
  </si>
  <si>
    <t>~/dsi/Capstone/images/Mounts/7937.jpg</t>
  </si>
  <si>
    <t>~/dsi/Capstone/images/Mounts/10570.jpg</t>
  </si>
  <si>
    <t>~/dsi/Capstone/images/Mounts/22227.jpg</t>
  </si>
  <si>
    <t>~/dsi/Capstone/images/Mounts/28867.jpg</t>
  </si>
  <si>
    <t>~/dsi/Capstone/images/Mounts/30594.jpg</t>
  </si>
  <si>
    <t>~/dsi/Capstone/images/Mounts/37595.jpg</t>
  </si>
  <si>
    <t>~/dsi/Capstone/images/Mounts/39859.jpg</t>
  </si>
  <si>
    <t>~/dsi/Capstone/images/Mounts/41209.jpg</t>
  </si>
  <si>
    <t>~/dsi/Capstone/images/Mounts/99.jpg</t>
  </si>
  <si>
    <t>~/dsi/Capstone/images/Mounts/5899.jpg</t>
  </si>
  <si>
    <t>~/dsi/Capstone/images/Mounts/26321.jpg</t>
  </si>
  <si>
    <t>~/dsi/Capstone/images/Mounts/38001.jpg</t>
  </si>
  <si>
    <t>~/dsi/Capstone/images/Mounts/42582.jpg</t>
  </si>
  <si>
    <t>~/dsi/Capstone/images/Mounts/108.jpg</t>
  </si>
  <si>
    <t>~/dsi/Capstone/images/Mounts/7411.jpg</t>
  </si>
  <si>
    <t>~/dsi/Capstone/images/Mounts/19693.jpg</t>
  </si>
  <si>
    <t>~/dsi/Capstone/images/Mounts/36968.jpg</t>
  </si>
  <si>
    <t>~/dsi/Capstone/images/Mounts/45450.jpg</t>
  </si>
  <si>
    <t>~/dsi/Capstone/images/Mounts/46242.jpg</t>
  </si>
  <si>
    <t>~/dsi/Capstone/images/Mounts/49268.jpg</t>
  </si>
  <si>
    <t>~/dsi/Capstone/images/Mounts/49269.jpg</t>
  </si>
  <si>
    <t>~/dsi/Capstone/images/Mounts/110.jpg</t>
  </si>
  <si>
    <t>~/dsi/Capstone/images/Mounts/7462.jpg</t>
  </si>
  <si>
    <t>~/dsi/Capstone/images/Mounts/7608.jpg</t>
  </si>
  <si>
    <t>~/dsi/Capstone/images/Mounts/31536.jpg</t>
  </si>
  <si>
    <t>~/dsi/Capstone/images/Mounts/36903.jpg</t>
  </si>
  <si>
    <t>~/dsi/Capstone/images/Mounts/37998.jpg</t>
  </si>
  <si>
    <t>~/dsi/Capstone/images/Mounts/38659.jpg</t>
  </si>
  <si>
    <t>~/dsi/Capstone/images/Mounts/46105.jpg</t>
  </si>
  <si>
    <t>~/dsi/Capstone/images/Mounts/49681.jpg</t>
  </si>
  <si>
    <t>~/dsi/Capstone/images/Mounts/111.jpg</t>
  </si>
  <si>
    <t>~/dsi/Capstone/images/Mounts/20729.jpg</t>
  </si>
  <si>
    <t>~/dsi/Capstone/images/Mounts/20730.jpg</t>
  </si>
  <si>
    <t>~/dsi/Capstone/images/Mounts/35078.jpg</t>
  </si>
  <si>
    <t>~/dsi/Capstone/images/Mounts/123.jpg</t>
  </si>
  <si>
    <t>~/dsi/Capstone/images/Mounts/5809.jpg</t>
  </si>
  <si>
    <t>~/dsi/Capstone/images/Mounts/7016.jpg</t>
  </si>
  <si>
    <t>~/dsi/Capstone/images/Mounts/16794.jpg</t>
  </si>
  <si>
    <t>~/dsi/Capstone/images/Mounts/22919.jpg</t>
  </si>
  <si>
    <t>~/dsi/Capstone/images/Mounts/36720.jpg</t>
  </si>
  <si>
    <t>~/dsi/Capstone/images/Mounts/39192.jpg</t>
  </si>
  <si>
    <t>~/dsi/Capstone/images/Mounts/46122.jpg</t>
  </si>
  <si>
    <t>~/dsi/Capstone/images/Mounts/136.jpg</t>
  </si>
  <si>
    <t>~/dsi/Capstone/images/Mounts/2632.jpg</t>
  </si>
  <si>
    <t>~/dsi/Capstone/images/Mounts/21271.jpg</t>
  </si>
  <si>
    <t>~/dsi/Capstone/images/Mounts/27515.jpg</t>
  </si>
  <si>
    <t>~/dsi/Capstone/images/Mounts/37520.jpg</t>
  </si>
  <si>
    <t>~/dsi/Capstone/images/Mounts/38003.jpg</t>
  </si>
  <si>
    <t>~/dsi/Capstone/images/Mounts/38425.jpg</t>
  </si>
  <si>
    <t>~/dsi/Capstone/images/Mounts/39863.jpg</t>
  </si>
  <si>
    <t>~/dsi/Capstone/images/Mounts/157.jpg</t>
  </si>
  <si>
    <t>~/dsi/Capstone/images/Mounts/16109.jpg</t>
  </si>
  <si>
    <t>~/dsi/Capstone/images/Mounts/16110.jpg</t>
  </si>
  <si>
    <t>~/dsi/Capstone/images/Mounts/21234.jpg</t>
  </si>
  <si>
    <t>~/dsi/Capstone/images/Mounts/35020.jpg</t>
  </si>
  <si>
    <t>~/dsi/Capstone/images/Mounts/158.jpg</t>
  </si>
  <si>
    <t>~/dsi/Capstone/images/Mounts/16864.jpg</t>
  </si>
  <si>
    <t>~/dsi/Capstone/images/Mounts/29324.jpg</t>
  </si>
  <si>
    <t>~/dsi/Capstone/images/Mounts/49180.jpg</t>
  </si>
  <si>
    <t>~/dsi/Capstone/images/Mounts/191.jpg</t>
  </si>
  <si>
    <t>~/dsi/Capstone/images/Mounts/10990.jpg</t>
  </si>
  <si>
    <t>~/dsi/Capstone/images/Mounts/27025.jpg</t>
  </si>
  <si>
    <t>~/dsi/Capstone/images/Mounts/27051.jpg</t>
  </si>
  <si>
    <t>~/dsi/Capstone/images/Mounts/27052.jpg</t>
  </si>
  <si>
    <t>~/dsi/Capstone/images/Mounts/27053.jpg</t>
  </si>
  <si>
    <t>~/dsi/Capstone/images/Mounts/197.jpg</t>
  </si>
  <si>
    <t>~/dsi/Capstone/images/Mounts/21274.jpg</t>
  </si>
  <si>
    <t>~/dsi/Capstone/images/Mounts/22882.jpg</t>
  </si>
  <si>
    <t>~/dsi/Capstone/images/Mounts/22883.jpg</t>
  </si>
  <si>
    <t>~/dsi/Capstone/images/Mounts/38000.jpg</t>
  </si>
  <si>
    <t>~/dsi/Capstone/images/Mounts/38004.jpg</t>
  </si>
  <si>
    <t>~/dsi/Capstone/images/Mounts/198.jpg</t>
  </si>
  <si>
    <t>~/dsi/Capstone/images/Mounts/3124.jpg</t>
  </si>
  <si>
    <t>~/dsi/Capstone/images/Mounts/4508.jpg</t>
  </si>
  <si>
    <t>~/dsi/Capstone/images/Mounts/10703.jpg</t>
  </si>
  <si>
    <t>~/dsi/Capstone/images/Mounts/10704.jpg</t>
  </si>
  <si>
    <t>~/dsi/Capstone/images/Mounts/10729.jpg</t>
  </si>
  <si>
    <t>~/dsi/Capstone/images/Mounts/26627.jpg</t>
  </si>
  <si>
    <t>~/dsi/Capstone/images/Mounts/26630.jpg</t>
  </si>
  <si>
    <t>~/dsi/Capstone/images/Mounts/199.jpg</t>
  </si>
  <si>
    <t>~/dsi/Capstone/images/Mounts/41072.jpg</t>
  </si>
  <si>
    <t>~/dsi/Capstone/images/Mounts/251.jpg</t>
  </si>
  <si>
    <t>~/dsi/Capstone/images/Mounts/2666.jpg</t>
  </si>
  <si>
    <t>~/dsi/Capstone/images/Mounts/15942.jpg</t>
  </si>
  <si>
    <t>~/dsi/Capstone/images/Mounts/22621.jpg</t>
  </si>
  <si>
    <t>~/dsi/Capstone/images/Mounts/208.jpg</t>
  </si>
  <si>
    <t>~/dsi/Capstone/images/Mounts/7610.jpg</t>
  </si>
  <si>
    <t>~/dsi/Capstone/images/Mounts/7869.jpg</t>
  </si>
  <si>
    <t>~/dsi/Capstone/images/Mounts/7931.jpg</t>
  </si>
  <si>
    <t>~/dsi/Capstone/images/Mounts/36904.jpg</t>
  </si>
  <si>
    <t>~/dsi/Capstone/images/Mounts/42201.jpg</t>
  </si>
  <si>
    <t>~/dsi/Capstone/images/Mounts/46296.jpg</t>
  </si>
  <si>
    <t>~/dsi/Capstone/images/Mounts/46580.jpg</t>
  </si>
  <si>
    <t>~/dsi/Capstone/images/Mounts/46581.jpg</t>
  </si>
  <si>
    <t>~/dsi/Capstone/images/Mounts/47908.jpg</t>
  </si>
  <si>
    <t>~/dsi/Capstone/images/Mounts/214.jpg</t>
  </si>
  <si>
    <t>~/dsi/Capstone/images/Mounts/16894.jpg</t>
  </si>
  <si>
    <t>~/dsi/Capstone/images/Mounts/22452.jpg</t>
  </si>
  <si>
    <t>~/dsi/Capstone/images/Mounts/22453.jpg</t>
  </si>
  <si>
    <t>~/dsi/Capstone/images/Mounts/26697.jpg</t>
  </si>
  <si>
    <t>~/dsi/Capstone/images/Mounts/220.jpg</t>
  </si>
  <si>
    <t>~/dsi/Capstone/images/Mounts/2499.jpg</t>
  </si>
  <si>
    <t>~/dsi/Capstone/images/Mounts/49355.jpg</t>
  </si>
  <si>
    <t>~/dsi/Capstone/images/Mounts/10960.jpg</t>
  </si>
  <si>
    <t>~/dsi/Capstone/images/Mounts/40244.jpg</t>
  </si>
  <si>
    <t>~/dsi/Capstone/images/Mounts/230.jpg</t>
  </si>
  <si>
    <t>~/dsi/Capstone/images/Mounts/7273.jpg</t>
  </si>
  <si>
    <t>~/dsi/Capstone/images/Mounts/7274.jpg</t>
  </si>
  <si>
    <t>~/dsi/Capstone/images/Mounts/7718.jpg</t>
  </si>
  <si>
    <t>~/dsi/Capstone/images/Mounts/231.jpg</t>
  </si>
  <si>
    <t>~/dsi/Capstone/images/Mounts/3659.jpg</t>
  </si>
  <si>
    <t>~/dsi/Capstone/images/Mounts/21470.jpg</t>
  </si>
  <si>
    <t>~/dsi/Capstone/images/Mounts/27194.jpg</t>
  </si>
  <si>
    <t>~/dsi/Capstone/images/Mounts/236.jpg</t>
  </si>
  <si>
    <t>~/dsi/Capstone/images/Mounts/26575.jpg</t>
  </si>
  <si>
    <t>~/dsi/Capstone/images/Mounts/27516.jpg</t>
  </si>
  <si>
    <t>~/dsi/Capstone/images/Mounts/240.jpg</t>
  </si>
  <si>
    <t>~/dsi/Capstone/images/Mounts/10685.jpg</t>
  </si>
  <si>
    <t>~/dsi/Capstone/images/Mounts/11651.jpg</t>
  </si>
  <si>
    <t>~/dsi/Capstone/images/Mounts/18353.jpg</t>
  </si>
  <si>
    <t>~/dsi/Capstone/images/Mounts/44490.jpg</t>
  </si>
  <si>
    <t>~/dsi/Capstone/images/Mounts/45619.jpg</t>
  </si>
  <si>
    <t>~/dsi/Capstone/images/Mounts/3544.jpg</t>
  </si>
  <si>
    <t>~/dsi/Capstone/images/Mounts/3545.jpg</t>
  </si>
  <si>
    <t>~/dsi/Capstone/images/Mounts/5077.jpg</t>
  </si>
  <si>
    <t>~/dsi/Capstone/images/Mounts/7268.jpg</t>
  </si>
  <si>
    <t>~/dsi/Capstone/images/Mounts/7269.jpg</t>
  </si>
  <si>
    <t>~/dsi/Capstone/images/Mounts/20989.jpg</t>
  </si>
  <si>
    <t>~/dsi/Capstone/images/Mounts/20990.jpg</t>
  </si>
  <si>
    <t>~/dsi/Capstone/images/Mounts/321.jpg</t>
  </si>
  <si>
    <t>~/dsi/Capstone/images/Mounts/3282.jpg</t>
  </si>
  <si>
    <t>~/dsi/Capstone/images/Mounts/7406.jpg</t>
  </si>
  <si>
    <t>~/dsi/Capstone/images/Mounts/7407.jpg</t>
  </si>
  <si>
    <t>~/dsi/Capstone/images/Mounts/21129.jpg</t>
  </si>
  <si>
    <t>~/dsi/Capstone/images/Mounts/45448.jpg</t>
  </si>
  <si>
    <t>~/dsi/Capstone/images/Mounts/45817.jpg</t>
  </si>
  <si>
    <t>~/dsi/Capstone/images/Mounts/4615.jpg</t>
  </si>
  <si>
    <t>~/dsi/Capstone/images/Mounts/11105.jpg</t>
  </si>
  <si>
    <t>~/dsi/Capstone/images/Mounts/11106.jpg</t>
  </si>
  <si>
    <t>~/dsi/Capstone/images/Mounts/43661.jpg</t>
  </si>
  <si>
    <t>~/dsi/Capstone/images/Mounts/43662.jpg</t>
  </si>
  <si>
    <t>~/dsi/Capstone/images/Mounts/335.jpg</t>
  </si>
  <si>
    <t>~/dsi/Capstone/images/Mounts/16820.jpg</t>
  </si>
  <si>
    <t>~/dsi/Capstone/images/Mounts/16821.jpg</t>
  </si>
  <si>
    <t>~/dsi/Capstone/images/Mounts/43117.jpg</t>
  </si>
  <si>
    <t>~/dsi/Capstone/images/Mounts/347.jpg</t>
  </si>
  <si>
    <t>~/dsi/Capstone/images/Mounts/5118.jpg</t>
  </si>
  <si>
    <t>~/dsi/Capstone/images/Mounts/5119.jpg</t>
  </si>
  <si>
    <t>~/dsi/Capstone/images/Mounts/7547.jpg</t>
  </si>
  <si>
    <t>~/dsi/Capstone/images/Mounts/16633.jpg</t>
  </si>
  <si>
    <t>~/dsi/Capstone/images/Mounts/16634.jpg</t>
  </si>
  <si>
    <t>~/dsi/Capstone/images/Mounts/17530.jpg</t>
  </si>
  <si>
    <t>~/dsi/Capstone/images/Mounts/18676.jpg</t>
  </si>
  <si>
    <t>~/dsi/Capstone/images/Mounts/348.jpg</t>
  </si>
  <si>
    <t>~/dsi/Capstone/images/Mounts/3539.jpg</t>
  </si>
  <si>
    <t>~/dsi/Capstone/images/Mounts/5074.jpg</t>
  </si>
  <si>
    <t>~/dsi/Capstone/images/Mounts/5075.jpg</t>
  </si>
  <si>
    <t>~/dsi/Capstone/images/Mounts/15787.jpg</t>
  </si>
  <si>
    <t>~/dsi/Capstone/images/Mounts/2188.jpg</t>
  </si>
  <si>
    <t>~/dsi/Capstone/images/Mounts/19173.jpg</t>
  </si>
  <si>
    <t>~/dsi/Capstone/images/Mounts/367.jpg</t>
  </si>
  <si>
    <t>~/dsi/Capstone/images/Mounts/2381.jpg</t>
  </si>
  <si>
    <t>~/dsi/Capstone/images/Mounts/11367.jpg</t>
  </si>
  <si>
    <t>~/dsi/Capstone/images/Mounts/42957.jpg</t>
  </si>
  <si>
    <t>~/dsi/Capstone/images/Mounts/372.jpg</t>
  </si>
  <si>
    <t>~/dsi/Capstone/images/Mounts/35080.jpg</t>
  </si>
  <si>
    <t>~/dsi/Capstone/images/Mounts/376.jpg</t>
  </si>
  <si>
    <t>~/dsi/Capstone/images/Mounts/8216.jpg</t>
  </si>
  <si>
    <t>~/dsi/Capstone/images/Mounts/8217.jpg</t>
  </si>
  <si>
    <t>~/dsi/Capstone/images/Mounts/17007.jpg</t>
  </si>
  <si>
    <t>~/dsi/Capstone/images/Mounts/21223.jpg</t>
  </si>
  <si>
    <t>~/dsi/Capstone/images/Mounts/26547.jpg</t>
  </si>
  <si>
    <t>~/dsi/Capstone/images/Mounts/26548.jpg</t>
  </si>
  <si>
    <t>~/dsi/Capstone/images/Mounts/37707.jpg</t>
  </si>
  <si>
    <t>~/dsi/Capstone/images/Mounts/40669.jpg</t>
  </si>
  <si>
    <t>~/dsi/Capstone/images/Mounts/42994.jpg</t>
  </si>
  <si>
    <t>~/dsi/Capstone/images/Mounts/394.jpg</t>
  </si>
  <si>
    <t>~/dsi/Capstone/images/Mounts/7926.jpg</t>
  </si>
  <si>
    <t>~/dsi/Capstone/images/Mounts/37478.jpg</t>
  </si>
  <si>
    <t>~/dsi/Capstone/images/Mounts/41626.jpg</t>
  </si>
  <si>
    <t>~/dsi/Capstone/images/Mounts/413.jpg</t>
  </si>
  <si>
    <t>~/dsi/Capstone/images/Mounts/4899.jpg</t>
  </si>
  <si>
    <t>~/dsi/Capstone/images/Mounts/35000.jpg</t>
  </si>
  <si>
    <t>~/dsi/Capstone/images/Mounts/420.jpg</t>
  </si>
  <si>
    <t>~/dsi/Capstone/images/Mounts/9271.jpg</t>
  </si>
  <si>
    <t>~/dsi/Capstone/images/Mounts/16946.jpg</t>
  </si>
  <si>
    <t>~/dsi/Capstone/images/Mounts/19110.jpg</t>
  </si>
  <si>
    <t>~/dsi/Capstone/images/Mounts/43645.jpg</t>
  </si>
  <si>
    <t>~/dsi/Capstone/images/Mounts/44629.jpg</t>
  </si>
  <si>
    <t>~/dsi/Capstone/images/Mounts/47491.jpg</t>
  </si>
  <si>
    <t>~/dsi/Capstone/images/Mounts/429.jpg</t>
  </si>
  <si>
    <t>~/dsi/Capstone/images/Mounts/10693.jpg</t>
  </si>
  <si>
    <t>~/dsi/Capstone/images/Mounts/13956.jpg</t>
  </si>
  <si>
    <t>~/dsi/Capstone/images/Mounts/26174.jpg</t>
  </si>
  <si>
    <t>~/dsi/Capstone/images/Mounts/26176.jpg</t>
  </si>
  <si>
    <t>~/dsi/Capstone/images/Mounts/30596.jpg</t>
  </si>
  <si>
    <t>~/dsi/Capstone/images/Mounts/39967.jpg</t>
  </si>
  <si>
    <t>~/dsi/Capstone/images/Mounts/48874.jpg</t>
  </si>
  <si>
    <t>~/dsi/Capstone/images/Mounts/7250.jpg</t>
  </si>
  <si>
    <t>~/dsi/Capstone/images/Mounts/10973.jpg</t>
  </si>
  <si>
    <t>~/dsi/Capstone/images/Mounts/22426.jpg</t>
  </si>
  <si>
    <t>~/dsi/Capstone/images/Mounts/22427.jpg</t>
  </si>
  <si>
    <t>~/dsi/Capstone/images/Mounts/455.jpg</t>
  </si>
  <si>
    <t>~/dsi/Capstone/images/Mounts/25982.jpg</t>
  </si>
  <si>
    <t>~/dsi/Capstone/images/Mounts/21318.jpg</t>
  </si>
  <si>
    <t>~/dsi/Capstone/images/Mounts/25969.jpg</t>
  </si>
  <si>
    <t>~/dsi/Capstone/images/Mounts/466.jpg</t>
  </si>
  <si>
    <t>~/dsi/Capstone/images/Mounts/2234.jpg</t>
  </si>
  <si>
    <t>~/dsi/Capstone/images/Mounts/40098.jpg</t>
  </si>
  <si>
    <t>~/dsi/Capstone/images/Mounts/48419.jpg</t>
  </si>
  <si>
    <t>~/dsi/Capstone/images/Mounts/479.jpg</t>
  </si>
  <si>
    <t>~/dsi/Capstone/images/Mounts/495.jpg</t>
  </si>
  <si>
    <t>~/dsi/Capstone/images/Mounts/496.jpg</t>
  </si>
  <si>
    <t>~/dsi/Capstone/images/Mounts/21325.jpg</t>
  </si>
  <si>
    <t>~/dsi/Capstone/images/Mounts/21371.jpg</t>
  </si>
  <si>
    <t>~/dsi/Capstone/images/Mounts/514.jpg</t>
  </si>
  <si>
    <t>~/dsi/Capstone/images/Mounts/48709.jpg</t>
  </si>
  <si>
    <t>~/dsi/Capstone/images/Mounts/48811.jpg</t>
  </si>
  <si>
    <t>~/dsi/Capstone/images/Mounts/7248.jpg</t>
  </si>
  <si>
    <t>~/dsi/Capstone/images/Mounts/11085.jpg</t>
  </si>
  <si>
    <t>~/dsi/Capstone/images/Mounts/17105.jpg</t>
  </si>
  <si>
    <t>~/dsi/Capstone/images/Mounts/17114.jpg</t>
  </si>
  <si>
    <t>~/dsi/Capstone/images/Mounts/17115.jpg</t>
  </si>
  <si>
    <t>~/dsi/Capstone/images/Mounts/31964.jpg</t>
  </si>
  <si>
    <t>~/dsi/Capstone/images/Mounts/35065.jpg</t>
  </si>
  <si>
    <t>~/dsi/Capstone/images/Mounts/43653.jpg</t>
  </si>
  <si>
    <t>~/dsi/Capstone/images/Mounts/46415.jpg</t>
  </si>
  <si>
    <t>~/dsi/Capstone/images/Mounts/535.jpg</t>
  </si>
  <si>
    <t>~/dsi/Capstone/images/Mounts/40319.jpg</t>
  </si>
  <si>
    <t>~/dsi/Capstone/images/Mounts/42959.jpg</t>
  </si>
  <si>
    <t>~/dsi/Capstone/images/Mounts/543.jpg</t>
  </si>
  <si>
    <t>~/dsi/Capstone/images/Mounts/2439.jpg</t>
  </si>
  <si>
    <t>~/dsi/Capstone/images/Mounts/42606.jpg</t>
  </si>
  <si>
    <t>~/dsi/Capstone/images/Mounts/43503.jpg</t>
  </si>
  <si>
    <t>~/dsi/Capstone/images/Mounts/569.jpg</t>
  </si>
  <si>
    <t>~/dsi/Capstone/images/Mounts/8068.jpg</t>
  </si>
  <si>
    <t>~/dsi/Capstone/images/Mounts/10690.jpg</t>
  </si>
  <si>
    <t>~/dsi/Capstone/images/Mounts/10691.jpg</t>
  </si>
  <si>
    <t>~/dsi/Capstone/images/Mounts/576.jpg</t>
  </si>
  <si>
    <t>~/dsi/Capstone/images/Mounts/5498.jpg</t>
  </si>
  <si>
    <t>~/dsi/Capstone/images/Mounts/8259.jpg</t>
  </si>
  <si>
    <t>~/dsi/Capstone/images/Mounts/8260.jpg</t>
  </si>
  <si>
    <t>~/dsi/Capstone/images/Mounts/13141.jpg</t>
  </si>
  <si>
    <t>~/dsi/Capstone/images/Mounts/17870.jpg</t>
  </si>
  <si>
    <t>~/dsi/Capstone/images/Mounts/21655.jpg</t>
  </si>
  <si>
    <t>~/dsi/Capstone/images/Mounts/21658.jpg</t>
  </si>
  <si>
    <t>~/dsi/Capstone/images/Mounts/32872.jpg</t>
  </si>
  <si>
    <t>~/dsi/Capstone/images/Mounts/583.jpg</t>
  </si>
  <si>
    <t>~/dsi/Capstone/images/Mounts/13963.jpg</t>
  </si>
  <si>
    <t>~/dsi/Capstone/images/Mounts/16716.jpg</t>
  </si>
  <si>
    <t>~/dsi/Capstone/images/Mounts/16720.jpg</t>
  </si>
  <si>
    <t>~/dsi/Capstone/images/Mounts/16762.jpg</t>
  </si>
  <si>
    <t>~/dsi/Capstone/images/Mounts/16940.jpg</t>
  </si>
  <si>
    <t>~/dsi/Capstone/images/Mounts/20041.jpg</t>
  </si>
  <si>
    <t>~/dsi/Capstone/images/Mounts/26844.jpg</t>
  </si>
  <si>
    <t>~/dsi/Capstone/images/Mounts/31575.jpg</t>
  </si>
  <si>
    <t>~/dsi/Capstone/images/Mounts/32028.jpg</t>
  </si>
  <si>
    <t>~/dsi/Capstone/images/Mounts/589.jpg</t>
  </si>
  <si>
    <t>~/dsi/Capstone/images/Mounts/20911.jpg</t>
  </si>
  <si>
    <t>~/dsi/Capstone/images/Mounts/31871.jpg</t>
  </si>
  <si>
    <t>~/dsi/Capstone/images/Mounts/2264.jpg</t>
  </si>
  <si>
    <t>~/dsi/Capstone/images/Mounts/7754.jpg</t>
  </si>
  <si>
    <t>~/dsi/Capstone/images/Mounts/7755.jpg</t>
  </si>
  <si>
    <t>~/dsi/Capstone/images/Mounts/7756.jpg</t>
  </si>
  <si>
    <t>~/dsi/Capstone/images/Mounts/10438.jpg</t>
  </si>
  <si>
    <t>~/dsi/Capstone/images/Mounts/15538.jpg</t>
  </si>
  <si>
    <t>~/dsi/Capstone/images/Mounts/596.jpg</t>
  </si>
  <si>
    <t>~/dsi/Capstone/images/Mounts/20909.jpg</t>
  </si>
  <si>
    <t>~/dsi/Capstone/images/Mounts/20910.jpg</t>
  </si>
  <si>
    <t>~/dsi/Capstone/images/Mounts/31865.jpg</t>
  </si>
  <si>
    <t>~/dsi/Capstone/images/Mounts/42105.jpg</t>
  </si>
  <si>
    <t>~/dsi/Capstone/images/Mounts/7623.jpg</t>
  </si>
  <si>
    <t>~/dsi/Capstone/images/Mounts/10688.jpg</t>
  </si>
  <si>
    <t>~/dsi/Capstone/images/Mounts/609.jpg</t>
  </si>
  <si>
    <t>~/dsi/Capstone/images/Mounts/3501.jpg</t>
  </si>
  <si>
    <t>~/dsi/Capstone/images/Mounts/9803.jpg</t>
  </si>
  <si>
    <t>~/dsi/Capstone/images/Mounts/16022.jpg</t>
  </si>
  <si>
    <t>~/dsi/Capstone/images/Mounts/615.jpg</t>
  </si>
  <si>
    <t>~/dsi/Capstone/images/Mounts/3445.jpg</t>
  </si>
  <si>
    <t>~/dsi/Capstone/images/Mounts/12037.jpg</t>
  </si>
  <si>
    <t>~/dsi/Capstone/images/Mounts/15935.jpg</t>
  </si>
  <si>
    <t>~/dsi/Capstone/images/Mounts/15936.jpg</t>
  </si>
  <si>
    <t>~/dsi/Capstone/images/Mounts/15937.jpg</t>
  </si>
  <si>
    <t>~/dsi/Capstone/images/Mounts/20414.jpg</t>
  </si>
  <si>
    <t>~/dsi/Capstone/images/Mounts/626.jpg</t>
  </si>
  <si>
    <t>~/dsi/Capstone/images/Mounts/21390.jpg</t>
  </si>
  <si>
    <t>~/dsi/Capstone/images/Mounts/21391.jpg</t>
  </si>
  <si>
    <t>~/dsi/Capstone/images/Mounts/2265.jpg</t>
  </si>
  <si>
    <t>~/dsi/Capstone/images/Mounts/7751.jpg</t>
  </si>
  <si>
    <t>~/dsi/Capstone/images/Mounts/7752.jpg</t>
  </si>
  <si>
    <t>~/dsi/Capstone/images/Mounts/7753.jpg</t>
  </si>
  <si>
    <t>~/dsi/Capstone/images/Mounts/10437.jpg</t>
  </si>
  <si>
    <t>~/dsi/Capstone/images/Mounts/19512.jpg</t>
  </si>
  <si>
    <t>~/dsi/Capstone/images/Mounts/43325.jpg</t>
  </si>
  <si>
    <t>~/dsi/Capstone/images/Mounts/4019.jpg</t>
  </si>
  <si>
    <t>~/dsi/Capstone/images/Mounts/4020.jpg</t>
  </si>
  <si>
    <t>~/dsi/Capstone/images/Mounts/4056.jpg</t>
  </si>
  <si>
    <t>~/dsi/Capstone/images/Mounts/4057.jpg</t>
  </si>
  <si>
    <t>~/dsi/Capstone/images/Mounts/17409.jpg</t>
  </si>
  <si>
    <t>~/dsi/Capstone/images/Mounts/38174.jpg</t>
  </si>
  <si>
    <t>~/dsi/Capstone/images/Mounts/635.jpg</t>
  </si>
  <si>
    <t>~/dsi/Capstone/images/Mounts/22820.jpg</t>
  </si>
  <si>
    <t>~/dsi/Capstone/images/Mounts/23373.jpg</t>
  </si>
  <si>
    <t>~/dsi/Capstone/images/Mounts/4311.jpg</t>
  </si>
  <si>
    <t>~/dsi/Capstone/images/Mounts/16764.jpg</t>
  </si>
  <si>
    <t>~/dsi/Capstone/images/Mounts/16829.jpg</t>
  </si>
  <si>
    <t>~/dsi/Capstone/images/Mounts/20039.jpg</t>
  </si>
  <si>
    <t>~/dsi/Capstone/images/Mounts/26845.jpg</t>
  </si>
  <si>
    <t>~/dsi/Capstone/images/Mounts/32009.jpg</t>
  </si>
  <si>
    <t>~/dsi/Capstone/images/Mounts/32010.jpg</t>
  </si>
  <si>
    <t>~/dsi/Capstone/images/Mounts/32011.jpg</t>
  </si>
  <si>
    <t>~/dsi/Capstone/images/Mounts/42577.jpg</t>
  </si>
  <si>
    <t>~/dsi/Capstone/images/Mounts/11658.jpg</t>
  </si>
  <si>
    <t>~/dsi/Capstone/images/Mounts/15929.jpg</t>
  </si>
  <si>
    <t>~/dsi/Capstone/images/Mounts/32729.jpg</t>
  </si>
  <si>
    <t>~/dsi/Capstone/images/Mounts/666.jpg</t>
  </si>
  <si>
    <t>~/dsi/Capstone/images/Mounts/16770.jpg</t>
  </si>
  <si>
    <t>~/dsi/Capstone/images/Mounts/20695.jpg</t>
  </si>
  <si>
    <t>~/dsi/Capstone/images/Mounts/26838.jpg</t>
  </si>
  <si>
    <t>~/dsi/Capstone/images/Mounts/26839.jpg</t>
  </si>
  <si>
    <t>~/dsi/Capstone/images/Mounts/26848.jpg</t>
  </si>
  <si>
    <t>~/dsi/Capstone/images/Mounts/30731.jpg</t>
  </si>
  <si>
    <t>~/dsi/Capstone/images/Mounts/32012.jpg</t>
  </si>
  <si>
    <t>~/dsi/Capstone/images/Mounts/37552.jpg</t>
  </si>
  <si>
    <t>~/dsi/Capstone/images/Mounts/669.jpg</t>
  </si>
  <si>
    <t>~/dsi/Capstone/images/Mounts/4474.jpg</t>
  </si>
  <si>
    <t>~/dsi/Capstone/images/Mounts/4475.jpg</t>
  </si>
  <si>
    <t>~/dsi/Capstone/images/Mounts/25667.jpg</t>
  </si>
  <si>
    <t>~/dsi/Capstone/images/Mounts/30297.jpg</t>
  </si>
  <si>
    <t>~/dsi/Capstone/images/Mounts/33890.jpg</t>
  </si>
  <si>
    <t>~/dsi/Capstone/images/Mounts/33891.jpg</t>
  </si>
  <si>
    <t>~/dsi/Capstone/images/Mounts/33892.jpg</t>
  </si>
  <si>
    <t>~/dsi/Capstone/images/Mounts/33944.jpg</t>
  </si>
  <si>
    <t>~/dsi/Capstone/images/Mounts/38680.jpg</t>
  </si>
  <si>
    <t>~/dsi/Capstone/images/Mounts/43850.jpg</t>
  </si>
  <si>
    <t>~/dsi/Capstone/images/Mounts/679.jpg</t>
  </si>
  <si>
    <t>~/dsi/Capstone/images/Mounts/16771.jpg</t>
  </si>
  <si>
    <t>~/dsi/Capstone/images/Mounts/20693.jpg</t>
  </si>
  <si>
    <t>~/dsi/Capstone/images/Mounts/26847.jpg</t>
  </si>
  <si>
    <t>~/dsi/Capstone/images/Mounts/32005.jpg</t>
  </si>
  <si>
    <t>~/dsi/Capstone/images/Mounts/32006.jpg</t>
  </si>
  <si>
    <t>~/dsi/Capstone/images/Mounts/32007.jpg</t>
  </si>
  <si>
    <t>~/dsi/Capstone/images/Mounts/37556.jpg</t>
  </si>
  <si>
    <t>~/dsi/Capstone/images/Mounts/680.jpg</t>
  </si>
  <si>
    <t>~/dsi/Capstone/images/Mounts/10681.jpg</t>
  </si>
  <si>
    <t>~/dsi/Capstone/images/Mounts/18351.jpg</t>
  </si>
  <si>
    <t>~/dsi/Capstone/images/Mounts/22818.jpg</t>
  </si>
  <si>
    <t>~/dsi/Capstone/images/Mounts/43649.jpg</t>
  </si>
  <si>
    <t>~/dsi/Capstone/images/Mounts/44489.jpg</t>
  </si>
  <si>
    <t>~/dsi/Capstone/images/Mounts/697.jpg</t>
  </si>
  <si>
    <t>~/dsi/Capstone/images/Mounts/26385.jpg</t>
  </si>
  <si>
    <t>~/dsi/Capstone/images/Mounts/2423.jpg</t>
  </si>
  <si>
    <t>~/dsi/Capstone/images/Mounts/37564.jpg</t>
  </si>
  <si>
    <t>~/dsi/Capstone/images/Mounts/37565.jpg</t>
  </si>
  <si>
    <t>~/dsi/Capstone/images/Mounts/42683.jpg</t>
  </si>
  <si>
    <t>~/dsi/Capstone/images/Mounts/26726.jpg</t>
  </si>
  <si>
    <t>~/dsi/Capstone/images/Mounts/37009.jpg</t>
  </si>
  <si>
    <t>~/dsi/Capstone/images/Mounts/37347.jpg</t>
  </si>
  <si>
    <t>~/dsi/Capstone/images/Mounts/37348.jpg</t>
  </si>
  <si>
    <t>~/dsi/Capstone/images/Mounts/37349.jpg</t>
  </si>
  <si>
    <t>~/dsi/Capstone/images/Mounts/38202.jpg</t>
  </si>
  <si>
    <t>~/dsi/Capstone/images/Mounts/723.jpg</t>
  </si>
  <si>
    <t>~/dsi/Capstone/images/Mounts/7373.jpg</t>
  </si>
  <si>
    <t>~/dsi/Capstone/images/Mounts/38896.jpg</t>
  </si>
  <si>
    <t>~/dsi/Capstone/images/Mounts/38897.jpg</t>
  </si>
  <si>
    <t>~/dsi/Capstone/images/Mounts/16522.jpg</t>
  </si>
  <si>
    <t>~/dsi/Capstone/images/Mounts/43280.jpg</t>
  </si>
  <si>
    <t>~/dsi/Capstone/images/Mounts/739.jpg</t>
  </si>
  <si>
    <t>~/dsi/Capstone/images/Mounts/749.jpg</t>
  </si>
  <si>
    <t>~/dsi/Capstone/images/Mounts/20692.jpg</t>
  </si>
  <si>
    <t>~/dsi/Capstone/images/Mounts/26835.jpg</t>
  </si>
  <si>
    <t>~/dsi/Capstone/images/Mounts/32013.jpg</t>
  </si>
  <si>
    <t>~/dsi/Capstone/images/Mounts/38411.jpg</t>
  </si>
  <si>
    <t>~/dsi/Capstone/images/Mounts/4055.jpg</t>
  </si>
  <si>
    <t>~/dsi/Capstone/images/Mounts/11196.jpg</t>
  </si>
  <si>
    <t>~/dsi/Capstone/images/Mounts/11197.jpg</t>
  </si>
  <si>
    <t>~/dsi/Capstone/images/Mounts/11198.jpg</t>
  </si>
  <si>
    <t>~/dsi/Capstone/images/Mounts/2767.jpg</t>
  </si>
  <si>
    <t>~/dsi/Capstone/images/Mounts/16717.jpg</t>
  </si>
  <si>
    <t>~/dsi/Capstone/images/Mounts/16938.jpg</t>
  </si>
  <si>
    <t>~/dsi/Capstone/images/Mounts/26849.jpg</t>
  </si>
  <si>
    <t>~/dsi/Capstone/images/Mounts/31570.jpg</t>
  </si>
  <si>
    <t>~/dsi/Capstone/images/Mounts/42578.jpg</t>
  </si>
  <si>
    <t>~/dsi/Capstone/images/Mounts/4217.jpg</t>
  </si>
  <si>
    <t>~/dsi/Capstone/images/Mounts/7578.jpg</t>
  </si>
  <si>
    <t>~/dsi/Capstone/images/Mounts/38053.jpg</t>
  </si>
  <si>
    <t>~/dsi/Capstone/images/Mounts/30930.jpg</t>
  </si>
  <si>
    <t>~/dsi/Capstone/images/Mounts/30931.jpg</t>
  </si>
  <si>
    <t>~/dsi/Capstone/images/Mounts/37345.jpg</t>
  </si>
  <si>
    <t>~/dsi/Capstone/images/Mounts/37346.jpg</t>
  </si>
  <si>
    <t>~/dsi/Capstone/images/Mounts/3760.jpg</t>
  </si>
  <si>
    <t>~/dsi/Capstone/images/Mounts/7556.jpg</t>
  </si>
  <si>
    <t>~/dsi/Capstone/images/Mounts/40312.jpg</t>
  </si>
  <si>
    <t>~/dsi/Capstone/images/Mounts/42958.jpg</t>
  </si>
  <si>
    <t>~/dsi/Capstone/images/Mounts/43992.jpg</t>
  </si>
  <si>
    <t>~/dsi/Capstone/images/Mounts/3491.jpg</t>
  </si>
  <si>
    <t>~/dsi/Capstone/images/Mounts/15926.jpg</t>
  </si>
  <si>
    <t>~/dsi/Capstone/images/Mounts/15927.jpg</t>
  </si>
  <si>
    <t>~/dsi/Capstone/images/Mounts/806.jpg</t>
  </si>
  <si>
    <t>~/dsi/Capstone/images/Mounts/2449.jpg</t>
  </si>
  <si>
    <t>~/dsi/Capstone/images/Mounts/21193.jpg</t>
  </si>
  <si>
    <t>~/dsi/Capstone/images/Mounts/22851.jpg</t>
  </si>
  <si>
    <t>~/dsi/Capstone/images/Mounts/11657.jpg</t>
  </si>
  <si>
    <t>~/dsi/Capstone/images/Mounts/15928.jpg</t>
  </si>
  <si>
    <t>~/dsi/Capstone/images/Mounts/16927.jpg</t>
  </si>
  <si>
    <t>~/dsi/Capstone/images/Mounts/38246.jpg</t>
  </si>
  <si>
    <t>~/dsi/Capstone/images/Mounts/3364.jpg</t>
  </si>
  <si>
    <t>~/dsi/Capstone/images/Mounts/4678.jpg</t>
  </si>
  <si>
    <t>~/dsi/Capstone/images/Mounts/16409.jpg</t>
  </si>
  <si>
    <t>~/dsi/Capstone/images/Mounts/860.jpg</t>
  </si>
  <si>
    <t>~/dsi/Capstone/images/Mounts/4278.jpg</t>
  </si>
  <si>
    <t>~/dsi/Capstone/images/Mounts/4279.jpg</t>
  </si>
  <si>
    <t>~/dsi/Capstone/images/Mounts/28039.jpg</t>
  </si>
  <si>
    <t>~/dsi/Capstone/images/Mounts/29320.jpg</t>
  </si>
  <si>
    <t>~/dsi/Capstone/images/Mounts/865.jpg</t>
  </si>
  <si>
    <t>~/dsi/Capstone/images/Mounts/3824.jpg</t>
  </si>
  <si>
    <t>~/dsi/Capstone/images/Mounts/21606.jpg</t>
  </si>
  <si>
    <t>~/dsi/Capstone/images/Mounts/42653.jpg</t>
  </si>
  <si>
    <t>~/dsi/Capstone/images/Mounts/12028.jpg</t>
  </si>
  <si>
    <t>~/dsi/Capstone/images/Mounts/12029.jpg</t>
  </si>
  <si>
    <t>~/dsi/Capstone/images/Mounts/4200.jpg</t>
  </si>
  <si>
    <t>~/dsi/Capstone/images/Mounts/882.jpg</t>
  </si>
  <si>
    <t>~/dsi/Capstone/images/Mounts/16224.jpg</t>
  </si>
  <si>
    <t>~/dsi/Capstone/images/Mounts/16225.jpg</t>
  </si>
  <si>
    <t>~/dsi/Capstone/images/Mounts/37579.jpg</t>
  </si>
  <si>
    <t>~/dsi/Capstone/images/Mounts/38865.jpg</t>
  </si>
  <si>
    <t>~/dsi/Capstone/images/Mounts/38866.jpg</t>
  </si>
  <si>
    <t>~/dsi/Capstone/images/Mounts/892.jpg</t>
  </si>
  <si>
    <t>~/dsi/Capstone/images/Mounts/4456.jpg</t>
  </si>
  <si>
    <t>~/dsi/Capstone/images/Mounts/22853.jpg</t>
  </si>
  <si>
    <t>~/dsi/Capstone/images/Mounts/37079.jpg</t>
  </si>
  <si>
    <t>~/dsi/Capstone/images/Mounts/38921.jpg</t>
  </si>
  <si>
    <t>~/dsi/Capstone/images/Mounts/45827.jpg</t>
  </si>
  <si>
    <t>~/dsi/Capstone/images/Mounts/2611.jpg</t>
  </si>
  <si>
    <t>~/dsi/Capstone/images/Mounts/25662.jpg</t>
  </si>
  <si>
    <t>~/dsi/Capstone/images/Mounts/33912.jpg</t>
  </si>
  <si>
    <t>~/dsi/Capstone/images/Mounts/33925.jpg</t>
  </si>
  <si>
    <t>~/dsi/Capstone/images/Mounts/33926.jpg</t>
  </si>
  <si>
    <t>~/dsi/Capstone/images/Mounts/33927.jpg</t>
  </si>
  <si>
    <t>~/dsi/Capstone/images/Mounts/33928.jpg</t>
  </si>
  <si>
    <t>~/dsi/Capstone/images/Mounts/43547.jpg</t>
  </si>
  <si>
    <t>~/dsi/Capstone/images/Mounts/43848.jpg</t>
  </si>
  <si>
    <t>~/dsi/Capstone/images/Mounts/16824.jpg</t>
  </si>
  <si>
    <t>~/dsi/Capstone/images/Mounts/26842.jpg</t>
  </si>
  <si>
    <t>~/dsi/Capstone/images/Mounts/32008.jpg</t>
  </si>
  <si>
    <t>~/dsi/Capstone/images/Mounts/37549.jpg</t>
  </si>
  <si>
    <t>~/dsi/Capstone/images/Mounts/37550.jpg</t>
  </si>
  <si>
    <t>~/dsi/Capstone/images/Mounts/37551.jpg</t>
  </si>
  <si>
    <t>~/dsi/Capstone/images/Mounts/42412.jpg</t>
  </si>
  <si>
    <t>~/dsi/Capstone/images/Mounts/907.jpg</t>
  </si>
  <si>
    <t>~/dsi/Capstone/images/Mounts/26072.jpg</t>
  </si>
  <si>
    <t>~/dsi/Capstone/images/Mounts/26073.jpg</t>
  </si>
  <si>
    <t>~/dsi/Capstone/images/Mounts/26077.jpg</t>
  </si>
  <si>
    <t>~/dsi/Capstone/images/Mounts/37582.jpg</t>
  </si>
  <si>
    <t>~/dsi/Capstone/images/Mounts/37583.jpg</t>
  </si>
  <si>
    <t>~/dsi/Capstone/images/Mounts/37584.jpg</t>
  </si>
  <si>
    <t>~/dsi/Capstone/images/Mounts/908.jpg</t>
  </si>
  <si>
    <t>~/dsi/Capstone/images/Mounts/18674.jpg</t>
  </si>
  <si>
    <t>~/dsi/Capstone/images/Mounts/10806.jpg</t>
  </si>
  <si>
    <t>~/dsi/Capstone/images/Mounts/33758.jpg</t>
  </si>
  <si>
    <t>~/dsi/Capstone/images/Mounts/38356.jpg</t>
  </si>
  <si>
    <t>~/dsi/Capstone/images/Mounts/38357.jpg</t>
  </si>
  <si>
    <t>~/dsi/Capstone/images/Mounts/39950.jpg</t>
  </si>
  <si>
    <t>~/dsi/Capstone/images/Mounts/39951.jpg</t>
  </si>
  <si>
    <t>~/dsi/Capstone/images/Mounts/39952.jpg</t>
  </si>
  <si>
    <t>~/dsi/Capstone/images/Mounts/39953.jpg</t>
  </si>
  <si>
    <t>~/dsi/Capstone/images/Mounts/4362.jpg</t>
  </si>
  <si>
    <t>~/dsi/Capstone/images/Mounts/43184.jpg</t>
  </si>
  <si>
    <t>~/dsi/Capstone/images/Mounts/43185.jpg</t>
  </si>
  <si>
    <t>~/dsi/Capstone/images/Mounts/49043.jpg</t>
  </si>
  <si>
    <t>~/dsi/Capstone/images/Mounts/49044.jpg</t>
  </si>
  <si>
    <t>~/dsi/Capstone/images/Mounts/2128.jpg</t>
  </si>
  <si>
    <t>~/dsi/Capstone/images/Mounts/4517.jpg</t>
  </si>
  <si>
    <t>~/dsi/Capstone/images/Mounts/7738.jpg</t>
  </si>
  <si>
    <t>~/dsi/Capstone/images/Mounts/7739.jpg</t>
  </si>
  <si>
    <t>~/dsi/Capstone/images/Mounts/17299.jpg</t>
  </si>
  <si>
    <t>~/dsi/Capstone/images/Mounts/21089.jpg</t>
  </si>
  <si>
    <t>~/dsi/Capstone/images/Mounts/936.jpg</t>
  </si>
  <si>
    <t>~/dsi/Capstone/images/Mounts/5089.jpg</t>
  </si>
  <si>
    <t>~/dsi/Capstone/images/Mounts/26091.jpg</t>
  </si>
  <si>
    <t>~/dsi/Capstone/images/Mounts/26092.jpg</t>
  </si>
  <si>
    <t>~/dsi/Capstone/images/Mounts/30026.jpg</t>
  </si>
  <si>
    <t>~/dsi/Capstone/images/Mounts/26284.jpg</t>
  </si>
  <si>
    <t>~/dsi/Capstone/images/Mounts/42152.jpg</t>
  </si>
  <si>
    <t>~/dsi/Capstone/images/Mounts/3340.jpg</t>
  </si>
  <si>
    <t>~/dsi/Capstone/images/Mounts/11284.jpg</t>
  </si>
  <si>
    <t>~/dsi/Capstone/images/Mounts/16609.jpg</t>
  </si>
  <si>
    <t>~/dsi/Capstone/images/Mounts/38886.jpg</t>
  </si>
  <si>
    <t>~/dsi/Capstone/images/Mounts/38887.jpg</t>
  </si>
  <si>
    <t>~/dsi/Capstone/images/Mounts/6803.jpg</t>
  </si>
  <si>
    <t>~/dsi/Capstone/images/Mounts/16713.jpg</t>
  </si>
  <si>
    <t>~/dsi/Capstone/images/Mounts/19171.jpg</t>
  </si>
  <si>
    <t>~/dsi/Capstone/images/Mounts/32226.jpg</t>
  </si>
  <si>
    <t>~/dsi/Capstone/images/Mounts/948.jpg</t>
  </si>
  <si>
    <t>~/dsi/Capstone/images/Mounts/20768.jpg</t>
  </si>
  <si>
    <t>~/dsi/Capstone/images/Mounts/972.jpg</t>
  </si>
  <si>
    <t>~/dsi/Capstone/images/Mounts/5116.jpg</t>
  </si>
  <si>
    <t>~/dsi/Capstone/images/Mounts/23819.jpg</t>
  </si>
  <si>
    <t>~/dsi/Capstone/images/Mounts/31096.jpg</t>
  </si>
  <si>
    <t>~/dsi/Capstone/images/Mounts/31097.jpg</t>
  </si>
  <si>
    <t>~/dsi/Capstone/images/Mounts/36466.jpg</t>
  </si>
  <si>
    <t>~/dsi/Capstone/images/Mounts/36467.jpg</t>
  </si>
  <si>
    <t>~/dsi/Capstone/images/Mounts/49387.jpg</t>
  </si>
  <si>
    <t>~/dsi/Capstone/images/Mounts/49708.jpg</t>
  </si>
  <si>
    <t>~/dsi/Capstone/images/Mounts/983.jpg</t>
  </si>
  <si>
    <t>~/dsi/Capstone/images/Mounts/3891.jpg</t>
  </si>
  <si>
    <t>~/dsi/Capstone/images/Mounts/9039.jpg</t>
  </si>
  <si>
    <t>~/dsi/Capstone/images/Mounts/12023.jpg</t>
  </si>
  <si>
    <t>~/dsi/Capstone/images/Mounts/4175.jpg</t>
  </si>
  <si>
    <t>~/dsi/Capstone/images/Mounts/42102.jpg</t>
  </si>
  <si>
    <t>~/dsi/Capstone/images/Mounts/42103.jpg</t>
  </si>
  <si>
    <t>~/dsi/Capstone/images/Mounts/42843.jpg</t>
  </si>
  <si>
    <t>~/dsi/Capstone/images/Mounts/42844.jpg</t>
  </si>
  <si>
    <t>~/dsi/Capstone/images/Mounts/1005.jpg</t>
  </si>
  <si>
    <t>~/dsi/Capstone/images/Mounts/2108.jpg</t>
  </si>
  <si>
    <t>~/dsi/Capstone/images/Mounts/7172.jpg</t>
  </si>
  <si>
    <t>~/dsi/Capstone/images/Mounts/7173.jpg</t>
  </si>
  <si>
    <t>~/dsi/Capstone/images/Mounts/11169.jpg</t>
  </si>
  <si>
    <t>~/dsi/Capstone/images/Mounts/11170.jpg</t>
  </si>
  <si>
    <t>~/dsi/Capstone/images/Mounts/12990.jpg</t>
  </si>
  <si>
    <t>~/dsi/Capstone/images/Mounts/25680.jpg</t>
  </si>
  <si>
    <t>~/dsi/Capstone/images/Mounts/25681.jpg</t>
  </si>
  <si>
    <t>~/dsi/Capstone/images/Mounts/39424.jpg</t>
  </si>
  <si>
    <t>~/dsi/Capstone/images/Mounts/5389.jpg</t>
  </si>
  <si>
    <t>~/dsi/Capstone/images/Mounts/7536.jpg</t>
  </si>
  <si>
    <t>~/dsi/Capstone/images/Mounts/10491.jpg</t>
  </si>
  <si>
    <t>~/dsi/Capstone/images/Mounts/10492.jpg</t>
  </si>
  <si>
    <t>~/dsi/Capstone/images/Mounts/21754.jpg</t>
  </si>
  <si>
    <t>~/dsi/Capstone/images/Mounts/31624.jpg</t>
  </si>
  <si>
    <t>~/dsi/Capstone/images/Mounts/31625.jpg</t>
  </si>
  <si>
    <t>~/dsi/Capstone/images/Mounts/7535.jpg</t>
  </si>
  <si>
    <t>~/dsi/Capstone/images/Mounts/10489.jpg</t>
  </si>
  <si>
    <t>~/dsi/Capstone/images/Mounts/10490.jpg</t>
  </si>
  <si>
    <t>~/dsi/Capstone/images/Mounts/31629.jpg</t>
  </si>
  <si>
    <t>~/dsi/Capstone/images/Mounts/4183.jpg</t>
  </si>
  <si>
    <t>~/dsi/Capstone/images/Mounts/25790.jpg</t>
  </si>
  <si>
    <t>~/dsi/Capstone/images/Mounts/1025.jpg</t>
  </si>
  <si>
    <t>~/dsi/Capstone/images/Mounts/20615.jpg</t>
  </si>
  <si>
    <t>~/dsi/Capstone/images/Mounts/21087.jpg</t>
  </si>
  <si>
    <t>~/dsi/Capstone/images/Mounts/2901.jpg</t>
  </si>
  <si>
    <t>~/dsi/Capstone/images/Mounts/3859.jpg</t>
  </si>
  <si>
    <t>~/dsi/Capstone/images/Mounts/13064.jpg</t>
  </si>
  <si>
    <t>~/dsi/Capstone/images/Mounts/9288.jpg</t>
  </si>
  <si>
    <t>~/dsi/Capstone/images/Mounts/39949.jpg</t>
  </si>
  <si>
    <t>~/dsi/Capstone/images/Mounts/43907.jpg</t>
  </si>
  <si>
    <t>~/dsi/Capstone/images/Mounts/11282.jpg</t>
  </si>
  <si>
    <t>~/dsi/Capstone/images/Mounts/14971.jpg</t>
  </si>
  <si>
    <t>~/dsi/Capstone/images/Mounts/44244.jpg</t>
  </si>
  <si>
    <t>~/dsi/Capstone/images/Mounts/1070.jpg</t>
  </si>
  <si>
    <t>~/dsi/Capstone/images/Mounts/9554.jpg</t>
  </si>
  <si>
    <t>~/dsi/Capstone/images/Mounts/11074.jpg</t>
  </si>
  <si>
    <t>~/dsi/Capstone/images/Mounts/12019.jpg</t>
  </si>
  <si>
    <t>~/dsi/Capstone/images/Mounts/12020.jpg</t>
  </si>
  <si>
    <t>~/dsi/Capstone/images/Mounts/11281.jpg</t>
  </si>
  <si>
    <t>~/dsi/Capstone/images/Mounts/26078.jpg</t>
  </si>
  <si>
    <t>~/dsi/Capstone/images/Mounts/1092.jpg</t>
  </si>
  <si>
    <t>~/dsi/Capstone/images/Mounts/2669.jpg</t>
  </si>
  <si>
    <t>~/dsi/Capstone/images/Mounts/15330.jpg</t>
  </si>
  <si>
    <t>~/dsi/Capstone/images/Mounts/44243.jpg</t>
  </si>
  <si>
    <t>~/dsi/Capstone/images/Mounts/1101.jpg</t>
  </si>
  <si>
    <t>~/dsi/Capstone/images/Mounts/18321.jpg</t>
  </si>
  <si>
    <t>~/dsi/Capstone/images/Mounts/18322.jpg</t>
  </si>
  <si>
    <t>~/dsi/Capstone/images/Mounts/22540.jpg</t>
  </si>
  <si>
    <t>~/dsi/Capstone/images/Mounts/36764.jpg</t>
  </si>
  <si>
    <t>~/dsi/Capstone/images/Mounts/36765.jpg</t>
  </si>
  <si>
    <t>~/dsi/Capstone/images/Mounts/22541.jpg</t>
  </si>
  <si>
    <t>~/dsi/Capstone/images/Mounts/36763.jpg</t>
  </si>
  <si>
    <t>~/dsi/Capstone/images/Mounts/1131.jpg</t>
  </si>
  <si>
    <t>~/dsi/Capstone/images/Mounts/6229.jpg</t>
  </si>
  <si>
    <t>~/dsi/Capstone/images/Mounts/7064.jpg</t>
  </si>
  <si>
    <t>~/dsi/Capstone/images/Mounts/46464.jpg</t>
  </si>
  <si>
    <t>~/dsi/Capstone/images/Mounts/11280.jpg</t>
  </si>
  <si>
    <t>~/dsi/Capstone/images/Mounts/11279.jpg</t>
  </si>
  <si>
    <t>~/dsi/Capstone/images/Mounts/15067.jpg</t>
  </si>
  <si>
    <t>~/dsi/Capstone/images/Mounts/15068.jpg</t>
  </si>
  <si>
    <t>~/dsi/Capstone/images/Mounts/25778.jpg</t>
  </si>
  <si>
    <t>~/dsi/Capstone/images/Mounts/2833.jpg</t>
  </si>
  <si>
    <t>~/dsi/Capstone/images/Mounts/11888.jpg</t>
  </si>
  <si>
    <t>~/dsi/Capstone/images/Mounts/12262.jpg</t>
  </si>
  <si>
    <t>~/dsi/Capstone/images/Mounts/1175.jpg</t>
  </si>
  <si>
    <t>~/dsi/Capstone/images/Mounts/18444.jpg</t>
  </si>
  <si>
    <t>~/dsi/Capstone/images/Mounts/1216.jpg</t>
  </si>
  <si>
    <t>~/dsi/Capstone/images/Mounts/26287.jpg</t>
  </si>
  <si>
    <t>~/dsi/Capstone/images/Mounts/28122.jpg</t>
  </si>
  <si>
    <t>~/dsi/Capstone/images/Mounts/34645.jpg</t>
  </si>
  <si>
    <t>~/dsi/Capstone/images/Mounts/2612.jpg</t>
  </si>
  <si>
    <t>~/dsi/Capstone/images/Mounts/2765.jpg</t>
  </si>
  <si>
    <t>~/dsi/Capstone/images/Mounts/3854.jpg</t>
  </si>
  <si>
    <t>~/dsi/Capstone/images/Mounts/4036.jpg</t>
  </si>
  <si>
    <t>~/dsi/Capstone/images/Mounts/9031.jpg</t>
  </si>
  <si>
    <t>~/dsi/Capstone/images/Mounts/9032.jpg</t>
  </si>
  <si>
    <t>~/dsi/Capstone/images/Mounts/12997.jpg</t>
  </si>
  <si>
    <t>~/dsi/Capstone/images/Mounts/47134.jpg</t>
  </si>
  <si>
    <t>~/dsi/Capstone/images/Mounts/1239.jpg</t>
  </si>
  <si>
    <t>~/dsi/Capstone/images/Mounts/8962.jpg</t>
  </si>
  <si>
    <t>~/dsi/Capstone/images/Mounts/18436.jpg</t>
  </si>
  <si>
    <t>~/dsi/Capstone/images/Mounts/1266.jpg</t>
  </si>
  <si>
    <t>~/dsi/Capstone/images/Mounts/2291.jpg</t>
  </si>
  <si>
    <t>~/dsi/Capstone/images/Mounts/2512.jpg</t>
  </si>
  <si>
    <t>~/dsi/Capstone/images/Mounts/28793.jpg</t>
  </si>
  <si>
    <t>~/dsi/Capstone/images/Mounts/34842.jpg</t>
  </si>
  <si>
    <t>~/dsi/Capstone/images/Mounts/11612.jpg</t>
  </si>
  <si>
    <t>~/dsi/Capstone/images/Mounts/23828.jpg</t>
  </si>
  <si>
    <t>~/dsi/Capstone/images/Mounts/39465.jpg</t>
  </si>
  <si>
    <t>~/dsi/Capstone/images/Mounts/1238.jpg</t>
  </si>
  <si>
    <t>~/dsi/Capstone/images/Mounts/11258.jpg</t>
  </si>
  <si>
    <t>~/dsi/Capstone/images/Mounts/14157.jpg</t>
  </si>
  <si>
    <t>~/dsi/Capstone/images/Mounts/23829.jpg</t>
  </si>
  <si>
    <t>~/dsi/Capstone/images/Mounts/1321.jpg</t>
  </si>
  <si>
    <t>~/dsi/Capstone/images/Mounts/6017.jpg</t>
  </si>
  <si>
    <t>~/dsi/Capstone/images/Mounts/12320.jpg</t>
  </si>
  <si>
    <t>~/dsi/Capstone/images/Mounts/3687.jpg</t>
  </si>
  <si>
    <t>~/dsi/Capstone/images/Mounts/18480.jpg</t>
  </si>
  <si>
    <t>~/dsi/Capstone/images/Mounts/8005.jpg</t>
  </si>
  <si>
    <t>~/dsi/Capstone/images/Mounts/23277.jpg</t>
  </si>
  <si>
    <t>~/dsi/Capstone/images/Mounts/1357.jpg</t>
  </si>
  <si>
    <t>~/dsi/Capstone/images/Mounts/8325.jpg</t>
  </si>
  <si>
    <t>~/dsi/Capstone/images/Mounts/14989.jpg</t>
  </si>
  <si>
    <t>~/dsi/Capstone/images/Mounts/2409.jpg</t>
  </si>
  <si>
    <t>~/dsi/Capstone/images/Mounts/5151.jpg</t>
  </si>
  <si>
    <t>~/dsi/Capstone/images/Mounts/17780.jpg</t>
  </si>
  <si>
    <t>~/dsi/Capstone/images/Mounts/33817.jpg</t>
  </si>
  <si>
    <t>~/dsi/Capstone/images/Mounts/3007.jpg</t>
  </si>
  <si>
    <t>~/dsi/Capstone/images/Mounts/3271.jpg</t>
  </si>
  <si>
    <t>~/dsi/Capstone/images/Mounts/9753.jpg</t>
  </si>
  <si>
    <t>~/dsi/Capstone/images/Mounts/12718.jpg</t>
  </si>
  <si>
    <t>~/dsi/Capstone/images/Mounts/1441.jpg</t>
  </si>
  <si>
    <t>~/dsi/Capstone/images/Mounts/2543.jpg</t>
  </si>
  <si>
    <t>~/dsi/Capstone/images/Mounts/8364.jpg</t>
  </si>
  <si>
    <t>~/dsi/Capstone/images/Mounts/12838.jpg</t>
  </si>
  <si>
    <t>~/dsi/Capstone/images/Mounts/22701.jpg</t>
  </si>
  <si>
    <t>~/dsi/Capstone/images/Mounts/39079.jpg</t>
  </si>
  <si>
    <t>~/dsi/Capstone/images/Mounts/2545.jpg</t>
  </si>
  <si>
    <t>~/dsi/Capstone/images/Mounts/12837.jpg</t>
  </si>
  <si>
    <t>~/dsi/Capstone/images/Mounts/22700.jpg</t>
  </si>
  <si>
    <t>~/dsi/Capstone/images/Mounts/39076.jpg</t>
  </si>
  <si>
    <t>~/dsi/Capstone/images/Mounts/1513.jpg</t>
  </si>
  <si>
    <t>~/dsi/Capstone/images/Mounts/8898.jpg</t>
  </si>
  <si>
    <t>~/dsi/Capstone/images/Mounts/27155.jpg</t>
  </si>
  <si>
    <t>~/dsi/Capstone/images/Mounts/27156.jpg</t>
  </si>
  <si>
    <t>~/dsi/Capstone/images/Mounts/36206.jpg</t>
  </si>
  <si>
    <t>~/dsi/Capstone/images/Mounts/36207.jpg</t>
  </si>
  <si>
    <t>~/dsi/Capstone/images/Mounts/45153.jpg</t>
  </si>
  <si>
    <t>~/dsi/Capstone/images/Mounts/6532.jpg</t>
  </si>
  <si>
    <t>~/dsi/Capstone/images/Mounts/9883.jpg</t>
  </si>
  <si>
    <t>~/dsi/Capstone/images/Mounts/18632.jpg</t>
  </si>
  <si>
    <t>~/dsi/Capstone/images/Mounts/18633.jpg</t>
  </si>
  <si>
    <t>~/dsi/Capstone/images/Mounts/21392.jpg</t>
  </si>
  <si>
    <t>~/dsi/Capstone/images/Mounts/1529.jpg</t>
  </si>
  <si>
    <t>~/dsi/Capstone/images/Mounts/8923.jpg</t>
  </si>
  <si>
    <t>~/dsi/Capstone/images/Mounts/8924.jpg</t>
  </si>
  <si>
    <t>~/dsi/Capstone/images/Mounts/14784.jpg</t>
  </si>
  <si>
    <t>~/dsi/Capstone/images/Mounts/1571.jpg</t>
  </si>
  <si>
    <t>~/dsi/Capstone/images/Mounts/9136.jpg</t>
  </si>
  <si>
    <t>~/dsi/Capstone/images/Mounts/9137.jpg</t>
  </si>
  <si>
    <t>~/dsi/Capstone/images/Mounts/20245.jpg</t>
  </si>
  <si>
    <t>~/dsi/Capstone/images/Mounts/2473.jpg</t>
  </si>
  <si>
    <t>~/dsi/Capstone/images/Mounts/9406.jpg</t>
  </si>
  <si>
    <t>~/dsi/Capstone/images/Mounts/29838.jpg</t>
  </si>
  <si>
    <t>~/dsi/Capstone/images/Mounts/49706.jpg</t>
  </si>
  <si>
    <t>~/dsi/Capstone/images/Mounts/27335.jpg</t>
  </si>
  <si>
    <t>~/dsi/Capstone/images/Mounts/1638.jpg</t>
  </si>
  <si>
    <t>~/dsi/Capstone/images/Mounts/8430.jpg</t>
  </si>
  <si>
    <t>~/dsi/Capstone/images/Mounts/8431.jpg</t>
  </si>
  <si>
    <t>~/dsi/Capstone/images/Mounts/8432.jpg</t>
  </si>
  <si>
    <t>~/dsi/Capstone/images/Mounts/8433.jpg</t>
  </si>
  <si>
    <t>~/dsi/Capstone/images/Mounts/12978.jpg</t>
  </si>
  <si>
    <t>~/dsi/Capstone/images/Mounts/13067.jpg</t>
  </si>
  <si>
    <t>~/dsi/Capstone/images/Mounts/13552.jpg</t>
  </si>
  <si>
    <t>~/dsi/Capstone/images/Mounts/14066.jpg</t>
  </si>
  <si>
    <t>~/dsi/Capstone/images/Mounts/18972.jpg</t>
  </si>
  <si>
    <t>~/dsi/Capstone/images/Mounts/21155.jpg</t>
  </si>
  <si>
    <t>~/dsi/Capstone/images/Mounts/21269.jpg</t>
  </si>
  <si>
    <t>~/dsi/Capstone/images/Mounts/28566.jpg</t>
  </si>
  <si>
    <t>~/dsi/Capstone/images/Mounts/1650.jpg</t>
  </si>
  <si>
    <t>~/dsi/Capstone/images/Mounts/15365.jpg</t>
  </si>
  <si>
    <t>~/dsi/Capstone/images/Mounts/17985.jpg</t>
  </si>
  <si>
    <t>~/dsi/Capstone/images/Mounts/21153.jpg</t>
  </si>
  <si>
    <t>~/dsi/Capstone/images/Mounts/23931.jpg</t>
  </si>
  <si>
    <t>~/dsi/Capstone/images/Mounts/1657.jpg</t>
  </si>
  <si>
    <t>~/dsi/Capstone/images/Mounts/2920.jpg</t>
  </si>
  <si>
    <t>~/dsi/Capstone/images/Mounts/6302.jpg</t>
  </si>
  <si>
    <t>~/dsi/Capstone/images/Mounts/8693.jpg</t>
  </si>
  <si>
    <t>~/dsi/Capstone/images/Mounts/15258.jpg</t>
  </si>
  <si>
    <t>~/dsi/Capstone/images/Mounts/14136.jpg</t>
  </si>
  <si>
    <t>~/dsi/Capstone/images/Mounts/21532.jpg</t>
  </si>
  <si>
    <t>~/dsi/Capstone/images/Mounts/14035.jpg</t>
  </si>
  <si>
    <t>~/dsi/Capstone/images/Mounts/34455.jpg</t>
  </si>
  <si>
    <t>~/dsi/Capstone/images/Mounts/24585.jpg</t>
  </si>
  <si>
    <t>~/dsi/Capstone/images/Mounts/19702.jpg</t>
  </si>
  <si>
    <t>~/dsi/Capstone/images/Mounts/1758.jpg</t>
  </si>
  <si>
    <t>~/dsi/Capstone/images/Mounts/12328.jpg</t>
  </si>
  <si>
    <t>~/dsi/Capstone/images/Mounts/14153.jpg</t>
  </si>
  <si>
    <t>~/dsi/Capstone/images/Mounts/17921.jpg</t>
  </si>
  <si>
    <t>~/dsi/Capstone/images/Mounts/42479.jpg</t>
  </si>
  <si>
    <t>~/dsi/Capstone/images/Mounts/1768.jpg</t>
  </si>
  <si>
    <t>~/dsi/Capstone/images/Mounts/9547.jpg</t>
  </si>
  <si>
    <t>~/dsi/Capstone/images/Mounts/42800.jpg</t>
  </si>
  <si>
    <t>~/dsi/Capstone/images/Mounts/1790.jpg</t>
  </si>
  <si>
    <t>~/dsi/Capstone/images/Mounts/2347.jpg</t>
  </si>
  <si>
    <t>~/dsi/Capstone/images/Mounts/12659.jpg</t>
  </si>
  <si>
    <t>~/dsi/Capstone/images/Mounts/17922.jpg</t>
  </si>
  <si>
    <t>~/dsi/Capstone/images/Mounts/18043.jpg</t>
  </si>
  <si>
    <t>~/dsi/Capstone/images/Mounts/30747.jpg</t>
  </si>
  <si>
    <t>~/dsi/Capstone/images/Mounts/42481.jpg</t>
  </si>
  <si>
    <t>~/dsi/Capstone/images/Mounts/45024.jpg</t>
  </si>
  <si>
    <t>~/dsi/Capstone/images/Mounts/45025.jpg</t>
  </si>
  <si>
    <t>~/dsi/Capstone/images/Mounts/2784.jpg</t>
  </si>
  <si>
    <t>~/dsi/Capstone/images/Mounts/3051.jpg</t>
  </si>
  <si>
    <t>~/dsi/Capstone/images/Mounts/47340.jpg</t>
  </si>
  <si>
    <t>~/dsi/Capstone/images/Mounts/3183.jpg</t>
  </si>
  <si>
    <t>~/dsi/Capstone/images/Mounts/12178.jpg</t>
  </si>
  <si>
    <t>~/dsi/Capstone/images/Mounts/17445.jpg</t>
  </si>
  <si>
    <t>~/dsi/Capstone/images/Mounts/40567.jpg</t>
  </si>
  <si>
    <t>~/dsi/Capstone/images/Mounts/2712.jpg</t>
  </si>
  <si>
    <t>~/dsi/Capstone/images/Mounts/6671.jpg</t>
  </si>
  <si>
    <t>~/dsi/Capstone/images/Mounts/22985.jpg</t>
  </si>
  <si>
    <t>~/dsi/Capstone/images/Mounts/22986.jpg</t>
  </si>
  <si>
    <t>~/dsi/Capstone/images/Mounts/40566.jpg</t>
  </si>
  <si>
    <t>~/dsi/Capstone/images/Mounts/1865.jpg</t>
  </si>
  <si>
    <t>~/dsi/Capstone/images/Mounts/2748.jpg</t>
  </si>
  <si>
    <t>~/dsi/Capstone/images/Mounts/8454.jpg</t>
  </si>
  <si>
    <t>~/dsi/Capstone/images/Mounts/8455.jpg</t>
  </si>
  <si>
    <t>~/dsi/Capstone/images/Mounts/14065.jpg</t>
  </si>
  <si>
    <t>~/dsi/Capstone/images/Mounts/28567.jpg</t>
  </si>
  <si>
    <t>~/dsi/Capstone/images/Mounts/31656.jpg</t>
  </si>
  <si>
    <t>~/dsi/Capstone/images/Mounts/39852.jpg</t>
  </si>
  <si>
    <t>~/dsi/Capstone/images/Mounts/1946.jpg</t>
  </si>
  <si>
    <t>~/dsi/Capstone/images/Mounts/2155.jpg</t>
  </si>
  <si>
    <t>~/dsi/Capstone/images/Mounts/9741.jpg</t>
  </si>
  <si>
    <t>~/dsi/Capstone/images/Mounts/17932.jpg</t>
  </si>
  <si>
    <t>~/dsi/Capstone/images/Mounts/24823.jpg</t>
  </si>
  <si>
    <t>~/dsi/Capstone/images/Mounts/25020.jpg</t>
  </si>
  <si>
    <t>~/dsi/Capstone/images/Mounts/3982.jpg</t>
  </si>
  <si>
    <t>~/dsi/Capstone/images/Mounts/3983.jpg</t>
  </si>
  <si>
    <t>~/dsi/Capstone/images/Mounts/22678.jpg</t>
  </si>
  <si>
    <t>~/dsi/Capstone/images/Mounts/39131.jpg</t>
  </si>
  <si>
    <t>~/dsi/Capstone/images/Mounts/3980.jpg</t>
  </si>
  <si>
    <t>~/dsi/Capstone/images/Mounts/3981.jpg</t>
  </si>
  <si>
    <t>~/dsi/Capstone/images/Mounts/22679.jpg</t>
  </si>
  <si>
    <t>~/dsi/Capstone/images/Mounts/22685.jpg</t>
  </si>
  <si>
    <t>~/dsi/Capstone/images/Mounts/42631.jpg</t>
  </si>
  <si>
    <t>~/dsi/Capstone/images/Mounts/3975.jpg</t>
  </si>
  <si>
    <t>~/dsi/Capstone/images/Mounts/3976.jpg</t>
  </si>
  <si>
    <t>~/dsi/Capstone/images/Mounts/22680.jpg</t>
  </si>
  <si>
    <t>~/dsi/Capstone/images/Mounts/22686.jpg</t>
  </si>
  <si>
    <t>~/dsi/Capstone/images/Mounts/22689.jpg</t>
  </si>
  <si>
    <t>~/dsi/Capstone/images/Mounts/3970.jpg</t>
  </si>
  <si>
    <t>~/dsi/Capstone/images/Mounts/3971.jpg</t>
  </si>
  <si>
    <t>~/dsi/Capstone/images/Mounts/3972.jpg</t>
  </si>
  <si>
    <t>~/dsi/Capstone/images/Mounts/22684.jpg</t>
  </si>
  <si>
    <t>~/dsi/Capstone/images/Mounts/3968.jpg</t>
  </si>
  <si>
    <t>~/dsi/Capstone/images/Mounts/3969.jpg</t>
  </si>
  <si>
    <t>~/dsi/Capstone/images/Mounts/3963.jpg</t>
  </si>
  <si>
    <t>~/dsi/Capstone/images/Mounts/22674.jpg</t>
  </si>
  <si>
    <t>~/dsi/Capstone/images/Mounts/37492.jpg</t>
  </si>
  <si>
    <t>~/dsi/Capstone/images/Mounts/37493.jpg</t>
  </si>
  <si>
    <t>~/dsi/Capstone/images/Mounts/31444.jpg</t>
  </si>
  <si>
    <t>~/dsi/Capstone/images/Mounts/37952.jpg</t>
  </si>
  <si>
    <t>~/dsi/Capstone/images/Mounts/48646.jpg</t>
  </si>
  <si>
    <t>~/dsi/Capstone/images/Mounts/3942.jpg</t>
  </si>
  <si>
    <t>~/dsi/Capstone/images/Mounts/3476.jpg</t>
  </si>
  <si>
    <t>~/dsi/Capstone/images/Mounts/6804.jpg</t>
  </si>
  <si>
    <t>~/dsi/Capstone/images/Mounts/6805.jpg</t>
  </si>
  <si>
    <t>~/dsi/Capstone/images/Mounts/6806.jpg</t>
  </si>
  <si>
    <t>~/dsi/Capstone/images/Mounts/15724.jpg</t>
  </si>
  <si>
    <t>~/dsi/Capstone/images/Mounts/34900.jpg</t>
  </si>
  <si>
    <t>~/dsi/Capstone/images/Mounts/751.jpg</t>
  </si>
  <si>
    <t>~/dsi/Capstone/images/Mounts/5961.jpg</t>
  </si>
  <si>
    <t>~/dsi/Capstone/images/Mounts/42630.jpg</t>
  </si>
  <si>
    <t>~/dsi/Capstone/images/Mounts/8029.jpg</t>
  </si>
  <si>
    <t>~/dsi/Capstone/images/Mounts/15723.jpg</t>
  </si>
  <si>
    <t>~/dsi/Capstone/images/Mounts/3932.jpg</t>
  </si>
  <si>
    <t>~/dsi/Capstone/images/Mounts/3933.jpg</t>
  </si>
  <si>
    <t>~/dsi/Capstone/images/Mounts/3925.jpg</t>
  </si>
  <si>
    <t>~/dsi/Capstone/images/Mounts/15716.jpg</t>
  </si>
  <si>
    <t>~/dsi/Capstone/images/Mounts/12921.jpg</t>
  </si>
  <si>
    <t>~/dsi/Capstone/images/Mounts/15711.jpg</t>
  </si>
  <si>
    <t>~/dsi/Capstone/images/Mounts/16705.jpg</t>
  </si>
  <si>
    <t>~/dsi/Capstone/images/Mounts/5957.jpg</t>
  </si>
  <si>
    <t>~/dsi/Capstone/images/Mounts/11418.jpg</t>
  </si>
  <si>
    <t>~/dsi/Capstone/images/Mounts/11419.jpg</t>
  </si>
  <si>
    <t>~/dsi/Capstone/images/Mounts/11191.jpg</t>
  </si>
  <si>
    <t>~/dsi/Capstone/images/Mounts/15697.jpg</t>
  </si>
  <si>
    <t>~/dsi/Capstone/images/Mounts/13740.jpg</t>
  </si>
  <si>
    <t>~/dsi/Capstone/images/Mounts/26263.jpg</t>
  </si>
  <si>
    <t>~/dsi/Capstone/images/Mounts/26264.jpg</t>
  </si>
  <si>
    <t>~/dsi/Capstone/images/Mounts/27306.jpg</t>
  </si>
  <si>
    <t>~/dsi/Capstone/images/Mounts/13783.jpg</t>
  </si>
  <si>
    <t>~/dsi/Capstone/images/Mounts/15693.jpg</t>
  </si>
  <si>
    <t>~/dsi/Capstone/images/Mounts/26898.jpg</t>
  </si>
  <si>
    <t>~/dsi/Capstone/images/Mounts/10994.jpg</t>
  </si>
  <si>
    <t>~/dsi/Capstone/images/Mounts/13734.jpg</t>
  </si>
  <si>
    <t>~/dsi/Capstone/images/Mounts/34894.jpg</t>
  </si>
  <si>
    <t>~/dsi/Capstone/images/Mounts/3462.jpg</t>
  </si>
  <si>
    <t>~/dsi/Capstone/images/Mounts/3463.jpg</t>
  </si>
  <si>
    <t>~/dsi/Capstone/images/Mounts/26112.jpg</t>
  </si>
  <si>
    <t>~/dsi/Capstone/images/Mounts/31038.jpg</t>
  </si>
  <si>
    <t>~/dsi/Capstone/images/Mounts/15690.jpg</t>
  </si>
  <si>
    <t>~/dsi/Capstone/images/Mounts/48329.jpg</t>
  </si>
  <si>
    <t>~/dsi/Capstone/images/Mounts/13743.jpg</t>
  </si>
  <si>
    <t>~/dsi/Capstone/images/Mounts/13779.jpg</t>
  </si>
  <si>
    <t>~/dsi/Capstone/images/Mounts/31335.jpg</t>
  </si>
  <si>
    <t>~/dsi/Capstone/images/Mounts/13379.jpg</t>
  </si>
  <si>
    <t>~/dsi/Capstone/images/Mounts/13380.jpg</t>
  </si>
  <si>
    <t>~/dsi/Capstone/images/Mounts/1213.jpg</t>
  </si>
  <si>
    <t>~/dsi/Capstone/images/Mounts/15673.jpg</t>
  </si>
  <si>
    <t>~/dsi/Capstone/images/Mounts/11122.jpg</t>
  </si>
  <si>
    <t>~/dsi/Capstone/images/Mounts/3915.jpg</t>
  </si>
  <si>
    <t>~/dsi/Capstone/images/Mounts/34510.jpg</t>
  </si>
  <si>
    <t>~/dsi/Capstone/images/Mounts/34525.jpg</t>
  </si>
  <si>
    <t>~/dsi/Capstone/images/Mounts/492.jpg</t>
  </si>
  <si>
    <t>~/dsi/Capstone/images/Mounts/4499.jpg</t>
  </si>
  <si>
    <t>~/dsi/Capstone/images/Mounts/22218.jpg</t>
  </si>
  <si>
    <t>~/dsi/Capstone/images/Mounts/950.jpg</t>
  </si>
  <si>
    <t>~/dsi/Capstone/images/Mounts/38487.jpg</t>
  </si>
  <si>
    <t>~/dsi/Capstone/images/Mounts/38488.jpg</t>
  </si>
  <si>
    <t>~/dsi/Capstone/images/Mounts/1015.jpg</t>
  </si>
  <si>
    <t>~/dsi/Capstone/images/Mounts/10495.jpg</t>
  </si>
  <si>
    <t>~/dsi/Capstone/images/Mounts/16270.jpg</t>
  </si>
  <si>
    <t>~/dsi/Capstone/images/Mounts/19845.jpg</t>
  </si>
  <si>
    <t>~/dsi/Capstone/images/Mounts/44256.jpg</t>
  </si>
  <si>
    <t>~/dsi/Capstone/images/Mounts/44257.jpg</t>
  </si>
  <si>
    <t>~/dsi/Capstone/images/Mounts/44258.jpg</t>
  </si>
  <si>
    <t>~/dsi/Capstone/images/Mounts/1205.jpg</t>
  </si>
  <si>
    <t>~/dsi/Capstone/images/Mounts/16516.jpg</t>
  </si>
  <si>
    <t>~/dsi/Capstone/images/Mounts/34174.jpg</t>
  </si>
  <si>
    <t>~/dsi/Capstone/images/Mounts/36340.jpg</t>
  </si>
  <si>
    <t>~/dsi/Capstone/images/Mounts/36341.jpg</t>
  </si>
  <si>
    <t>~/dsi/Capstone/images/Mounts/1359.jpg</t>
  </si>
  <si>
    <t>~/dsi/Capstone/images/Mounts/7666.jpg</t>
  </si>
  <si>
    <t>~/dsi/Capstone/images/Mounts/44274.jpg</t>
  </si>
  <si>
    <t>~/dsi/Capstone/images/Mounts/44275.jpg</t>
  </si>
  <si>
    <t>~/dsi/Capstone/images/Mounts/20007.jpg</t>
  </si>
  <si>
    <t>~/dsi/Capstone/images/Mounts/5849.jpg</t>
  </si>
  <si>
    <t>~/dsi/Capstone/images/Mounts/28639.jpg</t>
  </si>
  <si>
    <t>~/dsi/Capstone/images/Mounts/28640.jpg</t>
  </si>
  <si>
    <t>~/dsi/Capstone/images/Mounts/5848.jpg</t>
  </si>
  <si>
    <t>~/dsi/Capstone/images/Mounts/2824.jpg</t>
  </si>
  <si>
    <t>~/dsi/Capstone/images/Mounts/2825.jpg</t>
  </si>
  <si>
    <t>~/dsi/Capstone/images/Mounts/5559.jpg</t>
  </si>
  <si>
    <t>~/dsi/Capstone/images/Mounts/5560.jpg</t>
  </si>
  <si>
    <t>~/dsi/Capstone/images/Mounts/5561.jpg</t>
  </si>
  <si>
    <t>~/dsi/Capstone/images/Mounts/8608.jpg</t>
  </si>
  <si>
    <t>~/dsi/Capstone/images/Mounts/8609.jpg</t>
  </si>
  <si>
    <t>~/dsi/Capstone/images/Mounts/2129.jpg</t>
  </si>
  <si>
    <t>~/dsi/Capstone/images/Mounts/20747.jpg</t>
  </si>
  <si>
    <t>~/dsi/Capstone/images/Mounts/39194.jpg</t>
  </si>
  <si>
    <t>~/dsi/Capstone/images/Mounts/38844.jpg</t>
  </si>
  <si>
    <t>~/dsi/Capstone/images/Mounts/38842.jpg</t>
  </si>
  <si>
    <t>~/dsi/Capstone/images/Mounts/38843.jpg</t>
  </si>
  <si>
    <t>~/dsi/Capstone/images/Mounts/39190.jpg</t>
  </si>
  <si>
    <t>~/dsi/Capstone/images/Mounts/1487.jpg</t>
  </si>
  <si>
    <t>~/dsi/Capstone/images/Mounts/32964.jpg</t>
  </si>
  <si>
    <t>~/dsi/Capstone/images/Mounts/32883.jpg</t>
  </si>
  <si>
    <t>~/dsi/Capstone/images/Mounts/32918.jpg</t>
  </si>
  <si>
    <t>~/dsi/Capstone/images/Mounts/32971.jpg</t>
  </si>
  <si>
    <t>~/dsi/Capstone/images/Mounts/14197.jpg</t>
  </si>
  <si>
    <t>~/dsi/Capstone/images/Mounts/33096.jpg</t>
  </si>
  <si>
    <t>~/dsi/Capstone/images/Mounts/33113.jpg</t>
  </si>
  <si>
    <t>~/dsi/Capstone/images/Mounts/22012.jpg</t>
  </si>
  <si>
    <t>~/dsi/Capstone/images/Mounts/21891.jpg</t>
  </si>
  <si>
    <t>~/dsi/Capstone/images/Mounts/3173.jpg</t>
  </si>
  <si>
    <t>~/dsi/Capstone/images/Mounts/14211.jpg</t>
  </si>
  <si>
    <t>~/dsi/Capstone/images/Mounts/21878.jpg</t>
  </si>
  <si>
    <t>~/dsi/Capstone/images/Mounts/22070.jpg</t>
  </si>
  <si>
    <t>~/dsi/Capstone/images/Mounts/4554.jpg</t>
  </si>
  <si>
    <t>~/dsi/Capstone/images/Mounts/14273.jpg</t>
  </si>
  <si>
    <t>~/dsi/Capstone/images/Mounts/39638.jpg</t>
  </si>
  <si>
    <t>~/dsi/Capstone/images/Mounts/14180.jpg</t>
  </si>
  <si>
    <t>~/dsi/Capstone/images/Mounts/5.jpg</t>
  </si>
  <si>
    <t>~/dsi/Capstone/images/Mounts/5519.jpg</t>
  </si>
  <si>
    <t>~/dsi/Capstone/images/Mounts/6341.jpg</t>
  </si>
  <si>
    <t>~/dsi/Capstone/images/Mounts/7918.jpg</t>
  </si>
  <si>
    <t>~/dsi/Capstone/images/Mounts/9394.jpg</t>
  </si>
  <si>
    <t>~/dsi/Capstone/images/Mounts/22276.jpg</t>
  </si>
  <si>
    <t>~/dsi/Capstone/images/Mounts/24342.jpg</t>
  </si>
  <si>
    <t>~/dsi/Capstone/images/Mounts/29698.jpg</t>
  </si>
  <si>
    <t>~/dsi/Capstone/images/Mounts/46221.jpg</t>
  </si>
  <si>
    <t>~/dsi/Capstone/images/Mounts/1.jpg</t>
  </si>
  <si>
    <t>~/dsi/Capstone/images/Mounts/8193.jpg</t>
  </si>
  <si>
    <t>~/dsi/Capstone/images/Mounts/8194.jpg</t>
  </si>
  <si>
    <t>~/dsi/Capstone/images/Mounts/25228.jpg</t>
  </si>
  <si>
    <t>~/dsi/Capstone/images/Mounts/26886.jpg</t>
  </si>
  <si>
    <t>~/dsi/Capstone/images/Mounts/37507.jpg</t>
  </si>
  <si>
    <t>~/dsi/Capstone/images/Mounts/33.jpg</t>
  </si>
  <si>
    <t>~/dsi/Capstone/images/Mounts/23108.jpg</t>
  </si>
  <si>
    <t>~/dsi/Capstone/images/Mounts/23115.jpg</t>
  </si>
  <si>
    <t>~/dsi/Capstone/images/Mounts/28233.jpg</t>
  </si>
  <si>
    <t>~/dsi/Capstone/images/Mounts/42212.jpg</t>
  </si>
  <si>
    <t>~/dsi/Capstone/images/Mounts/42213.jpg</t>
  </si>
  <si>
    <t>~/dsi/Capstone/images/Mounts/1098.jpg</t>
  </si>
  <si>
    <t>~/dsi/Capstone/images/Mounts/9546.jpg</t>
  </si>
  <si>
    <t>~/dsi/Capstone/images/Mounts/35068.jpg</t>
  </si>
  <si>
    <t>~/dsi/Capstone/images/Mounts/44149.jpg</t>
  </si>
  <si>
    <t>~/dsi/Capstone/images/Mounts/845.jpg</t>
  </si>
  <si>
    <t>~/dsi/Capstone/images/Mounts/15165.jpg</t>
  </si>
  <si>
    <t>~/dsi/Capstone/images/Mounts/15195.jpg</t>
  </si>
  <si>
    <t>~/dsi/Capstone/images/Mounts/29309.jpg</t>
  </si>
  <si>
    <t>~/dsi/Capstone/images/Mounts/29697.jpg</t>
  </si>
  <si>
    <t>~/dsi/Capstone/images/Mounts/35965.jpg</t>
  </si>
  <si>
    <t>~/dsi/Capstone/images/Mounts/36295.jpg</t>
  </si>
  <si>
    <t>~/dsi/Capstone/images/Mounts/37845.jpg</t>
  </si>
  <si>
    <t>~/dsi/Capstone/images/Mounts/41144.jpg</t>
  </si>
  <si>
    <t>~/dsi/Capstone/images/Mounts/46173.jpg</t>
  </si>
  <si>
    <t>~/dsi/Capstone/images/Mounts/1621.jpg</t>
  </si>
  <si>
    <t>~/dsi/Capstone/images/Mounts/27705.jpg</t>
  </si>
  <si>
    <t>~/dsi/Capstone/images/Mounts/46174.jpg</t>
  </si>
  <si>
    <t>~/dsi/Capstone/images/Mounts/1030.jpg</t>
  </si>
  <si>
    <t>~/dsi/Capstone/images/Mounts/20127.jpg</t>
  </si>
  <si>
    <t>~/dsi/Capstone/images/Mounts/24583.jpg</t>
  </si>
  <si>
    <t>~/dsi/Capstone/images/Mounts/27665.jpg</t>
  </si>
  <si>
    <t>~/dsi/Capstone/images/Mounts/29312.jpg</t>
  </si>
  <si>
    <t>~/dsi/Capstone/images/Mounts/29905.jpg</t>
  </si>
  <si>
    <t>~/dsi/Capstone/images/Mounts/37831.jpg</t>
  </si>
  <si>
    <t>~/dsi/Capstone/images/Mounts/43383.jpg</t>
  </si>
  <si>
    <t>~/dsi/Capstone/images/Mounts/46217.jpg</t>
  </si>
  <si>
    <t>~/dsi/Capstone/images/Mounts/1105.jpg</t>
  </si>
  <si>
    <t>~/dsi/Capstone/images/Mounts/41858.jpg</t>
  </si>
  <si>
    <t>~/dsi/Capstone/images/Mounts/41859.jpg</t>
  </si>
  <si>
    <t>~/dsi/Capstone/images/Mounts/1219.jpg</t>
  </si>
  <si>
    <t>~/dsi/Capstone/images/Mounts/22597.jpg</t>
  </si>
  <si>
    <t>~/dsi/Capstone/images/Mounts/33719.jpg</t>
  </si>
  <si>
    <t>~/dsi/Capstone/images/Mounts/36624.jpg</t>
  </si>
  <si>
    <t>~/dsi/Capstone/images/Mounts/36625.jpg</t>
  </si>
  <si>
    <t>~/dsi/Capstone/images/Mounts/36626.jpg</t>
  </si>
  <si>
    <t>~/dsi/Capstone/images/Mounts/667.jpg</t>
  </si>
  <si>
    <t>~/dsi/Capstone/images/Mounts/8076.jpg</t>
  </si>
  <si>
    <t>~/dsi/Capstone/images/Mounts/15296.jpg</t>
  </si>
  <si>
    <t>~/dsi/Capstone/images/Mounts/24086.jpg</t>
  </si>
  <si>
    <t>~/dsi/Capstone/images/Mounts/26431.jpg</t>
  </si>
  <si>
    <t>~/dsi/Capstone/images/Mounts/33299.jpg</t>
  </si>
  <si>
    <t>~/dsi/Capstone/images/Mounts/43714.jpg</t>
  </si>
  <si>
    <t>~/dsi/Capstone/images/Mounts/48446.jpg</t>
  </si>
  <si>
    <t>~/dsi/Capstone/images/Mounts/48447.jpg</t>
  </si>
  <si>
    <t>~/dsi/Capstone/images/Mounts/1886.jpg</t>
  </si>
  <si>
    <t>~/dsi/Capstone/images/Mounts/9248.jpg</t>
  </si>
  <si>
    <t>~/dsi/Capstone/images/Mounts/11580.jpg</t>
  </si>
  <si>
    <t>~/dsi/Capstone/images/Mounts/21401.jpg</t>
  </si>
  <si>
    <t>~/dsi/Capstone/images/Mounts/28269.jpg</t>
  </si>
  <si>
    <t>~/dsi/Capstone/images/Mounts/37464.jpg</t>
  </si>
  <si>
    <t>~/dsi/Capstone/images/Mounts/10668.jpg</t>
  </si>
  <si>
    <t>~/dsi/Capstone/images/Mounts/25403.jpg</t>
  </si>
  <si>
    <t>~/dsi/Capstone/images/Mounts/11410.jpg</t>
  </si>
  <si>
    <t>~/dsi/Capstone/images/Mounts/11411.jpg</t>
  </si>
  <si>
    <t>~/dsi/Capstone/images/Mounts/24445.jpg</t>
  </si>
  <si>
    <t>~/dsi/Capstone/images/Mounts/25500.jpg</t>
  </si>
  <si>
    <t>~/dsi/Capstone/images/Mounts/25501.jpg</t>
  </si>
  <si>
    <t>~/dsi/Capstone/images/Mounts/30399.jpg</t>
  </si>
  <si>
    <t>~/dsi/Capstone/images/Mounts/1144.jpg</t>
  </si>
  <si>
    <t>~/dsi/Capstone/images/Mounts/20126.jpg</t>
  </si>
  <si>
    <t>~/dsi/Capstone/images/Mounts/21588.jpg</t>
  </si>
  <si>
    <t>~/dsi/Capstone/images/Mounts/21589.jpg</t>
  </si>
  <si>
    <t>~/dsi/Capstone/images/Mounts/29583.jpg</t>
  </si>
  <si>
    <t>~/dsi/Capstone/images/Mounts/43799.jpg</t>
  </si>
  <si>
    <t>~/dsi/Capstone/images/Mounts/43810.jpg</t>
  </si>
  <si>
    <t>~/dsi/Capstone/images/Mounts/43818.jpg</t>
  </si>
  <si>
    <t>~/dsi/Capstone/images/Mounts/44045.jpg</t>
  </si>
  <si>
    <t>~/dsi/Capstone/images/Mounts/923.jpg</t>
  </si>
  <si>
    <t>~/dsi/Capstone/images/Mounts/11531.jpg</t>
  </si>
  <si>
    <t>~/dsi/Capstone/images/Mounts/11533.jpg</t>
  </si>
  <si>
    <t>~/dsi/Capstone/images/Mounts/13377.jpg</t>
  </si>
  <si>
    <t>~/dsi/Capstone/images/Mounts/1330.jpg</t>
  </si>
  <si>
    <t>~/dsi/Capstone/images/Mounts/5034.jpg</t>
  </si>
  <si>
    <t>~/dsi/Capstone/images/Mounts/10394.jpg</t>
  </si>
  <si>
    <t>~/dsi/Capstone/images/Mounts/36196.jpg</t>
  </si>
  <si>
    <t>~/dsi/Capstone/images/Mounts/49102.jpg</t>
  </si>
  <si>
    <t>~/dsi/Capstone/images/Mounts/945.jpg</t>
  </si>
  <si>
    <t>~/dsi/Capstone/images/Mounts/11481.jpg</t>
  </si>
  <si>
    <t>~/dsi/Capstone/images/Mounts/11482.jpg</t>
  </si>
  <si>
    <t>~/dsi/Capstone/images/Mounts/24441.jpg</t>
  </si>
  <si>
    <t>~/dsi/Capstone/images/Mounts/9196.jpg</t>
  </si>
  <si>
    <t>~/dsi/Capstone/images/Mounts/12877.jpg</t>
  </si>
  <si>
    <t>~/dsi/Capstone/images/Mounts/29937.jpg</t>
  </si>
  <si>
    <t>~/dsi/Capstone/images/Mounts/35513.jpg</t>
  </si>
  <si>
    <t>~/dsi/Capstone/images/Mounts/10950.jpg</t>
  </si>
  <si>
    <t>~/dsi/Capstone/images/Mounts/23109.jpg</t>
  </si>
  <si>
    <t>~/dsi/Capstone/images/Mounts/6619.jpg</t>
  </si>
  <si>
    <t>~/dsi/Capstone/images/Mounts/15542.jpg</t>
  </si>
  <si>
    <t>~/dsi/Capstone/images/Mounts/28198.jpg</t>
  </si>
  <si>
    <t>~/dsi/Capstone/images/Mounts/32190.jpg</t>
  </si>
  <si>
    <t>~/dsi/Capstone/images/Mounts/9906.jpg</t>
  </si>
  <si>
    <t>~/dsi/Capstone/images/Mounts/12438.jpg</t>
  </si>
  <si>
    <t>~/dsi/Capstone/images/Mounts/28270.jpg</t>
  </si>
  <si>
    <t>~/dsi/Capstone/images/Mounts/30955.jpg</t>
  </si>
  <si>
    <t>~/dsi/Capstone/images/Mounts/40993.jpg</t>
  </si>
  <si>
    <t>~/dsi/Capstone/images/Mounts/1430.jpg</t>
  </si>
  <si>
    <t>~/dsi/Capstone/images/Mounts/47067.jpg</t>
  </si>
  <si>
    <t>~/dsi/Capstone/images/Mounts/47068.jpg</t>
  </si>
  <si>
    <t>~/dsi/Capstone/images/Mounts/10540.jpg</t>
  </si>
  <si>
    <t>~/dsi/Capstone/images/Mounts/1533.jpg</t>
  </si>
  <si>
    <t>~/dsi/Capstone/images/Mounts/5368.jpg</t>
  </si>
  <si>
    <t>~/dsi/Capstone/images/Mounts/5385.jpg</t>
  </si>
  <si>
    <t>~/dsi/Capstone/images/Mounts/11730.jpg</t>
  </si>
  <si>
    <t>~/dsi/Capstone/images/Mounts/15157.jpg</t>
  </si>
  <si>
    <t>~/dsi/Capstone/images/Mounts/20128.jpg</t>
  </si>
  <si>
    <t>~/dsi/Capstone/images/Mounts/20227.jpg</t>
  </si>
  <si>
    <t>~/dsi/Capstone/images/Mounts/27486.jpg</t>
  </si>
  <si>
    <t>~/dsi/Capstone/images/Mounts/27670.jpg</t>
  </si>
  <si>
    <t>~/dsi/Capstone/images/Mounts/29288.jpg</t>
  </si>
  <si>
    <t>~/dsi/Capstone/images/Mounts/29696.jpg</t>
  </si>
  <si>
    <t>~/dsi/Capstone/images/Mounts/46172.jpg</t>
  </si>
  <si>
    <t>~/dsi/Capstone/images/Mounts/1322.jpg</t>
  </si>
  <si>
    <t>~/dsi/Capstone/images/Mounts/12930.jpg</t>
  </si>
  <si>
    <t>~/dsi/Capstone/images/Mounts/17525.jpg</t>
  </si>
  <si>
    <t>~/dsi/Capstone/images/Mounts/29990.jpg</t>
  </si>
  <si>
    <t>~/dsi/Capstone/images/Mounts/29991.jpg</t>
  </si>
  <si>
    <t>~/dsi/Capstone/images/Mounts/29992.jpg</t>
  </si>
  <si>
    <t>~/dsi/Capstone/images/Mounts/29993.jpg</t>
  </si>
  <si>
    <t>~/dsi/Capstone/images/Mounts/33245.jpg</t>
  </si>
  <si>
    <t>~/dsi/Capstone/images/Mounts/1313.jpg</t>
  </si>
  <si>
    <t>~/dsi/Capstone/images/Mounts/32448.jpg</t>
  </si>
  <si>
    <t>~/dsi/Capstone/images/Mounts/1388.jpg</t>
  </si>
  <si>
    <t>~/dsi/Capstone/images/Mounts/15389.jpg</t>
  </si>
  <si>
    <t>~/dsi/Capstone/images/Mounts/15390.jpg</t>
  </si>
  <si>
    <t>~/dsi/Capstone/images/Mounts/16515.jpg</t>
  </si>
  <si>
    <t>~/dsi/Capstone/images/Mounts/27281.jpg</t>
  </si>
  <si>
    <t>~/dsi/Capstone/images/Mounts/13084.jpg</t>
  </si>
  <si>
    <t>~/dsi/Capstone/images/Mounts/47608.jpg</t>
  </si>
  <si>
    <t>~/dsi/Capstone/images/Mounts/47609.jpg</t>
  </si>
  <si>
    <t>~/dsi/Capstone/images/Mounts/1997.jpg</t>
  </si>
  <si>
    <t>~/dsi/Capstone/images/Mounts/8832.jpg</t>
  </si>
  <si>
    <t>~/dsi/Capstone/images/Mounts/9207.jpg</t>
  </si>
  <si>
    <t>~/dsi/Capstone/images/Mounts/21400.jpg</t>
  </si>
  <si>
    <t>~/dsi/Capstone/images/Mounts/42107.jpg</t>
  </si>
  <si>
    <t>~/dsi/Capstone/images/Mounts/4563.jpg</t>
  </si>
  <si>
    <t>~/dsi/Capstone/images/Mounts/48841.jpg</t>
  </si>
  <si>
    <t>~/dsi/Capstone/images/Mounts/5398.jpg</t>
  </si>
  <si>
    <t>~/dsi/Capstone/images/Mounts/36923.jpg</t>
  </si>
  <si>
    <t>~/dsi/Capstone/images/Mounts/36924.jpg</t>
  </si>
  <si>
    <t>~/dsi/Capstone/images/Mounts/36991.jpg</t>
  </si>
  <si>
    <t>~/dsi/Capstone/images/Mounts/1016.jpg</t>
  </si>
  <si>
    <t>~/dsi/Capstone/images/Mounts/29591.jpg</t>
  </si>
  <si>
    <t>~/dsi/Capstone/images/Mounts/42209.jpg</t>
  </si>
  <si>
    <t>~/dsi/Capstone/images/Mounts/34288.jpg</t>
  </si>
  <si>
    <t>~/dsi/Capstone/images/Mounts/42062.jpg</t>
  </si>
  <si>
    <t>~/dsi/Capstone/images/Mounts/45913.jpg</t>
  </si>
  <si>
    <t>~/dsi/Capstone/images/Mounts/45914.jpg</t>
  </si>
  <si>
    <t>~/dsi/Capstone/images/Mounts/45915.jpg</t>
  </si>
  <si>
    <t>~/dsi/Capstone/images/Mounts/1295.jpg</t>
  </si>
  <si>
    <t>~/dsi/Capstone/images/Mounts/18111.jpg</t>
  </si>
  <si>
    <t>~/dsi/Capstone/images/Mounts/31435.jpg</t>
  </si>
  <si>
    <t>~/dsi/Capstone/images/Mounts/31436.jpg</t>
  </si>
  <si>
    <t>~/dsi/Capstone/images/Mounts/3887.jpg</t>
  </si>
  <si>
    <t>~/dsi/Capstone/images/Mounts/31764.jpg</t>
  </si>
  <si>
    <t>~/dsi/Capstone/images/Mounts/31766.jpg</t>
  </si>
  <si>
    <t>~/dsi/Capstone/images/Mounts/38817.jpg</t>
  </si>
  <si>
    <t>~/dsi/Capstone/images/Mounts/2041.jpg</t>
  </si>
  <si>
    <t>~/dsi/Capstone/images/Mounts/14020.jpg</t>
  </si>
  <si>
    <t>~/dsi/Capstone/images/Mounts/7286.jpg</t>
  </si>
  <si>
    <t>~/dsi/Capstone/images/Mounts/14303.jpg</t>
  </si>
  <si>
    <t>~/dsi/Capstone/images/Mounts/1099.jpg</t>
  </si>
  <si>
    <t>~/dsi/Capstone/images/Mounts/6618.jpg</t>
  </si>
  <si>
    <t>~/dsi/Capstone/images/Mounts/27266.jpg</t>
  </si>
  <si>
    <t>~/dsi/Capstone/images/Mounts/30813.jpg</t>
  </si>
  <si>
    <t>~/dsi/Capstone/images/Mounts/9861.jpg</t>
  </si>
  <si>
    <t>~/dsi/Capstone/images/Mounts/35086.jpg</t>
  </si>
  <si>
    <t>~/dsi/Capstone/images/Mounts/1759.jpg</t>
  </si>
  <si>
    <t>~/dsi/Capstone/images/Mounts/5029.jpg</t>
  </si>
  <si>
    <t>~/dsi/Capstone/images/Mounts/38780.jpg</t>
  </si>
  <si>
    <t>~/dsi/Capstone/images/Mounts/4429.jpg</t>
  </si>
  <si>
    <t>~/dsi/Capstone/images/Mounts/7655.jpg</t>
  </si>
  <si>
    <t>~/dsi/Capstone/images/Mounts/25503.jpg</t>
  </si>
  <si>
    <t>~/dsi/Capstone/images/Mounts/35138.jpg</t>
  </si>
  <si>
    <t>~/dsi/Capstone/images/Mounts/36263.jpg</t>
  </si>
  <si>
    <t>~/dsi/Capstone/images/Mounts/36277.jpg</t>
  </si>
  <si>
    <t>~/dsi/Capstone/images/Mounts/36420.jpg</t>
  </si>
  <si>
    <t>~/dsi/Capstone/images/Mounts/15868.jpg</t>
  </si>
  <si>
    <t>~/dsi/Capstone/images/Mounts/1615.jpg</t>
  </si>
  <si>
    <t>~/dsi/Capstone/images/Mounts/5028.jpg</t>
  </si>
  <si>
    <t>~/dsi/Capstone/images/Mounts/48895.jpg</t>
  </si>
  <si>
    <t>~/dsi/Capstone/images/Mounts/11564.jpg</t>
  </si>
  <si>
    <t>~/dsi/Capstone/images/Mounts/24970.jpg</t>
  </si>
  <si>
    <t>~/dsi/Capstone/images/Mounts/24971.jpg</t>
  </si>
  <si>
    <t>~/dsi/Capstone/images/Mounts/24972.jpg</t>
  </si>
  <si>
    <t>~/dsi/Capstone/images/Mounts/3557.jpg</t>
  </si>
  <si>
    <t>~/dsi/Capstone/images/Mounts/42109.jpg</t>
  </si>
  <si>
    <t>~/dsi/Capstone/images/Mounts/14017.jpg</t>
  </si>
  <si>
    <t>~/dsi/Capstone/images/Mounts/4551.jpg</t>
  </si>
  <si>
    <t>~/dsi/Capstone/images/Mounts/14271.jpg</t>
  </si>
  <si>
    <t>~/dsi/Capstone/images/Mounts/22141.jpg</t>
  </si>
  <si>
    <t>~/dsi/Capstone/images/Mounts/22179.jpg</t>
  </si>
  <si>
    <t>~/dsi/Capstone/images/Mounts/32748.jpg</t>
  </si>
  <si>
    <t>~/dsi/Capstone/images/Mounts/39824.jpg</t>
  </si>
  <si>
    <t>~/dsi/Capstone/images/Mounts/39191.jpg</t>
  </si>
  <si>
    <t>~/dsi/Capstone/images/Mounts/1374.jpg</t>
  </si>
  <si>
    <t>~/dsi/Capstone/images/Mounts/22106.jpg</t>
  </si>
  <si>
    <t>~/dsi/Capstone/images/Mounts/32477.jpg</t>
  </si>
  <si>
    <t>~/dsi/Capstone/images/Mounts/11586.jpg</t>
  </si>
  <si>
    <t>~/dsi/Capstone/images/Mounts/4428.jpg</t>
  </si>
  <si>
    <t>~/dsi/Capstone/images/Mounts/23020.jpg</t>
  </si>
  <si>
    <t>~/dsi/Capstone/images/Mounts/36257.jpg</t>
  </si>
  <si>
    <t>~/dsi/Capstone/images/Mounts/36275.jpg</t>
  </si>
  <si>
    <t>~/dsi/Capstone/images/Mounts/36276.jpg</t>
  </si>
  <si>
    <t>~/dsi/Capstone/images/Mounts/5429.jpg</t>
  </si>
  <si>
    <t>~/dsi/Capstone/images/Mounts/16420.jpg</t>
  </si>
  <si>
    <t>~/dsi/Capstone/images/Mounts/44143.jpg</t>
  </si>
  <si>
    <t>~/dsi/Capstone/images/Mounts/1668.jpg</t>
  </si>
  <si>
    <t>~/dsi/Capstone/images/Mounts/5027.jpg</t>
  </si>
  <si>
    <t>~/dsi/Capstone/images/Mounts/11246.jpg</t>
  </si>
  <si>
    <t>~/dsi/Capstone/images/Mounts/13335.jpg</t>
  </si>
  <si>
    <t>~/dsi/Capstone/images/Mounts/38955.jpg</t>
  </si>
  <si>
    <t>~/dsi/Capstone/images/Mounts/6616.jpg</t>
  </si>
  <si>
    <t>~/dsi/Capstone/images/Mounts/30366.jpg</t>
  </si>
  <si>
    <t>~/dsi/Capstone/images/Mounts/48813.jpg</t>
  </si>
  <si>
    <t>~/dsi/Capstone/images/Mounts/9859.jpg</t>
  </si>
  <si>
    <t>~/dsi/Capstone/images/Mounts/9860.jpg</t>
  </si>
  <si>
    <t>~/dsi/Capstone/images/Mounts/14336.jpg</t>
  </si>
  <si>
    <t>~/dsi/Capstone/images/Mounts/24887.jpg</t>
  </si>
  <si>
    <t>~/dsi/Capstone/images/Mounts/31816.jpg</t>
  </si>
  <si>
    <t>~/dsi/Capstone/images/Mounts/48058.jpg</t>
  </si>
  <si>
    <t>~/dsi/Capstone/images/Mounts/1707.jpg</t>
  </si>
  <si>
    <t>~/dsi/Capstone/images/Mounts/7575.jpg</t>
  </si>
  <si>
    <t>~/dsi/Capstone/images/Mounts/9263.jpg</t>
  </si>
  <si>
    <t>~/dsi/Capstone/images/Mounts/12209.jpg</t>
  </si>
  <si>
    <t>~/dsi/Capstone/images/Mounts/28142.jpg</t>
  </si>
  <si>
    <t>~/dsi/Capstone/images/Mounts/28197.jpg</t>
  </si>
  <si>
    <t>~/dsi/Capstone/images/Mounts/48057.jpg</t>
  </si>
  <si>
    <t>~/dsi/Capstone/images/Mounts/32475.jpg</t>
  </si>
  <si>
    <t>~/dsi/Capstone/images/Mounts/1417.jpg</t>
  </si>
  <si>
    <t>~/dsi/Capstone/images/Mounts/17728.jpg</t>
  </si>
  <si>
    <t>~/dsi/Capstone/images/Mounts/17732.jpg</t>
  </si>
  <si>
    <t>~/dsi/Capstone/images/Mounts/32462.jpg</t>
  </si>
  <si>
    <t>~/dsi/Capstone/images/Mounts/32479.jpg</t>
  </si>
  <si>
    <t>~/dsi/Capstone/images/Mounts/5836.jpg</t>
  </si>
  <si>
    <t>~/dsi/Capstone/images/Mounts/8298.jpg</t>
  </si>
  <si>
    <t>~/dsi/Capstone/images/Mounts/17965.jpg</t>
  </si>
  <si>
    <t>~/dsi/Capstone/images/Mounts/18431.jpg</t>
  </si>
  <si>
    <t>~/dsi/Capstone/images/Mounts/20530.jpg</t>
  </si>
  <si>
    <t>~/dsi/Capstone/images/Mounts/1604.jpg</t>
  </si>
  <si>
    <t>~/dsi/Capstone/images/Mounts/17716.jpg</t>
  </si>
  <si>
    <t>~/dsi/Capstone/images/Mounts/12619.jpg</t>
  </si>
  <si>
    <t>~/dsi/Capstone/images/Mounts/21600.jpg</t>
  </si>
  <si>
    <t>~/dsi/Capstone/images/Mounts/36254.jpg</t>
  </si>
  <si>
    <t>~/dsi/Capstone/images/Mounts/36273.jpg</t>
  </si>
  <si>
    <t>~/dsi/Capstone/images/Mounts/1788.jpg</t>
  </si>
  <si>
    <t>~/dsi/Capstone/images/Mounts/8297.jpg</t>
  </si>
  <si>
    <t>~/dsi/Capstone/images/Mounts/16337.jpg</t>
  </si>
  <si>
    <t>~/dsi/Capstone/images/Mounts/16632.jpg</t>
  </si>
  <si>
    <t>~/dsi/Capstone/images/Mounts/27682.jpg</t>
  </si>
  <si>
    <t>~/dsi/Capstone/images/Mounts/14569.jpg</t>
  </si>
  <si>
    <t>~/dsi/Capstone/images/Mounts/23128.jpg</t>
  </si>
  <si>
    <t>~/dsi/Capstone/images/Mounts/23129.jpg</t>
  </si>
  <si>
    <t>~/dsi/Capstone/images/Mounts/46535.jpg</t>
  </si>
  <si>
    <t>~/dsi/Capstone/images/Mounts/8212.jpg</t>
  </si>
  <si>
    <t>~/dsi/Capstone/images/Mounts/8487.jpg</t>
  </si>
  <si>
    <t>~/dsi/Capstone/images/Mounts/44667.jpg</t>
  </si>
  <si>
    <t>~/dsi/Capstone/images/Mounts/44668.jpg</t>
  </si>
  <si>
    <t>~/dsi/Capstone/images/Mounts/44669.jpg</t>
  </si>
  <si>
    <t>~/dsi/Capstone/images/Mounts/1991.jpg</t>
  </si>
  <si>
    <t>~/dsi/Capstone/images/Mounts/9637.jpg</t>
  </si>
  <si>
    <t>~/dsi/Capstone/images/Mounts/28562.jpg</t>
  </si>
  <si>
    <t>~/dsi/Capstone/images/Mounts/32706.jpg</t>
  </si>
  <si>
    <t>~/dsi/Capstone/images/Mounts/5026.jpg</t>
  </si>
  <si>
    <t>~/dsi/Capstone/images/Mounts/5303.jpg</t>
  </si>
  <si>
    <t>~/dsi/Capstone/images/Mounts/9962.jpg</t>
  </si>
  <si>
    <t>~/dsi/Capstone/images/Mounts/27257.jpg</t>
  </si>
  <si>
    <t>~/dsi/Capstone/images/Mounts/46234.jpg</t>
  </si>
  <si>
    <t>~/dsi/Capstone/images/Mounts/1334.jpg</t>
  </si>
  <si>
    <t>~/dsi/Capstone/images/Mounts/36633.jpg</t>
  </si>
  <si>
    <t>~/dsi/Capstone/images/Mounts/47065.jpg</t>
  </si>
  <si>
    <t>~/dsi/Capstone/images/Mounts/6379.jpg</t>
  </si>
  <si>
    <t>~/dsi/Capstone/images/Mounts/39352.jpg</t>
  </si>
  <si>
    <t>~/dsi/Capstone/images/Mounts/10827.jpg</t>
  </si>
  <si>
    <t>~/dsi/Capstone/images/Mounts/14790.jpg</t>
  </si>
  <si>
    <t>~/dsi/Capstone/images/Mounts/27256.jpg</t>
  </si>
  <si>
    <t>~/dsi/Capstone/images/Mounts/1644.jpg</t>
  </si>
  <si>
    <t>~/dsi/Capstone/images/Mounts/12240.jpg</t>
  </si>
  <si>
    <t>~/dsi/Capstone/images/Mounts/2019.jpg</t>
  </si>
  <si>
    <t>~/dsi/Capstone/images/Mounts/23423.jpg</t>
  </si>
  <si>
    <t>~/dsi/Capstone/images/Mounts/24482.jpg</t>
  </si>
  <si>
    <t>~/dsi/Capstone/images/Mounts/33241.jpg</t>
  </si>
  <si>
    <t>~/dsi/Capstone/images/Mounts/1740.jpg</t>
  </si>
  <si>
    <t>~/dsi/Capstone/images/Mounts/19441.jpg</t>
  </si>
  <si>
    <t>~/dsi/Capstone/images/Mounts/44641.jpg</t>
  </si>
  <si>
    <t>~/dsi/Capstone/images/Mounts/43778.jpg</t>
  </si>
  <si>
    <t>~/dsi/Capstone/images/Mounts/17715.jpg</t>
  </si>
  <si>
    <t>~/dsi/Capstone/images/Mounts/43887.jpg</t>
  </si>
  <si>
    <t>~/dsi/Capstone/images/Mounts/18116.jpg</t>
  </si>
  <si>
    <t>~/dsi/Capstone/images/Mounts/6297.jpg</t>
  </si>
  <si>
    <t>~/dsi/Capstone/images/Mounts/12306.jpg</t>
  </si>
  <si>
    <t>~/dsi/Capstone/images/Mounts/8296.jpg</t>
  </si>
  <si>
    <t>~/dsi/Capstone/images/Mounts/33089.jpg</t>
  </si>
  <si>
    <t>~/dsi/Capstone/images/Mounts/22752.jpg</t>
  </si>
  <si>
    <t>~/dsi/Capstone/images/Mounts/22753.jpg</t>
  </si>
  <si>
    <t>~/dsi/Capstone/images/Mounts/42987.jpg</t>
  </si>
  <si>
    <t>~/dsi/Capstone/images/Mounts/3232.jpg</t>
  </si>
  <si>
    <t>~/dsi/Capstone/images/Mounts/30427.jpg</t>
  </si>
  <si>
    <t>~/dsi/Capstone/images/Mounts/37030.jpg</t>
  </si>
  <si>
    <t>~/dsi/Capstone/images/Mounts/37034.jpg</t>
  </si>
  <si>
    <t>~/dsi/Capstone/images/Mounts/47290.jpg</t>
  </si>
  <si>
    <t>~/dsi/Capstone/images/Mounts/47291.jpg</t>
  </si>
  <si>
    <t>~/dsi/Capstone/images/Mounts/21873.jpg</t>
  </si>
  <si>
    <t>~/dsi/Capstone/images/Mounts/22196.jpg</t>
  </si>
  <si>
    <t>~/dsi/Capstone/images/Mounts/39632.jpg</t>
  </si>
  <si>
    <t>~/dsi/Capstone/images/Mounts/39823.jpg</t>
  </si>
  <si>
    <t>~/dsi/Capstone/images/Mounts/39825.jpg</t>
  </si>
  <si>
    <t>~/dsi/Capstone/images/Mounts/8779.jpg</t>
  </si>
  <si>
    <t>~/dsi/Capstone/images/Mounts/20125.jpg</t>
  </si>
  <si>
    <t>~/dsi/Capstone/images/Mounts/29587.jpg</t>
  </si>
  <si>
    <t>~/dsi/Capstone/images/Mounts/14961.jpg</t>
  </si>
  <si>
    <t>~/dsi/Capstone/images/Mounts/32503.jpg</t>
  </si>
  <si>
    <t>~/dsi/Capstone/images/Mounts/38786.jpg</t>
  </si>
  <si>
    <t>~/dsi/Capstone/images/Mounts/2062.jpg</t>
  </si>
  <si>
    <t>~/dsi/Capstone/images/Mounts/25585.jpg</t>
  </si>
  <si>
    <t>~/dsi/Capstone/images/Mounts/25586.jpg</t>
  </si>
  <si>
    <t>~/dsi/Capstone/images/Mounts/25588.jpg</t>
  </si>
  <si>
    <t>~/dsi/Capstone/images/Mounts/8359.jpg</t>
  </si>
  <si>
    <t>~/dsi/Capstone/images/Mounts/10347.jpg</t>
  </si>
  <si>
    <t>~/dsi/Capstone/images/Mounts/14097.jpg</t>
  </si>
  <si>
    <t>~/dsi/Capstone/images/Mounts/18790.jpg</t>
  </si>
  <si>
    <t>~/dsi/Capstone/images/Mounts/1314.jpg</t>
  </si>
  <si>
    <t>~/dsi/Capstone/images/Mounts/29052.jpg</t>
  </si>
  <si>
    <t>~/dsi/Capstone/images/Mounts/33117.jpg</t>
  </si>
  <si>
    <t>~/dsi/Capstone/images/Mounts/45779.jpg</t>
  </si>
  <si>
    <t>~/dsi/Capstone/images/Mounts/1194.jpg</t>
  </si>
  <si>
    <t>~/dsi/Capstone/images/Mounts/37052.jpg</t>
  </si>
  <si>
    <t>~/dsi/Capstone/images/Mounts/37053.jpg</t>
  </si>
  <si>
    <t>~/dsi/Capstone/images/Mounts/9262.jpg</t>
  </si>
  <si>
    <t>~/dsi/Capstone/images/Mounts/28194.jpg</t>
  </si>
  <si>
    <t>~/dsi/Capstone/images/Mounts/5022.jpg</t>
  </si>
  <si>
    <t>~/dsi/Capstone/images/Mounts/6964.jpg</t>
  </si>
  <si>
    <t>~/dsi/Capstone/images/Mounts/27284.jpg</t>
  </si>
  <si>
    <t>~/dsi/Capstone/images/Mounts/22755.jpg</t>
  </si>
  <si>
    <t>~/dsi/Capstone/images/Mounts/46179.jpg</t>
  </si>
  <si>
    <t>~/dsi/Capstone/images/Mounts/1779.jpg</t>
  </si>
  <si>
    <t>~/dsi/Capstone/images/Mounts/23130.jpg</t>
  </si>
  <si>
    <t>~/dsi/Capstone/images/Mounts/24636.jpg</t>
  </si>
  <si>
    <t>~/dsi/Capstone/images/Mounts/49727.jpg</t>
  </si>
  <si>
    <t>~/dsi/Capstone/images/Mounts/49728.jpg</t>
  </si>
  <si>
    <t>~/dsi/Capstone/images/Mounts/49729.jpg</t>
  </si>
  <si>
    <t>~/dsi/Capstone/images/Mounts/49730.jpg</t>
  </si>
  <si>
    <t>~/dsi/Capstone/images/Mounts/2067.jpg</t>
  </si>
  <si>
    <t>~/dsi/Capstone/images/Mounts/8906.jpg</t>
  </si>
  <si>
    <t>~/dsi/Capstone/images/Mounts/28550.jpg</t>
  </si>
  <si>
    <t>~/dsi/Capstone/images/Mounts/4544.jpg</t>
  </si>
  <si>
    <t>~/dsi/Capstone/images/Mounts/29569.jpg</t>
  </si>
  <si>
    <t>~/dsi/Capstone/images/Mounts/29681.jpg</t>
  </si>
  <si>
    <t>~/dsi/Capstone/images/Mounts/30839.jpg</t>
  </si>
  <si>
    <t>~/dsi/Capstone/images/Mounts/4543.jpg</t>
  </si>
  <si>
    <t>~/dsi/Capstone/images/Mounts/32976.jpg</t>
  </si>
  <si>
    <t>~/dsi/Capstone/images/Mounts/6278.jpg</t>
  </si>
  <si>
    <t>~/dsi/Capstone/images/Mounts/27263.jpg</t>
  </si>
  <si>
    <t>~/dsi/Capstone/images/Mounts/13267.jpg</t>
  </si>
  <si>
    <t>~/dsi/Capstone/images/Mounts/24354.jpg</t>
  </si>
  <si>
    <t>~/dsi/Capstone/images/Mounts/45862.jpg</t>
  </si>
  <si>
    <t>~/dsi/Capstone/images/Mounts/1776.jpg</t>
  </si>
  <si>
    <t>~/dsi/Capstone/images/Mounts/8025.jpg</t>
  </si>
  <si>
    <t>~/dsi/Capstone/images/Mounts/29112.jpg</t>
  </si>
  <si>
    <t>~/dsi/Capstone/images/Mounts/4426.jpg</t>
  </si>
  <si>
    <t>~/dsi/Capstone/images/Mounts/35320.jpg</t>
  </si>
  <si>
    <t>~/dsi/Capstone/images/Mounts/36255.jpg</t>
  </si>
  <si>
    <t>~/dsi/Capstone/images/Mounts/21868.jpg</t>
  </si>
  <si>
    <t>~/dsi/Capstone/images/Mounts/21994.jpg</t>
  </si>
  <si>
    <t>~/dsi/Capstone/images/Mounts/29033.jpg</t>
  </si>
  <si>
    <t>~/dsi/Capstone/images/Mounts/35972.jpg</t>
  </si>
  <si>
    <t>~/dsi/Capstone/images/Mounts/12431.jpg</t>
  </si>
  <si>
    <t>~/dsi/Capstone/images/Mounts/1913.jpg</t>
  </si>
  <si>
    <t>~/dsi/Capstone/images/Mounts/6831.jpg</t>
  </si>
  <si>
    <t>~/dsi/Capstone/images/Mounts/27148.jpg</t>
  </si>
  <si>
    <t>~/dsi/Capstone/images/Mounts/4542.jpg</t>
  </si>
  <si>
    <t>~/dsi/Capstone/images/Mounts/27346.jpg</t>
  </si>
  <si>
    <t>~/dsi/Capstone/images/Mounts/27363.jpg</t>
  </si>
  <si>
    <t>~/dsi/Capstone/images/Mounts/1199.jpg</t>
  </si>
  <si>
    <t>~/dsi/Capstone/images/Mounts/4541.jpg</t>
  </si>
  <si>
    <t>~/dsi/Capstone/images/Mounts/21995.jpg</t>
  </si>
  <si>
    <t>~/dsi/Capstone/images/Mounts/29051.jpg</t>
  </si>
  <si>
    <t>~/dsi/Capstone/images/Mounts/33093.jpg</t>
  </si>
  <si>
    <t>~/dsi/Capstone/images/Mounts/33114.jpg</t>
  </si>
  <si>
    <t>~/dsi/Capstone/images/Mounts/36807.jpg</t>
  </si>
  <si>
    <t>~/dsi/Capstone/images/Mounts/36812.jpg</t>
  </si>
  <si>
    <t>~/dsi/Capstone/images/Mounts/36814.jpg</t>
  </si>
  <si>
    <t>~/dsi/Capstone/images/Mounts/37465.jpg</t>
  </si>
  <si>
    <t>~/dsi/Capstone/images/Mounts/8292.jpg</t>
  </si>
  <si>
    <t>~/dsi/Capstone/images/Mounts/2903.jpg</t>
  </si>
  <si>
    <t>~/dsi/Capstone/images/Mounts/6288.jpg</t>
  </si>
  <si>
    <t>~/dsi/Capstone/images/Mounts/18521.jpg</t>
  </si>
  <si>
    <t>~/dsi/Capstone/images/Mounts/11577.jpg</t>
  </si>
  <si>
    <t>~/dsi/Capstone/images/Mounts/3172.jpg</t>
  </si>
  <si>
    <t>~/dsi/Capstone/images/Mounts/21874.jpg</t>
  </si>
  <si>
    <t>~/dsi/Capstone/images/Mounts/22054.jpg</t>
  </si>
  <si>
    <t>~/dsi/Capstone/images/Mounts/27352.jpg</t>
  </si>
  <si>
    <t>~/dsi/Capstone/images/Mounts/8190.jpg</t>
  </si>
  <si>
    <t>~/dsi/Capstone/images/Mounts/8191.jpg</t>
  </si>
  <si>
    <t>~/dsi/Capstone/images/Mounts/8192.jpg</t>
  </si>
  <si>
    <t>~/dsi/Capstone/images/Mounts/33317.jpg</t>
  </si>
  <si>
    <t>~/dsi/Capstone/images/Mounts/37188.jpg</t>
  </si>
  <si>
    <t>~/dsi/Capstone/images/Mounts/37189.jpg</t>
  </si>
  <si>
    <t>~/dsi/Capstone/images/Mounts/69.jpg</t>
  </si>
  <si>
    <t>~/dsi/Capstone/images/Mounts/8189.jpg</t>
  </si>
  <si>
    <t>~/dsi/Capstone/images/Mounts/26888.jpg</t>
  </si>
  <si>
    <t>~/dsi/Capstone/images/Mounts/28243.jpg</t>
  </si>
  <si>
    <t>~/dsi/Capstone/images/Mounts/2514.jpg</t>
  </si>
  <si>
    <t>~/dsi/Capstone/images/Mounts/11536.jpg</t>
  </si>
  <si>
    <t>~/dsi/Capstone/images/Mounts/3266.jpg</t>
  </si>
  <si>
    <t>~/dsi/Capstone/images/Mounts/3949.jpg</t>
  </si>
  <si>
    <t>~/dsi/Capstone/images/Mounts/33320.jpg</t>
  </si>
  <si>
    <t>~/dsi/Capstone/images/Mounts/15473.jpg</t>
  </si>
  <si>
    <t>~/dsi/Capstone/images/Mounts/2515.jpg</t>
  </si>
  <si>
    <t>~/dsi/Capstone/images/Mounts/39338.jpg</t>
  </si>
  <si>
    <t>~/dsi/Capstone/images/Mounts/16112.jpg</t>
  </si>
  <si>
    <t>~/dsi/Capstone/images/Mounts/16113.jpg</t>
  </si>
  <si>
    <t>~/dsi/Capstone/images/Mounts/25331.jpg</t>
  </si>
  <si>
    <t>~/dsi/Capstone/images/Mounts/20418.jpg</t>
  </si>
  <si>
    <t>~/dsi/Capstone/images/Mounts/48403.jpg</t>
  </si>
  <si>
    <t>~/dsi/Capstone/images/Mounts/16114.jpg</t>
  </si>
  <si>
    <t>~/dsi/Capstone/images/Mounts/42172.jpg</t>
  </si>
  <si>
    <t>~/dsi/Capstone/images/Mounts/48400.jpg</t>
  </si>
  <si>
    <t>~/dsi/Capstone/images/Mounts/36987.jpg</t>
  </si>
  <si>
    <t>~/dsi/Capstone/images/Mounts/22864.jpg</t>
  </si>
  <si>
    <t>~/dsi/Capstone/images/Mounts/28148.jpg</t>
  </si>
  <si>
    <t>~/dsi/Capstone/images/Mounts/2070.jpg</t>
  </si>
  <si>
    <t>~/dsi/Capstone/images/Mounts/9901.jpg</t>
  </si>
  <si>
    <t>~/dsi/Capstone/images/Mounts/2754.jpg</t>
  </si>
  <si>
    <t>~/dsi/Capstone/images/Mounts/2053.jpg</t>
  </si>
  <si>
    <t>~/dsi/Capstone/images/Mounts/23359.jpg</t>
  </si>
  <si>
    <t>~/dsi/Capstone/images/Mounts/3460.jpg</t>
  </si>
  <si>
    <t>~/dsi/Capstone/images/Mounts/822.jpg</t>
  </si>
  <si>
    <t>~/dsi/Capstone/images/Mounts/11830.jpg</t>
  </si>
  <si>
    <t>~/dsi/Capstone/images/Mounts/24090.jpg</t>
  </si>
  <si>
    <t>~/dsi/Capstone/images/Mounts/29311.jpg</t>
  </si>
  <si>
    <t>~/dsi/Capstone/images/Mounts/43560.jpg</t>
  </si>
  <si>
    <t>~/dsi/Capstone/images/Mounts/43566.jpg</t>
  </si>
  <si>
    <t>~/dsi/Capstone/images/Mounts/27118.jpg</t>
  </si>
  <si>
    <t>~/dsi/Capstone/images/Mounts/27116.jpg</t>
  </si>
  <si>
    <t>~/dsi/Capstone/images/Mounts/9309.jpg</t>
  </si>
  <si>
    <t>~/dsi/Capstone/images/Mounts/9310.jpg</t>
  </si>
  <si>
    <t>~/dsi/Capstone/images/Mounts/9308.jpg</t>
  </si>
  <si>
    <t>~/dsi/Capstone/images/Mounts/19883.jpg</t>
  </si>
  <si>
    <t>~/dsi/Capstone/images/Mounts/32187.jpg</t>
  </si>
  <si>
    <t>~/dsi/Capstone/images/Mounts/41147.jpg</t>
  </si>
  <si>
    <t>~/dsi/Capstone/images/Mounts/9303.jpg</t>
  </si>
  <si>
    <t>~/dsi/Capstone/images/Mounts/9304.jpg</t>
  </si>
  <si>
    <t>~/dsi/Capstone/images/Mounts/9305.jpg</t>
  </si>
  <si>
    <t>~/dsi/Capstone/images/Mounts/9306.jpg</t>
  </si>
  <si>
    <t>~/dsi/Capstone/images/Mounts/31225.jpg</t>
  </si>
  <si>
    <t>~/dsi/Capstone/images/Mounts/31226.jpg</t>
  </si>
  <si>
    <t>~/dsi/Capstone/images/Mounts/699.jpg</t>
  </si>
  <si>
    <t>~/dsi/Capstone/images/Mounts/13150.jpg</t>
  </si>
  <si>
    <t>~/dsi/Capstone/images/Mounts/29313.jpg</t>
  </si>
  <si>
    <t>~/dsi/Capstone/images/Mounts/30919.jpg</t>
  </si>
  <si>
    <t>~/dsi/Capstone/images/Mounts/48454.jpg</t>
  </si>
  <si>
    <t>~/dsi/Capstone/images/Mounts/48455.jpg</t>
  </si>
  <si>
    <t>~/dsi/Capstone/images/Mounts/48456.jpg</t>
  </si>
  <si>
    <t>~/dsi/Capstone/images/Mounts/10134.jpg</t>
  </si>
  <si>
    <t>~/dsi/Capstone/images/Mounts/39974.jpg</t>
  </si>
  <si>
    <t>~/dsi/Capstone/images/Mounts/777.jpg</t>
  </si>
  <si>
    <t>~/dsi/Capstone/images/Mounts/8224.jpg</t>
  </si>
  <si>
    <t>~/dsi/Capstone/images/Mounts/15297.jpg</t>
  </si>
  <si>
    <t>~/dsi/Capstone/images/Mounts/24087.jpg</t>
  </si>
  <si>
    <t>~/dsi/Capstone/images/Mounts/29289.jpg</t>
  </si>
  <si>
    <t>~/dsi/Capstone/images/Mounts/29315.jpg</t>
  </si>
  <si>
    <t>~/dsi/Capstone/images/Mounts/48444.jpg</t>
  </si>
  <si>
    <t>~/dsi/Capstone/images/Mounts/48445.jpg</t>
  </si>
  <si>
    <t>~/dsi/Capstone/images/Mounts/48459.jpg</t>
  </si>
  <si>
    <t>~/dsi/Capstone/images/Mounts/7949.jpg</t>
  </si>
  <si>
    <t>~/dsi/Capstone/images/Mounts/19891.jpg</t>
  </si>
  <si>
    <t>~/dsi/Capstone/images/Mounts/13149.jpg</t>
  </si>
  <si>
    <t>~/dsi/Capstone/images/Mounts/30905.jpg</t>
  </si>
  <si>
    <t>~/dsi/Capstone/images/Mounts/30911.jpg</t>
  </si>
  <si>
    <t>~/dsi/Capstone/images/Mounts/30917.jpg</t>
  </si>
  <si>
    <t>~/dsi/Capstone/images/Mounts/43558.jpg</t>
  </si>
  <si>
    <t>~/dsi/Capstone/images/Mounts/43565.jpg</t>
  </si>
  <si>
    <t>~/dsi/Capstone/images/Mounts/43569.jpg</t>
  </si>
  <si>
    <t>~/dsi/Capstone/images/Mounts/13083.jpg</t>
  </si>
  <si>
    <t>~/dsi/Capstone/images/Mounts/14019.jpg</t>
  </si>
  <si>
    <t>~/dsi/Capstone/images/Mounts/15290.jpg</t>
  </si>
  <si>
    <t>~/dsi/Capstone/images/Mounts/32884.jpg</t>
  </si>
  <si>
    <t>~/dsi/Capstone/images/Mounts/15289.jpg</t>
  </si>
  <si>
    <t>~/dsi/Capstone/images/Mounts/32887.jpg</t>
  </si>
  <si>
    <t>~/dsi/Capstone/images/Mounts/18143.jpg</t>
  </si>
  <si>
    <t>~/dsi/Capstone/images/Mounts/5176.jpg</t>
  </si>
  <si>
    <t>~/dsi/Capstone/images/Mounts/15283.jpg</t>
  </si>
  <si>
    <t>~/dsi/Capstone/images/Mounts/24439.jpg</t>
  </si>
  <si>
    <t>~/dsi/Capstone/images/Mounts/15285.jpg</t>
  </si>
  <si>
    <t>~/dsi/Capstone/images/Mounts/14015.jpg</t>
  </si>
  <si>
    <t>~/dsi/Capstone/images/Mounts/14016.jpg</t>
  </si>
  <si>
    <t>~/dsi/Capstone/images/Mounts/19887.jpg</t>
  </si>
  <si>
    <t>~/dsi/Capstone/images/Mounts/47633.jpg</t>
  </si>
  <si>
    <t>~/dsi/Capstone/images/Mounts/47640.jpg</t>
  </si>
  <si>
    <t>~/dsi/Capstone/images/Mounts/47664.jpg</t>
  </si>
  <si>
    <t>~/dsi/Capstone/images/Mounts/47666.jpg</t>
  </si>
  <si>
    <t>~/dsi/Capstone/images/Mounts/18145.jpg</t>
  </si>
  <si>
    <t>~/dsi/Capstone/images/Mounts/19888.jpg</t>
  </si>
  <si>
    <t>~/dsi/Capstone/images/Mounts/41973.jpg</t>
  </si>
  <si>
    <t>~/dsi/Capstone/images/Mounts/47655.jpg</t>
  </si>
  <si>
    <t>~/dsi/Capstone/images/Mounts/47659.jpg</t>
  </si>
  <si>
    <t>~/dsi/Capstone/images/Mounts/47661.jpg</t>
  </si>
  <si>
    <t>~/dsi/Capstone/images/Mounts/5060.jpg</t>
  </si>
  <si>
    <t>~/dsi/Capstone/images/Mounts/24446.jpg</t>
  </si>
  <si>
    <t>~/dsi/Capstone/images/Mounts/25499.jpg</t>
  </si>
  <si>
    <t>~/dsi/Capstone/images/Mounts/25513.jpg</t>
  </si>
  <si>
    <t>~/dsi/Capstone/images/Mounts/30406.jpg</t>
  </si>
  <si>
    <t>~/dsi/Capstone/images/Mounts/36418.jpg</t>
  </si>
  <si>
    <t>~/dsi/Capstone/images/Mounts/7947.jpg</t>
  </si>
  <si>
    <t>~/dsi/Capstone/images/Mounts/4387.jpg</t>
  </si>
  <si>
    <t>~/dsi/Capstone/images/Mounts/42249.jpg</t>
  </si>
  <si>
    <t>~/dsi/Capstone/images/Mounts/48218.jpg</t>
  </si>
  <si>
    <t>~/dsi/Capstone/images/Mounts/14011.jpg</t>
  </si>
  <si>
    <t>~/dsi/Capstone/images/Mounts/4383.jpg</t>
  </si>
  <si>
    <t>~/dsi/Capstone/images/Mounts/24834.jpg</t>
  </si>
  <si>
    <t>~/dsi/Capstone/images/Mounts/10738.jpg</t>
  </si>
  <si>
    <t>~/dsi/Capstone/images/Mounts/14014.jpg</t>
  </si>
  <si>
    <t>~/dsi/Capstone/images/Mounts/10736.jpg</t>
  </si>
  <si>
    <t>~/dsi/Capstone/images/Mounts/4378.jpg</t>
  </si>
  <si>
    <t>~/dsi/Capstone/images/Mounts/19903.jpg</t>
  </si>
  <si>
    <t>~/dsi/Capstone/images/Mounts/4698.jpg</t>
  </si>
  <si>
    <t>~/dsi/Capstone/images/Mounts/18110.jpg</t>
  </si>
  <si>
    <t>~/dsi/Capstone/images/Mounts/31504.jpg</t>
  </si>
  <si>
    <t>~/dsi/Capstone/images/Mounts/31505.jpg</t>
  </si>
  <si>
    <t>~/dsi/Capstone/images/Mounts/49115.jpg</t>
  </si>
  <si>
    <t>~/dsi/Capstone/images/Mounts/31511.jpg</t>
  </si>
  <si>
    <t>~/dsi/Capstone/images/Mounts/31513.jpg</t>
  </si>
  <si>
    <t>~/dsi/Capstone/images/Mounts/49000.jpg</t>
  </si>
  <si>
    <t>~/dsi/Capstone/images/Mounts/13101.jpg</t>
  </si>
  <si>
    <t>~/dsi/Capstone/images/Mounts/28286.jpg</t>
  </si>
  <si>
    <t>~/dsi/Capstone/images/Mounts/15282.jpg</t>
  </si>
  <si>
    <t>~/dsi/Capstone/images/Mounts/20159.jpg</t>
  </si>
  <si>
    <t>~/dsi/Capstone/images/Mounts/6968.jpg</t>
  </si>
  <si>
    <t>~/dsi/Capstone/images/Mounts/14542.jpg</t>
  </si>
  <si>
    <t>~/dsi/Capstone/images/Mounts/19802.jpg</t>
  </si>
  <si>
    <t>~/dsi/Capstone/images/Mounts/21335.jpg</t>
  </si>
  <si>
    <t>~/dsi/Capstone/images/Mounts/14069.jpg</t>
  </si>
  <si>
    <t>~/dsi/Capstone/images/Mounts/8672.jpg</t>
  </si>
  <si>
    <t>~/dsi/Capstone/images/Mounts/14520.jpg</t>
  </si>
  <si>
    <t>~/dsi/Capstone/images/Mounts/6621.jpg</t>
  </si>
  <si>
    <t>~/dsi/Capstone/images/Mounts/14526.jpg</t>
  </si>
  <si>
    <t>~/dsi/Capstone/images/Mounts/38976.jpg</t>
  </si>
  <si>
    <t>~/dsi/Capstone/images/Mounts/39288.jpg</t>
  </si>
  <si>
    <t>~/dsi/Capstone/images/Mounts/31800.jpg</t>
  </si>
  <si>
    <t>~/dsi/Capstone/images/Mounts/31802.jpg</t>
  </si>
  <si>
    <t>~/dsi/Capstone/images/Mounts/44965.jpg</t>
  </si>
  <si>
    <t>~/dsi/Capstone/images/Mounts/39070.jpg</t>
  </si>
  <si>
    <t>~/dsi/Capstone/images/Mounts/41642.jpg</t>
  </si>
  <si>
    <t>~/dsi/Capstone/images/Mounts/40001.jpg</t>
  </si>
  <si>
    <t>~/dsi/Capstone/images/Mounts/22188.jpg</t>
  </si>
  <si>
    <t>~/dsi/Capstone/images/Mounts/32774.jpg</t>
  </si>
  <si>
    <t>~/dsi/Capstone/images/Mounts/40013.jpg</t>
  </si>
  <si>
    <t>~/dsi/Capstone/images/Mounts/22016.jpg</t>
  </si>
  <si>
    <t>~/dsi/Capstone/images/Mounts/33109.jpg</t>
  </si>
  <si>
    <t>~/dsi/Capstone/images/Mounts/1340.jpg</t>
  </si>
  <si>
    <t>~/dsi/Capstone/images/Mounts/3098.jpg</t>
  </si>
  <si>
    <t>~/dsi/Capstone/images/Mounts/35793.jpg</t>
  </si>
  <si>
    <t>~/dsi/Capstone/images/Mounts/1345.jpg</t>
  </si>
  <si>
    <t>~/dsi/Capstone/images/Mounts/4530.jpg</t>
  </si>
  <si>
    <t>~/dsi/Capstone/images/Mounts/13276.jpg</t>
  </si>
  <si>
    <t>~/dsi/Capstone/images/Mounts/33107.jpg</t>
  </si>
  <si>
    <t>~/dsi/Capstone/images/Mounts/44937.jpg</t>
  </si>
  <si>
    <t>~/dsi/Capstone/images/Mounts/14175.jpg</t>
  </si>
  <si>
    <t>~/dsi/Capstone/images/Mounts/32744.jpg</t>
  </si>
  <si>
    <t>~/dsi/Capstone/images/Mounts/29030.jpg</t>
  </si>
  <si>
    <t>~/dsi/Capstone/images/Mounts/13127.jpg</t>
  </si>
  <si>
    <t>~/dsi/Capstone/images/Mounts/13132.jpg</t>
  </si>
  <si>
    <t>~/dsi/Capstone/images/Mounts/22073.jpg</t>
  </si>
  <si>
    <t>~/dsi/Capstone/images/Mounts/14143.jpg</t>
  </si>
  <si>
    <t>~/dsi/Capstone/images/Mounts/22053.jpg</t>
  </si>
  <si>
    <t>~/dsi/Capstone/images/Mounts/15590.jpg</t>
  </si>
  <si>
    <t>~/dsi/Capstone/images/Mounts/14145.jpg</t>
  </si>
  <si>
    <t>~/dsi/Capstone/images/Mounts/45783.jpg</t>
  </si>
  <si>
    <t>~/dsi/Capstone/images/Mounts/13241.jpg</t>
  </si>
  <si>
    <t>~/dsi/Capstone/images/Mounts/14142.jpg</t>
  </si>
  <si>
    <t>~/dsi/Capstone/images/Mounts/36376.jpg</t>
  </si>
  <si>
    <t>~/dsi/Capstone/images/Mounts/36377.jpg</t>
  </si>
  <si>
    <t>~/dsi/Capstone/images/Mounts/22079.jpg</t>
  </si>
  <si>
    <t>~/dsi/Capstone/images/Mounts/29049.jpg</t>
  </si>
  <si>
    <t>~/dsi/Capstone/images/Mounts/32817.jpg</t>
  </si>
  <si>
    <t>~/dsi/Capstone/images/Mounts/49686.jpg</t>
  </si>
  <si>
    <t>~/dsi/Capstone/images/Mounts/1576.jpg</t>
  </si>
  <si>
    <t>~/dsi/Capstone/images/Mounts/36366.jpg</t>
  </si>
  <si>
    <t>~/dsi/Capstone/images/Mounts/36371.jpg</t>
  </si>
  <si>
    <t>~/dsi/Capstone/images/Mounts/44894.jpg</t>
  </si>
  <si>
    <t>~/dsi/Capstone/images/Mounts/44895.jpg</t>
  </si>
  <si>
    <t>~/dsi/Capstone/images/Mounts/30250.jpg</t>
  </si>
  <si>
    <t>~/dsi/Capstone/images/Mounts/44892.jpg</t>
  </si>
  <si>
    <t>~/dsi/Capstone/images/Mounts/28982.jpg</t>
  </si>
  <si>
    <t>~/dsi/Capstone/images/Mounts/32722.jpg</t>
  </si>
  <si>
    <t>~/dsi/Capstone/images/Mounts/34335.jpg</t>
  </si>
  <si>
    <t>~/dsi/Capstone/images/Mounts/40169.jpg</t>
  </si>
  <si>
    <t>~/dsi/Capstone/images/Mounts/46909.jpg</t>
  </si>
  <si>
    <t>~/dsi/Capstone/images/Mounts/32723.jpg</t>
  </si>
  <si>
    <t>~/dsi/Capstone/images/Mounts/28374.jpg</t>
  </si>
  <si>
    <t>~/dsi/Capstone/images/Mounts/30263.jpg</t>
  </si>
  <si>
    <t>~/dsi/Capstone/images/Mounts/32721.jpg</t>
  </si>
  <si>
    <t>~/dsi/Capstone/images/Mounts/3877.jpg</t>
  </si>
  <si>
    <t>~/dsi/Capstone/images/Mounts/3827.jpg</t>
  </si>
  <si>
    <t>~/dsi/Capstone/images/Mounts/22722.jpg</t>
  </si>
  <si>
    <t>~/dsi/Capstone/images/Mounts/39339.jpg</t>
  </si>
  <si>
    <t>~/dsi/Capstone/images/Mounts/4034.jpg</t>
  </si>
  <si>
    <t>~/dsi/Capstone/images/Mounts/37099.jpg</t>
  </si>
  <si>
    <t>~/dsi/Capstone/images/Mounts/37100.jpg</t>
  </si>
  <si>
    <t>~/dsi/Capstone/images/Mounts/3675.jpg</t>
  </si>
  <si>
    <t>~/dsi/Capstone/images/Mounts/3660.jpg</t>
  </si>
  <si>
    <t>~/dsi/Capstone/images/Mounts/22744.jpg</t>
  </si>
  <si>
    <t>~/dsi/Capstone/images/Mounts/28234.jpg</t>
  </si>
  <si>
    <t>~/dsi/Capstone/images/Mounts/3674.jpg</t>
  </si>
  <si>
    <t>~/dsi/Capstone/images/Mounts/37815.jpg</t>
  </si>
  <si>
    <t>~/dsi/Capstone/images/Mounts/48351.jpg</t>
  </si>
  <si>
    <t>~/dsi/Capstone/images/Mounts/48352.jpg</t>
  </si>
  <si>
    <t>~/dsi/Capstone/images/Mounts/2516.jpg</t>
  </si>
  <si>
    <t>~/dsi/Capstone/images/Mounts/33318.jpg</t>
  </si>
  <si>
    <t>~/dsi/Capstone/images/Mounts/43288.jpg</t>
  </si>
  <si>
    <t>~/dsi/Capstone/images/Mounts/48353.jpg</t>
  </si>
  <si>
    <t>~/dsi/Capstone/images/Mounts/3272.jpg</t>
  </si>
  <si>
    <t>~/dsi/Capstone/images/Mounts/42985.jpg</t>
  </si>
  <si>
    <t>~/dsi/Capstone/images/Mounts/3231.jpg</t>
  </si>
  <si>
    <t>~/dsi/Capstone/images/Mounts/29900.jpg</t>
  </si>
  <si>
    <t>~/dsi/Capstone/images/Mounts/30419.jpg</t>
  </si>
  <si>
    <t>~/dsi/Capstone/images/Mounts/39340.jpg</t>
  </si>
  <si>
    <t>~/dsi/Capstone/images/Mounts/3265.jpg</t>
  </si>
  <si>
    <t>~/dsi/Capstone/images/Mounts/42828.jpg</t>
  </si>
  <si>
    <t>~/dsi/Capstone/images/Mounts/42829.jpg</t>
  </si>
  <si>
    <t>~/dsi/Capstone/images/Mounts/37807.jpg</t>
  </si>
  <si>
    <t>~/dsi/Capstone/images/Mounts/37792.jpg</t>
  </si>
  <si>
    <t>~/dsi/Capstone/images/Mounts/37811.jpg</t>
  </si>
  <si>
    <t>~/dsi/Capstone/images/Mounts/43071.jpg</t>
  </si>
  <si>
    <t>~/dsi/Capstone/images/Mounts/42599.jpg</t>
  </si>
  <si>
    <t>~/dsi/Capstone/images/Mounts/22708.jpg</t>
  </si>
  <si>
    <t>~/dsi/Capstone/images/Mounts/48243.jpg</t>
  </si>
  <si>
    <t>~/dsi/Capstone/images/Mounts/48244.jpg</t>
  </si>
  <si>
    <t>~/dsi/Capstone/images/Mounts/22725.jpg</t>
  </si>
  <si>
    <t>~/dsi/Capstone/images/Mounts/22694.jpg</t>
  </si>
  <si>
    <t>~/dsi/Capstone/images/Mounts/37205.jpg</t>
  </si>
  <si>
    <t>~/dsi/Capstone/images/Mounts/15477.jpg</t>
  </si>
  <si>
    <t>~/dsi/Capstone/images/Mounts/22695.jpg</t>
  </si>
  <si>
    <t>~/dsi/Capstone/images/Mounts/22696.jpg</t>
  </si>
  <si>
    <t>~/dsi/Capstone/images/Mounts/33316.jpg</t>
  </si>
  <si>
    <t>~/dsi/Capstone/images/Mounts/37816.jpg</t>
  </si>
  <si>
    <t>~/dsi/Capstone/images/Mounts/37817.jpg</t>
  </si>
  <si>
    <t>~/dsi/Capstone/images/Mounts/37155.jpg</t>
  </si>
  <si>
    <t>~/dsi/Capstone/images/Mounts/37812.jpg</t>
  </si>
  <si>
    <t>~/dsi/Capstone/images/Mounts/37813.jpg</t>
  </si>
  <si>
    <t>~/dsi/Capstone/images/Mounts/42988.jpg</t>
  </si>
  <si>
    <t>~/dsi/Capstone/images/Mounts/42831.jpg</t>
  </si>
  <si>
    <t>~/dsi/Capstone/images/Mounts/42832.jpg</t>
  </si>
  <si>
    <t>~/dsi/Capstone/images/Mounts/48349.jpg</t>
  </si>
  <si>
    <t>~/dsi/Capstone/images/Mounts/15470.jpg</t>
  </si>
  <si>
    <t>~/dsi/Capstone/images/Mounts/37094.jpg</t>
  </si>
  <si>
    <t>~/dsi/Capstone/images/Mounts/30420.jpg</t>
  </si>
  <si>
    <t>~/dsi/Capstone/images/Mounts/37791.jpg</t>
  </si>
  <si>
    <t>~/dsi/Capstone/images/Mounts/37810.jpg</t>
  </si>
  <si>
    <t>~/dsi/Capstone/images/Mounts/37033.jpg</t>
  </si>
  <si>
    <t>~/dsi/Capstone/images/Mounts/37037.jpg</t>
  </si>
  <si>
    <t>~/dsi/Capstone/images/Mounts/22697.jpg</t>
  </si>
  <si>
    <t>~/dsi/Capstone/images/Mounts/36808.jpg</t>
  </si>
  <si>
    <t>~/dsi/Capstone/images/Mounts/36813.jpg</t>
  </si>
  <si>
    <t>~/dsi/Capstone/images/Mounts/37793.jpg</t>
  </si>
  <si>
    <t>~/dsi/Capstone/images/Mounts/22706.jpg</t>
  </si>
  <si>
    <t>~/dsi/Capstone/images/Mounts/22709.jpg</t>
  </si>
  <si>
    <t>~/dsi/Capstone/images/Mounts/22710.jpg</t>
  </si>
  <si>
    <t>~/dsi/Capstone/images/Mounts/22742.jpg</t>
  </si>
  <si>
    <t>~/dsi/Capstone/images/Mounts/3739.jpg</t>
  </si>
  <si>
    <t>~/dsi/Capstone/images/Mounts/22745.jpg</t>
  </si>
  <si>
    <t>~/dsi/Capstone/images/Mounts/22754.jpg</t>
  </si>
  <si>
    <t>~/dsi/Capstone/images/Mounts/43143.jpg</t>
  </si>
  <si>
    <t>~/dsi/Capstone/images/Mounts/42827.jpg</t>
  </si>
  <si>
    <t>~/dsi/Capstone/images/Mounts/22735.jpg</t>
  </si>
  <si>
    <t>~/dsi/Capstone/images/Mounts/22739.jpg</t>
  </si>
  <si>
    <t>~/dsi/Capstone/images/Mounts/16444.jpg</t>
  </si>
  <si>
    <t>~/dsi/Capstone/images/Mounts/30845.jpg</t>
  </si>
  <si>
    <t>~/dsi/Capstone/images/Mounts/30846.jpg</t>
  </si>
  <si>
    <t>~/dsi/Capstone/images/Mounts/30847.jpg</t>
  </si>
  <si>
    <t>~/dsi/Capstone/images/Mounts/30848.jpg</t>
  </si>
  <si>
    <t>~/dsi/Capstone/images/Mounts/21895.jpg</t>
  </si>
  <si>
    <t>~/dsi/Capstone/images/Mounts/3762.jpg</t>
  </si>
  <si>
    <t>~/dsi/Capstone/images/Mounts/22729.jpg</t>
  </si>
  <si>
    <t>~/dsi/Capstone/images/Mounts/29570.jpg</t>
  </si>
  <si>
    <t>~/dsi/Capstone/images/Mounts/36815.jpg</t>
  </si>
  <si>
    <t>~/dsi/Capstone/images/Mounts/48259.jpg</t>
  </si>
  <si>
    <t>~/dsi/Capstone/images/Mounts/22736.jpg</t>
  </si>
  <si>
    <t>~/dsi/Capstone/images/Mounts/36988.jpg</t>
  </si>
  <si>
    <t>~/dsi/Capstone/images/Mounts/3874.jpg</t>
  </si>
  <si>
    <t>~/dsi/Capstone/images/Mounts/3128.jpg</t>
  </si>
  <si>
    <t>~/dsi/Capstone/images/Mounts/15483.jpg</t>
  </si>
  <si>
    <t>~/dsi/Capstone/images/Mounts/27091.jpg</t>
  </si>
  <si>
    <t>~/dsi/Capstone/images/Mounts/7338.jpg</t>
  </si>
  <si>
    <t>~/dsi/Capstone/images/Mounts/30860.jpg</t>
  </si>
  <si>
    <t>~/dsi/Capstone/images/Mounts/37206.jpg</t>
  </si>
  <si>
    <t>~/dsi/Capstone/images/Mounts/6872.jpg</t>
  </si>
  <si>
    <t>~/dsi/Capstone/images/Mounts/20417.jpg</t>
  </si>
  <si>
    <t>~/dsi/Capstone/images/Mounts/16116.jpg</t>
  </si>
  <si>
    <t>~/dsi/Capstone/images/Mounts/25329.jpg</t>
  </si>
  <si>
    <t>~/dsi/Capstone/images/Mounts/48306.jpg</t>
  </si>
  <si>
    <t>~/dsi/Capstone/images/Mounts/6869.jpg</t>
  </si>
  <si>
    <t>~/dsi/Capstone/images/Mounts/16115.jpg</t>
  </si>
  <si>
    <t>~/dsi/Capstone/images/Mounts/15436.jpg</t>
  </si>
  <si>
    <t>~/dsi/Capstone/images/Mounts/30374.jpg</t>
  </si>
  <si>
    <t>~/dsi/Capstone/images/Mounts/7259.jpg</t>
  </si>
  <si>
    <t>~/dsi/Capstone/images/Mounts/16236.jpg</t>
  </si>
  <si>
    <t>~/dsi/Capstone/images/Mounts/10918.jpg</t>
  </si>
  <si>
    <t>~/dsi/Capstone/images/Mounts/12913.jpg</t>
  </si>
  <si>
    <t>~/dsi/Capstone/images/Mounts/16169.jpg</t>
  </si>
  <si>
    <t>~/dsi/Capstone/images/Mounts/17927.jpg</t>
  </si>
  <si>
    <t>~/dsi/Capstone/images/Mounts/12900.jpg</t>
  </si>
  <si>
    <t>~/dsi/Capstone/images/Mounts/12901.jpg</t>
  </si>
  <si>
    <t>~/dsi/Capstone/images/Mounts/7184.jpg</t>
  </si>
  <si>
    <t>~/dsi/Capstone/images/Mounts/13910.jpg</t>
  </si>
  <si>
    <t>~/dsi/Capstone/images/Mounts/24355.jpg</t>
  </si>
  <si>
    <t>~/dsi/Capstone/images/Mounts/13902.jpg</t>
  </si>
  <si>
    <t>~/dsi/Capstone/images/Mounts/13253.jpg</t>
  </si>
  <si>
    <t>~/dsi/Capstone/images/Mounts/25861.jpg</t>
  </si>
  <si>
    <t>~/dsi/Capstone/images/Mounts/16281.jpg</t>
  </si>
  <si>
    <t>~/dsi/Capstone/images/Mounts/15398.jpg</t>
  </si>
  <si>
    <t>~/dsi/Capstone/images/Mounts/9966.jpg</t>
  </si>
  <si>
    <t>~/dsi/Capstone/images/Mounts/14815.jpg</t>
  </si>
  <si>
    <t>~/dsi/Capstone/images/Mounts/42634.jpg</t>
  </si>
  <si>
    <t>~/dsi/Capstone/images/Mounts/18119.jpg</t>
  </si>
  <si>
    <t>~/dsi/Capstone/images/Mounts/21601.jpg</t>
  </si>
  <si>
    <t>~/dsi/Capstone/images/Mounts/32209.jpg</t>
  </si>
  <si>
    <t>~/dsi/Capstone/images/Mounts/46794.jpg</t>
  </si>
  <si>
    <t>~/dsi/Capstone/images/Mounts/33310.jpg</t>
  </si>
  <si>
    <t>~/dsi/Capstone/images/Mounts/47776.jpg</t>
  </si>
  <si>
    <t>~/dsi/Capstone/images/Mounts/48428.jpg</t>
  </si>
  <si>
    <t>~/dsi/Capstone/images/Mounts/4789.jpg</t>
  </si>
  <si>
    <t>~/dsi/Capstone/images/Mounts/33311.jpg</t>
  </si>
  <si>
    <t>~/dsi/Capstone/images/Mounts/48578.jpg</t>
  </si>
  <si>
    <t>~/dsi/Capstone/images/Mounts/8726.jpg</t>
  </si>
  <si>
    <t>~/dsi/Capstone/images/Mounts/22835.jpg</t>
  </si>
  <si>
    <t>~/dsi/Capstone/images/Mounts/4908.jpg</t>
  </si>
  <si>
    <t>~/dsi/Capstone/images/Mounts/6606.jpg</t>
  </si>
  <si>
    <t>~/dsi/Capstone/images/Mounts/7903.jpg</t>
  </si>
  <si>
    <t>~/dsi/Capstone/images/Mounts/30878.jpg</t>
  </si>
  <si>
    <t>~/dsi/Capstone/images/Mounts/45318.jpg</t>
  </si>
  <si>
    <t>~/dsi/Capstone/images/Mounts/15443.jpg</t>
  </si>
  <si>
    <t>~/dsi/Capstone/images/Mounts/14448.jpg</t>
  </si>
  <si>
    <t>~/dsi/Capstone/images/Mounts/28127.jpg</t>
  </si>
  <si>
    <t>~/dsi/Capstone/images/Mounts/29895.jpg</t>
  </si>
  <si>
    <t>~/dsi/Capstone/images/Mounts/49338.jpg</t>
  </si>
  <si>
    <t>~/dsi/Capstone/images/Mounts/49339.jpg</t>
  </si>
  <si>
    <t>~/dsi/Capstone/images/Mounts/15540.jpg</t>
  </si>
  <si>
    <t>~/dsi/Capstone/images/Mounts/15444.jpg</t>
  </si>
  <si>
    <t>~/dsi/Capstone/images/Mounts/29687.jpg</t>
  </si>
  <si>
    <t>~/dsi/Capstone/images/Mounts/5296.jpg</t>
  </si>
  <si>
    <t>~/dsi/Capstone/images/Mounts/5468.jpg</t>
  </si>
  <si>
    <t>~/dsi/Capstone/images/Mounts/19160.jpg</t>
  </si>
  <si>
    <t>~/dsi/Capstone/images/Mounts/6374.jpg</t>
  </si>
  <si>
    <t>~/dsi/Capstone/images/Mounts/5395.jpg</t>
  </si>
  <si>
    <t>~/dsi/Capstone/images/Mounts/16432.jpg</t>
  </si>
  <si>
    <t>~/dsi/Capstone/images/Mounts/21071.jpg</t>
  </si>
  <si>
    <t>~/dsi/Capstone/images/Mounts/21072.jpg</t>
  </si>
  <si>
    <t>~/dsi/Capstone/images/Mounts/40994.jpg</t>
  </si>
  <si>
    <t>~/dsi/Capstone/images/Mounts/5290.jpg</t>
  </si>
  <si>
    <t>~/dsi/Capstone/images/Mounts/44970.jpg</t>
  </si>
  <si>
    <t>~/dsi/Capstone/images/Mounts/5771.jpg</t>
  </si>
  <si>
    <t>~/dsi/Capstone/images/Mounts/11722.jpg</t>
  </si>
  <si>
    <t>~/dsi/Capstone/images/Mounts/8735.jpg</t>
  </si>
  <si>
    <t>~/dsi/Capstone/images/Mounts/9141.jpg</t>
  </si>
  <si>
    <t>~/dsi/Capstone/images/Mounts/45090.jpg</t>
  </si>
  <si>
    <t>~/dsi/Capstone/images/Mounts/5424.jpg</t>
  </si>
  <si>
    <t>~/dsi/Capstone/images/Mounts/44854.jpg</t>
  </si>
  <si>
    <t>~/dsi/Capstone/images/Mounts/6876.jpg</t>
  </si>
  <si>
    <t>~/dsi/Capstone/images/Mounts/9107.jpg</t>
  </si>
  <si>
    <t>~/dsi/Capstone/images/Mounts/6077.jpg</t>
  </si>
  <si>
    <t>~/dsi/Capstone/images/Mounts/7431.jpg</t>
  </si>
  <si>
    <t>~/dsi/Capstone/images/Mounts/4995.jpg</t>
  </si>
  <si>
    <t>~/dsi/Capstone/images/Mounts/27278.jpg</t>
  </si>
  <si>
    <t>~/dsi/Capstone/images/Mounts/45550.jpg</t>
  </si>
  <si>
    <t>~/dsi/Capstone/images/Mounts/20438.jpg</t>
  </si>
  <si>
    <t>~/dsi/Capstone/images/Mounts/5450.jpg</t>
  </si>
  <si>
    <t>~/dsi/Capstone/images/Mounts/18526.jpg</t>
  </si>
  <si>
    <t>~/dsi/Capstone/images/Mounts/26034.jpg</t>
  </si>
  <si>
    <t>~/dsi/Capstone/images/Mounts/46588.jpg</t>
  </si>
  <si>
    <t>~/dsi/Capstone/images/Mounts/5270.jpg</t>
  </si>
  <si>
    <t>~/dsi/Capstone/images/Mounts/44838.jpg</t>
  </si>
  <si>
    <t>~/dsi/Capstone/images/Mounts/44966.jpg</t>
  </si>
  <si>
    <t>~/dsi/Capstone/images/Mounts/47789.jpg</t>
  </si>
  <si>
    <t>~/dsi/Capstone/images/Mounts/5259.jpg</t>
  </si>
  <si>
    <t>~/dsi/Capstone/images/Mounts/11723.jpg</t>
  </si>
  <si>
    <t>~/dsi/Capstone/images/Mounts/12312.jpg</t>
  </si>
  <si>
    <t>~/dsi/Capstone/images/Mounts/26031.jpg</t>
  </si>
  <si>
    <t>~/dsi/Capstone/images/Mounts/27356.jpg</t>
  </si>
  <si>
    <t>~/dsi/Capstone/images/Mounts/44833.jpg</t>
  </si>
  <si>
    <t>~/dsi/Capstone/images/Mounts/46596.jpg</t>
  </si>
  <si>
    <t>~/dsi/Capstone/images/Mounts/4981.jpg</t>
  </si>
  <si>
    <t>~/dsi/Capstone/images/Mounts/27134.jpg</t>
  </si>
  <si>
    <t>~/dsi/Capstone/images/Mounts/4979.jpg</t>
  </si>
  <si>
    <t>~/dsi/Capstone/images/Mounts/5423.jpg</t>
  </si>
  <si>
    <t>~/dsi/Capstone/images/Mounts/7389.jpg</t>
  </si>
  <si>
    <t>~/dsi/Capstone/images/Mounts/27287.jpg</t>
  </si>
  <si>
    <t>~/dsi/Capstone/images/Mounts/16424.jpg</t>
  </si>
  <si>
    <t>~/dsi/Capstone/images/Mounts/45421.jpg</t>
  </si>
  <si>
    <t>~/dsi/Capstone/images/Mounts/4974.jpg</t>
  </si>
  <si>
    <t>~/dsi/Capstone/images/Mounts/43430.jpg</t>
  </si>
  <si>
    <t>~/dsi/Capstone/images/Mounts/44964.jpg</t>
  </si>
  <si>
    <t>~/dsi/Capstone/images/Mounts/7429.jpg</t>
  </si>
  <si>
    <t>~/dsi/Capstone/images/Mounts/27706.jpg</t>
  </si>
  <si>
    <t>~/dsi/Capstone/images/Mounts/49465.jpg</t>
  </si>
  <si>
    <t>~/dsi/Capstone/images/Mounts/49477.jpg</t>
  </si>
  <si>
    <t>~/dsi/Capstone/images/Mounts/49478.jpg</t>
  </si>
  <si>
    <t>~/dsi/Capstone/images/Mounts/8275.jpg</t>
  </si>
  <si>
    <t>~/dsi/Capstone/images/Mounts/16338.jpg</t>
  </si>
  <si>
    <t>~/dsi/Capstone/images/Mounts/5742.jpg</t>
  </si>
  <si>
    <t>~/dsi/Capstone/images/Mounts/32441.jpg</t>
  </si>
  <si>
    <t>~/dsi/Capstone/images/Mounts/4953.jpg</t>
  </si>
  <si>
    <t>~/dsi/Capstone/images/Mounts/15997.jpg</t>
  </si>
  <si>
    <t>~/dsi/Capstone/images/Mounts/46180.jpg</t>
  </si>
  <si>
    <t>~/dsi/Capstone/images/Mounts/46591.jpg</t>
  </si>
  <si>
    <t>~/dsi/Capstone/images/Mounts/4951.jpg</t>
  </si>
  <si>
    <t>~/dsi/Capstone/images/Mounts/27347.jpg</t>
  </si>
  <si>
    <t>~/dsi/Capstone/images/Mounts/27362.jpg</t>
  </si>
  <si>
    <t>~/dsi/Capstone/images/Mounts/4948.jpg</t>
  </si>
  <si>
    <t>~/dsi/Capstone/images/Mounts/9101.jpg</t>
  </si>
  <si>
    <t>~/dsi/Capstone/images/Mounts/6225.jpg</t>
  </si>
  <si>
    <t>~/dsi/Capstone/images/Mounts/6897.jpg</t>
  </si>
  <si>
    <t>~/dsi/Capstone/images/Mounts/12311.jpg</t>
  </si>
  <si>
    <t>~/dsi/Capstone/images/Mounts/46175.jpg</t>
  </si>
  <si>
    <t>~/dsi/Capstone/images/Mounts/4946.jpg</t>
  </si>
  <si>
    <t>~/dsi/Capstone/images/Mounts/44955.jpg</t>
  </si>
  <si>
    <t>~/dsi/Capstone/images/Mounts/11143.jpg</t>
  </si>
  <si>
    <t>~/dsi/Capstone/images/Mounts/42484.jpg</t>
  </si>
  <si>
    <t>~/dsi/Capstone/images/Mounts/27350.jpg</t>
  </si>
  <si>
    <t>~/dsi/Capstone/images/Mounts/46592.jpg</t>
  </si>
  <si>
    <t>~/dsi/Capstone/images/Mounts/27358.jpg</t>
  </si>
  <si>
    <t>~/dsi/Capstone/images/Mounts/5231.jpg</t>
  </si>
  <si>
    <t>~/dsi/Capstone/images/Mounts/9077.jpg</t>
  </si>
  <si>
    <t>~/dsi/Capstone/images/Mounts/17156.jpg</t>
  </si>
  <si>
    <t>~/dsi/Capstone/images/Mounts/9489.jpg</t>
  </si>
  <si>
    <t>~/dsi/Capstone/images/Mounts/11763.jpg</t>
  </si>
  <si>
    <t>~/dsi/Capstone/images/Mounts/16959.jpg</t>
  </si>
  <si>
    <t>~/dsi/Capstone/images/Mounts/27295.jpg</t>
  </si>
  <si>
    <t>~/dsi/Capstone/images/Mounts/27467.jpg</t>
  </si>
  <si>
    <t>~/dsi/Capstone/images/Mounts/37168.jpg</t>
  </si>
  <si>
    <t>~/dsi/Capstone/images/Mounts/21696.jpg</t>
  </si>
  <si>
    <t>~/dsi/Capstone/images/Mounts/46593.jpg</t>
  </si>
  <si>
    <t>~/dsi/Capstone/images/Mounts/27355.jpg</t>
  </si>
  <si>
    <t>~/dsi/Capstone/images/Mounts/21697.jpg</t>
  </si>
  <si>
    <t>~/dsi/Capstone/images/Mounts/27342.jpg</t>
  </si>
  <si>
    <t>~/dsi/Capstone/images/Mounts/46589.jpg</t>
  </si>
  <si>
    <t>~/dsi/Capstone/images/Mounts/49479.jpg</t>
  </si>
  <si>
    <t>~/dsi/Capstone/images/Mounts/49459.jpg</t>
  </si>
  <si>
    <t>~/dsi/Capstone/images/Mounts/49461.jpg</t>
  </si>
  <si>
    <t>~/dsi/Capstone/images/Mounts/27348.jpg</t>
  </si>
  <si>
    <t>~/dsi/Capstone/images/Mounts/27366.jpg</t>
  </si>
  <si>
    <t>~/dsi/Capstone/images/Mounts/27365.jpg</t>
  </si>
  <si>
    <t>~/dsi/Capstone/images/Mounts/6298.jpg</t>
  </si>
  <si>
    <t>~/dsi/Capstone/images/Mounts/11275.jpg</t>
  </si>
  <si>
    <t>~/dsi/Capstone/images/Mounts/6173.jpg</t>
  </si>
  <si>
    <t>~/dsi/Capstone/images/Mounts/11696.jpg</t>
  </si>
  <si>
    <t>~/dsi/Capstone/images/Mounts/27282.jpg</t>
  </si>
  <si>
    <t>~/dsi/Capstone/images/Mounts/39514.jpg</t>
  </si>
  <si>
    <t>~/dsi/Capstone/images/Mounts/21698.jpg</t>
  </si>
  <si>
    <t>~/dsi/Capstone/images/Mounts/11695.jpg</t>
  </si>
  <si>
    <t>~/dsi/Capstone/images/Mounts/11697.jpg</t>
  </si>
  <si>
    <t>~/dsi/Capstone/images/Mounts/11732.jpg</t>
  </si>
  <si>
    <t>~/dsi/Capstone/images/Mounts/21174.jpg</t>
  </si>
  <si>
    <t>~/dsi/Capstone/images/Mounts/27234.jpg</t>
  </si>
  <si>
    <t>~/dsi/Capstone/images/Mounts/11700.jpg</t>
  </si>
  <si>
    <t>~/dsi/Capstone/images/Mounts/31481.jpg</t>
  </si>
  <si>
    <t>~/dsi/Capstone/images/Mounts/32673.jpg</t>
  </si>
  <si>
    <t>~/dsi/Capstone/images/Mounts/39531.jpg</t>
  </si>
  <si>
    <t>~/dsi/Capstone/images/Mounts/20483.jpg</t>
  </si>
  <si>
    <t>~/dsi/Capstone/images/Mounts/6257.jpg</t>
  </si>
  <si>
    <t>~/dsi/Capstone/images/Mounts/12309.jpg</t>
  </si>
  <si>
    <t>~/dsi/Capstone/images/Mounts/18524.jpg</t>
  </si>
  <si>
    <t>~/dsi/Capstone/images/Mounts/45417.jpg</t>
  </si>
  <si>
    <t>~/dsi/Capstone/images/Mounts/27349.jpg</t>
  </si>
  <si>
    <t>~/dsi/Capstone/images/Mounts/39093.jpg</t>
  </si>
  <si>
    <t>~/dsi/Capstone/images/Mounts/20582.jpg</t>
  </si>
  <si>
    <t>~/dsi/Capstone/images/Mounts/21834.jpg</t>
  </si>
  <si>
    <t>~/dsi/Capstone/images/Mounts/23370.jpg</t>
  </si>
  <si>
    <t>~/dsi/Capstone/images/Mounts/42784.jpg</t>
  </si>
  <si>
    <t>~/dsi/Capstone/images/Mounts/17560.jpg</t>
  </si>
  <si>
    <t>~/dsi/Capstone/images/Mounts/11774.jpg</t>
  </si>
  <si>
    <t>~/dsi/Capstone/images/Mounts/9140.jpg</t>
  </si>
  <si>
    <t>~/dsi/Capstone/images/Mounts/18430.jpg</t>
  </si>
  <si>
    <t>~/dsi/Capstone/images/Mounts/16736.jpg</t>
  </si>
  <si>
    <t>~/dsi/Capstone/images/Mounts/24994.jpg</t>
  </si>
  <si>
    <t>~/dsi/Capstone/images/Mounts/24995.jpg</t>
  </si>
  <si>
    <t>~/dsi/Capstone/images/Mounts/5158.jpg</t>
  </si>
  <si>
    <t>~/dsi/Capstone/images/Mounts/17973.jpg</t>
  </si>
  <si>
    <t>~/dsi/Capstone/images/Mounts/21110.jpg</t>
  </si>
  <si>
    <t>~/dsi/Capstone/images/Mounts/21122.jpg</t>
  </si>
  <si>
    <t>~/dsi/Capstone/images/Mounts/21124.jpg</t>
  </si>
  <si>
    <t>~/dsi/Capstone/images/Mounts/37135.jpg</t>
  </si>
  <si>
    <t>~/dsi/Capstone/images/Mounts/12496.jpg</t>
  </si>
  <si>
    <t>~/dsi/Capstone/images/Mounts/16813.jpg</t>
  </si>
  <si>
    <t>~/dsi/Capstone/images/Mounts/11039.jpg</t>
  </si>
  <si>
    <t>~/dsi/Capstone/images/Mounts/42373.jpg</t>
  </si>
  <si>
    <t>~/dsi/Capstone/images/Mounts/14650.jpg</t>
  </si>
  <si>
    <t>~/dsi/Capstone/images/Mounts/5903.jpg</t>
  </si>
  <si>
    <t>~/dsi/Capstone/images/Mounts/20579.jpg</t>
  </si>
  <si>
    <t>~/dsi/Capstone/images/Mounts/22854.jpg</t>
  </si>
  <si>
    <t>~/dsi/Capstone/images/Mounts/21692.jpg</t>
  </si>
  <si>
    <t>~/dsi/Capstone/images/Mounts/47589.jpg</t>
  </si>
  <si>
    <t>~/dsi/Capstone/images/Mounts/33044.jpg</t>
  </si>
  <si>
    <t>~/dsi/Capstone/images/Mounts/15993.jpg</t>
  </si>
  <si>
    <t>~/dsi/Capstone/images/Mounts/33020.jpg</t>
  </si>
  <si>
    <t>~/dsi/Capstone/images/Mounts/32484.jpg</t>
  </si>
  <si>
    <t>~/dsi/Capstone/images/Mounts/38580.jpg</t>
  </si>
  <si>
    <t>~/dsi/Capstone/images/Mounts/21826.jpg</t>
  </si>
  <si>
    <t>~/dsi/Capstone/images/Mounts/6130.jpg</t>
  </si>
  <si>
    <t>~/dsi/Capstone/images/Mounts/44527.jpg</t>
  </si>
  <si>
    <t>~/dsi/Capstone/images/Mounts/21838.jpg</t>
  </si>
  <si>
    <t>~/dsi/Capstone/images/Mounts/6256.jpg</t>
  </si>
  <si>
    <t>~/dsi/Capstone/images/Mounts/26032.jpg</t>
  </si>
  <si>
    <t>~/dsi/Capstone/images/Mounts/47583.jpg</t>
  </si>
  <si>
    <t>~/dsi/Capstone/images/Mounts/6953.jpg</t>
  </si>
  <si>
    <t>~/dsi/Capstone/images/Mounts/6954.jpg</t>
  </si>
  <si>
    <t>~/dsi/Capstone/images/Mounts/18535.jpg</t>
  </si>
  <si>
    <t>~/dsi/Capstone/images/Mounts/34553.jpg</t>
  </si>
  <si>
    <t>~/dsi/Capstone/images/Mounts/4923.jpg</t>
  </si>
  <si>
    <t>~/dsi/Capstone/images/Mounts/5745.jpg</t>
  </si>
  <si>
    <t>~/dsi/Capstone/images/Mounts/16222.jpg</t>
  </si>
  <si>
    <t>~/dsi/Capstone/images/Mounts/22855.jpg</t>
  </si>
  <si>
    <t>~/dsi/Capstone/images/Mounts/27777.jpg</t>
  </si>
  <si>
    <t>~/dsi/Capstone/images/Mounts/46203.jpg</t>
  </si>
  <si>
    <t>~/dsi/Capstone/images/Mounts/11708.jpg</t>
  </si>
  <si>
    <t>~/dsi/Capstone/images/Mounts/37657.jpg</t>
  </si>
  <si>
    <t>~/dsi/Capstone/images/Mounts/37747.jpg</t>
  </si>
  <si>
    <t>~/dsi/Capstone/images/Mounts/12770.jpg</t>
  </si>
  <si>
    <t>~/dsi/Capstone/images/Mounts/36927.jpg</t>
  </si>
  <si>
    <t>~/dsi/Capstone/images/Mounts/36938.jpg</t>
  </si>
  <si>
    <t>~/dsi/Capstone/images/Mounts/12362.jpg</t>
  </si>
  <si>
    <t>~/dsi/Capstone/images/Mounts/44539.jpg</t>
  </si>
  <si>
    <t>~/dsi/Capstone/images/Mounts/32332.jpg</t>
  </si>
  <si>
    <t>~/dsi/Capstone/images/Mounts/10468.jpg</t>
  </si>
  <si>
    <t>~/dsi/Capstone/images/Mounts/10638.jpg</t>
  </si>
  <si>
    <t>~/dsi/Capstone/images/Mounts/6250.jpg</t>
  </si>
  <si>
    <t>~/dsi/Capstone/images/Mounts/25896.jpg</t>
  </si>
  <si>
    <t>~/dsi/Capstone/images/Mounts/12698.jpg</t>
  </si>
  <si>
    <t>~/dsi/Capstone/images/Mounts/28553.jpg</t>
  </si>
  <si>
    <t>~/dsi/Capstone/images/Mounts/28558.jpg</t>
  </si>
  <si>
    <t>~/dsi/Capstone/images/Mounts/12634.jpg</t>
  </si>
  <si>
    <t>~/dsi/Capstone/images/Mounts/28556.jpg</t>
  </si>
  <si>
    <t>~/dsi/Capstone/images/Mounts/15027.jpg</t>
  </si>
  <si>
    <t>~/dsi/Capstone/images/Mounts/15028.jpg</t>
  </si>
  <si>
    <t>~/dsi/Capstone/images/Mounts/10321.jpg</t>
  </si>
  <si>
    <t>~/dsi/Capstone/images/Mounts/19452.jpg</t>
  </si>
  <si>
    <t>~/dsi/Capstone/images/Mounts/38545.jpg</t>
  </si>
  <si>
    <t>~/dsi/Capstone/images/Mounts/38787.jpg</t>
  </si>
  <si>
    <t>~/dsi/Capstone/images/Mounts/38789.jpg</t>
  </si>
  <si>
    <t>~/dsi/Capstone/images/Mounts/38794.jpg</t>
  </si>
  <si>
    <t>~/dsi/Capstone/images/Mounts/48628.jpg</t>
  </si>
  <si>
    <t>~/dsi/Capstone/images/Mounts/24102.jpg</t>
  </si>
  <si>
    <t>~/dsi/Capstone/images/Mounts/4917.jpg</t>
  </si>
  <si>
    <t>~/dsi/Capstone/images/Mounts/10320.jpg</t>
  </si>
  <si>
    <t>~/dsi/Capstone/images/Mounts/19451.jpg</t>
  </si>
  <si>
    <t>~/dsi/Capstone/images/Mounts/27729.jpg</t>
  </si>
  <si>
    <t>~/dsi/Capstone/images/Mounts/5454.jpg</t>
  </si>
  <si>
    <t>~/dsi/Capstone/images/Mounts/19459.jpg</t>
  </si>
  <si>
    <t>~/dsi/Capstone/images/Mounts/25619.jpg</t>
  </si>
  <si>
    <t>~/dsi/Capstone/images/Mounts/10289.jpg</t>
  </si>
  <si>
    <t>~/dsi/Capstone/images/Mounts/10383.jpg</t>
  </si>
  <si>
    <t>~/dsi/Capstone/images/Mounts/28985.jpg</t>
  </si>
  <si>
    <t>~/dsi/Capstone/images/Mounts/28987.jpg</t>
  </si>
  <si>
    <t>~/dsi/Capstone/images/Mounts/45351.jpg</t>
  </si>
  <si>
    <t>~/dsi/Capstone/images/Mounts/10316.jpg</t>
  </si>
  <si>
    <t>~/dsi/Capstone/images/Mounts/24598.jpg</t>
  </si>
  <si>
    <t>~/dsi/Capstone/images/Mounts/19013.jpg</t>
  </si>
  <si>
    <t>~/dsi/Capstone/images/Mounts/21488.jpg</t>
  </si>
  <si>
    <t>~/dsi/Capstone/images/Mounts/23447.jpg</t>
  </si>
  <si>
    <t>~/dsi/Capstone/images/Mounts/23448.jpg</t>
  </si>
  <si>
    <t>~/dsi/Capstone/images/Mounts/23449.jpg</t>
  </si>
  <si>
    <t>~/dsi/Capstone/images/Mounts/35507.jpg</t>
  </si>
  <si>
    <t>~/dsi/Capstone/images/Mounts/35508.jpg</t>
  </si>
  <si>
    <t>~/dsi/Capstone/images/Mounts/37220.jpg</t>
  </si>
  <si>
    <t>~/dsi/Capstone/images/Mounts/32314.jpg</t>
  </si>
  <si>
    <t>~/dsi/Capstone/images/Mounts/11874.jpg</t>
  </si>
  <si>
    <t>~/dsi/Capstone/images/Mounts/6162.jpg</t>
  </si>
  <si>
    <t>~/dsi/Capstone/images/Mounts/33715.jpg</t>
  </si>
  <si>
    <t>~/dsi/Capstone/images/Mounts/33716.jpg</t>
  </si>
  <si>
    <t>~/dsi/Capstone/images/Mounts/19022.jpg</t>
  </si>
  <si>
    <t>~/dsi/Capstone/images/Mounts/42226.jpg</t>
  </si>
  <si>
    <t>~/dsi/Capstone/images/Mounts/42228.jpg</t>
  </si>
  <si>
    <t>~/dsi/Capstone/images/Mounts/34950.jpg</t>
  </si>
  <si>
    <t>~/dsi/Capstone/images/Mounts/20632.jpg</t>
  </si>
  <si>
    <t>~/dsi/Capstone/images/Mounts/31356.jpg</t>
  </si>
  <si>
    <t>~/dsi/Capstone/images/Mounts/34944.jpg</t>
  </si>
  <si>
    <t>~/dsi/Capstone/images/Mounts/36546.jpg</t>
  </si>
  <si>
    <t>~/dsi/Capstone/images/Mounts/25370.jpg</t>
  </si>
  <si>
    <t>~/dsi/Capstone/images/Mounts/47064.jpg</t>
  </si>
  <si>
    <t>~/dsi/Capstone/images/Mounts/25373.jpg</t>
  </si>
  <si>
    <t>~/dsi/Capstone/images/Mounts/42219.jpg</t>
  </si>
  <si>
    <t>~/dsi/Capstone/images/Mounts/33003.jpg</t>
  </si>
  <si>
    <t>~/dsi/Capstone/images/Mounts/28907.jpg</t>
  </si>
  <si>
    <t>~/dsi/Capstone/images/Mounts/28906.jpg</t>
  </si>
  <si>
    <t>~/dsi/Capstone/images/Mounts/46312.jpg</t>
  </si>
  <si>
    <t>~/dsi/Capstone/images/Mounts/28393.jpg</t>
  </si>
  <si>
    <t>~/dsi/Capstone/images/Mounts/34941.jpg</t>
  </si>
  <si>
    <t>~/dsi/Capstone/images/Mounts/40462.jpg</t>
  </si>
  <si>
    <t>~/dsi/Capstone/images/Mounts/40463.jpg</t>
  </si>
  <si>
    <t>~/dsi/Capstone/images/Mounts/28405.jpg</t>
  </si>
  <si>
    <t>~/dsi/Capstone/images/Mounts/40460.jpg</t>
  </si>
  <si>
    <t>~/dsi/Capstone/images/Mounts/28391.jpg</t>
  </si>
  <si>
    <t>~/dsi/Capstone/images/Mounts/28392.jpg</t>
  </si>
  <si>
    <t>~/dsi/Capstone/images/Mounts/34940.jpg</t>
  </si>
  <si>
    <t>~/dsi/Capstone/images/Mounts/40446.jpg</t>
  </si>
  <si>
    <t>~/dsi/Capstone/images/Mounts/40447.jpg</t>
  </si>
  <si>
    <t>~/dsi/Capstone/images/Mounts/40448.jpg</t>
  </si>
  <si>
    <t>~/dsi/Capstone/images/Mounts/45759.jpg</t>
  </si>
  <si>
    <t>~/dsi/Capstone/images/Mounts/40437.jpg</t>
  </si>
  <si>
    <t>~/dsi/Capstone/images/Mounts/40438.jpg</t>
  </si>
  <si>
    <t>~/dsi/Capstone/images/Mounts/28395.jpg</t>
  </si>
  <si>
    <t>~/dsi/Capstone/images/Mounts/40449.jpg</t>
  </si>
  <si>
    <t>~/dsi/Capstone/images/Mounts/40450.jpg</t>
  </si>
  <si>
    <t>~/dsi/Capstone/images/Mounts/40451.jpg</t>
  </si>
  <si>
    <t>~/dsi/Capstone/images/Mounts/40452.jpg</t>
  </si>
  <si>
    <t>~/dsi/Capstone/images/Mounts/28397.jpg</t>
  </si>
  <si>
    <t>~/dsi/Capstone/images/Mounts/40441.jpg</t>
  </si>
  <si>
    <t>~/dsi/Capstone/images/Mounts/40442.jpg</t>
  </si>
  <si>
    <t>~/dsi/Capstone/images/Mounts/21494.jpg</t>
  </si>
  <si>
    <t>~/dsi/Capstone/images/Mounts/28296.jpg</t>
  </si>
  <si>
    <t>~/dsi/Capstone/images/Mounts/40461.jpg</t>
  </si>
  <si>
    <t>~/dsi/Capstone/images/Mounts/33555.jpg</t>
  </si>
  <si>
    <t>~/dsi/Capstone/images/Mounts/28143.jpg</t>
  </si>
  <si>
    <t>~/dsi/Capstone/images/Mounts/28144.jpg</t>
  </si>
  <si>
    <t>~/dsi/Capstone/images/Mounts/31393.jpg</t>
  </si>
  <si>
    <t>~/dsi/Capstone/images/Mounts/31404.jpg</t>
  </si>
  <si>
    <t>~/dsi/Capstone/images/Mounts/31394.jpg</t>
  </si>
  <si>
    <t>~/dsi/Capstone/images/Mounts/31406.jpg</t>
  </si>
  <si>
    <t>~/dsi/Capstone/images/Mounts/31392.jpg</t>
  </si>
  <si>
    <t>~/dsi/Capstone/images/Mounts/12217.jpg</t>
  </si>
  <si>
    <t>~/dsi/Capstone/images/Mounts/26193.jpg</t>
  </si>
  <si>
    <t>~/dsi/Capstone/images/Mounts/34719.jpg</t>
  </si>
  <si>
    <t>~/dsi/Capstone/images/Mounts/34720.jpg</t>
  </si>
  <si>
    <t>~/dsi/Capstone/images/Mounts/34721.jpg</t>
  </si>
  <si>
    <t>~/dsi/Capstone/images/Mounts/35595.jpg</t>
  </si>
  <si>
    <t>~/dsi/Capstone/images/Mounts/35596.jpg</t>
  </si>
  <si>
    <t>~/dsi/Capstone/images/Mounts/34844.jpg</t>
  </si>
  <si>
    <t>~/dsi/Capstone/images/Mounts/28140.jpg</t>
  </si>
  <si>
    <t>~/dsi/Capstone/images/Mounts/6750.jpg</t>
  </si>
  <si>
    <t>~/dsi/Capstone/images/Mounts/18601.jpg</t>
  </si>
  <si>
    <t>~/dsi/Capstone/images/Mounts/18602.jpg</t>
  </si>
  <si>
    <t>~/dsi/Capstone/images/Mounts/12215.jpg</t>
  </si>
  <si>
    <t>~/dsi/Capstone/images/Mounts/47255.jpg</t>
  </si>
  <si>
    <t>~/dsi/Capstone/images/Mounts/31880.jpg</t>
  </si>
  <si>
    <t>~/dsi/Capstone/images/Mounts/31405.jpg</t>
  </si>
  <si>
    <t>~/dsi/Capstone/images/Mounts/39585.jpg</t>
  </si>
  <si>
    <t>~/dsi/Capstone/images/Mounts/18125.jpg</t>
  </si>
  <si>
    <t>~/dsi/Capstone/images/Mounts/18619.jpg</t>
  </si>
  <si>
    <t>~/dsi/Capstone/images/Mounts/28995.jpg</t>
  </si>
  <si>
    <t>~/dsi/Capstone/images/Mounts/35434.jpg</t>
  </si>
  <si>
    <t>~/dsi/Capstone/images/Mounts/43235.jpg</t>
  </si>
  <si>
    <t>~/dsi/Capstone/images/Mounts/26122.jpg</t>
  </si>
  <si>
    <t>~/dsi/Capstone/images/Mounts/26125.jpg</t>
  </si>
  <si>
    <t>~/dsi/Capstone/images/Mounts/33208.jpg</t>
  </si>
  <si>
    <t>~/dsi/Capstone/images/Mounts/33209.jpg</t>
  </si>
  <si>
    <t>~/dsi/Capstone/images/Mounts/18607.jpg</t>
  </si>
  <si>
    <t>~/dsi/Capstone/images/Mounts/18608.jpg</t>
  </si>
  <si>
    <t>~/dsi/Capstone/images/Mounts/35015.jpg</t>
  </si>
  <si>
    <t>~/dsi/Capstone/images/Mounts/35016.jpg</t>
  </si>
  <si>
    <t>~/dsi/Capstone/images/Mounts/26124.jpg</t>
  </si>
  <si>
    <t>~/dsi/Capstone/images/Mounts/33277.jpg</t>
  </si>
  <si>
    <t>~/dsi/Capstone/images/Mounts/30802.jpg</t>
  </si>
  <si>
    <t>~/dsi/Capstone/images/Mounts/9249.jpg</t>
  </si>
  <si>
    <t>~/dsi/Capstone/images/Mounts/22951.jpg</t>
  </si>
  <si>
    <t>~/dsi/Capstone/images/Mounts/12179.jpg</t>
  </si>
  <si>
    <t>~/dsi/Capstone/images/Mounts/12192.jpg</t>
  </si>
  <si>
    <t>~/dsi/Capstone/images/Mounts/22874.jpg</t>
  </si>
  <si>
    <t>~/dsi/Capstone/images/Mounts/44495.jpg</t>
  </si>
  <si>
    <t>~/dsi/Capstone/images/Mounts/22948.jpg</t>
  </si>
  <si>
    <t>~/dsi/Capstone/images/Mounts/10534.jpg</t>
  </si>
  <si>
    <t>~/dsi/Capstone/images/Mounts/10535.jpg</t>
  </si>
  <si>
    <t>~/dsi/Capstone/images/Mounts/6567.jpg</t>
  </si>
  <si>
    <t>~/dsi/Capstone/images/Mounts/17523.jpg</t>
  </si>
  <si>
    <t>~/dsi/Capstone/images/Mounts/17524.jpg</t>
  </si>
  <si>
    <t>~/dsi/Capstone/images/Mounts/29994.jpg</t>
  </si>
  <si>
    <t>~/dsi/Capstone/images/Mounts/13071.jpg</t>
  </si>
  <si>
    <t>~/dsi/Capstone/images/Mounts/29939.jpg</t>
  </si>
  <si>
    <t>~/dsi/Capstone/images/Mounts/29940.jpg</t>
  </si>
  <si>
    <t>~/dsi/Capstone/images/Mounts/33238.jpg</t>
  </si>
  <si>
    <t>~/dsi/Capstone/images/Mounts/41524.jpg</t>
  </si>
  <si>
    <t>~/dsi/Capstone/images/Mounts/6464.jpg</t>
  </si>
  <si>
    <t>~/dsi/Capstone/images/Mounts/6465.jpg</t>
  </si>
  <si>
    <t>~/dsi/Capstone/images/Mounts/23770.jpg</t>
  </si>
  <si>
    <t>~/dsi/Capstone/images/Mounts/43872.jpg</t>
  </si>
  <si>
    <t>~/dsi/Capstone/images/Mounts/27680.jpg</t>
  </si>
  <si>
    <t>~/dsi/Capstone/images/Mounts/22772.jpg</t>
  </si>
  <si>
    <t>~/dsi/Capstone/images/Mounts/23746.jpg</t>
  </si>
  <si>
    <t>~/dsi/Capstone/images/Mounts/23747.jpg</t>
  </si>
  <si>
    <t>~/dsi/Capstone/images/Mounts/23748.jpg</t>
  </si>
  <si>
    <t>~/dsi/Capstone/images/Mounts/44644.jpg</t>
  </si>
  <si>
    <t>~/dsi/Capstone/images/Mounts/23620.jpg</t>
  </si>
  <si>
    <t>~/dsi/Capstone/images/Mounts/23621.jpg</t>
  </si>
  <si>
    <t>~/dsi/Capstone/images/Mounts/27677.jpg</t>
  </si>
  <si>
    <t>~/dsi/Capstone/images/Mounts/27322.jpg</t>
  </si>
  <si>
    <t>~/dsi/Capstone/images/Mounts/23753.jpg</t>
  </si>
  <si>
    <t>~/dsi/Capstone/images/Mounts/30151.jpg</t>
  </si>
  <si>
    <t>~/dsi/Capstone/images/Mounts/46304.jpg</t>
  </si>
  <si>
    <t>~/dsi/Capstone/images/Mounts/24493.jpg</t>
  </si>
  <si>
    <t>~/dsi/Capstone/images/Mounts/24497.jpg</t>
  </si>
  <si>
    <t>~/dsi/Capstone/images/Mounts/23464.jpg</t>
  </si>
  <si>
    <t>~/dsi/Capstone/images/Mounts/18379.jpg</t>
  </si>
  <si>
    <t>~/dsi/Capstone/images/Mounts/23127.jpg</t>
  </si>
  <si>
    <t>~/dsi/Capstone/images/Mounts/44798.jpg</t>
  </si>
  <si>
    <t>~/dsi/Capstone/images/Mounts/29003.jpg</t>
  </si>
  <si>
    <t>~/dsi/Capstone/images/Mounts/17735.jpg</t>
  </si>
  <si>
    <t>~/dsi/Capstone/images/Mounts/17736.jpg</t>
  </si>
  <si>
    <t>~/dsi/Capstone/images/Mounts/43803.jpg</t>
  </si>
  <si>
    <t>~/dsi/Capstone/images/Mounts/16208.jpg</t>
  </si>
  <si>
    <t>~/dsi/Capstone/images/Mounts/25041.jpg</t>
  </si>
  <si>
    <t>~/dsi/Capstone/images/Mounts/32443.jpg</t>
  </si>
  <si>
    <t>~/dsi/Capstone/images/Mounts/25643.jpg</t>
  </si>
  <si>
    <t>~/dsi/Capstone/images/Mounts/30699.jpg</t>
  </si>
  <si>
    <t>~/dsi/Capstone/images/Mounts/30702.jpg</t>
  </si>
  <si>
    <t>~/dsi/Capstone/images/Mounts/9622.jpg</t>
  </si>
  <si>
    <t>~/dsi/Capstone/images/Mounts/30683.jpg</t>
  </si>
  <si>
    <t>~/dsi/Capstone/images/Mounts/30685.jpg</t>
  </si>
  <si>
    <t>~/dsi/Capstone/images/Mounts/12439.jpg</t>
  </si>
  <si>
    <t>~/dsi/Capstone/images/Mounts/18721.jpg</t>
  </si>
  <si>
    <t>~/dsi/Capstone/images/Mounts/12437.jpg</t>
  </si>
  <si>
    <t>~/dsi/Capstone/images/Mounts/12441.jpg</t>
  </si>
  <si>
    <t>~/dsi/Capstone/images/Mounts/12412.jpg</t>
  </si>
  <si>
    <t>~/dsi/Capstone/images/Mounts/12413.jpg</t>
  </si>
  <si>
    <t>~/dsi/Capstone/images/Mounts/12442.jpg</t>
  </si>
  <si>
    <t>~/dsi/Capstone/images/Mounts/12411.jpg</t>
  </si>
  <si>
    <t>~/dsi/Capstone/images/Mounts/49430.jpg</t>
  </si>
  <si>
    <t>~/dsi/Capstone/images/Mounts/38751.jpg</t>
  </si>
  <si>
    <t>~/dsi/Capstone/images/Mounts/49314.jpg</t>
  </si>
  <si>
    <t>~/dsi/Capstone/images/Mounts/38702.jpg</t>
  </si>
  <si>
    <t>~/dsi/Capstone/images/Mounts/49400.jpg</t>
  </si>
  <si>
    <t>~/dsi/Capstone/images/Mounts/37633.jpg</t>
  </si>
  <si>
    <t>~/dsi/Capstone/images/Mounts/37632.jpg</t>
  </si>
  <si>
    <t>~/dsi/Capstone/images/Mounts/21204.jpg</t>
  </si>
  <si>
    <t>~/dsi/Capstone/images/Mounts/49184.jpg</t>
  </si>
  <si>
    <t>~/dsi/Capstone/images/Mounts/49185.jpg</t>
  </si>
  <si>
    <t>~/dsi/Capstone/images/Mounts/49186.jpg</t>
  </si>
  <si>
    <t>~/dsi/Capstone/images/Mounts/49187.jpg</t>
  </si>
  <si>
    <t>~/dsi/Capstone/images/Mounts/49188.jpg</t>
  </si>
  <si>
    <t>~/dsi/Capstone/images/Mounts/15110.jpg</t>
  </si>
  <si>
    <t>~/dsi/Capstone/images/Mounts/34283.jpg</t>
  </si>
  <si>
    <t>~/dsi/Capstone/images/Mounts/45823.jpg</t>
  </si>
  <si>
    <t>~/dsi/Capstone/images/Mounts/27550.jpg</t>
  </si>
  <si>
    <t>~/dsi/Capstone/images/Mounts/8540.jpg</t>
  </si>
  <si>
    <t>~/dsi/Capstone/images/Mounts/23323.jpg</t>
  </si>
  <si>
    <t>~/dsi/Capstone/images/Mounts/23324.jpg</t>
  </si>
  <si>
    <t>~/dsi/Capstone/images/Mounts/23325.jpg</t>
  </si>
  <si>
    <t>~/dsi/Capstone/images/Mounts/23326.jpg</t>
  </si>
  <si>
    <t>~/dsi/Capstone/images/Mounts/10154.jpg</t>
  </si>
  <si>
    <t>~/dsi/Capstone/images/Mounts/23355.jpg</t>
  </si>
  <si>
    <t>~/dsi/Capstone/images/Mounts/28835.jpg</t>
  </si>
  <si>
    <t>~/dsi/Capstone/images/Mounts/48996.jpg</t>
  </si>
  <si>
    <t>~/dsi/Capstone/images/Mounts/8093.jpg</t>
  </si>
  <si>
    <t>~/dsi/Capstone/images/Mounts/10152.jpg</t>
  </si>
  <si>
    <t>~/dsi/Capstone/images/Mounts/11962.jpg</t>
  </si>
  <si>
    <t>~/dsi/Capstone/images/Mounts/21097.jpg</t>
  </si>
  <si>
    <t>~/dsi/Capstone/images/Mounts/21978.jpg</t>
  </si>
  <si>
    <t>~/dsi/Capstone/images/Mounts/22398.jpg</t>
  </si>
  <si>
    <t>~/dsi/Capstone/images/Mounts/8823.jpg</t>
  </si>
  <si>
    <t>~/dsi/Capstone/images/Mounts/8821.jpg</t>
  </si>
  <si>
    <t>~/dsi/Capstone/images/Mounts/10716.jpg</t>
  </si>
  <si>
    <t>~/dsi/Capstone/images/Mounts/9243.jpg</t>
  </si>
  <si>
    <t>~/dsi/Capstone/images/Mounts/8855.jpg</t>
  </si>
  <si>
    <t>~/dsi/Capstone/images/Mounts/26667.jpg</t>
  </si>
  <si>
    <t>~/dsi/Capstone/images/Mounts/38742.jpg</t>
  </si>
  <si>
    <t>~/dsi/Capstone/images/Mounts/8986.jpg</t>
  </si>
  <si>
    <t>~/dsi/Capstone/images/Mounts/21407.jpg</t>
  </si>
  <si>
    <t>~/dsi/Capstone/images/Mounts/8985.jpg</t>
  </si>
  <si>
    <t>~/dsi/Capstone/images/Mounts/11581.jpg</t>
  </si>
  <si>
    <t>~/dsi/Capstone/images/Mounts/21406.jpg</t>
  </si>
  <si>
    <t>~/dsi/Capstone/images/Mounts/21405.jpg</t>
  </si>
  <si>
    <t>~/dsi/Capstone/images/Mounts/8982.jpg</t>
  </si>
  <si>
    <t>~/dsi/Capstone/images/Mounts/21403.jpg</t>
  </si>
  <si>
    <t>~/dsi/Capstone/images/Mounts/37463.jpg</t>
  </si>
  <si>
    <t>~/dsi/Capstone/images/Mounts/12452.jpg</t>
  </si>
  <si>
    <t>~/dsi/Capstone/images/Mounts/12447.jpg</t>
  </si>
  <si>
    <t>~/dsi/Capstone/images/Mounts/11579.jpg</t>
  </si>
  <si>
    <t>~/dsi/Capstone/images/Mounts/11582.jpg</t>
  </si>
  <si>
    <t>~/dsi/Capstone/images/Mounts/11585.jpg</t>
  </si>
  <si>
    <t>~/dsi/Capstone/images/Mounts/12453.jpg</t>
  </si>
  <si>
    <t>~/dsi/Capstone/images/Mounts/18724.jpg</t>
  </si>
  <si>
    <t>~/dsi/Capstone/images/Mounts/12450.jpg</t>
  </si>
  <si>
    <t>~/dsi/Capstone/images/Mounts/39947.jpg</t>
  </si>
  <si>
    <t>~/dsi/Capstone/images/Mounts/43775.jpg</t>
  </si>
  <si>
    <t>~/dsi/Capstone/images/Mounts/12426.jpg</t>
  </si>
  <si>
    <t>~/dsi/Capstone/images/Mounts/12432.jpg</t>
  </si>
  <si>
    <t>~/dsi/Capstone/images/Mounts/20409.jpg</t>
  </si>
  <si>
    <t>~/dsi/Capstone/images/Mounts/39975.jpg</t>
  </si>
  <si>
    <t>~/dsi/Capstone/images/Mounts/43725.jpg</t>
  </si>
  <si>
    <t>~/dsi/Capstone/images/Mounts/43783.jpg</t>
  </si>
  <si>
    <t>~/dsi/Capstone/images/Mounts/12449.jpg</t>
  </si>
  <si>
    <t>~/dsi/Capstone/images/Mounts/43723.jpg</t>
  </si>
  <si>
    <t>~/dsi/Capstone/images/Mounts/43724.jpg</t>
  </si>
  <si>
    <t>~/dsi/Capstone/images/Mounts/39843.jpg</t>
  </si>
  <si>
    <t>~/dsi/Capstone/images/Mounts/43773.jpg</t>
  </si>
  <si>
    <t>~/dsi/Capstone/images/Mounts/43796.jpg</t>
  </si>
  <si>
    <t>~/dsi/Capstone/images/Mounts/39944.jpg</t>
  </si>
  <si>
    <t>~/dsi/Capstone/images/Mounts/27575.jpg</t>
  </si>
  <si>
    <t>~/dsi/Capstone/images/Mounts/39946.jpg</t>
  </si>
  <si>
    <t>~/dsi/Capstone/images/Mounts/43770.jpg</t>
  </si>
  <si>
    <t>~/dsi/Capstone/images/Mounts/43769.jpg</t>
  </si>
  <si>
    <t>~/dsi/Capstone/images/Mounts/49601.jpg</t>
  </si>
  <si>
    <t>~/dsi/Capstone/images/Mounts/49604.jpg</t>
  </si>
  <si>
    <t>~/dsi/Capstone/images/Mounts/9436.jpg</t>
  </si>
  <si>
    <t>~/dsi/Capstone/images/Mounts/17761.jpg</t>
  </si>
  <si>
    <t>~/dsi/Capstone/images/Mounts/10733.jpg</t>
  </si>
  <si>
    <t>~/dsi/Capstone/images/Mounts/10734.jpg</t>
  </si>
  <si>
    <t>~/dsi/Capstone/images/Mounts/12813.jpg</t>
  </si>
  <si>
    <t>~/dsi/Capstone/images/Mounts/38980.jpg</t>
  </si>
  <si>
    <t>~/dsi/Capstone/images/Mounts/46604.jpg</t>
  </si>
  <si>
    <t>~/dsi/Capstone/images/Mounts/25401.jpg</t>
  </si>
  <si>
    <t>~/dsi/Capstone/images/Mounts/25402.jpg</t>
  </si>
  <si>
    <t>~/dsi/Capstone/images/Mounts/38983.jpg</t>
  </si>
  <si>
    <t>~/dsi/Capstone/images/Mounts/43192.jpg</t>
  </si>
  <si>
    <t>~/dsi/Capstone/images/Mounts/25381.jpg</t>
  </si>
  <si>
    <t>~/dsi/Capstone/images/Mounts/25382.jpg</t>
  </si>
  <si>
    <t>~/dsi/Capstone/images/Mounts/14638.jpg</t>
  </si>
  <si>
    <t>~/dsi/Capstone/images/Mounts/11857.jpg</t>
  </si>
  <si>
    <t>~/dsi/Capstone/images/Mounts/14627.jpg</t>
  </si>
  <si>
    <t>~/dsi/Capstone/images/Mounts/25396.jpg</t>
  </si>
  <si>
    <t>~/dsi/Capstone/images/Mounts/14539.jpg</t>
  </si>
  <si>
    <t>~/dsi/Capstone/images/Mounts/23393.jpg</t>
  </si>
  <si>
    <t>~/dsi/Capstone/images/Mounts/49574.jpg</t>
  </si>
  <si>
    <t>~/dsi/Capstone/images/Mounts/35071.jpg</t>
  </si>
  <si>
    <t>~/dsi/Capstone/images/Mounts/35072.jpg</t>
  </si>
  <si>
    <t>~/dsi/Capstone/images/Mounts/38336.jpg</t>
  </si>
  <si>
    <t>~/dsi/Capstone/images/Mounts/37900.jpg</t>
  </si>
  <si>
    <t>~/dsi/Capstone/images/Mounts/38333.jpg</t>
  </si>
  <si>
    <t>~/dsi/Capstone/images/Mounts/38350.jpg</t>
  </si>
  <si>
    <t>~/dsi/Capstone/images/Mounts/38351.jpg</t>
  </si>
  <si>
    <t>~/dsi/Capstone/images/Mounts/17600.jpg</t>
  </si>
  <si>
    <t>~/dsi/Capstone/images/Mounts/21485.jpg</t>
  </si>
  <si>
    <t>~/dsi/Capstone/images/Mounts/12383.jpg</t>
  </si>
  <si>
    <t>~/dsi/Capstone/images/Mounts/11001.jpg</t>
  </si>
  <si>
    <t>~/dsi/Capstone/images/Mounts/25589.jpg</t>
  </si>
  <si>
    <t>~/dsi/Capstone/images/Mounts/12384.jpg</t>
  </si>
  <si>
    <t>~/dsi/Capstone/images/Mounts/36983.jpg</t>
  </si>
  <si>
    <t>~/dsi/Capstone/images/Mounts/21104.jpg</t>
  </si>
  <si>
    <t>~/dsi/Capstone/images/Mounts/21105.jpg</t>
  </si>
  <si>
    <t>~/dsi/Capstone/images/Mounts/20343.jpg</t>
  </si>
  <si>
    <t>~/dsi/Capstone/images/Mounts/46248.jpg</t>
  </si>
  <si>
    <t>~/dsi/Capstone/images/Mounts/25175.jpg</t>
  </si>
  <si>
    <t>~/dsi/Capstone/images/Mounts/47799.jpg</t>
  </si>
  <si>
    <t>~/dsi/Capstone/images/Mounts/14782.jpg</t>
  </si>
  <si>
    <t>~/dsi/Capstone/images/Mounts/14779.jpg</t>
  </si>
  <si>
    <t>~/dsi/Capstone/images/Mounts/23576.jpg</t>
  </si>
  <si>
    <t>~/dsi/Capstone/images/Mounts/28389.jpg</t>
  </si>
  <si>
    <t>~/dsi/Capstone/images/Mounts/28331.jpg</t>
  </si>
  <si>
    <t>~/dsi/Capstone/images/Mounts/28352.jpg</t>
  </si>
  <si>
    <t>~/dsi/Capstone/images/Mounts/45085.jpg</t>
  </si>
  <si>
    <t>~/dsi/Capstone/images/Mounts/28991.jpg</t>
  </si>
  <si>
    <t>~/dsi/Capstone/images/Mounts/38624.jpg</t>
  </si>
  <si>
    <t>~/dsi/Capstone/images/Mounts/38495.jpg</t>
  </si>
  <si>
    <t>~/dsi/Capstone/images/Mounts/34437.jpg</t>
  </si>
  <si>
    <t>~/dsi/Capstone/images/Mounts/34439.jpg</t>
  </si>
  <si>
    <t>~/dsi/Capstone/images/Mounts/38621.jpg</t>
  </si>
  <si>
    <t>~/dsi/Capstone/images/Mounts/39365.jpg</t>
  </si>
  <si>
    <t>~/dsi/Capstone/images/Mounts/38556.jpg</t>
  </si>
  <si>
    <t>~/dsi/Capstone/images/Mounts/38557.jpg</t>
  </si>
  <si>
    <t>~/dsi/Capstone/images/Mounts/42168.jpg</t>
  </si>
  <si>
    <t>~/dsi/Capstone/images/Peak/6.jpg</t>
  </si>
  <si>
    <t>~/dsi/Capstone/images/Peak/2679.jpg</t>
  </si>
  <si>
    <t>~/dsi/Capstone/images/Peak/4894.jpg</t>
  </si>
  <si>
    <t>~/dsi/Capstone/images/Peak/4895.jpg</t>
  </si>
  <si>
    <t>~/dsi/Capstone/images/Peak/7336.jpg</t>
  </si>
  <si>
    <t>~/dsi/Capstone/images/Peak/33030.jpg</t>
  </si>
  <si>
    <t>~/dsi/Capstone/images/Peak/33031.jpg</t>
  </si>
  <si>
    <t>~/dsi/Capstone/images/Peak/33251.jpg</t>
  </si>
  <si>
    <t>~/dsi/Capstone/images/Peak/42532.jpg</t>
  </si>
  <si>
    <t>~/dsi/Capstone/images/Peak/48034.jpg</t>
  </si>
  <si>
    <t>~/dsi/Capstone/images/Peak/8.jpg</t>
  </si>
  <si>
    <t>~/dsi/Capstone/images/Peak/6855.jpg</t>
  </si>
  <si>
    <t>~/dsi/Capstone/images/Peak/6856.jpg</t>
  </si>
  <si>
    <t>~/dsi/Capstone/images/Peak/7287.jpg</t>
  </si>
  <si>
    <t>~/dsi/Capstone/images/Peak/31089.jpg</t>
  </si>
  <si>
    <t>~/dsi/Capstone/images/Peak/31934.jpg</t>
  </si>
  <si>
    <t>~/dsi/Capstone/images/Peak/36912.jpg</t>
  </si>
  <si>
    <t>~/dsi/Capstone/images/Peak/39940.jpg</t>
  </si>
  <si>
    <t>~/dsi/Capstone/images/Peak/40021.jpg</t>
  </si>
  <si>
    <t>~/dsi/Capstone/images/Peak/40031.jpg</t>
  </si>
  <si>
    <t>~/dsi/Capstone/images/Peak/40243.jpg</t>
  </si>
  <si>
    <t>~/dsi/Capstone/images/Peak/46665.jpg</t>
  </si>
  <si>
    <t>~/dsi/Capstone/images/Peak/9.jpg</t>
  </si>
  <si>
    <t>~/dsi/Capstone/images/Peak/3804.jpg</t>
  </si>
  <si>
    <t>~/dsi/Capstone/images/Peak/3805.jpg</t>
  </si>
  <si>
    <t>~/dsi/Capstone/images/Peak/33255.jpg</t>
  </si>
  <si>
    <t>~/dsi/Capstone/images/Peak/33699.jpg</t>
  </si>
  <si>
    <t>~/dsi/Capstone/images/Peak/37484.jpg</t>
  </si>
  <si>
    <t>~/dsi/Capstone/images/Peak/37485.jpg</t>
  </si>
  <si>
    <t>~/dsi/Capstone/images/Peak/37618.jpg</t>
  </si>
  <si>
    <t>~/dsi/Capstone/images/Peak/11.jpg</t>
  </si>
  <si>
    <t>~/dsi/Capstone/images/Peak/4817.jpg</t>
  </si>
  <si>
    <t>~/dsi/Capstone/images/Peak/4818.jpg</t>
  </si>
  <si>
    <t>~/dsi/Capstone/images/Peak/5921.jpg</t>
  </si>
  <si>
    <t>~/dsi/Capstone/images/Peak/8019.jpg</t>
  </si>
  <si>
    <t>~/dsi/Capstone/images/Peak/26774.jpg</t>
  </si>
  <si>
    <t>~/dsi/Capstone/images/Peak/33029.jpg</t>
  </si>
  <si>
    <t>~/dsi/Capstone/images/Peak/33249.jpg</t>
  </si>
  <si>
    <t>~/dsi/Capstone/images/Peak/37374.jpg</t>
  </si>
  <si>
    <t>~/dsi/Capstone/images/Peak/37375.jpg</t>
  </si>
  <si>
    <t>~/dsi/Capstone/images/Peak/38820.jpg</t>
  </si>
  <si>
    <t>~/dsi/Capstone/images/Peak/13.jpg</t>
  </si>
  <si>
    <t>~/dsi/Capstone/images/Peak/16967.jpg</t>
  </si>
  <si>
    <t>~/dsi/Capstone/images/Peak/19690.jpg</t>
  </si>
  <si>
    <t>~/dsi/Capstone/images/Peak/38230.jpg</t>
  </si>
  <si>
    <t>~/dsi/Capstone/images/Peak/42112.jpg</t>
  </si>
  <si>
    <t>~/dsi/Capstone/images/Peak/45451.jpg</t>
  </si>
  <si>
    <t>~/dsi/Capstone/images/Peak/46241.jpg</t>
  </si>
  <si>
    <t>~/dsi/Capstone/images/Peak/49270.jpg</t>
  </si>
  <si>
    <t>~/dsi/Capstone/images/Peak/15.jpg</t>
  </si>
  <si>
    <t>~/dsi/Capstone/images/Peak/10799.jpg</t>
  </si>
  <si>
    <t>~/dsi/Capstone/images/Peak/19689.jpg</t>
  </si>
  <si>
    <t>~/dsi/Capstone/images/Peak/29119.jpg</t>
  </si>
  <si>
    <t>~/dsi/Capstone/images/Peak/29120.jpg</t>
  </si>
  <si>
    <t>~/dsi/Capstone/images/Peak/43668.jpg</t>
  </si>
  <si>
    <t>~/dsi/Capstone/images/Peak/44630.jpg</t>
  </si>
  <si>
    <t>~/dsi/Capstone/images/Peak/45815.jpg</t>
  </si>
  <si>
    <t>~/dsi/Capstone/images/Peak/46239.jpg</t>
  </si>
  <si>
    <t>~/dsi/Capstone/images/Peak/46240.jpg</t>
  </si>
  <si>
    <t>~/dsi/Capstone/images/Peak/49271.jpg</t>
  </si>
  <si>
    <t>~/dsi/Capstone/images/Peak/16.jpg</t>
  </si>
  <si>
    <t>~/dsi/Capstone/images/Peak/7860.jpg</t>
  </si>
  <si>
    <t>~/dsi/Capstone/images/Peak/11337.jpg</t>
  </si>
  <si>
    <t>~/dsi/Capstone/images/Peak/11515.jpg</t>
  </si>
  <si>
    <t>~/dsi/Capstone/images/Peak/18346.jpg</t>
  </si>
  <si>
    <t>~/dsi/Capstone/images/Peak/22271.jpg</t>
  </si>
  <si>
    <t>~/dsi/Capstone/images/Peak/33805.jpg</t>
  </si>
  <si>
    <t>~/dsi/Capstone/images/Peak/33806.jpg</t>
  </si>
  <si>
    <t>~/dsi/Capstone/images/Peak/38945.jpg</t>
  </si>
  <si>
    <t>~/dsi/Capstone/images/Peak/17.jpg</t>
  </si>
  <si>
    <t>~/dsi/Capstone/images/Peak/2806.jpg</t>
  </si>
  <si>
    <t>~/dsi/Capstone/images/Peak/19144.jpg</t>
  </si>
  <si>
    <t>~/dsi/Capstone/images/Peak/19169.jpg</t>
  </si>
  <si>
    <t>~/dsi/Capstone/images/Peak/19314.jpg</t>
  </si>
  <si>
    <t>~/dsi/Capstone/images/Peak/35335.jpg</t>
  </si>
  <si>
    <t>~/dsi/Capstone/images/Peak/36380.jpg</t>
  </si>
  <si>
    <t>~/dsi/Capstone/images/Peak/40058.jpg</t>
  </si>
  <si>
    <t>~/dsi/Capstone/images/Peak/46603.jpg</t>
  </si>
  <si>
    <t>~/dsi/Capstone/images/Peak/46606.jpg</t>
  </si>
  <si>
    <t>~/dsi/Capstone/images/Peak/22.jpg</t>
  </si>
  <si>
    <t>~/dsi/Capstone/images/Peak/6436.jpg</t>
  </si>
  <si>
    <t>~/dsi/Capstone/images/Peak/7465.jpg</t>
  </si>
  <si>
    <t>~/dsi/Capstone/images/Peak/11034.jpg</t>
  </si>
  <si>
    <t>~/dsi/Capstone/images/Peak/16701.jpg</t>
  </si>
  <si>
    <t>~/dsi/Capstone/images/Peak/19146.jpg</t>
  </si>
  <si>
    <t>~/dsi/Capstone/images/Peak/20769.jpg</t>
  </si>
  <si>
    <t>~/dsi/Capstone/images/Peak/20770.jpg</t>
  </si>
  <si>
    <t>~/dsi/Capstone/images/Peak/26397.jpg</t>
  </si>
  <si>
    <t>~/dsi/Capstone/images/Peak/31239.jpg</t>
  </si>
  <si>
    <t>~/dsi/Capstone/images/Peak/41217.jpg</t>
  </si>
  <si>
    <t>~/dsi/Capstone/images/Peak/41625.jpg</t>
  </si>
  <si>
    <t>~/dsi/Capstone/images/Peak/34.jpg</t>
  </si>
  <si>
    <t>~/dsi/Capstone/images/Peak/16978.jpg</t>
  </si>
  <si>
    <t>~/dsi/Capstone/images/Peak/21641.jpg</t>
  </si>
  <si>
    <t>~/dsi/Capstone/images/Peak/26985.jpg</t>
  </si>
  <si>
    <t>~/dsi/Capstone/images/Peak/33253.jpg</t>
  </si>
  <si>
    <t>~/dsi/Capstone/images/Peak/33266.jpg</t>
  </si>
  <si>
    <t>~/dsi/Capstone/images/Peak/33267.jpg</t>
  </si>
  <si>
    <t>~/dsi/Capstone/images/Peak/37504.jpg</t>
  </si>
  <si>
    <t>~/dsi/Capstone/images/Peak/35.jpg</t>
  </si>
  <si>
    <t>~/dsi/Capstone/images/Peak/2213.jpg</t>
  </si>
  <si>
    <t>~/dsi/Capstone/images/Peak/11219.jpg</t>
  </si>
  <si>
    <t>~/dsi/Capstone/images/Peak/28469.jpg</t>
  </si>
  <si>
    <t>~/dsi/Capstone/images/Peak/31082.jpg</t>
  </si>
  <si>
    <t>~/dsi/Capstone/images/Peak/37645.jpg</t>
  </si>
  <si>
    <t>~/dsi/Capstone/images/Peak/43404.jpg</t>
  </si>
  <si>
    <t>~/dsi/Capstone/images/Peak/36.jpg</t>
  </si>
  <si>
    <t>~/dsi/Capstone/images/Peak/4851.jpg</t>
  </si>
  <si>
    <t>~/dsi/Capstone/images/Peak/42595.jpg</t>
  </si>
  <si>
    <t>~/dsi/Capstone/images/Peak/42596.jpg</t>
  </si>
  <si>
    <t>~/dsi/Capstone/images/Peak/42.jpg</t>
  </si>
  <si>
    <t>~/dsi/Capstone/images/Peak/3045.jpg</t>
  </si>
  <si>
    <t>~/dsi/Capstone/images/Peak/8220.jpg</t>
  </si>
  <si>
    <t>~/dsi/Capstone/images/Peak/9234.jpg</t>
  </si>
  <si>
    <t>~/dsi/Capstone/images/Peak/11300.jpg</t>
  </si>
  <si>
    <t>~/dsi/Capstone/images/Peak/17006.jpg</t>
  </si>
  <si>
    <t>~/dsi/Capstone/images/Peak/26549.jpg</t>
  </si>
  <si>
    <t>~/dsi/Capstone/images/Peak/26550.jpg</t>
  </si>
  <si>
    <t>~/dsi/Capstone/images/Peak/37336.jpg</t>
  </si>
  <si>
    <t>~/dsi/Capstone/images/Peak/37705.jpg</t>
  </si>
  <si>
    <t>~/dsi/Capstone/images/Peak/37706.jpg</t>
  </si>
  <si>
    <t>~/dsi/Capstone/images/Peak/40674.jpg</t>
  </si>
  <si>
    <t>~/dsi/Capstone/images/Peak/43405.jpg</t>
  </si>
  <si>
    <t>~/dsi/Capstone/images/Peak/44.jpg</t>
  </si>
  <si>
    <t>~/dsi/Capstone/images/Peak/3519.jpg</t>
  </si>
  <si>
    <t>~/dsi/Capstone/images/Peak/4486.jpg</t>
  </si>
  <si>
    <t>~/dsi/Capstone/images/Peak/6429.jpg</t>
  </si>
  <si>
    <t>~/dsi/Capstone/images/Peak/7204.jpg</t>
  </si>
  <si>
    <t>~/dsi/Capstone/images/Peak/7346.jpg</t>
  </si>
  <si>
    <t>~/dsi/Capstone/images/Peak/7347.jpg</t>
  </si>
  <si>
    <t>~/dsi/Capstone/images/Peak/7348.jpg</t>
  </si>
  <si>
    <t>~/dsi/Capstone/images/Peak/10581.jpg</t>
  </si>
  <si>
    <t>~/dsi/Capstone/images/Peak/15487.jpg</t>
  </si>
  <si>
    <t>~/dsi/Capstone/images/Peak/27500.jpg</t>
  </si>
  <si>
    <t>~/dsi/Capstone/images/Peak/47.jpg</t>
  </si>
  <si>
    <t>~/dsi/Capstone/images/Peak/6300.jpg</t>
  </si>
  <si>
    <t>~/dsi/Capstone/images/Peak/9724.jpg</t>
  </si>
  <si>
    <t>~/dsi/Capstone/images/Peak/21372.jpg</t>
  </si>
  <si>
    <t>~/dsi/Capstone/images/Peak/29568.jpg</t>
  </si>
  <si>
    <t>~/dsi/Capstone/images/Peak/51.jpg</t>
  </si>
  <si>
    <t>~/dsi/Capstone/images/Peak/4814.jpg</t>
  </si>
  <si>
    <t>~/dsi/Capstone/images/Peak/8015.jpg</t>
  </si>
  <si>
    <t>~/dsi/Capstone/images/Peak/26770.jpg</t>
  </si>
  <si>
    <t>~/dsi/Capstone/images/Peak/37888.jpg</t>
  </si>
  <si>
    <t>~/dsi/Capstone/images/Peak/53.jpg</t>
  </si>
  <si>
    <t>~/dsi/Capstone/images/Peak/11336.jpg</t>
  </si>
  <si>
    <t>~/dsi/Capstone/images/Peak/17024.jpg</t>
  </si>
  <si>
    <t>~/dsi/Capstone/images/Peak/18347.jpg</t>
  </si>
  <si>
    <t>~/dsi/Capstone/images/Peak/55.jpg</t>
  </si>
  <si>
    <t>~/dsi/Capstone/images/Peak/2395.jpg</t>
  </si>
  <si>
    <t>~/dsi/Capstone/images/Peak/6299.jpg</t>
  </si>
  <si>
    <t>~/dsi/Capstone/images/Peak/10911.jpg</t>
  </si>
  <si>
    <t>~/dsi/Capstone/images/Peak/21373.jpg</t>
  </si>
  <si>
    <t>~/dsi/Capstone/images/Peak/27178.jpg</t>
  </si>
  <si>
    <t>~/dsi/Capstone/images/Peak/31955.jpg</t>
  </si>
  <si>
    <t>~/dsi/Capstone/images/Peak/56.jpg</t>
  </si>
  <si>
    <t>~/dsi/Capstone/images/Peak/4637.jpg</t>
  </si>
  <si>
    <t>~/dsi/Capstone/images/Peak/11391.jpg</t>
  </si>
  <si>
    <t>~/dsi/Capstone/images/Peak/11392.jpg</t>
  </si>
  <si>
    <t>~/dsi/Capstone/images/Peak/11393.jpg</t>
  </si>
  <si>
    <t>~/dsi/Capstone/images/Peak/30340.jpg</t>
  </si>
  <si>
    <t>~/dsi/Capstone/images/Peak/36723.jpg</t>
  </si>
  <si>
    <t>~/dsi/Capstone/images/Peak/37026.jpg</t>
  </si>
  <si>
    <t>~/dsi/Capstone/images/Peak/39025.jpg</t>
  </si>
  <si>
    <t>~/dsi/Capstone/images/Peak/43241.jpg</t>
  </si>
  <si>
    <t>~/dsi/Capstone/images/Peak/43291.jpg</t>
  </si>
  <si>
    <t>~/dsi/Capstone/images/Peak/46416.jpg</t>
  </si>
  <si>
    <t>~/dsi/Capstone/images/Peak/46885.jpg</t>
  </si>
  <si>
    <t>~/dsi/Capstone/images/Peak/49167.jpg</t>
  </si>
  <si>
    <t>~/dsi/Capstone/images/Peak/49241.jpg</t>
  </si>
  <si>
    <t>~/dsi/Capstone/images/Peak/57.jpg</t>
  </si>
  <si>
    <t>~/dsi/Capstone/images/Peak/10362.jpg</t>
  </si>
  <si>
    <t>~/dsi/Capstone/images/Peak/20864.jpg</t>
  </si>
  <si>
    <t>~/dsi/Capstone/images/Peak/31133.jpg</t>
  </si>
  <si>
    <t>~/dsi/Capstone/images/Peak/35899.jpg</t>
  </si>
  <si>
    <t>~/dsi/Capstone/images/Peak/61.jpg</t>
  </si>
  <si>
    <t>~/dsi/Capstone/images/Peak/2886.jpg</t>
  </si>
  <si>
    <t>~/dsi/Capstone/images/Peak/7334.jpg</t>
  </si>
  <si>
    <t>~/dsi/Capstone/images/Peak/14079.jpg</t>
  </si>
  <si>
    <t>~/dsi/Capstone/images/Peak/17219.jpg</t>
  </si>
  <si>
    <t>~/dsi/Capstone/images/Peak/33252.jpg</t>
  </si>
  <si>
    <t>~/dsi/Capstone/images/Peak/63.jpg</t>
  </si>
  <si>
    <t>~/dsi/Capstone/images/Peak/2396.jpg</t>
  </si>
  <si>
    <t>~/dsi/Capstone/images/Peak/3767.jpg</t>
  </si>
  <si>
    <t>~/dsi/Capstone/images/Peak/15899.jpg</t>
  </si>
  <si>
    <t>~/dsi/Capstone/images/Peak/30337.jpg</t>
  </si>
  <si>
    <t>~/dsi/Capstone/images/Peak/36186.jpg</t>
  </si>
  <si>
    <t>~/dsi/Capstone/images/Peak/37615.jpg</t>
  </si>
  <si>
    <t>~/dsi/Capstone/images/Peak/49169.jpg</t>
  </si>
  <si>
    <t>~/dsi/Capstone/images/Peak/64.jpg</t>
  </si>
  <si>
    <t>~/dsi/Capstone/images/Peak/2214.jpg</t>
  </si>
  <si>
    <t>~/dsi/Capstone/images/Peak/11183.jpg</t>
  </si>
  <si>
    <t>~/dsi/Capstone/images/Peak/21660.jpg</t>
  </si>
  <si>
    <t>~/dsi/Capstone/images/Peak/31083.jpg</t>
  </si>
  <si>
    <t>~/dsi/Capstone/images/Peak/37414.jpg</t>
  </si>
  <si>
    <t>~/dsi/Capstone/images/Peak/37643.jpg</t>
  </si>
  <si>
    <t>~/dsi/Capstone/images/Peak/40287.jpg</t>
  </si>
  <si>
    <t>~/dsi/Capstone/images/Peak/42020.jpg</t>
  </si>
  <si>
    <t>~/dsi/Capstone/images/Peak/65.jpg</t>
  </si>
  <si>
    <t>~/dsi/Capstone/images/Peak/15950.jpg</t>
  </si>
  <si>
    <t>~/dsi/Capstone/images/Peak/21787.jpg</t>
  </si>
  <si>
    <t>~/dsi/Capstone/images/Peak/21825.jpg</t>
  </si>
  <si>
    <t>~/dsi/Capstone/images/Peak/33254.jpg</t>
  </si>
  <si>
    <t>~/dsi/Capstone/images/Peak/33774.jpg</t>
  </si>
  <si>
    <t>~/dsi/Capstone/images/Peak/37499.jpg</t>
  </si>
  <si>
    <t>~/dsi/Capstone/images/Peak/37500.jpg</t>
  </si>
  <si>
    <t>~/dsi/Capstone/images/Peak/37501.jpg</t>
  </si>
  <si>
    <t>~/dsi/Capstone/images/Peak/37502.jpg</t>
  </si>
  <si>
    <t>~/dsi/Capstone/images/Peak/39516.jpg</t>
  </si>
  <si>
    <t>~/dsi/Capstone/images/Peak/43221.jpg</t>
  </si>
  <si>
    <t>~/dsi/Capstone/images/Peak/43224.jpg</t>
  </si>
  <si>
    <t>~/dsi/Capstone/images/Peak/47267.jpg</t>
  </si>
  <si>
    <t>~/dsi/Capstone/images/Peak/66.jpg</t>
  </si>
  <si>
    <t>~/dsi/Capstone/images/Peak/2393.jpg</t>
  </si>
  <si>
    <t>~/dsi/Capstone/images/Peak/3802.jpg</t>
  </si>
  <si>
    <t>~/dsi/Capstone/images/Peak/3803.jpg</t>
  </si>
  <si>
    <t>~/dsi/Capstone/images/Peak/7728.jpg</t>
  </si>
  <si>
    <t>~/dsi/Capstone/images/Peak/7729.jpg</t>
  </si>
  <si>
    <t>~/dsi/Capstone/images/Peak/32601.jpg</t>
  </si>
  <si>
    <t>~/dsi/Capstone/images/Peak/37893.jpg</t>
  </si>
  <si>
    <t>~/dsi/Capstone/images/Peak/67.jpg</t>
  </si>
  <si>
    <t>~/dsi/Capstone/images/Peak/7113.jpg</t>
  </si>
  <si>
    <t>~/dsi/Capstone/images/Peak/7114.jpg</t>
  </si>
  <si>
    <t>~/dsi/Capstone/images/Peak/7115.jpg</t>
  </si>
  <si>
    <t>~/dsi/Capstone/images/Peak/8080.jpg</t>
  </si>
  <si>
    <t>~/dsi/Capstone/images/Peak/12612.jpg</t>
  </si>
  <si>
    <t>~/dsi/Capstone/images/Peak/68.jpg</t>
  </si>
  <si>
    <t>~/dsi/Capstone/images/Peak/2215.jpg</t>
  </si>
  <si>
    <t>~/dsi/Capstone/images/Peak/11335.jpg</t>
  </si>
  <si>
    <t>~/dsi/Capstone/images/Peak/18441.jpg</t>
  </si>
  <si>
    <t>~/dsi/Capstone/images/Peak/21662.jpg</t>
  </si>
  <si>
    <t>~/dsi/Capstone/images/Peak/31081.jpg</t>
  </si>
  <si>
    <t>~/dsi/Capstone/images/Peak/33258.jpg</t>
  </si>
  <si>
    <t>~/dsi/Capstone/images/Peak/37646.jpg</t>
  </si>
  <si>
    <t>~/dsi/Capstone/images/Peak/43000.jpg</t>
  </si>
  <si>
    <t>~/dsi/Capstone/images/Peak/71.jpg</t>
  </si>
  <si>
    <t>~/dsi/Capstone/images/Peak/3911.jpg</t>
  </si>
  <si>
    <t>~/dsi/Capstone/images/Peak/7496.jpg</t>
  </si>
  <si>
    <t>~/dsi/Capstone/images/Peak/7642.jpg</t>
  </si>
  <si>
    <t>~/dsi/Capstone/images/Peak/7643.jpg</t>
  </si>
  <si>
    <t>~/dsi/Capstone/images/Peak/18507.jpg</t>
  </si>
  <si>
    <t>~/dsi/Capstone/images/Peak/36955.jpg</t>
  </si>
  <si>
    <t>~/dsi/Capstone/images/Peak/37862.jpg</t>
  </si>
  <si>
    <t>~/dsi/Capstone/images/Peak/46731.jpg</t>
  </si>
  <si>
    <t>~/dsi/Capstone/images/Peak/72.jpg</t>
  </si>
  <si>
    <t>~/dsi/Capstone/images/Peak/11390.jpg</t>
  </si>
  <si>
    <t>~/dsi/Capstone/images/Peak/15901.jpg</t>
  </si>
  <si>
    <t>~/dsi/Capstone/images/Peak/22620.jpg</t>
  </si>
  <si>
    <t>~/dsi/Capstone/images/Peak/26288.jpg</t>
  </si>
  <si>
    <t>~/dsi/Capstone/images/Peak/36044.jpg</t>
  </si>
  <si>
    <t>~/dsi/Capstone/images/Peak/36725.jpg</t>
  </si>
  <si>
    <t>~/dsi/Capstone/images/Peak/37029.jpg</t>
  </si>
  <si>
    <t>~/dsi/Capstone/images/Peak/37617.jpg</t>
  </si>
  <si>
    <t>~/dsi/Capstone/images/Peak/39023.jpg</t>
  </si>
  <si>
    <t>~/dsi/Capstone/images/Peak/46886.jpg</t>
  </si>
  <si>
    <t>~/dsi/Capstone/images/Peak/49239.jpg</t>
  </si>
  <si>
    <t>~/dsi/Capstone/images/Peak/74.jpg</t>
  </si>
  <si>
    <t>~/dsi/Capstone/images/Peak/4053.jpg</t>
  </si>
  <si>
    <t>~/dsi/Capstone/images/Peak/12839.jpg</t>
  </si>
  <si>
    <t>~/dsi/Capstone/images/Peak/37366.jpg</t>
  </si>
  <si>
    <t>~/dsi/Capstone/images/Peak/37956.jpg</t>
  </si>
  <si>
    <t>~/dsi/Capstone/images/Peak/37957.jpg</t>
  </si>
  <si>
    <t>~/dsi/Capstone/images/Peak/37958.jpg</t>
  </si>
  <si>
    <t>~/dsi/Capstone/images/Peak/38207.jpg</t>
  </si>
  <si>
    <t>~/dsi/Capstone/images/Peak/46945.jpg</t>
  </si>
  <si>
    <t>~/dsi/Capstone/images/Peak/46946.jpg</t>
  </si>
  <si>
    <t>~/dsi/Capstone/images/Peak/47868.jpg</t>
  </si>
  <si>
    <t>~/dsi/Capstone/images/Peak/75.jpg</t>
  </si>
  <si>
    <t>~/dsi/Capstone/images/Peak/15553.jpg</t>
  </si>
  <si>
    <t>~/dsi/Capstone/images/Peak/31881.jpg</t>
  </si>
  <si>
    <t>~/dsi/Capstone/images/Peak/36792.jpg</t>
  </si>
  <si>
    <t>~/dsi/Capstone/images/Peak/77.jpg</t>
  </si>
  <si>
    <t>~/dsi/Capstone/images/Peak/10796.jpg</t>
  </si>
  <si>
    <t>~/dsi/Capstone/images/Peak/10908.jpg</t>
  </si>
  <si>
    <t>~/dsi/Capstone/images/Peak/10909.jpg</t>
  </si>
  <si>
    <t>~/dsi/Capstone/images/Peak/27175.jpg</t>
  </si>
  <si>
    <t>~/dsi/Capstone/images/Peak/31952.jpg</t>
  </si>
  <si>
    <t>~/dsi/Capstone/images/Peak/35059.jpg</t>
  </si>
  <si>
    <t>~/dsi/Capstone/images/Peak/49023.jpg</t>
  </si>
  <si>
    <t>~/dsi/Capstone/images/Peak/81.jpg</t>
  </si>
  <si>
    <t>~/dsi/Capstone/images/Peak/25213.jpg</t>
  </si>
  <si>
    <t>~/dsi/Capstone/images/Peak/33645.jpg</t>
  </si>
  <si>
    <t>~/dsi/Capstone/images/Peak/82.jpg</t>
  </si>
  <si>
    <t>~/dsi/Capstone/images/Peak/7207.jpg</t>
  </si>
  <si>
    <t>~/dsi/Capstone/images/Peak/17671.jpg</t>
  </si>
  <si>
    <t>~/dsi/Capstone/images/Peak/33425.jpg</t>
  </si>
  <si>
    <t>~/dsi/Capstone/images/Peak/33426.jpg</t>
  </si>
  <si>
    <t>~/dsi/Capstone/images/Peak/35750.jpg</t>
  </si>
  <si>
    <t>~/dsi/Capstone/images/Peak/36211.jpg</t>
  </si>
  <si>
    <t>~/dsi/Capstone/images/Peak/36391.jpg</t>
  </si>
  <si>
    <t>~/dsi/Capstone/images/Peak/43532.jpg</t>
  </si>
  <si>
    <t>~/dsi/Capstone/images/Peak/83.jpg</t>
  </si>
  <si>
    <t>~/dsi/Capstone/images/Peak/11334.jpg</t>
  </si>
  <si>
    <t>~/dsi/Capstone/images/Peak/17022.jpg</t>
  </si>
  <si>
    <t>~/dsi/Capstone/images/Peak/17023.jpg</t>
  </si>
  <si>
    <t>~/dsi/Capstone/images/Peak/17350.jpg</t>
  </si>
  <si>
    <t>~/dsi/Capstone/images/Peak/18349.jpg</t>
  </si>
  <si>
    <t>~/dsi/Capstone/images/Peak/38944.jpg</t>
  </si>
  <si>
    <t>~/dsi/Capstone/images/Peak/49018.jpg</t>
  </si>
  <si>
    <t>~/dsi/Capstone/images/Peak/88.jpg</t>
  </si>
  <si>
    <t>~/dsi/Capstone/images/Peak/8090.jpg</t>
  </si>
  <si>
    <t>~/dsi/Capstone/images/Peak/15949.jpg</t>
  </si>
  <si>
    <t>~/dsi/Capstone/images/Peak/33764.jpg</t>
  </si>
  <si>
    <t>~/dsi/Capstone/images/Peak/34581.jpg</t>
  </si>
  <si>
    <t>~/dsi/Capstone/images/Peak/37494.jpg</t>
  </si>
  <si>
    <t>~/dsi/Capstone/images/Peak/37762.jpg</t>
  </si>
  <si>
    <t>~/dsi/Capstone/images/Peak/37763.jpg</t>
  </si>
  <si>
    <t>~/dsi/Capstone/images/Peak/90.jpg</t>
  </si>
  <si>
    <t>~/dsi/Capstone/images/Peak/7873.jpg</t>
  </si>
  <si>
    <t>~/dsi/Capstone/images/Peak/7936.jpg</t>
  </si>
  <si>
    <t>~/dsi/Capstone/images/Peak/35863.jpg</t>
  </si>
  <si>
    <t>~/dsi/Capstone/images/Peak/36322.jpg</t>
  </si>
  <si>
    <t>~/dsi/Capstone/images/Peak/36900.jpg</t>
  </si>
  <si>
    <t>~/dsi/Capstone/images/Peak/38491.jpg</t>
  </si>
  <si>
    <t>~/dsi/Capstone/images/Peak/38658.jpg</t>
  </si>
  <si>
    <t>~/dsi/Capstone/images/Peak/39612.jpg</t>
  </si>
  <si>
    <t>~/dsi/Capstone/images/Peak/45674.jpg</t>
  </si>
  <si>
    <t>~/dsi/Capstone/images/Peak/45765.jpg</t>
  </si>
  <si>
    <t>~/dsi/Capstone/images/Peak/46295.jpg</t>
  </si>
  <si>
    <t>~/dsi/Capstone/images/Peak/46578.jpg</t>
  </si>
  <si>
    <t>~/dsi/Capstone/images/Peak/92.jpg</t>
  </si>
  <si>
    <t>~/dsi/Capstone/images/Peak/3910.jpg</t>
  </si>
  <si>
    <t>~/dsi/Capstone/images/Peak/7463.jpg</t>
  </si>
  <si>
    <t>~/dsi/Capstone/images/Peak/36950.jpg</t>
  </si>
  <si>
    <t>~/dsi/Capstone/images/Peak/96.jpg</t>
  </si>
  <si>
    <t>~/dsi/Capstone/images/Peak/7337.jpg</t>
  </si>
  <si>
    <t>~/dsi/Capstone/images/Peak/17130.jpg</t>
  </si>
  <si>
    <t>~/dsi/Capstone/images/Peak/17131.jpg</t>
  </si>
  <si>
    <t>~/dsi/Capstone/images/Peak/20947.jpg</t>
  </si>
  <si>
    <t>~/dsi/Capstone/images/Peak/22417.jpg</t>
  </si>
  <si>
    <t>~/dsi/Capstone/images/Peak/32651.jpg</t>
  </si>
  <si>
    <t>~/dsi/Capstone/images/Peak/35055.jpg</t>
  </si>
  <si>
    <t>~/dsi/Capstone/images/Peak/36104.jpg</t>
  </si>
  <si>
    <t>~/dsi/Capstone/images/Peak/37756.jpg</t>
  </si>
  <si>
    <t>~/dsi/Capstone/images/Peak/47232.jpg</t>
  </si>
  <si>
    <t>~/dsi/Capstone/images/Peak/47261.jpg</t>
  </si>
  <si>
    <t>~/dsi/Capstone/images/Peak/47262.jpg</t>
  </si>
  <si>
    <t>~/dsi/Capstone/images/Peak/98.jpg</t>
  </si>
  <si>
    <t>~/dsi/Capstone/images/Peak/16802.jpg</t>
  </si>
  <si>
    <t>~/dsi/Capstone/images/Peak/34364.jpg</t>
  </si>
  <si>
    <t>~/dsi/Capstone/images/Peak/34365.jpg</t>
  </si>
  <si>
    <t>~/dsi/Capstone/images/Peak/37455.jpg</t>
  </si>
  <si>
    <t>~/dsi/Capstone/images/Peak/38959.jpg</t>
  </si>
  <si>
    <t>~/dsi/Capstone/images/Peak/39282.jpg</t>
  </si>
  <si>
    <t>~/dsi/Capstone/images/Peak/39583.jpg</t>
  </si>
  <si>
    <t>~/dsi/Capstone/images/Peak/100.jpg</t>
  </si>
  <si>
    <t>~/dsi/Capstone/images/Peak/7935.jpg</t>
  </si>
  <si>
    <t>~/dsi/Capstone/images/Peak/11119.jpg</t>
  </si>
  <si>
    <t>~/dsi/Capstone/images/Peak/16903.jpg</t>
  </si>
  <si>
    <t>~/dsi/Capstone/images/Peak/16904.jpg</t>
  </si>
  <si>
    <t>~/dsi/Capstone/images/Peak/21044.jpg</t>
  </si>
  <si>
    <t>~/dsi/Capstone/images/Peak/21045.jpg</t>
  </si>
  <si>
    <t>~/dsi/Capstone/images/Peak/43652.jpg</t>
  </si>
  <si>
    <t>~/dsi/Capstone/images/Peak/104.jpg</t>
  </si>
  <si>
    <t>~/dsi/Capstone/images/Peak/4652.jpg</t>
  </si>
  <si>
    <t>~/dsi/Capstone/images/Peak/11299.jpg</t>
  </si>
  <si>
    <t>~/dsi/Capstone/images/Peak/33687.jpg</t>
  </si>
  <si>
    <t>~/dsi/Capstone/images/Peak/106.jpg</t>
  </si>
  <si>
    <t>~/dsi/Capstone/images/Peak/7206.jpg</t>
  </si>
  <si>
    <t>~/dsi/Capstone/images/Peak/10730.jpg</t>
  </si>
  <si>
    <t>~/dsi/Capstone/images/Peak/10731.jpg</t>
  </si>
  <si>
    <t>~/dsi/Capstone/images/Peak/10732.jpg</t>
  </si>
  <si>
    <t>~/dsi/Capstone/images/Peak/36210.jpg</t>
  </si>
  <si>
    <t>~/dsi/Capstone/images/Peak/36390.jpg</t>
  </si>
  <si>
    <t>~/dsi/Capstone/images/Peak/40085.jpg</t>
  </si>
  <si>
    <t>~/dsi/Capstone/images/Peak/48958.jpg</t>
  </si>
  <si>
    <t>~/dsi/Capstone/images/Peak/107.jpg</t>
  </si>
  <si>
    <t>~/dsi/Capstone/images/Peak/11298.jpg</t>
  </si>
  <si>
    <t>~/dsi/Capstone/images/Peak/33684.jpg</t>
  </si>
  <si>
    <t>~/dsi/Capstone/images/Peak/33685.jpg</t>
  </si>
  <si>
    <t>~/dsi/Capstone/images/Peak/109.jpg</t>
  </si>
  <si>
    <t>~/dsi/Capstone/images/Peak/3450.jpg</t>
  </si>
  <si>
    <t>~/dsi/Capstone/images/Peak/4891.jpg</t>
  </si>
  <si>
    <t>~/dsi/Capstone/images/Peak/5125.jpg</t>
  </si>
  <si>
    <t>~/dsi/Capstone/images/Peak/7333.jpg</t>
  </si>
  <si>
    <t>~/dsi/Capstone/images/Peak/14080.jpg</t>
  </si>
  <si>
    <t>~/dsi/Capstone/images/Peak/33028.jpg</t>
  </si>
  <si>
    <t>~/dsi/Capstone/images/Peak/36204.jpg</t>
  </si>
  <si>
    <t>~/dsi/Capstone/images/Peak/112.jpg</t>
  </si>
  <si>
    <t>~/dsi/Capstone/images/Peak/20840.jpg</t>
  </si>
  <si>
    <t>~/dsi/Capstone/images/Peak/22617.jpg</t>
  </si>
  <si>
    <t>~/dsi/Capstone/images/Peak/36107.jpg</t>
  </si>
  <si>
    <t>~/dsi/Capstone/images/Peak/37023.jpg</t>
  </si>
  <si>
    <t>~/dsi/Capstone/images/Peak/40374.jpg</t>
  </si>
  <si>
    <t>~/dsi/Capstone/images/Peak/42120.jpg</t>
  </si>
  <si>
    <t>~/dsi/Capstone/images/Peak/42294.jpg</t>
  </si>
  <si>
    <t>~/dsi/Capstone/images/Peak/42295.jpg</t>
  </si>
  <si>
    <t>~/dsi/Capstone/images/Peak/42296.jpg</t>
  </si>
  <si>
    <t>~/dsi/Capstone/images/Peak/46417.jpg</t>
  </si>
  <si>
    <t>~/dsi/Capstone/images/Peak/46878.jpg</t>
  </si>
  <si>
    <t>~/dsi/Capstone/images/Peak/46879.jpg</t>
  </si>
  <si>
    <t>~/dsi/Capstone/images/Peak/49240.jpg</t>
  </si>
  <si>
    <t>~/dsi/Capstone/images/Peak/113.jpg</t>
  </si>
  <si>
    <t>~/dsi/Capstone/images/Peak/7205.jpg</t>
  </si>
  <si>
    <t>~/dsi/Capstone/images/Peak/14743.jpg</t>
  </si>
  <si>
    <t>~/dsi/Capstone/images/Peak/17672.jpg</t>
  </si>
  <si>
    <t>~/dsi/Capstone/images/Peak/33360.jpg</t>
  </si>
  <si>
    <t>~/dsi/Capstone/images/Peak/35052.jpg</t>
  </si>
  <si>
    <t>~/dsi/Capstone/images/Peak/38919.jpg</t>
  </si>
  <si>
    <t>~/dsi/Capstone/images/Peak/46601.jpg</t>
  </si>
  <si>
    <t>~/dsi/Capstone/images/Peak/46602.jpg</t>
  </si>
  <si>
    <t>~/dsi/Capstone/images/Peak/49447.jpg</t>
  </si>
  <si>
    <t>~/dsi/Capstone/images/Peak/8379.jpg</t>
  </si>
  <si>
    <t>~/dsi/Capstone/images/Peak/11297.jpg</t>
  </si>
  <si>
    <t>~/dsi/Capstone/images/Peak/17038.jpg</t>
  </si>
  <si>
    <t>~/dsi/Capstone/images/Peak/26554.jpg</t>
  </si>
  <si>
    <t>~/dsi/Capstone/images/Peak/31701.jpg</t>
  </si>
  <si>
    <t>~/dsi/Capstone/images/Peak/37358.jpg</t>
  </si>
  <si>
    <t>~/dsi/Capstone/images/Peak/37824.jpg</t>
  </si>
  <si>
    <t>~/dsi/Capstone/images/Peak/37825.jpg</t>
  </si>
  <si>
    <t>~/dsi/Capstone/images/Peak/43272.jpg</t>
  </si>
  <si>
    <t>~/dsi/Capstone/images/Peak/115.jpg</t>
  </si>
  <si>
    <t>~/dsi/Capstone/images/Peak/10905.jpg</t>
  </si>
  <si>
    <t>~/dsi/Capstone/images/Peak/10906.jpg</t>
  </si>
  <si>
    <t>~/dsi/Capstone/images/Peak/31953.jpg</t>
  </si>
  <si>
    <t>~/dsi/Capstone/images/Peak/49024.jpg</t>
  </si>
  <si>
    <t>~/dsi/Capstone/images/Peak/118.jpg</t>
  </si>
  <si>
    <t>~/dsi/Capstone/images/Peak/3907.jpg</t>
  </si>
  <si>
    <t>~/dsi/Capstone/images/Peak/3908.jpg</t>
  </si>
  <si>
    <t>~/dsi/Capstone/images/Peak/36951.jpg</t>
  </si>
  <si>
    <t>~/dsi/Capstone/images/Peak/127.jpg</t>
  </si>
  <si>
    <t>~/dsi/Capstone/images/Peak/7280.jpg</t>
  </si>
  <si>
    <t>~/dsi/Capstone/images/Peak/7281.jpg</t>
  </si>
  <si>
    <t>~/dsi/Capstone/images/Peak/7282.jpg</t>
  </si>
  <si>
    <t>~/dsi/Capstone/images/Peak/37923.jpg</t>
  </si>
  <si>
    <t>~/dsi/Capstone/images/Peak/37924.jpg</t>
  </si>
  <si>
    <t>~/dsi/Capstone/images/Peak/48526.jpg</t>
  </si>
  <si>
    <t>~/dsi/Capstone/images/Peak/128.jpg</t>
  </si>
  <si>
    <t>~/dsi/Capstone/images/Peak/4635.jpg</t>
  </si>
  <si>
    <t>~/dsi/Capstone/images/Peak/9684.jpg</t>
  </si>
  <si>
    <t>~/dsi/Capstone/images/Peak/31472.jpg</t>
  </si>
  <si>
    <t>~/dsi/Capstone/images/Peak/31473.jpg</t>
  </si>
  <si>
    <t>~/dsi/Capstone/images/Peak/32646.jpg</t>
  </si>
  <si>
    <t>~/dsi/Capstone/images/Peak/36471.jpg</t>
  </si>
  <si>
    <t>~/dsi/Capstone/images/Peak/36472.jpg</t>
  </si>
  <si>
    <t>~/dsi/Capstone/images/Peak/36473.jpg</t>
  </si>
  <si>
    <t>~/dsi/Capstone/images/Peak/37767.jpg</t>
  </si>
  <si>
    <t>~/dsi/Capstone/images/Peak/46883.jpg</t>
  </si>
  <si>
    <t>~/dsi/Capstone/images/Peak/49345.jpg</t>
  </si>
  <si>
    <t>~/dsi/Capstone/images/Peak/129.jpg</t>
  </si>
  <si>
    <t>~/dsi/Capstone/images/Peak/3288.jpg</t>
  </si>
  <si>
    <t>~/dsi/Capstone/images/Peak/30336.jpg</t>
  </si>
  <si>
    <t>~/dsi/Capstone/images/Peak/37768.jpg</t>
  </si>
  <si>
    <t>~/dsi/Capstone/images/Peak/49340.jpg</t>
  </si>
  <si>
    <t>~/dsi/Capstone/images/Peak/130.jpg</t>
  </si>
  <si>
    <t>~/dsi/Capstone/images/Peak/16898.jpg</t>
  </si>
  <si>
    <t>~/dsi/Capstone/images/Peak/16899.jpg</t>
  </si>
  <si>
    <t>~/dsi/Capstone/images/Peak/16900.jpg</t>
  </si>
  <si>
    <t>~/dsi/Capstone/images/Peak/21048.jpg</t>
  </si>
  <si>
    <t>~/dsi/Capstone/images/Peak/21049.jpg</t>
  </si>
  <si>
    <t>~/dsi/Capstone/images/Peak/21050.jpg</t>
  </si>
  <si>
    <t>~/dsi/Capstone/images/Peak/132.jpg</t>
  </si>
  <si>
    <t>~/dsi/Capstone/images/Peak/4365.jpg</t>
  </si>
  <si>
    <t>~/dsi/Capstone/images/Peak/11118.jpg</t>
  </si>
  <si>
    <t>~/dsi/Capstone/images/Peak/16876.jpg</t>
  </si>
  <si>
    <t>~/dsi/Capstone/images/Peak/17110.jpg</t>
  </si>
  <si>
    <t>~/dsi/Capstone/images/Peak/17111.jpg</t>
  </si>
  <si>
    <t>~/dsi/Capstone/images/Peak/17119.jpg</t>
  </si>
  <si>
    <t>~/dsi/Capstone/images/Peak/43656.jpg</t>
  </si>
  <si>
    <t>~/dsi/Capstone/images/Peak/138.jpg</t>
  </si>
  <si>
    <t>~/dsi/Capstone/images/Peak/4771.jpg</t>
  </si>
  <si>
    <t>~/dsi/Capstone/images/Peak/13957.jpg</t>
  </si>
  <si>
    <t>~/dsi/Capstone/images/Peak/23057.jpg</t>
  </si>
  <si>
    <t>~/dsi/Capstone/images/Peak/141.jpg</t>
  </si>
  <si>
    <t>~/dsi/Capstone/images/Peak/3286.jpg</t>
  </si>
  <si>
    <t>~/dsi/Capstone/images/Peak/4149.jpg</t>
  </si>
  <si>
    <t>~/dsi/Capstone/images/Peak/4354.jpg</t>
  </si>
  <si>
    <t>~/dsi/Capstone/images/Peak/4355.jpg</t>
  </si>
  <si>
    <t>~/dsi/Capstone/images/Peak/7279.jpg</t>
  </si>
  <si>
    <t>~/dsi/Capstone/images/Peak/20992.jpg</t>
  </si>
  <si>
    <t>~/dsi/Capstone/images/Peak/142.jpg</t>
  </si>
  <si>
    <t>~/dsi/Capstone/images/Peak/2482.jpg</t>
  </si>
  <si>
    <t>~/dsi/Capstone/images/Peak/12840.jpg</t>
  </si>
  <si>
    <t>~/dsi/Capstone/images/Peak/31932.jpg</t>
  </si>
  <si>
    <t>~/dsi/Capstone/images/Peak/39939.jpg</t>
  </si>
  <si>
    <t>~/dsi/Capstone/images/Peak/45772.jpg</t>
  </si>
  <si>
    <t>~/dsi/Capstone/images/Peak/143.jpg</t>
  </si>
  <si>
    <t>~/dsi/Capstone/images/Peak/26024.jpg</t>
  </si>
  <si>
    <t>~/dsi/Capstone/images/Peak/26025.jpg</t>
  </si>
  <si>
    <t>~/dsi/Capstone/images/Peak/38002.jpg</t>
  </si>
  <si>
    <t>~/dsi/Capstone/images/Peak/145.jpg</t>
  </si>
  <si>
    <t>~/dsi/Capstone/images/Peak/2889.jpg</t>
  </si>
  <si>
    <t>~/dsi/Capstone/images/Peak/21422.jpg</t>
  </si>
  <si>
    <t>~/dsi/Capstone/images/Peak/37959.jpg</t>
  </si>
  <si>
    <t>~/dsi/Capstone/images/Peak/42252.jpg</t>
  </si>
  <si>
    <t>~/dsi/Capstone/images/Peak/42259.jpg</t>
  </si>
  <si>
    <t>~/dsi/Capstone/images/Peak/46947.jpg</t>
  </si>
  <si>
    <t>~/dsi/Capstone/images/Peak/46948.jpg</t>
  </si>
  <si>
    <t>~/dsi/Capstone/images/Peak/146.jpg</t>
  </si>
  <si>
    <t>~/dsi/Capstone/images/Peak/11296.jpg</t>
  </si>
  <si>
    <t>~/dsi/Capstone/images/Peak/33683.jpg</t>
  </si>
  <si>
    <t>~/dsi/Capstone/images/Peak/149.jpg</t>
  </si>
  <si>
    <t>~/dsi/Capstone/images/Peak/17137.jpg</t>
  </si>
  <si>
    <t>~/dsi/Capstone/images/Peak/17138.jpg</t>
  </si>
  <si>
    <t>~/dsi/Capstone/images/Peak/22317.jpg</t>
  </si>
  <si>
    <t>~/dsi/Capstone/images/Peak/32649.jpg</t>
  </si>
  <si>
    <t>~/dsi/Capstone/images/Peak/47274.jpg</t>
  </si>
  <si>
    <t>~/dsi/Capstone/images/Peak/154.jpg</t>
  </si>
  <si>
    <t>~/dsi/Capstone/images/Peak/4148.jpg</t>
  </si>
  <si>
    <t>~/dsi/Capstone/images/Peak/10946.jpg</t>
  </si>
  <si>
    <t>~/dsi/Capstone/images/Peak/17126.jpg</t>
  </si>
  <si>
    <t>~/dsi/Capstone/images/Peak/25222.jpg</t>
  </si>
  <si>
    <t>~/dsi/Capstone/images/Peak/35057.jpg</t>
  </si>
  <si>
    <t>~/dsi/Capstone/images/Peak/37757.jpg</t>
  </si>
  <si>
    <t>~/dsi/Capstone/images/Peak/37758.jpg</t>
  </si>
  <si>
    <t>~/dsi/Capstone/images/Peak/38752.jpg</t>
  </si>
  <si>
    <t>~/dsi/Capstone/images/Peak/47264.jpg</t>
  </si>
  <si>
    <t>~/dsi/Capstone/images/Peak/155.jpg</t>
  </si>
  <si>
    <t>~/dsi/Capstone/images/Peak/20960.jpg</t>
  </si>
  <si>
    <t>~/dsi/Capstone/images/Peak/20961.jpg</t>
  </si>
  <si>
    <t>~/dsi/Capstone/images/Peak/47271.jpg</t>
  </si>
  <si>
    <t>~/dsi/Capstone/images/Peak/156.jpg</t>
  </si>
  <si>
    <t>~/dsi/Capstone/images/Peak/10899.jpg</t>
  </si>
  <si>
    <t>~/dsi/Capstone/images/Peak/16895.jpg</t>
  </si>
  <si>
    <t>~/dsi/Capstone/images/Peak/16896.jpg</t>
  </si>
  <si>
    <t>~/dsi/Capstone/images/Peak/16897.jpg</t>
  </si>
  <si>
    <t>~/dsi/Capstone/images/Peak/22450.jpg</t>
  </si>
  <si>
    <t>~/dsi/Capstone/images/Peak/26696.jpg</t>
  </si>
  <si>
    <t>~/dsi/Capstone/images/Peak/160.jpg</t>
  </si>
  <si>
    <t>~/dsi/Capstone/images/Peak/4234.jpg</t>
  </si>
  <si>
    <t>~/dsi/Capstone/images/Peak/36914.jpg</t>
  </si>
  <si>
    <t>~/dsi/Capstone/images/Peak/36915.jpg</t>
  </si>
  <si>
    <t>~/dsi/Capstone/images/Peak/162.jpg</t>
  </si>
  <si>
    <t>~/dsi/Capstone/images/Peak/17098.jpg</t>
  </si>
  <si>
    <t>~/dsi/Capstone/images/Peak/20950.jpg</t>
  </si>
  <si>
    <t>~/dsi/Capstone/images/Peak/20951.jpg</t>
  </si>
  <si>
    <t>~/dsi/Capstone/images/Peak/25215.jpg</t>
  </si>
  <si>
    <t>~/dsi/Capstone/images/Peak/47272.jpg</t>
  </si>
  <si>
    <t>~/dsi/Capstone/images/Peak/163.jpg</t>
  </si>
  <si>
    <t>~/dsi/Capstone/images/Peak/7408.jpg</t>
  </si>
  <si>
    <t>~/dsi/Capstone/images/Peak/7409.jpg</t>
  </si>
  <si>
    <t>~/dsi/Capstone/images/Peak/21128.jpg</t>
  </si>
  <si>
    <t>~/dsi/Capstone/images/Peak/38231.jpg</t>
  </si>
  <si>
    <t>~/dsi/Capstone/images/Peak/45449.jpg</t>
  </si>
  <si>
    <t>~/dsi/Capstone/images/Peak/167.jpg</t>
  </si>
  <si>
    <t>~/dsi/Capstone/images/Peak/10361.jpg</t>
  </si>
  <si>
    <t>~/dsi/Capstone/images/Peak/31132.jpg</t>
  </si>
  <si>
    <t>~/dsi/Capstone/images/Peak/31850.jpg</t>
  </si>
  <si>
    <t>~/dsi/Capstone/images/Peak/31851.jpg</t>
  </si>
  <si>
    <t>~/dsi/Capstone/images/Peak/171.jpg</t>
  </si>
  <si>
    <t>~/dsi/Capstone/images/Peak/2090.jpg</t>
  </si>
  <si>
    <t>~/dsi/Capstone/images/Peak/16272.jpg</t>
  </si>
  <si>
    <t>~/dsi/Capstone/images/Peak/26407.jpg</t>
  </si>
  <si>
    <t>~/dsi/Capstone/images/Peak/36907.jpg</t>
  </si>
  <si>
    <t>~/dsi/Capstone/images/Peak/47864.jpg</t>
  </si>
  <si>
    <t>~/dsi/Capstone/images/Peak/47871.jpg</t>
  </si>
  <si>
    <t>~/dsi/Capstone/images/Peak/48122.jpg</t>
  </si>
  <si>
    <t>~/dsi/Capstone/images/Peak/172.jpg</t>
  </si>
  <si>
    <t>~/dsi/Capstone/images/Peak/7108.jpg</t>
  </si>
  <si>
    <t>~/dsi/Capstone/images/Peak/10893.jpg</t>
  </si>
  <si>
    <t>~/dsi/Capstone/images/Peak/21331.jpg</t>
  </si>
  <si>
    <t>~/dsi/Capstone/images/Peak/21364.jpg</t>
  </si>
  <si>
    <t>~/dsi/Capstone/images/Peak/21365.jpg</t>
  </si>
  <si>
    <t>~/dsi/Capstone/images/Peak/26713.jpg</t>
  </si>
  <si>
    <t>~/dsi/Capstone/images/Peak/27181.jpg</t>
  </si>
  <si>
    <t>~/dsi/Capstone/images/Peak/181.jpg</t>
  </si>
  <si>
    <t>~/dsi/Capstone/images/Peak/10889.jpg</t>
  </si>
  <si>
    <t>~/dsi/Capstone/images/Peak/11172.jpg</t>
  </si>
  <si>
    <t>~/dsi/Capstone/images/Peak/26303.jpg</t>
  </si>
  <si>
    <t>~/dsi/Capstone/images/Peak/26304.jpg</t>
  </si>
  <si>
    <t>~/dsi/Capstone/images/Peak/27176.jpg</t>
  </si>
  <si>
    <t>~/dsi/Capstone/images/Peak/49026.jpg</t>
  </si>
  <si>
    <t>~/dsi/Capstone/images/Peak/182.jpg</t>
  </si>
  <si>
    <t>~/dsi/Capstone/images/Peak/7276.jpg</t>
  </si>
  <si>
    <t>~/dsi/Capstone/images/Peak/7277.jpg</t>
  </si>
  <si>
    <t>~/dsi/Capstone/images/Peak/7278.jpg</t>
  </si>
  <si>
    <t>~/dsi/Capstone/images/Peak/18681.jpg</t>
  </si>
  <si>
    <t>~/dsi/Capstone/images/Peak/3868.jpg</t>
  </si>
  <si>
    <t>~/dsi/Capstone/images/Peak/3871.jpg</t>
  </si>
  <si>
    <t>~/dsi/Capstone/images/Peak/10360.jpg</t>
  </si>
  <si>
    <t>~/dsi/Capstone/images/Peak/31852.jpg</t>
  </si>
  <si>
    <t>~/dsi/Capstone/images/Peak/201.jpg</t>
  </si>
  <si>
    <t>~/dsi/Capstone/images/Peak/4350.jpg</t>
  </si>
  <si>
    <t>~/dsi/Capstone/images/Peak/4351.jpg</t>
  </si>
  <si>
    <t>~/dsi/Capstone/images/Peak/32618.jpg</t>
  </si>
  <si>
    <t>~/dsi/Capstone/images/Peak/38525.jpg</t>
  </si>
  <si>
    <t>~/dsi/Capstone/images/Peak/204.jpg</t>
  </si>
  <si>
    <t>~/dsi/Capstone/images/Peak/3448.jpg</t>
  </si>
  <si>
    <t>~/dsi/Capstone/images/Peak/4887.jpg</t>
  </si>
  <si>
    <t>~/dsi/Capstone/images/Peak/7329.jpg</t>
  </si>
  <si>
    <t>~/dsi/Capstone/images/Peak/3840.jpg</t>
  </si>
  <si>
    <t>~/dsi/Capstone/images/Peak/4629.jpg</t>
  </si>
  <si>
    <t>~/dsi/Capstone/images/Peak/4630.jpg</t>
  </si>
  <si>
    <t>~/dsi/Capstone/images/Peak/39038.jpg</t>
  </si>
  <si>
    <t>~/dsi/Capstone/images/Peak/49341.jpg</t>
  </si>
  <si>
    <t>~/dsi/Capstone/images/Peak/205.jpg</t>
  </si>
  <si>
    <t>~/dsi/Capstone/images/Peak/3187.jpg</t>
  </si>
  <si>
    <t>~/dsi/Capstone/images/Peak/3797.jpg</t>
  </si>
  <si>
    <t>~/dsi/Capstone/images/Peak/7723.jpg</t>
  </si>
  <si>
    <t>~/dsi/Capstone/images/Peak/7724.jpg</t>
  </si>
  <si>
    <t>~/dsi/Capstone/images/Peak/7725.jpg</t>
  </si>
  <si>
    <t>~/dsi/Capstone/images/Peak/17045.jpg</t>
  </si>
  <si>
    <t>~/dsi/Capstone/images/Peak/27460.jpg</t>
  </si>
  <si>
    <t>~/dsi/Capstone/images/Peak/32595.jpg</t>
  </si>
  <si>
    <t>~/dsi/Capstone/images/Peak/37891.jpg</t>
  </si>
  <si>
    <t>~/dsi/Capstone/images/Peak/38682.jpg</t>
  </si>
  <si>
    <t>~/dsi/Capstone/images/Peak/210.jpg</t>
  </si>
  <si>
    <t>~/dsi/Capstone/images/Peak/10686.jpg</t>
  </si>
  <si>
    <t>~/dsi/Capstone/images/Peak/11652.jpg</t>
  </si>
  <si>
    <t>~/dsi/Capstone/images/Peak/23304.jpg</t>
  </si>
  <si>
    <t>~/dsi/Capstone/images/Peak/45620.jpg</t>
  </si>
  <si>
    <t>~/dsi/Capstone/images/Peak/216.jpg</t>
  </si>
  <si>
    <t>~/dsi/Capstone/images/Peak/9557.jpg</t>
  </si>
  <si>
    <t>~/dsi/Capstone/images/Peak/16626.jpg</t>
  </si>
  <si>
    <t>~/dsi/Capstone/images/Peak/21412.jpg</t>
  </si>
  <si>
    <t>~/dsi/Capstone/images/Peak/28497.jpg</t>
  </si>
  <si>
    <t>~/dsi/Capstone/images/Peak/41528.jpg</t>
  </si>
  <si>
    <t>~/dsi/Capstone/images/Peak/46552.jpg</t>
  </si>
  <si>
    <t>~/dsi/Capstone/images/Peak/49323.jpg</t>
  </si>
  <si>
    <t>~/dsi/Capstone/images/Peak/49711.jpg</t>
  </si>
  <si>
    <t>~/dsi/Capstone/images/Peak/6177.jpg</t>
  </si>
  <si>
    <t>~/dsi/Capstone/images/Peak/16490.jpg</t>
  </si>
  <si>
    <t>~/dsi/Capstone/images/Peak/221.jpg</t>
  </si>
  <si>
    <t>~/dsi/Capstone/images/Peak/2232.jpg</t>
  </si>
  <si>
    <t>~/dsi/Capstone/images/Peak/35084.jpg</t>
  </si>
  <si>
    <t>~/dsi/Capstone/images/Peak/40097.jpg</t>
  </si>
  <si>
    <t>~/dsi/Capstone/images/Peak/9015.jpg</t>
  </si>
  <si>
    <t>~/dsi/Capstone/images/Peak/9016.jpg</t>
  </si>
  <si>
    <t>~/dsi/Capstone/images/Peak/11268.jpg</t>
  </si>
  <si>
    <t>~/dsi/Capstone/images/Peak/11269.jpg</t>
  </si>
  <si>
    <t>~/dsi/Capstone/images/Peak/11750.jpg</t>
  </si>
  <si>
    <t>~/dsi/Capstone/images/Peak/3017.jpg</t>
  </si>
  <si>
    <t>~/dsi/Capstone/images/Peak/4855.jpg</t>
  </si>
  <si>
    <t>~/dsi/Capstone/images/Peak/6678.jpg</t>
  </si>
  <si>
    <t>~/dsi/Capstone/images/Peak/37457.jpg</t>
  </si>
  <si>
    <t>~/dsi/Capstone/images/Peak/42593.jpg</t>
  </si>
  <si>
    <t>~/dsi/Capstone/images/Peak/2591.jpg</t>
  </si>
  <si>
    <t>~/dsi/Capstone/images/Peak/3552.jpg</t>
  </si>
  <si>
    <t>~/dsi/Capstone/images/Peak/5084.jpg</t>
  </si>
  <si>
    <t>~/dsi/Capstone/images/Peak/7930.jpg</t>
  </si>
  <si>
    <t>~/dsi/Capstone/images/Peak/15784.jpg</t>
  </si>
  <si>
    <t>~/dsi/Capstone/images/Peak/15785.jpg</t>
  </si>
  <si>
    <t>~/dsi/Capstone/images/Peak/227.jpg</t>
  </si>
  <si>
    <t>~/dsi/Capstone/images/Peak/3285.jpg</t>
  </si>
  <si>
    <t>~/dsi/Capstone/images/Peak/3796.jpg</t>
  </si>
  <si>
    <t>~/dsi/Capstone/images/Peak/7719.jpg</t>
  </si>
  <si>
    <t>~/dsi/Capstone/images/Peak/32600.jpg</t>
  </si>
  <si>
    <t>~/dsi/Capstone/images/Peak/2590.jpg</t>
  </si>
  <si>
    <t>~/dsi/Capstone/images/Peak/7929.jpg</t>
  </si>
  <si>
    <t>~/dsi/Capstone/images/Peak/15414.jpg</t>
  </si>
  <si>
    <t>~/dsi/Capstone/images/Peak/15415.jpg</t>
  </si>
  <si>
    <t>~/dsi/Capstone/images/Peak/30885.jpg</t>
  </si>
  <si>
    <t>~/dsi/Capstone/images/Peak/41083.jpg</t>
  </si>
  <si>
    <t>~/dsi/Capstone/images/Peak/233.jpg</t>
  </si>
  <si>
    <t>~/dsi/Capstone/images/Peak/8218.jpg</t>
  </si>
  <si>
    <t>~/dsi/Capstone/images/Peak/8219.jpg</t>
  </si>
  <si>
    <t>~/dsi/Capstone/images/Peak/17037.jpg</t>
  </si>
  <si>
    <t>~/dsi/Capstone/images/Peak/21188.jpg</t>
  </si>
  <si>
    <t>~/dsi/Capstone/images/Peak/26481.jpg</t>
  </si>
  <si>
    <t>~/dsi/Capstone/images/Peak/26545.jpg</t>
  </si>
  <si>
    <t>~/dsi/Capstone/images/Peak/26546.jpg</t>
  </si>
  <si>
    <t>~/dsi/Capstone/images/Peak/38182.jpg</t>
  </si>
  <si>
    <t>~/dsi/Capstone/images/Peak/235.jpg</t>
  </si>
  <si>
    <t>~/dsi/Capstone/images/Peak/2283.jpg</t>
  </si>
  <si>
    <t>~/dsi/Capstone/images/Peak/6210.jpg</t>
  </si>
  <si>
    <t>~/dsi/Capstone/images/Peak/8185.jpg</t>
  </si>
  <si>
    <t>~/dsi/Capstone/images/Peak/11368.jpg</t>
  </si>
  <si>
    <t>~/dsi/Capstone/images/Peak/20395.jpg</t>
  </si>
  <si>
    <t>~/dsi/Capstone/images/Peak/20767.jpg</t>
  </si>
  <si>
    <t>~/dsi/Capstone/images/Peak/37480.jpg</t>
  </si>
  <si>
    <t>~/dsi/Capstone/images/Peak/41215.jpg</t>
  </si>
  <si>
    <t>~/dsi/Capstone/images/Peak/42956.jpg</t>
  </si>
  <si>
    <t>~/dsi/Capstone/images/Peak/239.jpg</t>
  </si>
  <si>
    <t>~/dsi/Capstone/images/Peak/3503.jpg</t>
  </si>
  <si>
    <t>~/dsi/Capstone/images/Peak/5757.jpg</t>
  </si>
  <si>
    <t>~/dsi/Capstone/images/Peak/241.jpg</t>
  </si>
  <si>
    <t>~/dsi/Capstone/images/Peak/4804.jpg</t>
  </si>
  <si>
    <t>~/dsi/Capstone/images/Peak/8012.jpg</t>
  </si>
  <si>
    <t>~/dsi/Capstone/images/Peak/8013.jpg</t>
  </si>
  <si>
    <t>~/dsi/Capstone/images/Peak/21506.jpg</t>
  </si>
  <si>
    <t>~/dsi/Capstone/images/Peak/26771.jpg</t>
  </si>
  <si>
    <t>~/dsi/Capstone/images/Peak/37012.jpg</t>
  </si>
  <si>
    <t>~/dsi/Capstone/images/Peak/37378.jpg</t>
  </si>
  <si>
    <t>~/dsi/Capstone/images/Peak/37379.jpg</t>
  </si>
  <si>
    <t>~/dsi/Capstone/images/Peak/4233.jpg</t>
  </si>
  <si>
    <t>~/dsi/Capstone/images/Peak/36916.jpg</t>
  </si>
  <si>
    <t>~/dsi/Capstone/images/Peak/245.jpg</t>
  </si>
  <si>
    <t>~/dsi/Capstone/images/Peak/246.jpg</t>
  </si>
  <si>
    <t>~/dsi/Capstone/images/Peak/15909.jpg</t>
  </si>
  <si>
    <t>~/dsi/Capstone/images/Peak/20617.jpg</t>
  </si>
  <si>
    <t>~/dsi/Capstone/images/Peak/248.jpg</t>
  </si>
  <si>
    <t>~/dsi/Capstone/images/Peak/7042.jpg</t>
  </si>
  <si>
    <t>~/dsi/Capstone/images/Peak/15890.jpg</t>
  </si>
  <si>
    <t>~/dsi/Capstone/images/Peak/25734.jpg</t>
  </si>
  <si>
    <t>~/dsi/Capstone/images/Peak/26402.jpg</t>
  </si>
  <si>
    <t>~/dsi/Capstone/images/Peak/27058.jpg</t>
  </si>
  <si>
    <t>~/dsi/Capstone/images/Peak/38220.jpg</t>
  </si>
  <si>
    <t>~/dsi/Capstone/images/Peak/249.jpg</t>
  </si>
  <si>
    <t>~/dsi/Capstone/images/Peak/21368.jpg</t>
  </si>
  <si>
    <t>~/dsi/Capstone/images/Peak/21369.jpg</t>
  </si>
  <si>
    <t>~/dsi/Capstone/images/Peak/26712.jpg</t>
  </si>
  <si>
    <t>~/dsi/Capstone/images/Peak/250.jpg</t>
  </si>
  <si>
    <t>~/dsi/Capstone/images/Peak/9127.jpg</t>
  </si>
  <si>
    <t>~/dsi/Capstone/images/Peak/17081.jpg</t>
  </si>
  <si>
    <t>~/dsi/Capstone/images/Peak/18352.jpg</t>
  </si>
  <si>
    <t>~/dsi/Capstone/images/Peak/43647.jpg</t>
  </si>
  <si>
    <t>~/dsi/Capstone/images/Peak/44628.jpg</t>
  </si>
  <si>
    <t>~/dsi/Capstone/images/Peak/3550.jpg</t>
  </si>
  <si>
    <t>~/dsi/Capstone/images/Peak/3551.jpg</t>
  </si>
  <si>
    <t>~/dsi/Capstone/images/Peak/5083.jpg</t>
  </si>
  <si>
    <t>~/dsi/Capstone/images/Peak/3016.jpg</t>
  </si>
  <si>
    <t>~/dsi/Capstone/images/Peak/21272.jpg</t>
  </si>
  <si>
    <t>~/dsi/Capstone/images/Peak/26027.jpg</t>
  </si>
  <si>
    <t>~/dsi/Capstone/images/Peak/261.jpg</t>
  </si>
  <si>
    <t>~/dsi/Capstone/images/Peak/2483.jpg</t>
  </si>
  <si>
    <t>~/dsi/Capstone/images/Peak/16805.jpg</t>
  </si>
  <si>
    <t>~/dsi/Capstone/images/Peak/31935.jpg</t>
  </si>
  <si>
    <t>~/dsi/Capstone/images/Peak/49354.jpg</t>
  </si>
  <si>
    <t>~/dsi/Capstone/images/Peak/266.jpg</t>
  </si>
  <si>
    <t>~/dsi/Capstone/images/Peak/2086.jpg</t>
  </si>
  <si>
    <t>~/dsi/Capstone/images/Peak/10882.jpg</t>
  </si>
  <si>
    <t>~/dsi/Capstone/images/Peak/10883.jpg</t>
  </si>
  <si>
    <t>~/dsi/Capstone/images/Peak/10884.jpg</t>
  </si>
  <si>
    <t>~/dsi/Capstone/images/Peak/22462.jpg</t>
  </si>
  <si>
    <t>~/dsi/Capstone/images/Peak/269.jpg</t>
  </si>
  <si>
    <t>~/dsi/Capstone/images/Peak/2500.jpg</t>
  </si>
  <si>
    <t>~/dsi/Capstone/images/Peak/7638.jpg</t>
  </si>
  <si>
    <t>~/dsi/Capstone/images/Peak/7639.jpg</t>
  </si>
  <si>
    <t>~/dsi/Capstone/images/Peak/18508.jpg</t>
  </si>
  <si>
    <t>~/dsi/Capstone/images/Peak/4800.jpg</t>
  </si>
  <si>
    <t>~/dsi/Capstone/images/Peak/11265.jpg</t>
  </si>
  <si>
    <t>~/dsi/Capstone/images/Peak/11266.jpg</t>
  </si>
  <si>
    <t>~/dsi/Capstone/images/Peak/11267.jpg</t>
  </si>
  <si>
    <t>~/dsi/Capstone/images/Peak/21504.jpg</t>
  </si>
  <si>
    <t>~/dsi/Capstone/images/Peak/21505.jpg</t>
  </si>
  <si>
    <t>~/dsi/Capstone/images/Peak/4032.jpg</t>
  </si>
  <si>
    <t>~/dsi/Capstone/images/Peak/7851.jpg</t>
  </si>
  <si>
    <t>~/dsi/Capstone/images/Peak/11670.jpg</t>
  </si>
  <si>
    <t>~/dsi/Capstone/images/Peak/11671.jpg</t>
  </si>
  <si>
    <t>~/dsi/Capstone/images/Peak/11672.jpg</t>
  </si>
  <si>
    <t>~/dsi/Capstone/images/Peak/22273.jpg</t>
  </si>
  <si>
    <t>~/dsi/Capstone/images/Peak/22274.jpg</t>
  </si>
  <si>
    <t>~/dsi/Capstone/images/Peak/36896.jpg</t>
  </si>
  <si>
    <t>~/dsi/Capstone/images/Peak/43276.jpg</t>
  </si>
  <si>
    <t>~/dsi/Capstone/images/Peak/43322.jpg</t>
  </si>
  <si>
    <t>~/dsi/Capstone/images/Peak/270.jpg</t>
  </si>
  <si>
    <t>~/dsi/Capstone/images/Peak/13959.jpg</t>
  </si>
  <si>
    <t>~/dsi/Capstone/images/Peak/18896.jpg</t>
  </si>
  <si>
    <t>~/dsi/Capstone/images/Peak/20869.jpg</t>
  </si>
  <si>
    <t>~/dsi/Capstone/images/Peak/31123.jpg</t>
  </si>
  <si>
    <t>~/dsi/Capstone/images/Peak/31124.jpg</t>
  </si>
  <si>
    <t>~/dsi/Capstone/images/Peak/31136.jpg</t>
  </si>
  <si>
    <t>~/dsi/Capstone/images/Peak/41984.jpg</t>
  </si>
  <si>
    <t>~/dsi/Capstone/images/Peak/272.jpg</t>
  </si>
  <si>
    <t>~/dsi/Capstone/images/Peak/7850.jpg</t>
  </si>
  <si>
    <t>~/dsi/Capstone/images/Peak/17354.jpg</t>
  </si>
  <si>
    <t>~/dsi/Capstone/images/Peak/17355.jpg</t>
  </si>
  <si>
    <t>~/dsi/Capstone/images/Peak/17356.jpg</t>
  </si>
  <si>
    <t>~/dsi/Capstone/images/Peak/17357.jpg</t>
  </si>
  <si>
    <t>~/dsi/Capstone/images/Peak/4143.jpg</t>
  </si>
  <si>
    <t>~/dsi/Capstone/images/Peak/4346.jpg</t>
  </si>
  <si>
    <t>~/dsi/Capstone/images/Peak/4347.jpg</t>
  </si>
  <si>
    <t>~/dsi/Capstone/images/Peak/2220.jpg</t>
  </si>
  <si>
    <t>~/dsi/Capstone/images/Peak/4141.jpg</t>
  </si>
  <si>
    <t>~/dsi/Capstone/images/Peak/4142.jpg</t>
  </si>
  <si>
    <t>~/dsi/Capstone/images/Peak/4345.jpg</t>
  </si>
  <si>
    <t>~/dsi/Capstone/images/Peak/278.jpg</t>
  </si>
  <si>
    <t>~/dsi/Capstone/images/Peak/7377.jpg</t>
  </si>
  <si>
    <t>~/dsi/Capstone/images/Peak/38536.jpg</t>
  </si>
  <si>
    <t>~/dsi/Capstone/images/Peak/283.jpg</t>
  </si>
  <si>
    <t>~/dsi/Capstone/images/Peak/17358.jpg</t>
  </si>
  <si>
    <t>~/dsi/Capstone/images/Peak/17359.jpg</t>
  </si>
  <si>
    <t>~/dsi/Capstone/images/Peak/17360.jpg</t>
  </si>
  <si>
    <t>~/dsi/Capstone/images/Peak/2221.jpg</t>
  </si>
  <si>
    <t>~/dsi/Capstone/images/Peak/3379.jpg</t>
  </si>
  <si>
    <t>~/dsi/Capstone/images/Peak/4294.jpg</t>
  </si>
  <si>
    <t>~/dsi/Capstone/images/Peak/37930.jpg</t>
  </si>
  <si>
    <t>~/dsi/Capstone/images/Peak/43861.jpg</t>
  </si>
  <si>
    <t>~/dsi/Capstone/images/Peak/43862.jpg</t>
  </si>
  <si>
    <t>~/dsi/Capstone/images/Peak/48527.jpg</t>
  </si>
  <si>
    <t>~/dsi/Capstone/images/Peak/5917.jpg</t>
  </si>
  <si>
    <t>~/dsi/Capstone/images/Peak/17116.jpg</t>
  </si>
  <si>
    <t>~/dsi/Capstone/images/Peak/17117.jpg</t>
  </si>
  <si>
    <t>~/dsi/Capstone/images/Peak/35064.jpg</t>
  </si>
  <si>
    <t>~/dsi/Capstone/images/Peak/287.jpg</t>
  </si>
  <si>
    <t>~/dsi/Capstone/images/Peak/18895.jpg</t>
  </si>
  <si>
    <t>~/dsi/Capstone/images/Peak/31122.jpg</t>
  </si>
  <si>
    <t>~/dsi/Capstone/images/Peak/2306.jpg</t>
  </si>
  <si>
    <t>~/dsi/Capstone/images/Peak/11113.jpg</t>
  </si>
  <si>
    <t>~/dsi/Capstone/images/Peak/11114.jpg</t>
  </si>
  <si>
    <t>~/dsi/Capstone/images/Peak/11115.jpg</t>
  </si>
  <si>
    <t>~/dsi/Capstone/images/Peak/26051.jpg</t>
  </si>
  <si>
    <t>~/dsi/Capstone/images/Peak/48530.jpg</t>
  </si>
  <si>
    <t>~/dsi/Capstone/images/Peak/2223.jpg</t>
  </si>
  <si>
    <t>~/dsi/Capstone/images/Peak/4137.jpg</t>
  </si>
  <si>
    <t>~/dsi/Capstone/images/Peak/4342.jpg</t>
  </si>
  <si>
    <t>~/dsi/Capstone/images/Peak/4343.jpg</t>
  </si>
  <si>
    <t>~/dsi/Capstone/images/Peak/31838.jpg</t>
  </si>
  <si>
    <t>~/dsi/Capstone/images/Peak/31839.jpg</t>
  </si>
  <si>
    <t>~/dsi/Capstone/images/Peak/2186.jpg</t>
  </si>
  <si>
    <t>~/dsi/Capstone/images/Peak/16601.jpg</t>
  </si>
  <si>
    <t>~/dsi/Capstone/images/Peak/20860.jpg</t>
  </si>
  <si>
    <t>~/dsi/Capstone/images/Peak/20861.jpg</t>
  </si>
  <si>
    <t>~/dsi/Capstone/images/Peak/300.jpg</t>
  </si>
  <si>
    <t>~/dsi/Capstone/images/Peak/2307.jpg</t>
  </si>
  <si>
    <t>~/dsi/Capstone/images/Peak/11111.jpg</t>
  </si>
  <si>
    <t>~/dsi/Capstone/images/Peak/11112.jpg</t>
  </si>
  <si>
    <t>~/dsi/Capstone/images/Peak/26597.jpg</t>
  </si>
  <si>
    <t>~/dsi/Capstone/images/Peak/42432.jpg</t>
  </si>
  <si>
    <t>~/dsi/Capstone/images/Peak/301.jpg</t>
  </si>
  <si>
    <t>~/dsi/Capstone/images/Peak/3543.jpg</t>
  </si>
  <si>
    <t>~/dsi/Capstone/images/Peak/17547.jpg</t>
  </si>
  <si>
    <t>~/dsi/Capstone/images/Peak/26401.jpg</t>
  </si>
  <si>
    <t>~/dsi/Capstone/images/Peak/2308.jpg</t>
  </si>
  <si>
    <t>~/dsi/Capstone/images/Peak/303.jpg</t>
  </si>
  <si>
    <t>~/dsi/Capstone/images/Peak/2419.jpg</t>
  </si>
  <si>
    <t>~/dsi/Capstone/images/Peak/26177.jpg</t>
  </si>
  <si>
    <t>~/dsi/Capstone/images/Peak/37566.jpg</t>
  </si>
  <si>
    <t>~/dsi/Capstone/images/Peak/38901.jpg</t>
  </si>
  <si>
    <t>~/dsi/Capstone/images/Peak/42682.jpg</t>
  </si>
  <si>
    <t>~/dsi/Capstone/images/Peak/4029.jpg</t>
  </si>
  <si>
    <t>~/dsi/Capstone/images/Peak/11668.jpg</t>
  </si>
  <si>
    <t>~/dsi/Capstone/images/Peak/11669.jpg</t>
  </si>
  <si>
    <t>~/dsi/Capstone/images/Peak/38938.jpg</t>
  </si>
  <si>
    <t>~/dsi/Capstone/images/Peak/43275.jpg</t>
  </si>
  <si>
    <t>~/dsi/Capstone/images/Peak/43320.jpg</t>
  </si>
  <si>
    <t>~/dsi/Capstone/images/Peak/309.jpg</t>
  </si>
  <si>
    <t>~/dsi/Capstone/images/Peak/7461.jpg</t>
  </si>
  <si>
    <t>~/dsi/Capstone/images/Peak/19108.jpg</t>
  </si>
  <si>
    <t>~/dsi/Capstone/images/Peak/39302.jpg</t>
  </si>
  <si>
    <t>~/dsi/Capstone/images/Peak/312.jpg</t>
  </si>
  <si>
    <t>~/dsi/Capstone/images/Peak/3542.jpg</t>
  </si>
  <si>
    <t>~/dsi/Capstone/images/Peak/4768.jpg</t>
  </si>
  <si>
    <t>~/dsi/Capstone/images/Peak/315.jpg</t>
  </si>
  <si>
    <t>~/dsi/Capstone/images/Peak/4616.jpg</t>
  </si>
  <si>
    <t>~/dsi/Capstone/images/Peak/11107.jpg</t>
  </si>
  <si>
    <t>~/dsi/Capstone/images/Peak/17121.jpg</t>
  </si>
  <si>
    <t>~/dsi/Capstone/images/Peak/36479.jpg</t>
  </si>
  <si>
    <t>~/dsi/Capstone/images/Peak/316.jpg</t>
  </si>
  <si>
    <t>~/dsi/Capstone/images/Peak/11747.jpg</t>
  </si>
  <si>
    <t>~/dsi/Capstone/images/Peak/11748.jpg</t>
  </si>
  <si>
    <t>~/dsi/Capstone/images/Peak/11749.jpg</t>
  </si>
  <si>
    <t>~/dsi/Capstone/images/Peak/7849.jpg</t>
  </si>
  <si>
    <t>~/dsi/Capstone/images/Peak/17351.jpg</t>
  </si>
  <si>
    <t>~/dsi/Capstone/images/Peak/17352.jpg</t>
  </si>
  <si>
    <t>~/dsi/Capstone/images/Peak/17353.jpg</t>
  </si>
  <si>
    <t>~/dsi/Capstone/images/Peak/319.jpg</t>
  </si>
  <si>
    <t>~/dsi/Capstone/images/Peak/2420.jpg</t>
  </si>
  <si>
    <t>~/dsi/Capstone/images/Peak/7563.jpg</t>
  </si>
  <si>
    <t>~/dsi/Capstone/images/Peak/20639.jpg</t>
  </si>
  <si>
    <t>~/dsi/Capstone/images/Peak/38898.jpg</t>
  </si>
  <si>
    <t>~/dsi/Capstone/images/Peak/38899.jpg</t>
  </si>
  <si>
    <t>~/dsi/Capstone/images/Peak/2187.jpg</t>
  </si>
  <si>
    <t>~/dsi/Capstone/images/Peak/18894.jpg</t>
  </si>
  <si>
    <t>~/dsi/Capstone/images/Peak/26243.jpg</t>
  </si>
  <si>
    <t>~/dsi/Capstone/images/Peak/49383.jpg</t>
  </si>
  <si>
    <t>~/dsi/Capstone/images/Peak/2333.jpg</t>
  </si>
  <si>
    <t>~/dsi/Capstone/images/Peak/38531.jpg</t>
  </si>
  <si>
    <t>~/dsi/Capstone/images/Peak/326.jpg</t>
  </si>
  <si>
    <t>~/dsi/Capstone/images/Peak/4613.jpg</t>
  </si>
  <si>
    <t>~/dsi/Capstone/images/Peak/4614.jpg</t>
  </si>
  <si>
    <t>~/dsi/Capstone/images/Peak/39039.jpg</t>
  </si>
  <si>
    <t>~/dsi/Capstone/images/Peak/327.jpg</t>
  </si>
  <si>
    <t>~/dsi/Capstone/images/Peak/4900.jpg</t>
  </si>
  <si>
    <t>~/dsi/Capstone/images/Peak/35001.jpg</t>
  </si>
  <si>
    <t>~/dsi/Capstone/images/Peak/35034.jpg</t>
  </si>
  <si>
    <t>~/dsi/Capstone/images/Peak/328.jpg</t>
  </si>
  <si>
    <t>~/dsi/Capstone/images/Peak/35079.jpg</t>
  </si>
  <si>
    <t>~/dsi/Capstone/images/Peak/3832.jpg</t>
  </si>
  <si>
    <t>~/dsi/Capstone/images/Peak/4135.jpg</t>
  </si>
  <si>
    <t>~/dsi/Capstone/images/Peak/4334.jpg</t>
  </si>
  <si>
    <t>~/dsi/Capstone/images/Peak/42426.jpg</t>
  </si>
  <si>
    <t>~/dsi/Capstone/images/Peak/42427.jpg</t>
  </si>
  <si>
    <t>~/dsi/Capstone/images/Peak/4507.jpg</t>
  </si>
  <si>
    <t>~/dsi/Capstone/images/Peak/4656.jpg</t>
  </si>
  <si>
    <t>~/dsi/Capstone/images/Peak/7245.jpg</t>
  </si>
  <si>
    <t>~/dsi/Capstone/images/Peak/7246.jpg</t>
  </si>
  <si>
    <t>~/dsi/Capstone/images/Peak/10701.jpg</t>
  </si>
  <si>
    <t>~/dsi/Capstone/images/Peak/11609.jpg</t>
  </si>
  <si>
    <t>~/dsi/Capstone/images/Peak/17019.jpg</t>
  </si>
  <si>
    <t>~/dsi/Capstone/images/Peak/43912.jpg</t>
  </si>
  <si>
    <t>~/dsi/Capstone/images/Peak/48483.jpg</t>
  </si>
  <si>
    <t>~/dsi/Capstone/images/Peak/7845.jpg</t>
  </si>
  <si>
    <t>~/dsi/Capstone/images/Peak/11179.jpg</t>
  </si>
  <si>
    <t>~/dsi/Capstone/images/Peak/11214.jpg</t>
  </si>
  <si>
    <t>~/dsi/Capstone/images/Peak/11215.jpg</t>
  </si>
  <si>
    <t>~/dsi/Capstone/images/Peak/11216.jpg</t>
  </si>
  <si>
    <t>~/dsi/Capstone/images/Peak/2353.jpg</t>
  </si>
  <si>
    <t>~/dsi/Capstone/images/Peak/17329.jpg</t>
  </si>
  <si>
    <t>~/dsi/Capstone/images/Peak/21009.jpg</t>
  </si>
  <si>
    <t>~/dsi/Capstone/images/Peak/22315.jpg</t>
  </si>
  <si>
    <t>~/dsi/Capstone/images/Peak/22319.jpg</t>
  </si>
  <si>
    <t>~/dsi/Capstone/images/Peak/32619.jpg</t>
  </si>
  <si>
    <t>~/dsi/Capstone/images/Peak/38757.jpg</t>
  </si>
  <si>
    <t>~/dsi/Capstone/images/Peak/38758.jpg</t>
  </si>
  <si>
    <t>~/dsi/Capstone/images/Peak/46411.jpg</t>
  </si>
  <si>
    <t>~/dsi/Capstone/images/Peak/2589.jpg</t>
  </si>
  <si>
    <t>~/dsi/Capstone/images/Peak/7927.jpg</t>
  </si>
  <si>
    <t>~/dsi/Capstone/images/Peak/10431.jpg</t>
  </si>
  <si>
    <t>~/dsi/Capstone/images/Peak/337.jpg</t>
  </si>
  <si>
    <t>~/dsi/Capstone/images/Peak/3540.jpg</t>
  </si>
  <si>
    <t>~/dsi/Capstone/images/Peak/3541.jpg</t>
  </si>
  <si>
    <t>~/dsi/Capstone/images/Peak/5076.jpg</t>
  </si>
  <si>
    <t>~/dsi/Capstone/images/Peak/340.jpg</t>
  </si>
  <si>
    <t>~/dsi/Capstone/images/Peak/10684.jpg</t>
  </si>
  <si>
    <t>~/dsi/Capstone/images/Peak/11653.jpg</t>
  </si>
  <si>
    <t>~/dsi/Capstone/images/Peak/342.jpg</t>
  </si>
  <si>
    <t>~/dsi/Capstone/images/Peak/4767.jpg</t>
  </si>
  <si>
    <t>~/dsi/Capstone/images/Peak/13958.jpg</t>
  </si>
  <si>
    <t>~/dsi/Capstone/images/Peak/343.jpg</t>
  </si>
  <si>
    <t>~/dsi/Capstone/images/Peak/17029.jpg</t>
  </si>
  <si>
    <t>~/dsi/Capstone/images/Peak/18348.jpg</t>
  </si>
  <si>
    <t>~/dsi/Capstone/images/Peak/22265.jpg</t>
  </si>
  <si>
    <t>~/dsi/Capstone/images/Peak/22270.jpg</t>
  </si>
  <si>
    <t>~/dsi/Capstone/images/Peak/346.jpg</t>
  </si>
  <si>
    <t>~/dsi/Capstone/images/Peak/4128.jpg</t>
  </si>
  <si>
    <t>~/dsi/Capstone/images/Peak/20952.jpg</t>
  </si>
  <si>
    <t>~/dsi/Capstone/images/Peak/20953.jpg</t>
  </si>
  <si>
    <t>~/dsi/Capstone/images/Peak/37755.jpg</t>
  </si>
  <si>
    <t>~/dsi/Capstone/images/Peak/47263.jpg</t>
  </si>
  <si>
    <t>~/dsi/Capstone/images/Peak/2184.jpg</t>
  </si>
  <si>
    <t>~/dsi/Capstone/images/Peak/2569.jpg</t>
  </si>
  <si>
    <t>~/dsi/Capstone/images/Peak/12043.jpg</t>
  </si>
  <si>
    <t>~/dsi/Capstone/images/Peak/351.jpg</t>
  </si>
  <si>
    <t>~/dsi/Capstone/images/Peak/2189.jpg</t>
  </si>
  <si>
    <t>~/dsi/Capstone/images/Peak/19174.jpg</t>
  </si>
  <si>
    <t>~/dsi/Capstone/images/Peak/26251.jpg</t>
  </si>
  <si>
    <t>~/dsi/Capstone/images/Peak/49384.jpg</t>
  </si>
  <si>
    <t>~/dsi/Capstone/images/Peak/356.jpg</t>
  </si>
  <si>
    <t>~/dsi/Capstone/images/Peak/6208.jpg</t>
  </si>
  <si>
    <t>~/dsi/Capstone/images/Peak/7558.jpg</t>
  </si>
  <si>
    <t>~/dsi/Capstone/images/Peak/11032.jpg</t>
  </si>
  <si>
    <t>~/dsi/Capstone/images/Peak/21530.jpg</t>
  </si>
  <si>
    <t>~/dsi/Capstone/images/Peak/37594.jpg</t>
  </si>
  <si>
    <t>~/dsi/Capstone/images/Peak/357.jpg</t>
  </si>
  <si>
    <t>~/dsi/Capstone/images/Peak/6895.jpg</t>
  </si>
  <si>
    <t>~/dsi/Capstone/images/Peak/6896.jpg</t>
  </si>
  <si>
    <t>~/dsi/Capstone/images/Peak/37087.jpg</t>
  </si>
  <si>
    <t>~/dsi/Capstone/images/Peak/40235.jpg</t>
  </si>
  <si>
    <t>~/dsi/Capstone/images/Peak/358.jpg</t>
  </si>
  <si>
    <t>~/dsi/Capstone/images/Peak/9289.jpg</t>
  </si>
  <si>
    <t>~/dsi/Capstone/images/Peak/26279.jpg</t>
  </si>
  <si>
    <t>~/dsi/Capstone/images/Peak/360.jpg</t>
  </si>
  <si>
    <t>~/dsi/Capstone/images/Peak/17028.jpg</t>
  </si>
  <si>
    <t>~/dsi/Capstone/images/Peak/2178.jpg</t>
  </si>
  <si>
    <t>~/dsi/Capstone/images/Peak/4127.jpg</t>
  </si>
  <si>
    <t>~/dsi/Capstone/images/Peak/2365.jpg</t>
  </si>
  <si>
    <t>~/dsi/Capstone/images/Peak/21006.jpg</t>
  </si>
  <si>
    <t>~/dsi/Capstone/images/Peak/21007.jpg</t>
  </si>
  <si>
    <t>~/dsi/Capstone/images/Peak/2311.jpg</t>
  </si>
  <si>
    <t>~/dsi/Capstone/images/Peak/374.jpg</t>
  </si>
  <si>
    <t>~/dsi/Capstone/images/Peak/15141.jpg</t>
  </si>
  <si>
    <t>~/dsi/Capstone/images/Peak/26787.jpg</t>
  </si>
  <si>
    <t>~/dsi/Capstone/images/Peak/375.jpg</t>
  </si>
  <si>
    <t>~/dsi/Capstone/images/Peak/20962.jpg</t>
  </si>
  <si>
    <t>~/dsi/Capstone/images/Peak/20963.jpg</t>
  </si>
  <si>
    <t>~/dsi/Capstone/images/Peak/42420.jpg</t>
  </si>
  <si>
    <t>~/dsi/Capstone/images/Peak/379.jpg</t>
  </si>
  <si>
    <t>~/dsi/Capstone/images/Peak/6894.jpg</t>
  </si>
  <si>
    <t>~/dsi/Capstone/images/Peak/33698.jpg</t>
  </si>
  <si>
    <t>~/dsi/Capstone/images/Peak/384.jpg</t>
  </si>
  <si>
    <t>~/dsi/Capstone/images/Peak/8981.jpg</t>
  </si>
  <si>
    <t>~/dsi/Capstone/images/Peak/11467.jpg</t>
  </si>
  <si>
    <t>~/dsi/Capstone/images/Peak/12129.jpg</t>
  </si>
  <si>
    <t>~/dsi/Capstone/images/Peak/41982.jpg</t>
  </si>
  <si>
    <t>~/dsi/Capstone/images/Peak/5915.jpg</t>
  </si>
  <si>
    <t>~/dsi/Capstone/images/Peak/17118.jpg</t>
  </si>
  <si>
    <t>~/dsi/Capstone/images/Peak/31963.jpg</t>
  </si>
  <si>
    <t>~/dsi/Capstone/images/Peak/35063.jpg</t>
  </si>
  <si>
    <t>~/dsi/Capstone/images/Peak/387.jpg</t>
  </si>
  <si>
    <t>~/dsi/Capstone/images/Peak/20964.jpg</t>
  </si>
  <si>
    <t>~/dsi/Capstone/images/Peak/388.jpg</t>
  </si>
  <si>
    <t>~/dsi/Capstone/images/Peak/2312.jpg</t>
  </si>
  <si>
    <t>~/dsi/Capstone/images/Peak/392.jpg</t>
  </si>
  <si>
    <t>~/dsi/Capstone/images/Peak/3715.jpg</t>
  </si>
  <si>
    <t>~/dsi/Capstone/images/Peak/7149.jpg</t>
  </si>
  <si>
    <t>~/dsi/Capstone/images/Peak/38205.jpg</t>
  </si>
  <si>
    <t>~/dsi/Capstone/images/Peak/393.jpg</t>
  </si>
  <si>
    <t>~/dsi/Capstone/images/Peak/16028.jpg</t>
  </si>
  <si>
    <t>~/dsi/Capstone/images/Peak/395.jpg</t>
  </si>
  <si>
    <t>~/dsi/Capstone/images/Peak/2568.jpg</t>
  </si>
  <si>
    <t>~/dsi/Capstone/images/Peak/7036.jpg</t>
  </si>
  <si>
    <t>~/dsi/Capstone/images/Peak/26406.jpg</t>
  </si>
  <si>
    <t>~/dsi/Capstone/images/Peak/397.jpg</t>
  </si>
  <si>
    <t>~/dsi/Capstone/images/Peak/7376.jpg</t>
  </si>
  <si>
    <t>~/dsi/Capstone/images/Peak/38894.jpg</t>
  </si>
  <si>
    <t>~/dsi/Capstone/images/Peak/38895.jpg</t>
  </si>
  <si>
    <t>~/dsi/Capstone/images/Peak/4331.jpg</t>
  </si>
  <si>
    <t>~/dsi/Capstone/images/Peak/7266.jpg</t>
  </si>
  <si>
    <t>~/dsi/Capstone/images/Peak/7708.jpg</t>
  </si>
  <si>
    <t>~/dsi/Capstone/images/Peak/4500.jpg</t>
  </si>
  <si>
    <t>~/dsi/Capstone/images/Peak/4501.jpg</t>
  </si>
  <si>
    <t>~/dsi/Capstone/images/Peak/7309.jpg</t>
  </si>
  <si>
    <t>~/dsi/Capstone/images/Peak/8252.jpg</t>
  </si>
  <si>
    <t>~/dsi/Capstone/images/Peak/8253.jpg</t>
  </si>
  <si>
    <t>~/dsi/Capstone/images/Peak/8254.jpg</t>
  </si>
  <si>
    <t>~/dsi/Capstone/images/Peak/26358.jpg</t>
  </si>
  <si>
    <t>~/dsi/Capstone/images/Peak/26359.jpg</t>
  </si>
  <si>
    <t>~/dsi/Capstone/images/Peak/42331.jpg</t>
  </si>
  <si>
    <t>~/dsi/Capstone/images/Peak/7349.jpg</t>
  </si>
  <si>
    <t>~/dsi/Capstone/images/Peak/7458.jpg</t>
  </si>
  <si>
    <t>~/dsi/Capstone/images/Peak/400.jpg</t>
  </si>
  <si>
    <t>~/dsi/Capstone/images/Peak/12041.jpg</t>
  </si>
  <si>
    <t>~/dsi/Capstone/images/Peak/15424.jpg</t>
  </si>
  <si>
    <t>~/dsi/Capstone/images/Peak/15429.jpg</t>
  </si>
  <si>
    <t>~/dsi/Capstone/images/Peak/15451.jpg</t>
  </si>
  <si>
    <t>~/dsi/Capstone/images/Peak/27995.jpg</t>
  </si>
  <si>
    <t>~/dsi/Capstone/images/Peak/33868.jpg</t>
  </si>
  <si>
    <t>~/dsi/Capstone/images/Peak/34788.jpg</t>
  </si>
  <si>
    <t>~/dsi/Capstone/images/Peak/36280.jpg</t>
  </si>
  <si>
    <t>~/dsi/Capstone/images/Peak/401.jpg</t>
  </si>
  <si>
    <t>~/dsi/Capstone/images/Peak/2323.jpg</t>
  </si>
  <si>
    <t>~/dsi/Capstone/images/Peak/16462.jpg</t>
  </si>
  <si>
    <t>~/dsi/Capstone/images/Peak/20993.jpg</t>
  </si>
  <si>
    <t>~/dsi/Capstone/images/Peak/42293.jpg</t>
  </si>
  <si>
    <t>~/dsi/Capstone/images/Peak/402.jpg</t>
  </si>
  <si>
    <t>~/dsi/Capstone/images/Peak/18090.jpg</t>
  </si>
  <si>
    <t>~/dsi/Capstone/images/Peak/26998.jpg</t>
  </si>
  <si>
    <t>~/dsi/Capstone/images/Peak/11092.jpg</t>
  </si>
  <si>
    <t>~/dsi/Capstone/images/Peak/11093.jpg</t>
  </si>
  <si>
    <t>~/dsi/Capstone/images/Peak/11094.jpg</t>
  </si>
  <si>
    <t>~/dsi/Capstone/images/Peak/43666.jpg</t>
  </si>
  <si>
    <t>~/dsi/Capstone/images/Peak/418.jpg</t>
  </si>
  <si>
    <t>~/dsi/Capstone/images/Peak/26997.jpg</t>
  </si>
  <si>
    <t>~/dsi/Capstone/images/Peak/421.jpg</t>
  </si>
  <si>
    <t>~/dsi/Capstone/images/Peak/3713.jpg</t>
  </si>
  <si>
    <t>~/dsi/Capstone/images/Peak/15925.jpg</t>
  </si>
  <si>
    <t>~/dsi/Capstone/images/Peak/17411.jpg</t>
  </si>
  <si>
    <t>~/dsi/Capstone/images/Peak/25877.jpg</t>
  </si>
  <si>
    <t>~/dsi/Capstone/images/Peak/46167.jpg</t>
  </si>
  <si>
    <t>~/dsi/Capstone/images/Peak/46168.jpg</t>
  </si>
  <si>
    <t>~/dsi/Capstone/images/Peak/48368.jpg</t>
  </si>
  <si>
    <t>~/dsi/Capstone/images/Peak/48369.jpg</t>
  </si>
  <si>
    <t>~/dsi/Capstone/images/Peak/48707.jpg</t>
  </si>
  <si>
    <t>~/dsi/Capstone/images/Peak/48932.jpg</t>
  </si>
  <si>
    <t>~/dsi/Capstone/images/Peak/4604.jpg</t>
  </si>
  <si>
    <t>~/dsi/Capstone/images/Peak/11091.jpg</t>
  </si>
  <si>
    <t>~/dsi/Capstone/images/Peak/27819.jpg</t>
  </si>
  <si>
    <t>~/dsi/Capstone/images/Peak/48533.jpg</t>
  </si>
  <si>
    <t>~/dsi/Capstone/images/Peak/431.jpg</t>
  </si>
  <si>
    <t>~/dsi/Capstone/images/Peak/15441.jpg</t>
  </si>
  <si>
    <t>~/dsi/Capstone/images/Peak/25979.jpg</t>
  </si>
  <si>
    <t>~/dsi/Capstone/images/Peak/38113.jpg</t>
  </si>
  <si>
    <t>~/dsi/Capstone/images/Peak/38114.jpg</t>
  </si>
  <si>
    <t>~/dsi/Capstone/images/Peak/38115.jpg</t>
  </si>
  <si>
    <t>~/dsi/Capstone/images/Peak/7251.jpg</t>
  </si>
  <si>
    <t>~/dsi/Capstone/images/Peak/10974.jpg</t>
  </si>
  <si>
    <t>~/dsi/Capstone/images/Peak/27039.jpg</t>
  </si>
  <si>
    <t>~/dsi/Capstone/images/Peak/27040.jpg</t>
  </si>
  <si>
    <t>~/dsi/Capstone/images/Peak/27041.jpg</t>
  </si>
  <si>
    <t>~/dsi/Capstone/images/Peak/27042.jpg</t>
  </si>
  <si>
    <t>~/dsi/Capstone/images/Peak/7147.jpg</t>
  </si>
  <si>
    <t>~/dsi/Capstone/images/Peak/10594.jpg</t>
  </si>
  <si>
    <t>~/dsi/Capstone/images/Peak/10595.jpg</t>
  </si>
  <si>
    <t>~/dsi/Capstone/images/Peak/19317.jpg</t>
  </si>
  <si>
    <t>~/dsi/Capstone/images/Peak/439.jpg</t>
  </si>
  <si>
    <t>~/dsi/Capstone/images/Peak/3588.jpg</t>
  </si>
  <si>
    <t>~/dsi/Capstone/images/Peak/3589.jpg</t>
  </si>
  <si>
    <t>~/dsi/Capstone/images/Peak/20699.jpg</t>
  </si>
  <si>
    <t>~/dsi/Capstone/images/Peak/26252.jpg</t>
  </si>
  <si>
    <t>~/dsi/Capstone/images/Peak/26253.jpg</t>
  </si>
  <si>
    <t>~/dsi/Capstone/images/Peak/43585.jpg</t>
  </si>
  <si>
    <t>~/dsi/Capstone/images/Peak/48108.jpg</t>
  </si>
  <si>
    <t>~/dsi/Capstone/images/Peak/441.jpg</t>
  </si>
  <si>
    <t>~/dsi/Capstone/images/Peak/2588.jpg</t>
  </si>
  <si>
    <t>~/dsi/Capstone/images/Peak/4825.jpg</t>
  </si>
  <si>
    <t>~/dsi/Capstone/images/Peak/2369.jpg</t>
  </si>
  <si>
    <t>~/dsi/Capstone/images/Peak/37928.jpg</t>
  </si>
  <si>
    <t>~/dsi/Capstone/images/Peak/43865.jpg</t>
  </si>
  <si>
    <t>~/dsi/Capstone/images/Peak/442.jpg</t>
  </si>
  <si>
    <t>~/dsi/Capstone/images/Peak/3281.jpg</t>
  </si>
  <si>
    <t>~/dsi/Capstone/images/Peak/4231.jpg</t>
  </si>
  <si>
    <t>~/dsi/Capstone/images/Peak/21547.jpg</t>
  </si>
  <si>
    <t>~/dsi/Capstone/images/Peak/42262.jpg</t>
  </si>
  <si>
    <t>~/dsi/Capstone/images/Peak/4026.jpg</t>
  </si>
  <si>
    <t>~/dsi/Capstone/images/Peak/445.jpg</t>
  </si>
  <si>
    <t>~/dsi/Capstone/images/Peak/2382.jpg</t>
  </si>
  <si>
    <t>~/dsi/Capstone/images/Peak/7321.jpg</t>
  </si>
  <si>
    <t>~/dsi/Capstone/images/Peak/446.jpg</t>
  </si>
  <si>
    <t>~/dsi/Capstone/images/Peak/2485.jpg</t>
  </si>
  <si>
    <t>~/dsi/Capstone/images/Peak/16936.jpg</t>
  </si>
  <si>
    <t>~/dsi/Capstone/images/Peak/31709.jpg</t>
  </si>
  <si>
    <t>~/dsi/Capstone/images/Peak/33361.jpg</t>
  </si>
  <si>
    <t>~/dsi/Capstone/images/Peak/43123.jpg</t>
  </si>
  <si>
    <t>~/dsi/Capstone/images/Peak/447.jpg</t>
  </si>
  <si>
    <t>~/dsi/Capstone/images/Peak/2587.jpg</t>
  </si>
  <si>
    <t>~/dsi/Capstone/images/Peak/4824.jpg</t>
  </si>
  <si>
    <t>~/dsi/Capstone/images/Peak/15786.jpg</t>
  </si>
  <si>
    <t>~/dsi/Capstone/images/Peak/41239.jpg</t>
  </si>
  <si>
    <t>~/dsi/Capstone/images/Peak/449.jpg</t>
  </si>
  <si>
    <t>~/dsi/Capstone/images/Peak/13140.jpg</t>
  </si>
  <si>
    <t>~/dsi/Capstone/images/Peak/21513.jpg</t>
  </si>
  <si>
    <t>~/dsi/Capstone/images/Peak/21514.jpg</t>
  </si>
  <si>
    <t>~/dsi/Capstone/images/Peak/456.jpg</t>
  </si>
  <si>
    <t>~/dsi/Capstone/images/Peak/10271.jpg</t>
  </si>
  <si>
    <t>~/dsi/Capstone/images/Peak/10272.jpg</t>
  </si>
  <si>
    <t>~/dsi/Capstone/images/Peak/16992.jpg</t>
  </si>
  <si>
    <t>~/dsi/Capstone/images/Peak/21222.jpg</t>
  </si>
  <si>
    <t>~/dsi/Capstone/images/Peak/26799.jpg</t>
  </si>
  <si>
    <t>~/dsi/Capstone/images/Peak/2191.jpg</t>
  </si>
  <si>
    <t>~/dsi/Capstone/images/Peak/16598.jpg</t>
  </si>
  <si>
    <t>~/dsi/Capstone/images/Peak/459.jpg</t>
  </si>
  <si>
    <t>~/dsi/Capstone/images/Peak/16561.jpg</t>
  </si>
  <si>
    <t>~/dsi/Capstone/images/Peak/16562.jpg</t>
  </si>
  <si>
    <t>~/dsi/Capstone/images/Peak/18089.jpg</t>
  </si>
  <si>
    <t>~/dsi/Capstone/images/Peak/26999.jpg</t>
  </si>
  <si>
    <t>~/dsi/Capstone/images/Peak/461.jpg</t>
  </si>
  <si>
    <t>~/dsi/Capstone/images/Peak/17054.jpg</t>
  </si>
  <si>
    <t>~/dsi/Capstone/images/Peak/17055.jpg</t>
  </si>
  <si>
    <t>~/dsi/Capstone/images/Peak/27977.jpg</t>
  </si>
  <si>
    <t>~/dsi/Capstone/images/Peak/30016.jpg</t>
  </si>
  <si>
    <t>~/dsi/Capstone/images/Peak/38727.jpg</t>
  </si>
  <si>
    <t>~/dsi/Capstone/images/Peak/10795.jpg</t>
  </si>
  <si>
    <t>~/dsi/Capstone/images/Peak/17401.jpg</t>
  </si>
  <si>
    <t>~/dsi/Capstone/images/Peak/17402.jpg</t>
  </si>
  <si>
    <t>~/dsi/Capstone/images/Peak/17403.jpg</t>
  </si>
  <si>
    <t>~/dsi/Capstone/images/Peak/43574.jpg</t>
  </si>
  <si>
    <t>~/dsi/Capstone/images/Peak/472.jpg</t>
  </si>
  <si>
    <t>~/dsi/Capstone/images/Peak/2384.jpg</t>
  </si>
  <si>
    <t>~/dsi/Capstone/images/Peak/7320.jpg</t>
  </si>
  <si>
    <t>~/dsi/Capstone/images/Peak/41213.jpg</t>
  </si>
  <si>
    <t>~/dsi/Capstone/images/Peak/475.jpg</t>
  </si>
  <si>
    <t>~/dsi/Capstone/images/Peak/476.jpg</t>
  </si>
  <si>
    <t>~/dsi/Capstone/images/Peak/7375.jpg</t>
  </si>
  <si>
    <t>~/dsi/Capstone/images/Peak/38892.jpg</t>
  </si>
  <si>
    <t>~/dsi/Capstone/images/Peak/38893.jpg</t>
  </si>
  <si>
    <t>~/dsi/Capstone/images/Peak/38900.jpg</t>
  </si>
  <si>
    <t>~/dsi/Capstone/images/Peak/458.jpg</t>
  </si>
  <si>
    <t>~/dsi/Capstone/images/Peak/15439.jpg</t>
  </si>
  <si>
    <t>~/dsi/Capstone/images/Peak/15440.jpg</t>
  </si>
  <si>
    <t>~/dsi/Capstone/images/Peak/25978.jpg</t>
  </si>
  <si>
    <t>~/dsi/Capstone/images/Peak/38122.jpg</t>
  </si>
  <si>
    <t>~/dsi/Capstone/images/Peak/38123.jpg</t>
  </si>
  <si>
    <t>~/dsi/Capstone/images/Peak/38124.jpg</t>
  </si>
  <si>
    <t>~/dsi/Capstone/images/Peak/42016.jpg</t>
  </si>
  <si>
    <t>~/dsi/Capstone/images/Peak/477.jpg</t>
  </si>
  <si>
    <t>~/dsi/Capstone/images/Peak/31164.jpg</t>
  </si>
  <si>
    <t>~/dsi/Capstone/images/Peak/31202.jpg</t>
  </si>
  <si>
    <t>~/dsi/Capstone/images/Peak/38301.jpg</t>
  </si>
  <si>
    <t>~/dsi/Capstone/images/Peak/480.jpg</t>
  </si>
  <si>
    <t>~/dsi/Capstone/images/Peak/3186.jpg</t>
  </si>
  <si>
    <t>~/dsi/Capstone/images/Peak/7701.jpg</t>
  </si>
  <si>
    <t>~/dsi/Capstone/images/Peak/7702.jpg</t>
  </si>
  <si>
    <t>~/dsi/Capstone/images/Peak/17387.jpg</t>
  </si>
  <si>
    <t>~/dsi/Capstone/images/Peak/17388.jpg</t>
  </si>
  <si>
    <t>~/dsi/Capstone/images/Peak/20933.jpg</t>
  </si>
  <si>
    <t>~/dsi/Capstone/images/Peak/32036.jpg</t>
  </si>
  <si>
    <t>~/dsi/Capstone/images/Peak/42697.jpg</t>
  </si>
  <si>
    <t>~/dsi/Capstone/images/Peak/481.jpg</t>
  </si>
  <si>
    <t>~/dsi/Capstone/images/Peak/26403.jpg</t>
  </si>
  <si>
    <t>~/dsi/Capstone/images/Peak/31846.jpg</t>
  </si>
  <si>
    <t>~/dsi/Capstone/images/Peak/38223.jpg</t>
  </si>
  <si>
    <t>~/dsi/Capstone/images/Peak/486.jpg</t>
  </si>
  <si>
    <t>~/dsi/Capstone/images/Peak/11650.jpg</t>
  </si>
  <si>
    <t>~/dsi/Capstone/images/Peak/488.jpg</t>
  </si>
  <si>
    <t>~/dsi/Capstone/images/Peak/3280.jpg</t>
  </si>
  <si>
    <t>~/dsi/Capstone/images/Peak/7303.jpg</t>
  </si>
  <si>
    <t>~/dsi/Capstone/images/Peak/7304.jpg</t>
  </si>
  <si>
    <t>~/dsi/Capstone/images/Peak/7305.jpg</t>
  </si>
  <si>
    <t>~/dsi/Capstone/images/Peak/43735.jpg</t>
  </si>
  <si>
    <t>~/dsi/Capstone/images/Peak/43736.jpg</t>
  </si>
  <si>
    <t>~/dsi/Capstone/images/Peak/43737.jpg</t>
  </si>
  <si>
    <t>~/dsi/Capstone/images/Peak/489.jpg</t>
  </si>
  <si>
    <t>~/dsi/Capstone/images/Peak/11016.jpg</t>
  </si>
  <si>
    <t>~/dsi/Capstone/images/Peak/11133.jpg</t>
  </si>
  <si>
    <t>~/dsi/Capstone/images/Peak/11134.jpg</t>
  </si>
  <si>
    <t>~/dsi/Capstone/images/Peak/37596.jpg</t>
  </si>
  <si>
    <t>~/dsi/Capstone/images/Peak/38888.jpg</t>
  </si>
  <si>
    <t>~/dsi/Capstone/images/Peak/2192.jpg</t>
  </si>
  <si>
    <t>~/dsi/Capstone/images/Peak/494.jpg</t>
  </si>
  <si>
    <t>~/dsi/Capstone/images/Peak/16858.jpg</t>
  </si>
  <si>
    <t>~/dsi/Capstone/images/Peak/497.jpg</t>
  </si>
  <si>
    <t>~/dsi/Capstone/images/Peak/38127.jpg</t>
  </si>
  <si>
    <t>~/dsi/Capstone/images/Peak/10970.jpg</t>
  </si>
  <si>
    <t>~/dsi/Capstone/images/Peak/27026.jpg</t>
  </si>
  <si>
    <t>~/dsi/Capstone/images/Peak/27027.jpg</t>
  </si>
  <si>
    <t>~/dsi/Capstone/images/Peak/27028.jpg</t>
  </si>
  <si>
    <t>~/dsi/Capstone/images/Peak/499.jpg</t>
  </si>
  <si>
    <t>~/dsi/Capstone/images/Peak/8060.jpg</t>
  </si>
  <si>
    <t>~/dsi/Capstone/images/Peak/11132.jpg</t>
  </si>
  <si>
    <t>~/dsi/Capstone/images/Peak/11365.jpg</t>
  </si>
  <si>
    <t>~/dsi/Capstone/images/Peak/11366.jpg</t>
  </si>
  <si>
    <t>~/dsi/Capstone/images/Peak/26069.jpg</t>
  </si>
  <si>
    <t>~/dsi/Capstone/images/Peak/26074.jpg</t>
  </si>
  <si>
    <t>~/dsi/Capstone/images/Peak/37482.jpg</t>
  </si>
  <si>
    <t>~/dsi/Capstone/images/Peak/37587.jpg</t>
  </si>
  <si>
    <t>~/dsi/Capstone/images/Peak/38889.jpg</t>
  </si>
  <si>
    <t>~/dsi/Capstone/images/Peak/503.jpg</t>
  </si>
  <si>
    <t>~/dsi/Capstone/images/Peak/2401.jpg</t>
  </si>
  <si>
    <t>~/dsi/Capstone/images/Peak/16854.jpg</t>
  </si>
  <si>
    <t>~/dsi/Capstone/images/Peak/20898.jpg</t>
  </si>
  <si>
    <t>~/dsi/Capstone/images/Peak/33869.jpg</t>
  </si>
  <si>
    <t>~/dsi/Capstone/images/Peak/48067.jpg</t>
  </si>
  <si>
    <t>~/dsi/Capstone/images/Peak/507.jpg</t>
  </si>
  <si>
    <t>~/dsi/Capstone/images/Peak/32783.jpg</t>
  </si>
  <si>
    <t>~/dsi/Capstone/images/Peak/10794.jpg</t>
  </si>
  <si>
    <t>~/dsi/Capstone/images/Peak/17399.jpg</t>
  </si>
  <si>
    <t>~/dsi/Capstone/images/Peak/17400.jpg</t>
  </si>
  <si>
    <t>~/dsi/Capstone/images/Peak/518.jpg</t>
  </si>
  <si>
    <t>~/dsi/Capstone/images/Peak/7624.jpg</t>
  </si>
  <si>
    <t>~/dsi/Capstone/images/Peak/10650.jpg</t>
  </si>
  <si>
    <t>~/dsi/Capstone/images/Peak/10692.jpg</t>
  </si>
  <si>
    <t>~/dsi/Capstone/images/Peak/26173.jpg</t>
  </si>
  <si>
    <t>~/dsi/Capstone/images/Peak/26175.jpg</t>
  </si>
  <si>
    <t>~/dsi/Capstone/images/Peak/39968.jpg</t>
  </si>
  <si>
    <t>~/dsi/Capstone/images/Peak/519.jpg</t>
  </si>
  <si>
    <t>~/dsi/Capstone/images/Peak/16694.jpg</t>
  </si>
  <si>
    <t>~/dsi/Capstone/images/Peak/38209.jpg</t>
  </si>
  <si>
    <t>~/dsi/Capstone/images/Peak/526.jpg</t>
  </si>
  <si>
    <t>~/dsi/Capstone/images/Peak/6709.jpg</t>
  </si>
  <si>
    <t>~/dsi/Capstone/images/Peak/32337.jpg</t>
  </si>
  <si>
    <t>~/dsi/Capstone/images/Peak/528.jpg</t>
  </si>
  <si>
    <t>~/dsi/Capstone/images/Peak/4120.jpg</t>
  </si>
  <si>
    <t>~/dsi/Capstone/images/Peak/4572.jpg</t>
  </si>
  <si>
    <t>~/dsi/Capstone/images/Peak/10791.jpg</t>
  </si>
  <si>
    <t>~/dsi/Capstone/images/Peak/10792.jpg</t>
  </si>
  <si>
    <t>~/dsi/Capstone/images/Peak/10793.jpg</t>
  </si>
  <si>
    <t>~/dsi/Capstone/images/Peak/17405.jpg</t>
  </si>
  <si>
    <t>~/dsi/Capstone/images/Peak/25217.jpg</t>
  </si>
  <si>
    <t>~/dsi/Capstone/images/Peak/27817.jpg</t>
  </si>
  <si>
    <t>~/dsi/Capstone/images/Peak/48534.jpg</t>
  </si>
  <si>
    <t>~/dsi/Capstone/images/Peak/529.jpg</t>
  </si>
  <si>
    <t>~/dsi/Capstone/images/Peak/2486.jpg</t>
  </si>
  <si>
    <t>~/dsi/Capstone/images/Peak/4119.jpg</t>
  </si>
  <si>
    <t>~/dsi/Capstone/images/Peak/10790.jpg</t>
  </si>
  <si>
    <t>~/dsi/Capstone/images/Peak/17396.jpg</t>
  </si>
  <si>
    <t>~/dsi/Capstone/images/Peak/17397.jpg</t>
  </si>
  <si>
    <t>~/dsi/Capstone/images/Peak/17398.jpg</t>
  </si>
  <si>
    <t>~/dsi/Capstone/images/Peak/35060.jpg</t>
  </si>
  <si>
    <t>~/dsi/Capstone/images/Peak/43572.jpg</t>
  </si>
  <si>
    <t>~/dsi/Capstone/images/Peak/532.jpg</t>
  </si>
  <si>
    <t>~/dsi/Capstone/images/Peak/15347.jpg</t>
  </si>
  <si>
    <t>~/dsi/Capstone/images/Peak/25250.jpg</t>
  </si>
  <si>
    <t>~/dsi/Capstone/images/Peak/25611.jpg</t>
  </si>
  <si>
    <t>~/dsi/Capstone/images/Peak/540.jpg</t>
  </si>
  <si>
    <t>~/dsi/Capstone/images/Peak/38125.jpg</t>
  </si>
  <si>
    <t>~/dsi/Capstone/images/Peak/38126.jpg</t>
  </si>
  <si>
    <t>~/dsi/Capstone/images/Peak/3993.jpg</t>
  </si>
  <si>
    <t>~/dsi/Capstone/images/Peak/4479.jpg</t>
  </si>
  <si>
    <t>~/dsi/Capstone/images/Peak/4480.jpg</t>
  </si>
  <si>
    <t>~/dsi/Capstone/images/Peak/4481.jpg</t>
  </si>
  <si>
    <t>~/dsi/Capstone/images/Peak/37066.jpg</t>
  </si>
  <si>
    <t>~/dsi/Capstone/images/Peak/2373.jpg</t>
  </si>
  <si>
    <t>~/dsi/Capstone/images/Peak/43852.jpg</t>
  </si>
  <si>
    <t>~/dsi/Capstone/images/Peak/2422.jpg</t>
  </si>
  <si>
    <t>~/dsi/Capstone/images/Peak/7561.jpg</t>
  </si>
  <si>
    <t>~/dsi/Capstone/images/Peak/20641.jpg</t>
  </si>
  <si>
    <t>~/dsi/Capstone/images/Peak/20642.jpg</t>
  </si>
  <si>
    <t>~/dsi/Capstone/images/Peak/38891.jpg</t>
  </si>
  <si>
    <t>~/dsi/Capstone/images/Peak/2225.jpg</t>
  </si>
  <si>
    <t>~/dsi/Capstone/images/Peak/4047.jpg</t>
  </si>
  <si>
    <t>~/dsi/Capstone/images/Peak/4048.jpg</t>
  </si>
  <si>
    <t>~/dsi/Capstone/images/Peak/37960.jpg</t>
  </si>
  <si>
    <t>~/dsi/Capstone/images/Peak/46949.jpg</t>
  </si>
  <si>
    <t>~/dsi/Capstone/images/Peak/46950.jpg</t>
  </si>
  <si>
    <t>~/dsi/Capstone/images/Peak/577.jpg</t>
  </si>
  <si>
    <t>~/dsi/Capstone/images/Peak/2467.jpg</t>
  </si>
  <si>
    <t>~/dsi/Capstone/images/Peak/6924.jpg</t>
  </si>
  <si>
    <t>~/dsi/Capstone/images/Peak/8067.jpg</t>
  </si>
  <si>
    <t>~/dsi/Capstone/images/Peak/13964.jpg</t>
  </si>
  <si>
    <t>~/dsi/Capstone/images/Peak/22096.jpg</t>
  </si>
  <si>
    <t>~/dsi/Capstone/images/Peak/31214.jpg</t>
  </si>
  <si>
    <t>~/dsi/Capstone/images/Peak/31587.jpg</t>
  </si>
  <si>
    <t>~/dsi/Capstone/images/Peak/39982.jpg</t>
  </si>
  <si>
    <t>~/dsi/Capstone/images/Peak/579.jpg</t>
  </si>
  <si>
    <t>~/dsi/Capstone/images/Peak/8699.jpg</t>
  </si>
  <si>
    <t>~/dsi/Capstone/images/Peak/17080.jpg</t>
  </si>
  <si>
    <t>~/dsi/Capstone/images/Peak/31906.jpg</t>
  </si>
  <si>
    <t>~/dsi/Capstone/images/Peak/580.jpg</t>
  </si>
  <si>
    <t>~/dsi/Capstone/images/Peak/3992.jpg</t>
  </si>
  <si>
    <t>~/dsi/Capstone/images/Peak/17016.jpg</t>
  </si>
  <si>
    <t>~/dsi/Capstone/images/Peak/17017.jpg</t>
  </si>
  <si>
    <t>~/dsi/Capstone/images/Peak/33754.jpg</t>
  </si>
  <si>
    <t>~/dsi/Capstone/images/Peak/581.jpg</t>
  </si>
  <si>
    <t>~/dsi/Capstone/images/Peak/10689.jpg</t>
  </si>
  <si>
    <t>~/dsi/Capstone/images/Peak/20640.jpg</t>
  </si>
  <si>
    <t>~/dsi/Capstone/images/Peak/2236.jpg</t>
  </si>
  <si>
    <t>~/dsi/Capstone/images/Peak/27949.jpg</t>
  </si>
  <si>
    <t>~/dsi/Capstone/images/Peak/38278.jpg</t>
  </si>
  <si>
    <t>~/dsi/Capstone/images/Peak/48383.jpg</t>
  </si>
  <si>
    <t>~/dsi/Capstone/images/Peak/587.jpg</t>
  </si>
  <si>
    <t>~/dsi/Capstone/images/Peak/3781.jpg</t>
  </si>
  <si>
    <t>~/dsi/Capstone/images/Peak/8051.jpg</t>
  </si>
  <si>
    <t>~/dsi/Capstone/images/Peak/37078.jpg</t>
  </si>
  <si>
    <t>~/dsi/Capstone/images/Peak/593.jpg</t>
  </si>
  <si>
    <t>~/dsi/Capstone/images/Peak/20709.jpg</t>
  </si>
  <si>
    <t>~/dsi/Capstone/images/Peak/20912.jpg</t>
  </si>
  <si>
    <t>~/dsi/Capstone/images/Peak/37947.jpg</t>
  </si>
  <si>
    <t>~/dsi/Capstone/images/Peak/594.jpg</t>
  </si>
  <si>
    <t>~/dsi/Capstone/images/Peak/3707.jpg</t>
  </si>
  <si>
    <t>~/dsi/Capstone/images/Peak/599.jpg</t>
  </si>
  <si>
    <t>~/dsi/Capstone/images/Peak/4227.jpg</t>
  </si>
  <si>
    <t>~/dsi/Capstone/images/Peak/4228.jpg</t>
  </si>
  <si>
    <t>~/dsi/Capstone/images/Peak/6893.jpg</t>
  </si>
  <si>
    <t>~/dsi/Capstone/images/Peak/603.jpg</t>
  </si>
  <si>
    <t>~/dsi/Capstone/images/Peak/19491.jpg</t>
  </si>
  <si>
    <t>~/dsi/Capstone/images/Peak/605.jpg</t>
  </si>
  <si>
    <t>~/dsi/Capstone/images/Peak/19492.jpg</t>
  </si>
  <si>
    <t>~/dsi/Capstone/images/Peak/35035.jpg</t>
  </si>
  <si>
    <t>~/dsi/Capstone/images/Peak/3346.jpg</t>
  </si>
  <si>
    <t>~/dsi/Capstone/images/Peak/4760.jpg</t>
  </si>
  <si>
    <t>~/dsi/Capstone/images/Peak/5071.jpg</t>
  </si>
  <si>
    <t>~/dsi/Capstone/images/Peak/12038.jpg</t>
  </si>
  <si>
    <t>~/dsi/Capstone/images/Peak/23055.jpg</t>
  </si>
  <si>
    <t>~/dsi/Capstone/images/Peak/23056.jpg</t>
  </si>
  <si>
    <t>~/dsi/Capstone/images/Peak/611.jpg</t>
  </si>
  <si>
    <t>~/dsi/Capstone/images/Peak/4226.jpg</t>
  </si>
  <si>
    <t>~/dsi/Capstone/images/Peak/4721.jpg</t>
  </si>
  <si>
    <t>~/dsi/Capstone/images/Peak/8078.jpg</t>
  </si>
  <si>
    <t>~/dsi/Capstone/images/Peak/27514.jpg</t>
  </si>
  <si>
    <t>~/dsi/Capstone/images/Peak/612.jpg</t>
  </si>
  <si>
    <t>~/dsi/Capstone/images/Peak/10357.jpg</t>
  </si>
  <si>
    <t>~/dsi/Capstone/images/Peak/25800.jpg</t>
  </si>
  <si>
    <t>~/dsi/Capstone/images/Peak/42337.jpg</t>
  </si>
  <si>
    <t>~/dsi/Capstone/images/Peak/3359.jpg</t>
  </si>
  <si>
    <t>~/dsi/Capstone/images/Peak/2440.jpg</t>
  </si>
  <si>
    <t>~/dsi/Capstone/images/Peak/7940.jpg</t>
  </si>
  <si>
    <t>~/dsi/Capstone/images/Peak/16926.jpg</t>
  </si>
  <si>
    <t>~/dsi/Capstone/images/Peak/636.jpg</t>
  </si>
  <si>
    <t>~/dsi/Capstone/images/Peak/4256.jpg</t>
  </si>
  <si>
    <t>~/dsi/Capstone/images/Peak/8153.jpg</t>
  </si>
  <si>
    <t>~/dsi/Capstone/images/Peak/16662.jpg</t>
  </si>
  <si>
    <t>~/dsi/Capstone/images/Peak/17300.jpg</t>
  </si>
  <si>
    <t>~/dsi/Capstone/images/Peak/20975.jpg</t>
  </si>
  <si>
    <t>~/dsi/Capstone/images/Peak/39979.jpg</t>
  </si>
  <si>
    <t>~/dsi/Capstone/images/Peak/39980.jpg</t>
  </si>
  <si>
    <t>~/dsi/Capstone/images/Peak/637.jpg</t>
  </si>
  <si>
    <t>~/dsi/Capstone/images/Peak/4110.jpg</t>
  </si>
  <si>
    <t>~/dsi/Capstone/images/Peak/17106.jpg</t>
  </si>
  <si>
    <t>~/dsi/Capstone/images/Peak/17107.jpg</t>
  </si>
  <si>
    <t>~/dsi/Capstone/images/Peak/17122.jpg</t>
  </si>
  <si>
    <t>~/dsi/Capstone/images/Peak/4172.jpg</t>
  </si>
  <si>
    <t>~/dsi/Capstone/images/Peak/20903.jpg</t>
  </si>
  <si>
    <t>~/dsi/Capstone/images/Peak/20904.jpg</t>
  </si>
  <si>
    <t>~/dsi/Capstone/images/Peak/31866.jpg</t>
  </si>
  <si>
    <t>~/dsi/Capstone/images/Peak/31867.jpg</t>
  </si>
  <si>
    <t>~/dsi/Capstone/images/Peak/31868.jpg</t>
  </si>
  <si>
    <t>~/dsi/Capstone/images/Peak/4251.jpg</t>
  </si>
  <si>
    <t>~/dsi/Capstone/images/Peak/33740.jpg</t>
  </si>
  <si>
    <t>~/dsi/Capstone/images/Peak/33741.jpg</t>
  </si>
  <si>
    <t>~/dsi/Capstone/images/Peak/33742.jpg</t>
  </si>
  <si>
    <t>~/dsi/Capstone/images/Peak/4322.jpg</t>
  </si>
  <si>
    <t>~/dsi/Capstone/images/Peak/3889.jpg</t>
  </si>
  <si>
    <t>~/dsi/Capstone/images/Peak/30017.jpg</t>
  </si>
  <si>
    <t>~/dsi/Capstone/images/Peak/38450.jpg</t>
  </si>
  <si>
    <t>~/dsi/Capstone/images/Peak/38451.jpg</t>
  </si>
  <si>
    <t>~/dsi/Capstone/images/Peak/38524.jpg</t>
  </si>
  <si>
    <t>~/dsi/Capstone/images/Peak/4016.jpg</t>
  </si>
  <si>
    <t>~/dsi/Capstone/images/Peak/11666.jpg</t>
  </si>
  <si>
    <t>~/dsi/Capstone/images/Peak/11667.jpg</t>
  </si>
  <si>
    <t>~/dsi/Capstone/images/Peak/43277.jpg</t>
  </si>
  <si>
    <t>~/dsi/Capstone/images/Peak/43278.jpg</t>
  </si>
  <si>
    <t>~/dsi/Capstone/images/Peak/43321.jpg</t>
  </si>
  <si>
    <t>~/dsi/Capstone/images/Peak/10786.jpg</t>
  </si>
  <si>
    <t>~/dsi/Capstone/images/Peak/38128.jpg</t>
  </si>
  <si>
    <t>~/dsi/Capstone/images/Peak/38129.jpg</t>
  </si>
  <si>
    <t>~/dsi/Capstone/images/Peak/38130.jpg</t>
  </si>
  <si>
    <t>~/dsi/Capstone/images/Peak/8168.jpg</t>
  </si>
  <si>
    <t>~/dsi/Capstone/images/Peak/8169.jpg</t>
  </si>
  <si>
    <t>~/dsi/Capstone/images/Peak/15919.jpg</t>
  </si>
  <si>
    <t>~/dsi/Capstone/images/Peak/15920.jpg</t>
  </si>
  <si>
    <t>~/dsi/Capstone/images/Peak/20317.jpg</t>
  </si>
  <si>
    <t>~/dsi/Capstone/images/Peak/48568.jpg</t>
  </si>
  <si>
    <t>~/dsi/Capstone/images/Peak/48569.jpg</t>
  </si>
  <si>
    <t>~/dsi/Capstone/images/Peak/48570.jpg</t>
  </si>
  <si>
    <t>~/dsi/Capstone/images/Peak/27022.jpg</t>
  </si>
  <si>
    <t>~/dsi/Capstone/images/Peak/27023.jpg</t>
  </si>
  <si>
    <t>~/dsi/Capstone/images/Peak/27024.jpg</t>
  </si>
  <si>
    <t>~/dsi/Capstone/images/Peak/671.jpg</t>
  </si>
  <si>
    <t>~/dsi/Capstone/images/Peak/11128.jpg</t>
  </si>
  <si>
    <t>~/dsi/Capstone/images/Peak/672.jpg</t>
  </si>
  <si>
    <t>~/dsi/Capstone/images/Peak/18319.jpg</t>
  </si>
  <si>
    <t>~/dsi/Capstone/images/Peak/19730.jpg</t>
  </si>
  <si>
    <t>~/dsi/Capstone/images/Peak/41211.jpg</t>
  </si>
  <si>
    <t>~/dsi/Capstone/images/Peak/16663.jpg</t>
  </si>
  <si>
    <t>~/dsi/Capstone/images/Peak/16664.jpg</t>
  </si>
  <si>
    <t>~/dsi/Capstone/images/Peak/20973.jpg</t>
  </si>
  <si>
    <t>~/dsi/Capstone/images/Peak/20974.jpg</t>
  </si>
  <si>
    <t>~/dsi/Capstone/images/Peak/26458.jpg</t>
  </si>
  <si>
    <t>~/dsi/Capstone/images/Peak/43733.jpg</t>
  </si>
  <si>
    <t>~/dsi/Capstone/images/Peak/4170.jpg</t>
  </si>
  <si>
    <t>~/dsi/Capstone/images/Peak/31546.jpg</t>
  </si>
  <si>
    <t>~/dsi/Capstone/images/Peak/31547.jpg</t>
  </si>
  <si>
    <t>~/dsi/Capstone/images/Peak/31548.jpg</t>
  </si>
  <si>
    <t>~/dsi/Capstone/images/Peak/687.jpg</t>
  </si>
  <si>
    <t>~/dsi/Capstone/images/Peak/9556.jpg</t>
  </si>
  <si>
    <t>~/dsi/Capstone/images/Peak/16627.jpg</t>
  </si>
  <si>
    <t>~/dsi/Capstone/images/Peak/41527.jpg</t>
  </si>
  <si>
    <t>~/dsi/Capstone/images/Peak/46551.jpg</t>
  </si>
  <si>
    <t>~/dsi/Capstone/images/Peak/49385.jpg</t>
  </si>
  <si>
    <t>~/dsi/Capstone/images/Peak/49712.jpg</t>
  </si>
  <si>
    <t>~/dsi/Capstone/images/Peak/49713.jpg</t>
  </si>
  <si>
    <t>~/dsi/Capstone/images/Peak/6949.jpg</t>
  </si>
  <si>
    <t>~/dsi/Capstone/images/Peak/39931.jpg</t>
  </si>
  <si>
    <t>~/dsi/Capstone/images/Peak/4103.jpg</t>
  </si>
  <si>
    <t>~/dsi/Capstone/images/Peak/17108.jpg</t>
  </si>
  <si>
    <t>~/dsi/Capstone/images/Peak/17109.jpg</t>
  </si>
  <si>
    <t>~/dsi/Capstone/images/Peak/691.jpg</t>
  </si>
  <si>
    <t>~/dsi/Capstone/images/Peak/4280.jpg</t>
  </si>
  <si>
    <t>~/dsi/Capstone/images/Peak/4281.jpg</t>
  </si>
  <si>
    <t>~/dsi/Capstone/images/Peak/29319.jpg</t>
  </si>
  <si>
    <t>~/dsi/Capstone/images/Peak/25981.jpg</t>
  </si>
  <si>
    <t>~/dsi/Capstone/images/Peak/7772.jpg</t>
  </si>
  <si>
    <t>~/dsi/Capstone/images/Peak/2441.jpg</t>
  </si>
  <si>
    <t>~/dsi/Capstone/images/Peak/701.jpg</t>
  </si>
  <si>
    <t>~/dsi/Capstone/images/Peak/22257.jpg</t>
  </si>
  <si>
    <t>~/dsi/Capstone/images/Peak/26099.jpg</t>
  </si>
  <si>
    <t>~/dsi/Capstone/images/Peak/26100.jpg</t>
  </si>
  <si>
    <t>~/dsi/Capstone/images/Peak/31599.jpg</t>
  </si>
  <si>
    <t>~/dsi/Capstone/images/Peak/31601.jpg</t>
  </si>
  <si>
    <t>~/dsi/Capstone/images/Peak/702.jpg</t>
  </si>
  <si>
    <t>~/dsi/Capstone/images/Peak/2442.jpg</t>
  </si>
  <si>
    <t>~/dsi/Capstone/images/Peak/705.jpg</t>
  </si>
  <si>
    <t>~/dsi/Capstone/images/Peak/7662.jpg</t>
  </si>
  <si>
    <t>~/dsi/Capstone/images/Peak/8653.jpg</t>
  </si>
  <si>
    <t>~/dsi/Capstone/images/Peak/25534.jpg</t>
  </si>
  <si>
    <t>~/dsi/Capstone/images/Peak/29834.jpg</t>
  </si>
  <si>
    <t>~/dsi/Capstone/images/Peak/38247.jpg</t>
  </si>
  <si>
    <t>~/dsi/Capstone/images/Peak/38248.jpg</t>
  </si>
  <si>
    <t>~/dsi/Capstone/images/Peak/48476.jpg</t>
  </si>
  <si>
    <t>~/dsi/Capstone/images/Peak/706.jpg</t>
  </si>
  <si>
    <t>~/dsi/Capstone/images/Peak/37282.jpg</t>
  </si>
  <si>
    <t>~/dsi/Capstone/images/Peak/37283.jpg</t>
  </si>
  <si>
    <t>~/dsi/Capstone/images/Peak/49246.jpg</t>
  </si>
  <si>
    <t>~/dsi/Capstone/images/Peak/49295.jpg</t>
  </si>
  <si>
    <t>~/dsi/Capstone/images/Peak/49296.jpg</t>
  </si>
  <si>
    <t>~/dsi/Capstone/images/Peak/4012.jpg</t>
  </si>
  <si>
    <t>~/dsi/Capstone/images/Peak/37354.jpg</t>
  </si>
  <si>
    <t>~/dsi/Capstone/images/Peak/38172.jpg</t>
  </si>
  <si>
    <t>~/dsi/Capstone/images/Peak/38173.jpg</t>
  </si>
  <si>
    <t>~/dsi/Capstone/images/Peak/38175.jpg</t>
  </si>
  <si>
    <t>~/dsi/Capstone/images/Peak/709.jpg</t>
  </si>
  <si>
    <t>~/dsi/Capstone/images/Peak/11363.jpg</t>
  </si>
  <si>
    <t>~/dsi/Capstone/images/Peak/11364.jpg</t>
  </si>
  <si>
    <t>~/dsi/Capstone/images/Peak/715.jpg</t>
  </si>
  <si>
    <t>~/dsi/Capstone/images/Peak/20965.jpg</t>
  </si>
  <si>
    <t>~/dsi/Capstone/images/Peak/8237.jpg</t>
  </si>
  <si>
    <t>~/dsi/Capstone/images/Peak/8238.jpg</t>
  </si>
  <si>
    <t>~/dsi/Capstone/images/Peak/734.jpg</t>
  </si>
  <si>
    <t>~/dsi/Capstone/images/Peak/20870.jpg</t>
  </si>
  <si>
    <t>~/dsi/Capstone/images/Peak/20871.jpg</t>
  </si>
  <si>
    <t>~/dsi/Capstone/images/Peak/20872.jpg</t>
  </si>
  <si>
    <t>~/dsi/Capstone/images/Peak/28501.jpg</t>
  </si>
  <si>
    <t>~/dsi/Capstone/images/Peak/31135.jpg</t>
  </si>
  <si>
    <t>~/dsi/Capstone/images/Peak/7826.jpg</t>
  </si>
  <si>
    <t>~/dsi/Capstone/images/Peak/7827.jpg</t>
  </si>
  <si>
    <t>~/dsi/Capstone/images/Peak/22269.jpg</t>
  </si>
  <si>
    <t>~/dsi/Capstone/images/Peak/33809.jpg</t>
  </si>
  <si>
    <t>~/dsi/Capstone/images/Peak/33810.jpg</t>
  </si>
  <si>
    <t>~/dsi/Capstone/images/Peak/33811.jpg</t>
  </si>
  <si>
    <t>~/dsi/Capstone/images/Peak/2252.jpg</t>
  </si>
  <si>
    <t>~/dsi/Capstone/images/Peak/8059.jpg</t>
  </si>
  <si>
    <t>~/dsi/Capstone/images/Peak/16941.jpg</t>
  </si>
  <si>
    <t>~/dsi/Capstone/images/Peak/16942.jpg</t>
  </si>
  <si>
    <t>~/dsi/Capstone/images/Peak/16943.jpg</t>
  </si>
  <si>
    <t>~/dsi/Capstone/images/Peak/21445.jpg</t>
  </si>
  <si>
    <t>~/dsi/Capstone/images/Peak/21446.jpg</t>
  </si>
  <si>
    <t>~/dsi/Capstone/images/Peak/21447.jpg</t>
  </si>
  <si>
    <t>~/dsi/Capstone/images/Peak/31240.jpg</t>
  </si>
  <si>
    <t>~/dsi/Capstone/images/Peak/31567.jpg</t>
  </si>
  <si>
    <t>~/dsi/Capstone/images/Peak/31568.jpg</t>
  </si>
  <si>
    <t>~/dsi/Capstone/images/Peak/31569.jpg</t>
  </si>
  <si>
    <t>~/dsi/Capstone/images/Peak/6295.jpg</t>
  </si>
  <si>
    <t>~/dsi/Capstone/images/Peak/6296.jpg</t>
  </si>
  <si>
    <t>~/dsi/Capstone/images/Peak/31692.jpg</t>
  </si>
  <si>
    <t>~/dsi/Capstone/images/Peak/32045.jpg</t>
  </si>
  <si>
    <t>~/dsi/Capstone/images/Peak/32046.jpg</t>
  </si>
  <si>
    <t>~/dsi/Capstone/images/Peak/32047.jpg</t>
  </si>
  <si>
    <t>~/dsi/Capstone/images/Peak/32609.jpg</t>
  </si>
  <si>
    <t>~/dsi/Capstone/images/Peak/32610.jpg</t>
  </si>
  <si>
    <t>~/dsi/Capstone/images/Peak/742.jpg</t>
  </si>
  <si>
    <t>~/dsi/Capstone/images/Peak/26068.jpg</t>
  </si>
  <si>
    <t>~/dsi/Capstone/images/Peak/26075.jpg</t>
  </si>
  <si>
    <t>~/dsi/Capstone/images/Peak/37588.jpg</t>
  </si>
  <si>
    <t>~/dsi/Capstone/images/Peak/37589.jpg</t>
  </si>
  <si>
    <t>~/dsi/Capstone/images/Peak/37590.jpg</t>
  </si>
  <si>
    <t>~/dsi/Capstone/images/Peak/42431.jpg</t>
  </si>
  <si>
    <t>~/dsi/Capstone/images/Peak/4731.jpg</t>
  </si>
  <si>
    <t>~/dsi/Capstone/images/Peak/17471.jpg</t>
  </si>
  <si>
    <t>~/dsi/Capstone/images/Peak/43125.jpg</t>
  </si>
  <si>
    <t>~/dsi/Capstone/images/Peak/32056.jpg</t>
  </si>
  <si>
    <t>~/dsi/Capstone/images/Peak/26230.jpg</t>
  </si>
  <si>
    <t>~/dsi/Capstone/images/Peak/26231.jpg</t>
  </si>
  <si>
    <t>~/dsi/Capstone/images/Peak/38093.jpg</t>
  </si>
  <si>
    <t>~/dsi/Capstone/images/Peak/38094.jpg</t>
  </si>
  <si>
    <t>~/dsi/Capstone/images/Peak/38095.jpg</t>
  </si>
  <si>
    <t>~/dsi/Capstone/images/Peak/30672.jpg</t>
  </si>
  <si>
    <t>~/dsi/Capstone/images/Peak/32098.jpg</t>
  </si>
  <si>
    <t>~/dsi/Capstone/images/Peak/32099.jpg</t>
  </si>
  <si>
    <t>~/dsi/Capstone/images/Peak/32100.jpg</t>
  </si>
  <si>
    <t>~/dsi/Capstone/images/Peak/32101.jpg</t>
  </si>
  <si>
    <t>~/dsi/Capstone/images/Peak/32102.jpg</t>
  </si>
  <si>
    <t>~/dsi/Capstone/images/Peak/752.jpg</t>
  </si>
  <si>
    <t>~/dsi/Capstone/images/Peak/10262.jpg</t>
  </si>
  <si>
    <t>~/dsi/Capstone/images/Peak/10664.jpg</t>
  </si>
  <si>
    <t>~/dsi/Capstone/images/Peak/43120.jpg</t>
  </si>
  <si>
    <t>~/dsi/Capstone/images/Peak/48384.jpg</t>
  </si>
  <si>
    <t>~/dsi/Capstone/images/Peak/756.jpg</t>
  </si>
  <si>
    <t>~/dsi/Capstone/images/Peak/757.jpg</t>
  </si>
  <si>
    <t>~/dsi/Capstone/images/Peak/760.jpg</t>
  </si>
  <si>
    <t>~/dsi/Capstone/images/Peak/7423.jpg</t>
  </si>
  <si>
    <t>~/dsi/Capstone/images/Peak/32786.jpg</t>
  </si>
  <si>
    <t>~/dsi/Capstone/images/Peak/10777.jpg</t>
  </si>
  <si>
    <t>~/dsi/Capstone/images/Peak/10778.jpg</t>
  </si>
  <si>
    <t>~/dsi/Capstone/images/Peak/48229.jpg</t>
  </si>
  <si>
    <t>~/dsi/Capstone/images/Peak/17097.jpg</t>
  </si>
  <si>
    <t>~/dsi/Capstone/images/Peak/31693.jpg</t>
  </si>
  <si>
    <t>~/dsi/Capstone/images/Peak/32606.jpg</t>
  </si>
  <si>
    <t>~/dsi/Capstone/images/Peak/32620.jpg</t>
  </si>
  <si>
    <t>~/dsi/Capstone/images/Peak/765.jpg</t>
  </si>
  <si>
    <t>~/dsi/Capstone/images/Peak/37312.jpg</t>
  </si>
  <si>
    <t>~/dsi/Capstone/images/Peak/37313.jpg</t>
  </si>
  <si>
    <t>~/dsi/Capstone/images/Peak/37314.jpg</t>
  </si>
  <si>
    <t>~/dsi/Capstone/images/Peak/49212.jpg</t>
  </si>
  <si>
    <t>~/dsi/Capstone/images/Peak/2237.jpg</t>
  </si>
  <si>
    <t>~/dsi/Capstone/images/Peak/20426.jpg</t>
  </si>
  <si>
    <t>~/dsi/Capstone/images/Peak/772.jpg</t>
  </si>
  <si>
    <t>~/dsi/Capstone/images/Peak/34994.jpg</t>
  </si>
  <si>
    <t>~/dsi/Capstone/images/Peak/776.jpg</t>
  </si>
  <si>
    <t>~/dsi/Capstone/images/Peak/7317.jpg</t>
  </si>
  <si>
    <t>~/dsi/Capstone/images/Peak/41212.jpg</t>
  </si>
  <si>
    <t>~/dsi/Capstone/images/Peak/779.jpg</t>
  </si>
  <si>
    <t>~/dsi/Capstone/images/Peak/16345.jpg</t>
  </si>
  <si>
    <t>~/dsi/Capstone/images/Peak/4495.jpg</t>
  </si>
  <si>
    <t>~/dsi/Capstone/images/Peak/26098.jpg</t>
  </si>
  <si>
    <t>~/dsi/Capstone/images/Peak/31604.jpg</t>
  </si>
  <si>
    <t>~/dsi/Capstone/images/Peak/31605.jpg</t>
  </si>
  <si>
    <t>~/dsi/Capstone/images/Peak/8066.jpg</t>
  </si>
  <si>
    <t>~/dsi/Capstone/images/Peak/781.jpg</t>
  </si>
  <si>
    <t>~/dsi/Capstone/images/Peak/7451.jpg</t>
  </si>
  <si>
    <t>~/dsi/Capstone/images/Peak/12248.jpg</t>
  </si>
  <si>
    <t>~/dsi/Capstone/images/Peak/38116.jpg</t>
  </si>
  <si>
    <t>~/dsi/Capstone/images/Peak/38117.jpg</t>
  </si>
  <si>
    <t>~/dsi/Capstone/images/Peak/38118.jpg</t>
  </si>
  <si>
    <t>~/dsi/Capstone/images/Peak/38119.jpg</t>
  </si>
  <si>
    <t>~/dsi/Capstone/images/Peak/48239.jpg</t>
  </si>
  <si>
    <t>~/dsi/Capstone/images/Peak/782.jpg</t>
  </si>
  <si>
    <t>~/dsi/Capstone/images/Peak/3444.jpg</t>
  </si>
  <si>
    <t>~/dsi/Capstone/images/Peak/12032.jpg</t>
  </si>
  <si>
    <t>~/dsi/Capstone/images/Peak/12033.jpg</t>
  </si>
  <si>
    <t>~/dsi/Capstone/images/Peak/23049.jpg</t>
  </si>
  <si>
    <t>~/dsi/Capstone/images/Peak/3500.jpg</t>
  </si>
  <si>
    <t>~/dsi/Capstone/images/Peak/5756.jpg</t>
  </si>
  <si>
    <t>~/dsi/Capstone/images/Peak/793.jpg</t>
  </si>
  <si>
    <t>~/dsi/Capstone/images/Peak/7917.jpg</t>
  </si>
  <si>
    <t>~/dsi/Capstone/images/Peak/8979.jpg</t>
  </si>
  <si>
    <t>~/dsi/Capstone/images/Peak/27728.jpg</t>
  </si>
  <si>
    <t>~/dsi/Capstone/images/Peak/3646.jpg</t>
  </si>
  <si>
    <t>~/dsi/Capstone/images/Peak/3647.jpg</t>
  </si>
  <si>
    <t>~/dsi/Capstone/images/Peak/21464.jpg</t>
  </si>
  <si>
    <t>~/dsi/Capstone/images/Peak/21465.jpg</t>
  </si>
  <si>
    <t>~/dsi/Capstone/images/Peak/21466.jpg</t>
  </si>
  <si>
    <t>~/dsi/Capstone/images/Peak/21467.jpg</t>
  </si>
  <si>
    <t>~/dsi/Capstone/images/Peak/796.jpg</t>
  </si>
  <si>
    <t>~/dsi/Capstone/images/Peak/8056.jpg</t>
  </si>
  <si>
    <t>~/dsi/Capstone/images/Peak/11361.jpg</t>
  </si>
  <si>
    <t>~/dsi/Capstone/images/Peak/11362.jpg</t>
  </si>
  <si>
    <t>~/dsi/Capstone/images/Peak/39864.jpg</t>
  </si>
  <si>
    <t>~/dsi/Capstone/images/Peak/26382.jpg</t>
  </si>
  <si>
    <t>~/dsi/Capstone/images/Peak/2448.jpg</t>
  </si>
  <si>
    <t>~/dsi/Capstone/images/Peak/801.jpg</t>
  </si>
  <si>
    <t>~/dsi/Capstone/images/Peak/7075.jpg</t>
  </si>
  <si>
    <t>~/dsi/Capstone/images/Peak/22498.jpg</t>
  </si>
  <si>
    <t>~/dsi/Capstone/images/Peak/804.jpg</t>
  </si>
  <si>
    <t>~/dsi/Capstone/images/Peak/32029.jpg</t>
  </si>
  <si>
    <t>~/dsi/Capstone/images/Peak/37560.jpg</t>
  </si>
  <si>
    <t>~/dsi/Capstone/images/Peak/37561.jpg</t>
  </si>
  <si>
    <t>~/dsi/Capstone/images/Peak/37562.jpg</t>
  </si>
  <si>
    <t>~/dsi/Capstone/images/Peak/38405.jpg</t>
  </si>
  <si>
    <t>~/dsi/Capstone/images/Peak/42561.jpg</t>
  </si>
  <si>
    <t>~/dsi/Capstone/images/Peak/6835.jpg</t>
  </si>
  <si>
    <t>~/dsi/Capstone/images/Peak/820.jpg</t>
  </si>
  <si>
    <t>~/dsi/Capstone/images/Peak/4680.jpg</t>
  </si>
  <si>
    <t>~/dsi/Capstone/images/Peak/4681.jpg</t>
  </si>
  <si>
    <t>~/dsi/Capstone/images/Peak/25904.jpg</t>
  </si>
  <si>
    <t>~/dsi/Capstone/images/Peak/10607.jpg</t>
  </si>
  <si>
    <t>~/dsi/Capstone/images/Peak/10608.jpg</t>
  </si>
  <si>
    <t>~/dsi/Capstone/images/Peak/31657.jpg</t>
  </si>
  <si>
    <t>~/dsi/Capstone/images/Peak/31658.jpg</t>
  </si>
  <si>
    <t>~/dsi/Capstone/images/Peak/38710.jpg</t>
  </si>
  <si>
    <t>~/dsi/Capstone/images/Peak/38711.jpg</t>
  </si>
  <si>
    <t>~/dsi/Capstone/images/Peak/38712.jpg</t>
  </si>
  <si>
    <t>~/dsi/Capstone/images/Peak/38713.jpg</t>
  </si>
  <si>
    <t>~/dsi/Capstone/images/Peak/824.jpg</t>
  </si>
  <si>
    <t>~/dsi/Capstone/images/Peak/31159.jpg</t>
  </si>
  <si>
    <t>~/dsi/Capstone/images/Peak/38443.jpg</t>
  </si>
  <si>
    <t>~/dsi/Capstone/images/Peak/827.jpg</t>
  </si>
  <si>
    <t>~/dsi/Capstone/images/Peak/4679.jpg</t>
  </si>
  <si>
    <t>~/dsi/Capstone/images/Peak/27002.jpg</t>
  </si>
  <si>
    <t>~/dsi/Capstone/images/Peak/27004.jpg</t>
  </si>
  <si>
    <t>~/dsi/Capstone/images/Peak/31664.jpg</t>
  </si>
  <si>
    <t>~/dsi/Capstone/images/Peak/31665.jpg</t>
  </si>
  <si>
    <t>~/dsi/Capstone/images/Peak/31672.jpg</t>
  </si>
  <si>
    <t>~/dsi/Capstone/images/Peak/38617.jpg</t>
  </si>
  <si>
    <t>~/dsi/Capstone/images/Peak/38618.jpg</t>
  </si>
  <si>
    <t>~/dsi/Capstone/images/Peak/837.jpg</t>
  </si>
  <si>
    <t>~/dsi/Capstone/images/Peak/8340.jpg</t>
  </si>
  <si>
    <t>~/dsi/Capstone/images/Peak/17074.jpg</t>
  </si>
  <si>
    <t>~/dsi/Capstone/images/Peak/17075.jpg</t>
  </si>
  <si>
    <t>~/dsi/Capstone/images/Peak/18937.jpg</t>
  </si>
  <si>
    <t>~/dsi/Capstone/images/Peak/19323.jpg</t>
  </si>
  <si>
    <t>~/dsi/Capstone/images/Peak/20735.jpg</t>
  </si>
  <si>
    <t>~/dsi/Capstone/images/Peak/27986.jpg</t>
  </si>
  <si>
    <t>~/dsi/Capstone/images/Peak/16647.jpg</t>
  </si>
  <si>
    <t>~/dsi/Capstone/images/Peak/38885.jpg</t>
  </si>
  <si>
    <t>~/dsi/Capstone/images/Peak/42547.jpg</t>
  </si>
  <si>
    <t>~/dsi/Capstone/images/Peak/42548.jpg</t>
  </si>
  <si>
    <t>~/dsi/Capstone/images/Peak/42549.jpg</t>
  </si>
  <si>
    <t>~/dsi/Capstone/images/Peak/843.jpg</t>
  </si>
  <si>
    <t>~/dsi/Capstone/images/Peak/42006.jpg</t>
  </si>
  <si>
    <t>~/dsi/Capstone/images/Peak/42007.jpg</t>
  </si>
  <si>
    <t>~/dsi/Capstone/images/Peak/42008.jpg</t>
  </si>
  <si>
    <t>~/dsi/Capstone/images/Peak/847.jpg</t>
  </si>
  <si>
    <t>~/dsi/Capstone/images/Peak/7215.jpg</t>
  </si>
  <si>
    <t>~/dsi/Capstone/images/Peak/14181.jpg</t>
  </si>
  <si>
    <t>~/dsi/Capstone/images/Peak/26064.jpg</t>
  </si>
  <si>
    <t>~/dsi/Capstone/images/Peak/42104.jpg</t>
  </si>
  <si>
    <t>~/dsi/Capstone/images/Peak/42846.jpg</t>
  </si>
  <si>
    <t>~/dsi/Capstone/images/Peak/44389.jpg</t>
  </si>
  <si>
    <t>~/dsi/Capstone/images/Peak/849.jpg</t>
  </si>
  <si>
    <t>~/dsi/Capstone/images/Peak/2451.jpg</t>
  </si>
  <si>
    <t>~/dsi/Capstone/images/Peak/4466.jpg</t>
  </si>
  <si>
    <t>~/dsi/Capstone/images/Peak/4737.jpg</t>
  </si>
  <si>
    <t>~/dsi/Capstone/images/Peak/43498.jpg</t>
  </si>
  <si>
    <t>~/dsi/Capstone/images/Peak/15345.jpg</t>
  </si>
  <si>
    <t>~/dsi/Capstone/images/Peak/20670.jpg</t>
  </si>
  <si>
    <t>~/dsi/Capstone/images/Peak/20671.jpg</t>
  </si>
  <si>
    <t>~/dsi/Capstone/images/Peak/26386.jpg</t>
  </si>
  <si>
    <t>~/dsi/Capstone/images/Peak/26463.jpg</t>
  </si>
  <si>
    <t>~/dsi/Capstone/images/Peak/43347.jpg</t>
  </si>
  <si>
    <t>~/dsi/Capstone/images/Peak/43528.jpg</t>
  </si>
  <si>
    <t>~/dsi/Capstone/images/Peak/2453.jpg</t>
  </si>
  <si>
    <t>~/dsi/Capstone/images/Peak/11516.jpg</t>
  </si>
  <si>
    <t>~/dsi/Capstone/images/Peak/11978.jpg</t>
  </si>
  <si>
    <t>~/dsi/Capstone/images/Peak/2332.jpg</t>
  </si>
  <si>
    <t>~/dsi/Capstone/images/Peak/20913.jpg</t>
  </si>
  <si>
    <t>~/dsi/Capstone/images/Peak/20914.jpg</t>
  </si>
  <si>
    <t>~/dsi/Capstone/images/Peak/42100.jpg</t>
  </si>
  <si>
    <t>~/dsi/Capstone/images/Peak/42101.jpg</t>
  </si>
  <si>
    <t>~/dsi/Capstone/images/Peak/7422.jpg</t>
  </si>
  <si>
    <t>~/dsi/Capstone/images/Peak/12068.jpg</t>
  </si>
  <si>
    <t>~/dsi/Capstone/images/Peak/35081.jpg</t>
  </si>
  <si>
    <t>~/dsi/Capstone/images/Peak/43867.jpg</t>
  </si>
  <si>
    <t>~/dsi/Capstone/images/Peak/862.jpg</t>
  </si>
  <si>
    <t>~/dsi/Capstone/images/Peak/22341.jpg</t>
  </si>
  <si>
    <t>~/dsi/Capstone/images/Peak/31832.jpg</t>
  </si>
  <si>
    <t>~/dsi/Capstone/images/Peak/37474.jpg</t>
  </si>
  <si>
    <t>~/dsi/Capstone/images/Peak/42307.jpg</t>
  </si>
  <si>
    <t>~/dsi/Capstone/images/Peak/42315.jpg</t>
  </si>
  <si>
    <t>~/dsi/Capstone/images/Peak/42360.jpg</t>
  </si>
  <si>
    <t>~/dsi/Capstone/images/Peak/42361.jpg</t>
  </si>
  <si>
    <t>~/dsi/Capstone/images/Peak/32235.jpg</t>
  </si>
  <si>
    <t>~/dsi/Capstone/images/Peak/30674.jpg</t>
  </si>
  <si>
    <t>~/dsi/Capstone/images/Peak/32105.jpg</t>
  </si>
  <si>
    <t>~/dsi/Capstone/images/Peak/32106.jpg</t>
  </si>
  <si>
    <t>~/dsi/Capstone/images/Peak/32107.jpg</t>
  </si>
  <si>
    <t>~/dsi/Capstone/images/Peak/874.jpg</t>
  </si>
  <si>
    <t>~/dsi/Capstone/images/Peak/26616.jpg</t>
  </si>
  <si>
    <t>~/dsi/Capstone/images/Peak/27334.jpg</t>
  </si>
  <si>
    <t>~/dsi/Capstone/images/Peak/4730.jpg</t>
  </si>
  <si>
    <t>~/dsi/Capstone/images/Peak/17467.jpg</t>
  </si>
  <si>
    <t>~/dsi/Capstone/images/Peak/878.jpg</t>
  </si>
  <si>
    <t>~/dsi/Capstone/images/Peak/21550.jpg</t>
  </si>
  <si>
    <t>~/dsi/Capstone/images/Peak/31971.jpg</t>
  </si>
  <si>
    <t>~/dsi/Capstone/images/Peak/31972.jpg</t>
  </si>
  <si>
    <t>~/dsi/Capstone/images/Peak/32237.jpg</t>
  </si>
  <si>
    <t>~/dsi/Capstone/images/Peak/42277.jpg</t>
  </si>
  <si>
    <t>~/dsi/Capstone/images/Peak/42345.jpg</t>
  </si>
  <si>
    <t>~/dsi/Capstone/images/Peak/879.jpg</t>
  </si>
  <si>
    <t>~/dsi/Capstone/images/Peak/12026.jpg</t>
  </si>
  <si>
    <t>~/dsi/Capstone/images/Peak/12027.jpg</t>
  </si>
  <si>
    <t>~/dsi/Capstone/images/Peak/15428.jpg</t>
  </si>
  <si>
    <t>~/dsi/Capstone/images/Peak/23944.jpg</t>
  </si>
  <si>
    <t>~/dsi/Capstone/images/Peak/23945.jpg</t>
  </si>
  <si>
    <t>~/dsi/Capstone/images/Peak/34793.jpg</t>
  </si>
  <si>
    <t>~/dsi/Capstone/images/Peak/3485.jpg</t>
  </si>
  <si>
    <t>~/dsi/Capstone/images/Peak/6921.jpg</t>
  </si>
  <si>
    <t>~/dsi/Capstone/images/Peak/25839.jpg</t>
  </si>
  <si>
    <t>~/dsi/Capstone/images/Peak/31218.jpg</t>
  </si>
  <si>
    <t>~/dsi/Capstone/images/Peak/31586.jpg</t>
  </si>
  <si>
    <t>~/dsi/Capstone/images/Peak/10605.jpg</t>
  </si>
  <si>
    <t>~/dsi/Capstone/images/Peak/38707.jpg</t>
  </si>
  <si>
    <t>~/dsi/Capstone/images/Peak/38709.jpg</t>
  </si>
  <si>
    <t>~/dsi/Capstone/images/Peak/42491.jpg</t>
  </si>
  <si>
    <t>~/dsi/Capstone/images/Peak/42492.jpg</t>
  </si>
  <si>
    <t>~/dsi/Capstone/images/Peak/20422.jpg</t>
  </si>
  <si>
    <t>~/dsi/Capstone/images/Peak/31674.jpg</t>
  </si>
  <si>
    <t>~/dsi/Capstone/images/Peak/31675.jpg</t>
  </si>
  <si>
    <t>~/dsi/Capstone/images/Peak/31677.jpg</t>
  </si>
  <si>
    <t>~/dsi/Capstone/images/Peak/38606.jpg</t>
  </si>
  <si>
    <t>~/dsi/Capstone/images/Peak/38607.jpg</t>
  </si>
  <si>
    <t>~/dsi/Capstone/images/Peak/38608.jpg</t>
  </si>
  <si>
    <t>~/dsi/Capstone/images/Peak/2457.jpg</t>
  </si>
  <si>
    <t>~/dsi/Capstone/images/Peak/38619.jpg</t>
  </si>
  <si>
    <t>~/dsi/Capstone/images/Peak/889.jpg</t>
  </si>
  <si>
    <t>~/dsi/Capstone/images/Peak/7819.jpg</t>
  </si>
  <si>
    <t>~/dsi/Capstone/images/Peak/37069.jpg</t>
  </si>
  <si>
    <t>~/dsi/Capstone/images/Peak/38920.jpg</t>
  </si>
  <si>
    <t>~/dsi/Capstone/images/Peak/4198.jpg</t>
  </si>
  <si>
    <t>~/dsi/Capstone/images/Peak/16346.jpg</t>
  </si>
  <si>
    <t>~/dsi/Capstone/images/Peak/7989.jpg</t>
  </si>
  <si>
    <t>~/dsi/Capstone/images/Peak/23158.jpg</t>
  </si>
  <si>
    <t>~/dsi/Capstone/images/Peak/29565.jpg</t>
  </si>
  <si>
    <t>~/dsi/Capstone/images/Peak/16645.jpg</t>
  </si>
  <si>
    <t>~/dsi/Capstone/images/Peak/42543.jpg</t>
  </si>
  <si>
    <t>~/dsi/Capstone/images/Peak/42544.jpg</t>
  </si>
  <si>
    <t>~/dsi/Capstone/images/Peak/42545.jpg</t>
  </si>
  <si>
    <t>~/dsi/Capstone/images/Peak/42546.jpg</t>
  </si>
  <si>
    <t>~/dsi/Capstone/images/Peak/30613.jpg</t>
  </si>
  <si>
    <t>~/dsi/Capstone/images/Peak/30614.jpg</t>
  </si>
  <si>
    <t>~/dsi/Capstone/images/Peak/35904.jpg</t>
  </si>
  <si>
    <t>~/dsi/Capstone/images/Peak/35905.jpg</t>
  </si>
  <si>
    <t>~/dsi/Capstone/images/Peak/20432.jpg</t>
  </si>
  <si>
    <t>~/dsi/Capstone/images/Peak/31673.jpg</t>
  </si>
  <si>
    <t>~/dsi/Capstone/images/Peak/31678.jpg</t>
  </si>
  <si>
    <t>~/dsi/Capstone/images/Peak/38609.jpg</t>
  </si>
  <si>
    <t>~/dsi/Capstone/images/Peak/38610.jpg</t>
  </si>
  <si>
    <t>~/dsi/Capstone/images/Peak/38611.jpg</t>
  </si>
  <si>
    <t>~/dsi/Capstone/images/Peak/38612.jpg</t>
  </si>
  <si>
    <t>~/dsi/Capstone/images/Peak/38613.jpg</t>
  </si>
  <si>
    <t>~/dsi/Capstone/images/Peak/30020.jpg</t>
  </si>
  <si>
    <t>~/dsi/Capstone/images/Peak/30021.jpg</t>
  </si>
  <si>
    <t>~/dsi/Capstone/images/Peak/38455.jpg</t>
  </si>
  <si>
    <t>~/dsi/Capstone/images/Peak/38456.jpg</t>
  </si>
  <si>
    <t>~/dsi/Capstone/images/Peak/38522.jpg</t>
  </si>
  <si>
    <t>~/dsi/Capstone/images/Peak/43067.jpg</t>
  </si>
  <si>
    <t>~/dsi/Capstone/images/Peak/43068.jpg</t>
  </si>
  <si>
    <t>~/dsi/Capstone/images/Peak/11260.jpg</t>
  </si>
  <si>
    <t>~/dsi/Capstone/images/Peak/23271.jpg</t>
  </si>
  <si>
    <t>~/dsi/Capstone/images/Peak/16945.jpg</t>
  </si>
  <si>
    <t>~/dsi/Capstone/images/Peak/38314.jpg</t>
  </si>
  <si>
    <t>~/dsi/Capstone/images/Peak/42143.jpg</t>
  </si>
  <si>
    <t>~/dsi/Capstone/images/Peak/42325.jpg</t>
  </si>
  <si>
    <t>~/dsi/Capstone/images/Peak/42364.jpg</t>
  </si>
  <si>
    <t>~/dsi/Capstone/images/Peak/43358.jpg</t>
  </si>
  <si>
    <t>~/dsi/Capstone/images/Peak/43359.jpg</t>
  </si>
  <si>
    <t>~/dsi/Capstone/images/Peak/31421.jpg</t>
  </si>
  <si>
    <t>~/dsi/Capstone/images/Peak/31422.jpg</t>
  </si>
  <si>
    <t>~/dsi/Capstone/images/Peak/31423.jpg</t>
  </si>
  <si>
    <t>~/dsi/Capstone/images/Peak/31424.jpg</t>
  </si>
  <si>
    <t>~/dsi/Capstone/images/Peak/37472.jpg</t>
  </si>
  <si>
    <t>~/dsi/Capstone/images/Peak/38316.jpg</t>
  </si>
  <si>
    <t>~/dsi/Capstone/images/Peak/42146.jpg</t>
  </si>
  <si>
    <t>~/dsi/Capstone/images/Peak/42317.jpg</t>
  </si>
  <si>
    <t>~/dsi/Capstone/images/Peak/42359.jpg</t>
  </si>
  <si>
    <t>~/dsi/Capstone/images/Peak/43049.jpg</t>
  </si>
  <si>
    <t>~/dsi/Capstone/images/Peak/11026.jpg</t>
  </si>
  <si>
    <t>~/dsi/Capstone/images/Peak/43324.jpg</t>
  </si>
  <si>
    <t>~/dsi/Capstone/images/Peak/25494.jpg</t>
  </si>
  <si>
    <t>~/dsi/Capstone/images/Peak/25495.jpg</t>
  </si>
  <si>
    <t>~/dsi/Capstone/images/Peak/25984.jpg</t>
  </si>
  <si>
    <t>~/dsi/Capstone/images/Peak/42009.jpg</t>
  </si>
  <si>
    <t>~/dsi/Capstone/images/Peak/42010.jpg</t>
  </si>
  <si>
    <t>~/dsi/Capstone/images/Peak/916.jpg</t>
  </si>
  <si>
    <t>~/dsi/Capstone/images/Peak/2805.jpg</t>
  </si>
  <si>
    <t>~/dsi/Capstone/images/Peak/6934.jpg</t>
  </si>
  <si>
    <t>~/dsi/Capstone/images/Peak/7027.jpg</t>
  </si>
  <si>
    <t>~/dsi/Capstone/images/Peak/7902.jpg</t>
  </si>
  <si>
    <t>~/dsi/Capstone/images/Peak/33696.jpg</t>
  </si>
  <si>
    <t>~/dsi/Capstone/images/Peak/7450.jpg</t>
  </si>
  <si>
    <t>~/dsi/Capstone/images/Peak/38131.jpg</t>
  </si>
  <si>
    <t>~/dsi/Capstone/images/Peak/42019.jpg</t>
  </si>
  <si>
    <t>~/dsi/Capstone/images/Peak/48233.jpg</t>
  </si>
  <si>
    <t>~/dsi/Capstone/images/Peak/38136.jpg</t>
  </si>
  <si>
    <t>~/dsi/Capstone/images/Peak/37569.jpg</t>
  </si>
  <si>
    <t>~/dsi/Capstone/images/Peak/37570.jpg</t>
  </si>
  <si>
    <t>~/dsi/Capstone/images/Peak/37571.jpg</t>
  </si>
  <si>
    <t>~/dsi/Capstone/images/Peak/2639.jpg</t>
  </si>
  <si>
    <t>~/dsi/Capstone/images/Peak/7618.jpg</t>
  </si>
  <si>
    <t>~/dsi/Capstone/images/Peak/42552.jpg</t>
  </si>
  <si>
    <t>~/dsi/Capstone/images/Peak/42680.jpg</t>
  </si>
  <si>
    <t>~/dsi/Capstone/images/Peak/41185.jpg</t>
  </si>
  <si>
    <t>~/dsi/Capstone/images/Peak/43186.jpg</t>
  </si>
  <si>
    <t>~/dsi/Capstone/images/Peak/48389.jpg</t>
  </si>
  <si>
    <t>~/dsi/Capstone/images/Peak/49052.jpg</t>
  </si>
  <si>
    <t>~/dsi/Capstone/images/Peak/3497.jpg</t>
  </si>
  <si>
    <t>~/dsi/Capstone/images/Peak/4665.jpg</t>
  </si>
  <si>
    <t>~/dsi/Capstone/images/Peak/4666.jpg</t>
  </si>
  <si>
    <t>~/dsi/Capstone/images/Peak/4667.jpg</t>
  </si>
  <si>
    <t>~/dsi/Capstone/images/Peak/15339.jpg</t>
  </si>
  <si>
    <t>~/dsi/Capstone/images/Peak/26834.jpg</t>
  </si>
  <si>
    <t>~/dsi/Capstone/images/Peak/29328.jpg</t>
  </si>
  <si>
    <t>~/dsi/Capstone/images/Peak/23272.jpg</t>
  </si>
  <si>
    <t>~/dsi/Capstone/images/Peak/4664.jpg</t>
  </si>
  <si>
    <t>~/dsi/Capstone/images/Peak/6823.jpg</t>
  </si>
  <si>
    <t>~/dsi/Capstone/images/Peak/8147.jpg</t>
  </si>
  <si>
    <t>~/dsi/Capstone/images/Peak/11941.jpg</t>
  </si>
  <si>
    <t>~/dsi/Capstone/images/Peak/22396.jpg</t>
  </si>
  <si>
    <t>~/dsi/Capstone/images/Peak/24842.jpg</t>
  </si>
  <si>
    <t>~/dsi/Capstone/images/Peak/16404.jpg</t>
  </si>
  <si>
    <t>~/dsi/Capstone/images/Peak/28003.jpg</t>
  </si>
  <si>
    <t>~/dsi/Capstone/images/Peak/28004.jpg</t>
  </si>
  <si>
    <t>~/dsi/Capstone/images/Peak/33864.jpg</t>
  </si>
  <si>
    <t>~/dsi/Capstone/images/Peak/33865.jpg</t>
  </si>
  <si>
    <t>~/dsi/Capstone/images/Peak/33866.jpg</t>
  </si>
  <si>
    <t>~/dsi/Capstone/images/Peak/2638.jpg</t>
  </si>
  <si>
    <t>~/dsi/Capstone/images/Peak/7541.jpg</t>
  </si>
  <si>
    <t>~/dsi/Capstone/images/Peak/26651.jpg</t>
  </si>
  <si>
    <t>~/dsi/Capstone/images/Peak/38319.jpg</t>
  </si>
  <si>
    <t>~/dsi/Capstone/images/Peak/38323.jpg</t>
  </si>
  <si>
    <t>~/dsi/Capstone/images/Peak/38326.jpg</t>
  </si>
  <si>
    <t>~/dsi/Capstone/images/Peak/42149.jpg</t>
  </si>
  <si>
    <t>~/dsi/Capstone/images/Peak/43363.jpg</t>
  </si>
  <si>
    <t>~/dsi/Capstone/images/Peak/43364.jpg</t>
  </si>
  <si>
    <t>~/dsi/Capstone/images/Peak/49078.jpg</t>
  </si>
  <si>
    <t>~/dsi/Capstone/images/Peak/49079.jpg</t>
  </si>
  <si>
    <t>~/dsi/Capstone/images/Peak/4092.jpg</t>
  </si>
  <si>
    <t>~/dsi/Capstone/images/Peak/37131.jpg</t>
  </si>
  <si>
    <t>~/dsi/Capstone/images/Peak/43114.jpg</t>
  </si>
  <si>
    <t>~/dsi/Capstone/images/Peak/25590.jpg</t>
  </si>
  <si>
    <t>~/dsi/Capstone/images/Peak/25983.jpg</t>
  </si>
  <si>
    <t>~/dsi/Capstone/images/Peak/42011.jpg</t>
  </si>
  <si>
    <t>~/dsi/Capstone/images/Peak/42012.jpg</t>
  </si>
  <si>
    <t>~/dsi/Capstone/images/Peak/42013.jpg</t>
  </si>
  <si>
    <t>~/dsi/Capstone/images/Peak/28500.jpg</t>
  </si>
  <si>
    <t>~/dsi/Capstone/images/Peak/28502.jpg</t>
  </si>
  <si>
    <t>~/dsi/Capstone/images/Peak/31139.jpg</t>
  </si>
  <si>
    <t>~/dsi/Capstone/images/Peak/27001.jpg</t>
  </si>
  <si>
    <t>~/dsi/Capstone/images/Peak/25496.jpg</t>
  </si>
  <si>
    <t>~/dsi/Capstone/images/Peak/25985.jpg</t>
  </si>
  <si>
    <t>~/dsi/Capstone/images/Peak/42014.jpg</t>
  </si>
  <si>
    <t>~/dsi/Capstone/images/Peak/42015.jpg</t>
  </si>
  <si>
    <t>~/dsi/Capstone/images/Peak/5170.jpg</t>
  </si>
  <si>
    <t>~/dsi/Capstone/images/Peak/5979.jpg</t>
  </si>
  <si>
    <t>~/dsi/Capstone/images/Peak/16966.jpg</t>
  </si>
  <si>
    <t>~/dsi/Capstone/images/Peak/7683.jpg</t>
  </si>
  <si>
    <t>~/dsi/Capstone/images/Peak/23034.jpg</t>
  </si>
  <si>
    <t>~/dsi/Capstone/images/Peak/23035.jpg</t>
  </si>
  <si>
    <t>~/dsi/Capstone/images/Peak/16657.jpg</t>
  </si>
  <si>
    <t>~/dsi/Capstone/images/Peak/16658.jpg</t>
  </si>
  <si>
    <t>~/dsi/Capstone/images/Peak/20976.jpg</t>
  </si>
  <si>
    <t>~/dsi/Capstone/images/Peak/23228.jpg</t>
  </si>
  <si>
    <t>~/dsi/Capstone/images/Peak/3571.jpg</t>
  </si>
  <si>
    <t>~/dsi/Capstone/images/Peak/6684.jpg</t>
  </si>
  <si>
    <t>~/dsi/Capstone/images/Peak/7488.jpg</t>
  </si>
  <si>
    <t>~/dsi/Capstone/images/Peak/7628.jpg</t>
  </si>
  <si>
    <t>~/dsi/Capstone/images/Peak/27566.jpg</t>
  </si>
  <si>
    <t>~/dsi/Capstone/images/Peak/4000.jpg</t>
  </si>
  <si>
    <t>~/dsi/Capstone/images/Peak/22837.jpg</t>
  </si>
  <si>
    <t>~/dsi/Capstone/images/Peak/22838.jpg</t>
  </si>
  <si>
    <t>~/dsi/Capstone/images/Peak/28025.jpg</t>
  </si>
  <si>
    <t>~/dsi/Capstone/images/Peak/36883.jpg</t>
  </si>
  <si>
    <t>~/dsi/Capstone/images/Peak/4184.jpg</t>
  </si>
  <si>
    <t>~/dsi/Capstone/images/Peak/25794.jpg</t>
  </si>
  <si>
    <t>~/dsi/Capstone/images/Peak/28002.jpg</t>
  </si>
  <si>
    <t>~/dsi/Capstone/images/Peak/10601.jpg</t>
  </si>
  <si>
    <t>~/dsi/Capstone/images/Peak/10602.jpg</t>
  </si>
  <si>
    <t>~/dsi/Capstone/images/Peak/31659.jpg</t>
  </si>
  <si>
    <t>~/dsi/Capstone/images/Peak/31660.jpg</t>
  </si>
  <si>
    <t>~/dsi/Capstone/images/Peak/38718.jpg</t>
  </si>
  <si>
    <t>~/dsi/Capstone/images/Peak/38719.jpg</t>
  </si>
  <si>
    <t>~/dsi/Capstone/images/Peak/43847.jpg</t>
  </si>
  <si>
    <t>~/dsi/Capstone/images/Peak/48680.jpg</t>
  </si>
  <si>
    <t>~/dsi/Capstone/images/Peak/48681.jpg</t>
  </si>
  <si>
    <t>~/dsi/Capstone/images/Peak/48682.jpg</t>
  </si>
  <si>
    <t>~/dsi/Capstone/images/Peak/965.jpg</t>
  </si>
  <si>
    <t>~/dsi/Capstone/images/Peak/17059.jpg</t>
  </si>
  <si>
    <t>~/dsi/Capstone/images/Peak/3734.jpg</t>
  </si>
  <si>
    <t>~/dsi/Capstone/images/Peak/44099.jpg</t>
  </si>
  <si>
    <t>~/dsi/Capstone/images/Peak/3507.jpg</t>
  </si>
  <si>
    <t>~/dsi/Capstone/images/Peak/28504.jpg</t>
  </si>
  <si>
    <t>~/dsi/Capstone/images/Peak/28505.jpg</t>
  </si>
  <si>
    <t>~/dsi/Capstone/images/Peak/28506.jpg</t>
  </si>
  <si>
    <t>~/dsi/Capstone/images/Peak/25349.jpg</t>
  </si>
  <si>
    <t>~/dsi/Capstone/images/Peak/42419.jpg</t>
  </si>
  <si>
    <t>~/dsi/Capstone/images/Peak/969.jpg</t>
  </si>
  <si>
    <t>~/dsi/Capstone/images/Peak/2227.jpg</t>
  </si>
  <si>
    <t>~/dsi/Capstone/images/Peak/2284.jpg</t>
  </si>
  <si>
    <t>~/dsi/Capstone/images/Peak/5913.jpg</t>
  </si>
  <si>
    <t>~/dsi/Capstone/images/Peak/15078.jpg</t>
  </si>
  <si>
    <t>~/dsi/Capstone/images/Peak/33061.jpg</t>
  </si>
  <si>
    <t>~/dsi/Capstone/images/Peak/44357.jpg</t>
  </si>
  <si>
    <t>~/dsi/Capstone/images/Peak/4255.jpg</t>
  </si>
  <si>
    <t>~/dsi/Capstone/images/Peak/16659.jpg</t>
  </si>
  <si>
    <t>~/dsi/Capstone/images/Peak/20977.jpg</t>
  </si>
  <si>
    <t>~/dsi/Capstone/images/Peak/5088.jpg</t>
  </si>
  <si>
    <t>~/dsi/Capstone/images/Peak/21182.jpg</t>
  </si>
  <si>
    <t>~/dsi/Capstone/images/Peak/21438.jpg</t>
  </si>
  <si>
    <t>~/dsi/Capstone/images/Peak/32324.jpg</t>
  </si>
  <si>
    <t>~/dsi/Capstone/images/Peak/32325.jpg</t>
  </si>
  <si>
    <t>~/dsi/Capstone/images/Peak/37489.jpg</t>
  </si>
  <si>
    <t>~/dsi/Capstone/images/Peak/37490.jpg</t>
  </si>
  <si>
    <t>~/dsi/Capstone/images/Peak/37491.jpg</t>
  </si>
  <si>
    <t>~/dsi/Capstone/images/Peak/3640.jpg</t>
  </si>
  <si>
    <t>~/dsi/Capstone/images/Peak/7014.jpg</t>
  </si>
  <si>
    <t>~/dsi/Capstone/images/Peak/7015.jpg</t>
  </si>
  <si>
    <t>~/dsi/Capstone/images/Peak/21471.jpg</t>
  </si>
  <si>
    <t>~/dsi/Capstone/images/Peak/8988.jpg</t>
  </si>
  <si>
    <t>~/dsi/Capstone/images/Peak/23037.jpg</t>
  </si>
  <si>
    <t>~/dsi/Capstone/images/Peak/23292.jpg</t>
  </si>
  <si>
    <t>~/dsi/Capstone/images/Peak/25842.jpg</t>
  </si>
  <si>
    <t>~/dsi/Capstone/images/Peak/976.jpg</t>
  </si>
  <si>
    <t>~/dsi/Capstone/images/Peak/7421.jpg</t>
  </si>
  <si>
    <t>~/dsi/Capstone/images/Peak/8435.jpg</t>
  </si>
  <si>
    <t>~/dsi/Capstone/images/Peak/23084.jpg</t>
  </si>
  <si>
    <t>~/dsi/Capstone/images/Peak/21551.jpg</t>
  </si>
  <si>
    <t>~/dsi/Capstone/images/Peak/42275.jpg</t>
  </si>
  <si>
    <t>~/dsi/Capstone/images/Peak/42342.jpg</t>
  </si>
  <si>
    <t>~/dsi/Capstone/images/Peak/43151.jpg</t>
  </si>
  <si>
    <t>~/dsi/Capstone/images/Peak/31418.jpg</t>
  </si>
  <si>
    <t>~/dsi/Capstone/images/Peak/31419.jpg</t>
  </si>
  <si>
    <t>~/dsi/Capstone/images/Peak/31420.jpg</t>
  </si>
  <si>
    <t>~/dsi/Capstone/images/Peak/7012.jpg</t>
  </si>
  <si>
    <t>~/dsi/Capstone/images/Peak/7013.jpg</t>
  </si>
  <si>
    <t>~/dsi/Capstone/images/Peak/31828.jpg</t>
  </si>
  <si>
    <t>~/dsi/Capstone/images/Peak/40502.jpg</t>
  </si>
  <si>
    <t>~/dsi/Capstone/images/Peak/43147.jpg</t>
  </si>
  <si>
    <t>~/dsi/Capstone/images/Peak/2414.jpg</t>
  </si>
  <si>
    <t>~/dsi/Capstone/images/Peak/3813.jpg</t>
  </si>
  <si>
    <t>~/dsi/Capstone/images/Peak/49067.jpg</t>
  </si>
  <si>
    <t>~/dsi/Capstone/images/Peak/7401.jpg</t>
  </si>
  <si>
    <t>~/dsi/Capstone/images/Peak/1010.jpg</t>
  </si>
  <si>
    <t>~/dsi/Capstone/images/Peak/16142.jpg</t>
  </si>
  <si>
    <t>~/dsi/Capstone/images/Peak/32784.jpg</t>
  </si>
  <si>
    <t>~/dsi/Capstone/images/Peak/5390.jpg</t>
  </si>
  <si>
    <t>~/dsi/Capstone/images/Peak/7537.jpg</t>
  </si>
  <si>
    <t>~/dsi/Capstone/images/Peak/10493.jpg</t>
  </si>
  <si>
    <t>~/dsi/Capstone/images/Peak/10494.jpg</t>
  </si>
  <si>
    <t>~/dsi/Capstone/images/Peak/21753.jpg</t>
  </si>
  <si>
    <t>~/dsi/Capstone/images/Peak/31626.jpg</t>
  </si>
  <si>
    <t>~/dsi/Capstone/images/Peak/31627.jpg</t>
  </si>
  <si>
    <t>~/dsi/Capstone/images/Peak/38582.jpg</t>
  </si>
  <si>
    <t>~/dsi/Capstone/images/Peak/25986.jpg</t>
  </si>
  <si>
    <t>~/dsi/Capstone/images/Peak/38458.jpg</t>
  </si>
  <si>
    <t>~/dsi/Capstone/images/Peak/41986.jpg</t>
  </si>
  <si>
    <t>~/dsi/Capstone/images/Peak/1017.jpg</t>
  </si>
  <si>
    <t>~/dsi/Capstone/images/Peak/6917.jpg</t>
  </si>
  <si>
    <t>~/dsi/Capstone/images/Peak/6918.jpg</t>
  </si>
  <si>
    <t>~/dsi/Capstone/images/Peak/6919.jpg</t>
  </si>
  <si>
    <t>~/dsi/Capstone/images/Peak/17320.jpg</t>
  </si>
  <si>
    <t>~/dsi/Capstone/images/Peak/17321.jpg</t>
  </si>
  <si>
    <t>~/dsi/Capstone/images/Peak/17322.jpg</t>
  </si>
  <si>
    <t>~/dsi/Capstone/images/Peak/48847.jpg</t>
  </si>
  <si>
    <t>~/dsi/Capstone/images/Peak/5738.jpg</t>
  </si>
  <si>
    <t>~/dsi/Capstone/images/Peak/5739.jpg</t>
  </si>
  <si>
    <t>~/dsi/Capstone/images/Peak/5894.jpg</t>
  </si>
  <si>
    <t>~/dsi/Capstone/images/Peak/25449.jpg</t>
  </si>
  <si>
    <t>~/dsi/Capstone/images/Peak/25451.jpg</t>
  </si>
  <si>
    <t>~/dsi/Capstone/images/Peak/49087.jpg</t>
  </si>
  <si>
    <t>~/dsi/Capstone/images/Peak/49088.jpg</t>
  </si>
  <si>
    <t>~/dsi/Capstone/images/Peak/1032.jpg</t>
  </si>
  <si>
    <t>~/dsi/Capstone/images/Peak/7667.jpg</t>
  </si>
  <si>
    <t>~/dsi/Capstone/images/Peak/7668.jpg</t>
  </si>
  <si>
    <t>~/dsi/Capstone/images/Peak/18195.jpg</t>
  </si>
  <si>
    <t>~/dsi/Capstone/images/Peak/26536.jpg</t>
  </si>
  <si>
    <t>~/dsi/Capstone/images/Peak/3597.jpg</t>
  </si>
  <si>
    <t>~/dsi/Capstone/images/Peak/5690.jpg</t>
  </si>
  <si>
    <t>~/dsi/Capstone/images/Peak/6258.jpg</t>
  </si>
  <si>
    <t>~/dsi/Capstone/images/Peak/23627.jpg</t>
  </si>
  <si>
    <t>~/dsi/Capstone/images/Peak/43156.jpg</t>
  </si>
  <si>
    <t>~/dsi/Capstone/images/Peak/25856.jpg</t>
  </si>
  <si>
    <t>~/dsi/Capstone/images/Peak/26658.jpg</t>
  </si>
  <si>
    <t>~/dsi/Capstone/images/Peak/20783.jpg</t>
  </si>
  <si>
    <t>~/dsi/Capstone/images/Peak/28023.jpg</t>
  </si>
  <si>
    <t>~/dsi/Capstone/images/Peak/28024.jpg</t>
  </si>
  <si>
    <t>~/dsi/Capstone/images/Peak/1045.jpg</t>
  </si>
  <si>
    <t>~/dsi/Capstone/images/Peak/6911.jpg</t>
  </si>
  <si>
    <t>~/dsi/Capstone/images/Peak/7011.jpg</t>
  </si>
  <si>
    <t>~/dsi/Capstone/images/Peak/26610.jpg</t>
  </si>
  <si>
    <t>~/dsi/Capstone/images/Peak/43628.jpg</t>
  </si>
  <si>
    <t>~/dsi/Capstone/images/Peak/43629.jpg</t>
  </si>
  <si>
    <t>~/dsi/Capstone/images/Peak/43630.jpg</t>
  </si>
  <si>
    <t>~/dsi/Capstone/images/Peak/22537.jpg</t>
  </si>
  <si>
    <t>~/dsi/Capstone/images/Peak/6910.jpg</t>
  </si>
  <si>
    <t>~/dsi/Capstone/images/Peak/25598.jpg</t>
  </si>
  <si>
    <t>~/dsi/Capstone/images/Peak/25600.jpg</t>
  </si>
  <si>
    <t>~/dsi/Capstone/images/Peak/25601.jpg</t>
  </si>
  <si>
    <t>~/dsi/Capstone/images/Peak/26609.jpg</t>
  </si>
  <si>
    <t>~/dsi/Capstone/images/Peak/43631.jpg</t>
  </si>
  <si>
    <t>~/dsi/Capstone/images/Peak/43632.jpg</t>
  </si>
  <si>
    <t>~/dsi/Capstone/images/Peak/43146.jpg</t>
  </si>
  <si>
    <t>~/dsi/Capstone/images/Peak/32661.jpg</t>
  </si>
  <si>
    <t>~/dsi/Capstone/images/Peak/35514.jpg</t>
  </si>
  <si>
    <t>~/dsi/Capstone/images/Peak/43096.jpg</t>
  </si>
  <si>
    <t>~/dsi/Capstone/images/Peak/10761.jpg</t>
  </si>
  <si>
    <t>~/dsi/Capstone/images/Peak/34052.jpg</t>
  </si>
  <si>
    <t>~/dsi/Capstone/images/Peak/48230.jpg</t>
  </si>
  <si>
    <t>~/dsi/Capstone/images/Peak/22328.jpg</t>
  </si>
  <si>
    <t>~/dsi/Capstone/images/Peak/22538.jpg</t>
  </si>
  <si>
    <t>~/dsi/Capstone/images/Peak/43611.jpg</t>
  </si>
  <si>
    <t>~/dsi/Capstone/images/Peak/43612.jpg</t>
  </si>
  <si>
    <t>~/dsi/Capstone/images/Peak/1087.jpg</t>
  </si>
  <si>
    <t>~/dsi/Capstone/images/Peak/7065.jpg</t>
  </si>
  <si>
    <t>~/dsi/Capstone/images/Peak/7066.jpg</t>
  </si>
  <si>
    <t>~/dsi/Capstone/images/Peak/8048.jpg</t>
  </si>
  <si>
    <t>~/dsi/Capstone/images/Peak/11465.jpg</t>
  </si>
  <si>
    <t>~/dsi/Capstone/images/Peak/38390.jpg</t>
  </si>
  <si>
    <t>~/dsi/Capstone/images/Peak/38391.jpg</t>
  </si>
  <si>
    <t>~/dsi/Capstone/images/Peak/38392.jpg</t>
  </si>
  <si>
    <t>~/dsi/Capstone/images/Peak/48111.jpg</t>
  </si>
  <si>
    <t>~/dsi/Capstone/images/Peak/1093.jpg</t>
  </si>
  <si>
    <t>~/dsi/Capstone/images/Peak/7170.jpg</t>
  </si>
  <si>
    <t>~/dsi/Capstone/images/Peak/7528.jpg</t>
  </si>
  <si>
    <t>~/dsi/Capstone/images/Peak/9889.jpg</t>
  </si>
  <si>
    <t>~/dsi/Capstone/images/Peak/11168.jpg</t>
  </si>
  <si>
    <t>~/dsi/Capstone/images/Peak/25678.jpg</t>
  </si>
  <si>
    <t>~/dsi/Capstone/images/Peak/25679.jpg</t>
  </si>
  <si>
    <t>~/dsi/Capstone/images/Peak/39423.jpg</t>
  </si>
  <si>
    <t>~/dsi/Capstone/images/Peak/30562.jpg</t>
  </si>
  <si>
    <t>~/dsi/Capstone/images/Peak/32170.jpg</t>
  </si>
  <si>
    <t>~/dsi/Capstone/images/Peak/1104.jpg</t>
  </si>
  <si>
    <t>~/dsi/Capstone/images/Peak/6199.jpg</t>
  </si>
  <si>
    <t>~/dsi/Capstone/images/Peak/6200.jpg</t>
  </si>
  <si>
    <t>~/dsi/Capstone/images/Peak/27937.jpg</t>
  </si>
  <si>
    <t>~/dsi/Capstone/images/Peak/27938.jpg</t>
  </si>
  <si>
    <t>~/dsi/Capstone/images/Peak/27939.jpg</t>
  </si>
  <si>
    <t>~/dsi/Capstone/images/Peak/47448.jpg</t>
  </si>
  <si>
    <t>~/dsi/Capstone/images/Peak/1115.jpg</t>
  </si>
  <si>
    <t>~/dsi/Capstone/images/Peak/26691.jpg</t>
  </si>
  <si>
    <t>~/dsi/Capstone/images/Peak/37737.jpg</t>
  </si>
  <si>
    <t>~/dsi/Capstone/images/Peak/31092.jpg</t>
  </si>
  <si>
    <t>~/dsi/Capstone/images/Peak/48212.jpg</t>
  </si>
  <si>
    <t>~/dsi/Capstone/images/Peak/4754.jpg</t>
  </si>
  <si>
    <t>~/dsi/Capstone/images/Peak/5734.jpg</t>
  </si>
  <si>
    <t>~/dsi/Capstone/images/Peak/7397.jpg</t>
  </si>
  <si>
    <t>~/dsi/Capstone/images/Peak/26933.jpg</t>
  </si>
  <si>
    <t>~/dsi/Capstone/images/Peak/26934.jpg</t>
  </si>
  <si>
    <t>~/dsi/Capstone/images/Peak/31523.jpg</t>
  </si>
  <si>
    <t>~/dsi/Capstone/images/Peak/32368.jpg</t>
  </si>
  <si>
    <t>~/dsi/Capstone/images/Peak/33775.jpg</t>
  </si>
  <si>
    <t>~/dsi/Capstone/images/Peak/33776.jpg</t>
  </si>
  <si>
    <t>~/dsi/Capstone/images/Peak/36700.jpg</t>
  </si>
  <si>
    <t>~/dsi/Capstone/images/Peak/16104.jpg</t>
  </si>
  <si>
    <t>~/dsi/Capstone/images/Peak/38395.jpg</t>
  </si>
  <si>
    <t>~/dsi/Capstone/images/Peak/49476.jpg</t>
  </si>
  <si>
    <t>~/dsi/Capstone/images/Peak/1127.jpg</t>
  </si>
  <si>
    <t>~/dsi/Capstone/images/Peak/5497.jpg</t>
  </si>
  <si>
    <t>~/dsi/Capstone/images/Peak/11784.jpg</t>
  </si>
  <si>
    <t>~/dsi/Capstone/images/Peak/11786.jpg</t>
  </si>
  <si>
    <t>~/dsi/Capstone/images/Peak/17491.jpg</t>
  </si>
  <si>
    <t>~/dsi/Capstone/images/Peak/17873.jpg</t>
  </si>
  <si>
    <t>~/dsi/Capstone/images/Peak/30435.jpg</t>
  </si>
  <si>
    <t>~/dsi/Capstone/images/Peak/34831.jpg</t>
  </si>
  <si>
    <t>~/dsi/Capstone/images/Peak/43257.jpg</t>
  </si>
  <si>
    <t>~/dsi/Capstone/images/Peak/16681.jpg</t>
  </si>
  <si>
    <t>~/dsi/Capstone/images/Peak/16682.jpg</t>
  </si>
  <si>
    <t>~/dsi/Capstone/images/Peak/26688.jpg</t>
  </si>
  <si>
    <t>~/dsi/Capstone/images/Peak/38377.jpg</t>
  </si>
  <si>
    <t>~/dsi/Capstone/images/Peak/47942.jpg</t>
  </si>
  <si>
    <t>~/dsi/Capstone/images/Peak/47943.jpg</t>
  </si>
  <si>
    <t>~/dsi/Capstone/images/Peak/29767.jpg</t>
  </si>
  <si>
    <t>~/dsi/Capstone/images/Peak/10618.jpg</t>
  </si>
  <si>
    <t>~/dsi/Capstone/images/Peak/38393.jpg</t>
  </si>
  <si>
    <t>~/dsi/Capstone/images/Peak/42859.jpg</t>
  </si>
  <si>
    <t>~/dsi/Capstone/images/Peak/44118.jpg</t>
  </si>
  <si>
    <t>~/dsi/Capstone/images/Peak/1134.jpg</t>
  </si>
  <si>
    <t>~/dsi/Capstone/images/Peak/4845.jpg</t>
  </si>
  <si>
    <t>~/dsi/Capstone/images/Peak/6129.jpg</t>
  </si>
  <si>
    <t>~/dsi/Capstone/images/Peak/30769.jpg</t>
  </si>
  <si>
    <t>~/dsi/Capstone/images/Peak/30770.jpg</t>
  </si>
  <si>
    <t>~/dsi/Capstone/images/Peak/34362.jpg</t>
  </si>
  <si>
    <t>~/dsi/Capstone/images/Peak/49063.jpg</t>
  </si>
  <si>
    <t>~/dsi/Capstone/images/Peak/2142.jpg</t>
  </si>
  <si>
    <t>~/dsi/Capstone/images/Peak/2287.jpg</t>
  </si>
  <si>
    <t>~/dsi/Capstone/images/Peak/9808.jpg</t>
  </si>
  <si>
    <t>~/dsi/Capstone/images/Peak/9809.jpg</t>
  </si>
  <si>
    <t>~/dsi/Capstone/images/Peak/27465.jpg</t>
  </si>
  <si>
    <t>~/dsi/Capstone/images/Peak/19550.jpg</t>
  </si>
  <si>
    <t>~/dsi/Capstone/images/Peak/20251.jpg</t>
  </si>
  <si>
    <t>~/dsi/Capstone/images/Peak/45261.jpg</t>
  </si>
  <si>
    <t>~/dsi/Capstone/images/Peak/45730.jpg</t>
  </si>
  <si>
    <t>~/dsi/Capstone/images/Peak/2596.jpg</t>
  </si>
  <si>
    <t>~/dsi/Capstone/images/Peak/9037.jpg</t>
  </si>
  <si>
    <t>~/dsi/Capstone/images/Peak/12349.jpg</t>
  </si>
  <si>
    <t>~/dsi/Capstone/images/Peak/3857.jpg</t>
  </si>
  <si>
    <t>~/dsi/Capstone/images/Peak/12654.jpg</t>
  </si>
  <si>
    <t>~/dsi/Capstone/images/Peak/36877.jpg</t>
  </si>
  <si>
    <t>~/dsi/Capstone/images/Peak/2199.jpg</t>
  </si>
  <si>
    <t>~/dsi/Capstone/images/Peak/28510.jpg</t>
  </si>
  <si>
    <t>~/dsi/Capstone/images/Peak/30729.jpg</t>
  </si>
  <si>
    <t>~/dsi/Capstone/images/Peak/30730.jpg</t>
  </si>
  <si>
    <t>~/dsi/Capstone/images/Peak/41983.jpg</t>
  </si>
  <si>
    <t>~/dsi/Capstone/images/Peak/1154.jpg</t>
  </si>
  <si>
    <t>~/dsi/Capstone/images/Peak/3856.jpg</t>
  </si>
  <si>
    <t>~/dsi/Capstone/images/Peak/9035.jpg</t>
  </si>
  <si>
    <t>~/dsi/Capstone/images/Peak/9036.jpg</t>
  </si>
  <si>
    <t>~/dsi/Capstone/images/Peak/12655.jpg</t>
  </si>
  <si>
    <t>~/dsi/Capstone/images/Peak/16700.jpg</t>
  </si>
  <si>
    <t>~/dsi/Capstone/images/Peak/22110.jpg</t>
  </si>
  <si>
    <t>~/dsi/Capstone/images/Peak/26685.jpg</t>
  </si>
  <si>
    <t>~/dsi/Capstone/images/Peak/38378.jpg</t>
  </si>
  <si>
    <t>~/dsi/Capstone/images/Peak/47945.jpg</t>
  </si>
  <si>
    <t>~/dsi/Capstone/images/Peak/38054.jpg</t>
  </si>
  <si>
    <t>~/dsi/Capstone/images/Peak/4318.jpg</t>
  </si>
  <si>
    <t>~/dsi/Capstone/images/Peak/32889.jpg</t>
  </si>
  <si>
    <t>~/dsi/Capstone/images/Peak/1166.jpg</t>
  </si>
  <si>
    <t>~/dsi/Capstone/images/Peak/18921.jpg</t>
  </si>
  <si>
    <t>~/dsi/Capstone/images/Peak/25447.jpg</t>
  </si>
  <si>
    <t>~/dsi/Capstone/images/Peak/25448.jpg</t>
  </si>
  <si>
    <t>~/dsi/Capstone/images/Peak/25450.jpg</t>
  </si>
  <si>
    <t>~/dsi/Capstone/images/Peak/33960.jpg</t>
  </si>
  <si>
    <t>~/dsi/Capstone/images/Peak/41498.jpg</t>
  </si>
  <si>
    <t>~/dsi/Capstone/images/Peak/1167.jpg</t>
  </si>
  <si>
    <t>~/dsi/Capstone/images/Peak/2954.jpg</t>
  </si>
  <si>
    <t>~/dsi/Capstone/images/Peak/18395.jpg</t>
  </si>
  <si>
    <t>~/dsi/Capstone/images/Peak/49494.jpg</t>
  </si>
  <si>
    <t>~/dsi/Capstone/images/Peak/26916.jpg</t>
  </si>
  <si>
    <t>~/dsi/Capstone/images/Peak/28494.jpg</t>
  </si>
  <si>
    <t>~/dsi/Capstone/images/Peak/28495.jpg</t>
  </si>
  <si>
    <t>~/dsi/Capstone/images/Peak/28496.jpg</t>
  </si>
  <si>
    <t>~/dsi/Capstone/images/Peak/28509.jpg</t>
  </si>
  <si>
    <t>~/dsi/Capstone/images/Peak/11463.jpg</t>
  </si>
  <si>
    <t>~/dsi/Capstone/images/Peak/11464.jpg</t>
  </si>
  <si>
    <t>~/dsi/Capstone/images/Peak/38371.jpg</t>
  </si>
  <si>
    <t>~/dsi/Capstone/images/Peak/47947.jpg</t>
  </si>
  <si>
    <t>~/dsi/Capstone/images/Peak/46265.jpg</t>
  </si>
  <si>
    <t>~/dsi/Capstone/images/Peak/1185.jpg</t>
  </si>
  <si>
    <t>~/dsi/Capstone/images/Peak/36383.jpg</t>
  </si>
  <si>
    <t>~/dsi/Capstone/images/Peak/36384.jpg</t>
  </si>
  <si>
    <t>~/dsi/Capstone/images/Peak/10096.jpg</t>
  </si>
  <si>
    <t>~/dsi/Capstone/images/Peak/10097.jpg</t>
  </si>
  <si>
    <t>~/dsi/Capstone/images/Peak/26280.jpg</t>
  </si>
  <si>
    <t>~/dsi/Capstone/images/Peak/28126.jpg</t>
  </si>
  <si>
    <t>~/dsi/Capstone/images/Peak/1196.jpg</t>
  </si>
  <si>
    <t>~/dsi/Capstone/images/Peak/7071.jpg</t>
  </si>
  <si>
    <t>~/dsi/Capstone/images/Peak/27925.jpg</t>
  </si>
  <si>
    <t>~/dsi/Capstone/images/Peak/34091.jpg</t>
  </si>
  <si>
    <t>~/dsi/Capstone/images/Peak/34092.jpg</t>
  </si>
  <si>
    <t>~/dsi/Capstone/images/Peak/26918.jpg</t>
  </si>
  <si>
    <t>~/dsi/Capstone/images/Peak/28498.jpg</t>
  </si>
  <si>
    <t>~/dsi/Capstone/images/Peak/1206.jpg</t>
  </si>
  <si>
    <t>~/dsi/Capstone/images/Peak/6228.jpg</t>
  </si>
  <si>
    <t>~/dsi/Capstone/images/Peak/8762.jpg</t>
  </si>
  <si>
    <t>~/dsi/Capstone/images/Peak/20832.jpg</t>
  </si>
  <si>
    <t>~/dsi/Capstone/images/Peak/20833.jpg</t>
  </si>
  <si>
    <t>~/dsi/Capstone/images/Peak/43040.jpg</t>
  </si>
  <si>
    <t>~/dsi/Capstone/images/Peak/43041.jpg</t>
  </si>
  <si>
    <t>~/dsi/Capstone/images/Peak/6333.jpg</t>
  </si>
  <si>
    <t>~/dsi/Capstone/images/Peak/6334.jpg</t>
  </si>
  <si>
    <t>~/dsi/Capstone/images/Peak/6335.jpg</t>
  </si>
  <si>
    <t>~/dsi/Capstone/images/Peak/7357.jpg</t>
  </si>
  <si>
    <t>~/dsi/Capstone/images/Peak/23236.jpg</t>
  </si>
  <si>
    <t>~/dsi/Capstone/images/Peak/23351.jpg</t>
  </si>
  <si>
    <t>~/dsi/Capstone/images/Peak/6383.jpg</t>
  </si>
  <si>
    <t>~/dsi/Capstone/images/Peak/6384.jpg</t>
  </si>
  <si>
    <t>~/dsi/Capstone/images/Peak/8647.jpg</t>
  </si>
  <si>
    <t>~/dsi/Capstone/images/Peak/20290.jpg</t>
  </si>
  <si>
    <t>~/dsi/Capstone/images/Peak/25683.jpg</t>
  </si>
  <si>
    <t>~/dsi/Capstone/images/Peak/39420.jpg</t>
  </si>
  <si>
    <t>~/dsi/Capstone/images/Peak/39421.jpg</t>
  </si>
  <si>
    <t>~/dsi/Capstone/images/Peak/1230.jpg</t>
  </si>
  <si>
    <t>~/dsi/Capstone/images/Peak/6551.jpg</t>
  </si>
  <si>
    <t>~/dsi/Capstone/images/Peak/6552.jpg</t>
  </si>
  <si>
    <t>~/dsi/Capstone/images/Peak/11832.jpg</t>
  </si>
  <si>
    <t>~/dsi/Capstone/images/Peak/11833.jpg</t>
  </si>
  <si>
    <t>~/dsi/Capstone/images/Peak/29607.jpg</t>
  </si>
  <si>
    <t>~/dsi/Capstone/images/Peak/7676.jpg</t>
  </si>
  <si>
    <t>~/dsi/Capstone/images/Peak/15799.jpg</t>
  </si>
  <si>
    <t>~/dsi/Capstone/images/Peak/16059.jpg</t>
  </si>
  <si>
    <t>~/dsi/Capstone/images/Peak/26680.jpg</t>
  </si>
  <si>
    <t>~/dsi/Capstone/images/Peak/42069.jpg</t>
  </si>
  <si>
    <t>~/dsi/Capstone/images/Peak/2970.jpg</t>
  </si>
  <si>
    <t>~/dsi/Capstone/images/Peak/12255.jpg</t>
  </si>
  <si>
    <t>~/dsi/Capstone/images/Peak/12256.jpg</t>
  </si>
  <si>
    <t>~/dsi/Capstone/images/Peak/12257.jpg</t>
  </si>
  <si>
    <t>~/dsi/Capstone/images/Peak/7675.jpg</t>
  </si>
  <si>
    <t>~/dsi/Capstone/images/Peak/15800.jpg</t>
  </si>
  <si>
    <t>~/dsi/Capstone/images/Peak/16060.jpg</t>
  </si>
  <si>
    <t>~/dsi/Capstone/images/Peak/26679.jpg</t>
  </si>
  <si>
    <t>~/dsi/Capstone/images/Peak/42070.jpg</t>
  </si>
  <si>
    <t>~/dsi/Capstone/images/Peak/1268.jpg</t>
  </si>
  <si>
    <t>~/dsi/Capstone/images/Peak/7912.jpg</t>
  </si>
  <si>
    <t>~/dsi/Capstone/images/Peak/9886.jpg</t>
  </si>
  <si>
    <t>~/dsi/Capstone/images/Peak/25682.jpg</t>
  </si>
  <si>
    <t>~/dsi/Capstone/images/Peak/39419.jpg</t>
  </si>
  <si>
    <t>~/dsi/Capstone/images/Peak/1269.jpg</t>
  </si>
  <si>
    <t>~/dsi/Capstone/images/Peak/2986.jpg</t>
  </si>
  <si>
    <t>~/dsi/Capstone/images/Peak/3105.jpg</t>
  </si>
  <si>
    <t>~/dsi/Capstone/images/Peak/7344.jpg</t>
  </si>
  <si>
    <t>~/dsi/Capstone/images/Peak/12139.jpg</t>
  </si>
  <si>
    <t>~/dsi/Capstone/images/Peak/1271.jpg</t>
  </si>
  <si>
    <t>~/dsi/Capstone/images/Peak/43616.jpg</t>
  </si>
  <si>
    <t>~/dsi/Capstone/images/Peak/4300.jpg</t>
  </si>
  <si>
    <t>~/dsi/Capstone/images/Peak/10614.jpg</t>
  </si>
  <si>
    <t>~/dsi/Capstone/images/Peak/42087.jpg</t>
  </si>
  <si>
    <t>~/dsi/Capstone/images/Peak/47964.jpg</t>
  </si>
  <si>
    <t>~/dsi/Capstone/images/Peak/1280.jpg</t>
  </si>
  <si>
    <t>~/dsi/Capstone/images/Peak/33980.jpg</t>
  </si>
  <si>
    <t>~/dsi/Capstone/images/Peak/34416.jpg</t>
  </si>
  <si>
    <t>~/dsi/Capstone/images/Peak/6426.jpg</t>
  </si>
  <si>
    <t>~/dsi/Capstone/images/Peak/6427.jpg</t>
  </si>
  <si>
    <t>~/dsi/Capstone/images/Peak/1285.jpg</t>
  </si>
  <si>
    <t>~/dsi/Capstone/images/Peak/23168.jpg</t>
  </si>
  <si>
    <t>~/dsi/Capstone/images/Peak/23169.jpg</t>
  </si>
  <si>
    <t>~/dsi/Capstone/images/Peak/46327.jpg</t>
  </si>
  <si>
    <t>~/dsi/Capstone/images/Peak/48717.jpg</t>
  </si>
  <si>
    <t>~/dsi/Capstone/images/Peak/6394.jpg</t>
  </si>
  <si>
    <t>~/dsi/Capstone/images/Peak/8645.jpg</t>
  </si>
  <si>
    <t>~/dsi/Capstone/images/Peak/8946.jpg</t>
  </si>
  <si>
    <t>~/dsi/Capstone/images/Peak/14670.jpg</t>
  </si>
  <si>
    <t>~/dsi/Capstone/images/Peak/14911.jpg</t>
  </si>
  <si>
    <t>~/dsi/Capstone/images/Peak/14912.jpg</t>
  </si>
  <si>
    <t>~/dsi/Capstone/images/Peak/14914.jpg</t>
  </si>
  <si>
    <t>~/dsi/Capstone/images/Peak/14915.jpg</t>
  </si>
  <si>
    <t>~/dsi/Capstone/images/Peak/21769.jpg</t>
  </si>
  <si>
    <t>~/dsi/Capstone/images/Peak/41776.jpg</t>
  </si>
  <si>
    <t>~/dsi/Capstone/images/Peak/41777.jpg</t>
  </si>
  <si>
    <t>~/dsi/Capstone/images/Peak/41778.jpg</t>
  </si>
  <si>
    <t>~/dsi/Capstone/images/Peak/2562.jpg</t>
  </si>
  <si>
    <t>~/dsi/Capstone/images/Peak/8007.jpg</t>
  </si>
  <si>
    <t>~/dsi/Capstone/images/Peak/18862.jpg</t>
  </si>
  <si>
    <t>~/dsi/Capstone/images/Peak/5676.jpg</t>
  </si>
  <si>
    <t>~/dsi/Capstone/images/Peak/5677.jpg</t>
  </si>
  <si>
    <t>~/dsi/Capstone/images/Peak/39596.jpg</t>
  </si>
  <si>
    <t>~/dsi/Capstone/images/Peak/39597.jpg</t>
  </si>
  <si>
    <t>~/dsi/Capstone/images/Peak/3764.jpg</t>
  </si>
  <si>
    <t>~/dsi/Capstone/images/Peak/18345.jpg</t>
  </si>
  <si>
    <t>~/dsi/Capstone/images/Peak/25717.jpg</t>
  </si>
  <si>
    <t>~/dsi/Capstone/images/Peak/10613.jpg</t>
  </si>
  <si>
    <t>~/dsi/Capstone/images/Peak/47965.jpg</t>
  </si>
  <si>
    <t>~/dsi/Capstone/images/Peak/1325.jpg</t>
  </si>
  <si>
    <t>~/dsi/Capstone/images/Peak/5875.jpg</t>
  </si>
  <si>
    <t>~/dsi/Capstone/images/Peak/12811.jpg</t>
  </si>
  <si>
    <t>~/dsi/Capstone/images/Peak/12812.jpg</t>
  </si>
  <si>
    <t>~/dsi/Capstone/images/Peak/12820.jpg</t>
  </si>
  <si>
    <t>~/dsi/Capstone/images/Peak/2595.jpg</t>
  </si>
  <si>
    <t>~/dsi/Capstone/images/Peak/3512.jpg</t>
  </si>
  <si>
    <t>~/dsi/Capstone/images/Peak/4155.jpg</t>
  </si>
  <si>
    <t>~/dsi/Capstone/images/Peak/7339.jpg</t>
  </si>
  <si>
    <t>~/dsi/Capstone/images/Peak/7340.jpg</t>
  </si>
  <si>
    <t>~/dsi/Capstone/images/Peak/15259.jpg</t>
  </si>
  <si>
    <t>~/dsi/Capstone/images/Peak/15261.jpg</t>
  </si>
  <si>
    <t>~/dsi/Capstone/images/Peak/15262.jpg</t>
  </si>
  <si>
    <t>~/dsi/Capstone/images/Peak/41809.jpg</t>
  </si>
  <si>
    <t>~/dsi/Capstone/images/Peak/47495.jpg</t>
  </si>
  <si>
    <t>~/dsi/Capstone/images/Peak/47496.jpg</t>
  </si>
  <si>
    <t>~/dsi/Capstone/images/Peak/8180.jpg</t>
  </si>
  <si>
    <t>~/dsi/Capstone/images/Peak/14741.jpg</t>
  </si>
  <si>
    <t>~/dsi/Capstone/images/Peak/43987.jpg</t>
  </si>
  <si>
    <t>~/dsi/Capstone/images/Peak/2763.jpg</t>
  </si>
  <si>
    <t>~/dsi/Capstone/images/Peak/47129.jpg</t>
  </si>
  <si>
    <t>~/dsi/Capstone/images/Peak/1286.jpg</t>
  </si>
  <si>
    <t>~/dsi/Capstone/images/Peak/9710.jpg</t>
  </si>
  <si>
    <t>~/dsi/Capstone/images/Peak/14618.jpg</t>
  </si>
  <si>
    <t>~/dsi/Capstone/images/Peak/14619.jpg</t>
  </si>
  <si>
    <t>~/dsi/Capstone/images/Peak/32796.jpg</t>
  </si>
  <si>
    <t>~/dsi/Capstone/images/Peak/32797.jpg</t>
  </si>
  <si>
    <t>~/dsi/Capstone/images/Peak/17768.jpg</t>
  </si>
  <si>
    <t>~/dsi/Capstone/images/Peak/1351.jpg</t>
  </si>
  <si>
    <t>~/dsi/Capstone/images/Peak/3564.jpg</t>
  </si>
  <si>
    <t>~/dsi/Capstone/images/Peak/12836.jpg</t>
  </si>
  <si>
    <t>~/dsi/Capstone/images/Peak/7057.jpg</t>
  </si>
  <si>
    <t>~/dsi/Capstone/images/Peak/30631.jpg</t>
  </si>
  <si>
    <t>~/dsi/Capstone/images/Peak/46471.jpg</t>
  </si>
  <si>
    <t>~/dsi/Capstone/images/Peak/48342.jpg</t>
  </si>
  <si>
    <t>~/dsi/Capstone/images/Peak/19551.jpg</t>
  </si>
  <si>
    <t>~/dsi/Capstone/images/Peak/45726.jpg</t>
  </si>
  <si>
    <t>~/dsi/Capstone/images/Peak/45727.jpg</t>
  </si>
  <si>
    <t>~/dsi/Capstone/images/Peak/3008.jpg</t>
  </si>
  <si>
    <t>~/dsi/Capstone/images/Peak/3338.jpg</t>
  </si>
  <si>
    <t>~/dsi/Capstone/images/Peak/19739.jpg</t>
  </si>
  <si>
    <t>~/dsi/Capstone/images/Peak/19810.jpg</t>
  </si>
  <si>
    <t>~/dsi/Capstone/images/Peak/19812.jpg</t>
  </si>
  <si>
    <t>~/dsi/Capstone/images/Peak/19855.jpg</t>
  </si>
  <si>
    <t>~/dsi/Capstone/images/Peak/23030.jpg</t>
  </si>
  <si>
    <t>~/dsi/Capstone/images/Peak/32382.jpg</t>
  </si>
  <si>
    <t>~/dsi/Capstone/images/Peak/43613.jpg</t>
  </si>
  <si>
    <t>~/dsi/Capstone/images/Peak/1372.jpg</t>
  </si>
  <si>
    <t>~/dsi/Capstone/images/Peak/14927.jpg</t>
  </si>
  <si>
    <t>~/dsi/Capstone/images/Peak/34483.jpg</t>
  </si>
  <si>
    <t>~/dsi/Capstone/images/Peak/35593.jpg</t>
  </si>
  <si>
    <t>~/dsi/Capstone/images/Peak/1373.jpg</t>
  </si>
  <si>
    <t>~/dsi/Capstone/images/Peak/3337.jpg</t>
  </si>
  <si>
    <t>~/dsi/Capstone/images/Peak/11163.jpg</t>
  </si>
  <si>
    <t>~/dsi/Capstone/images/Peak/17813.jpg</t>
  </si>
  <si>
    <t>~/dsi/Capstone/images/Peak/2750.jpg</t>
  </si>
  <si>
    <t>~/dsi/Capstone/images/Peak/1402.jpg</t>
  </si>
  <si>
    <t>~/dsi/Capstone/images/Peak/33347.jpg</t>
  </si>
  <si>
    <t>~/dsi/Capstone/images/Peak/46753.jpg</t>
  </si>
  <si>
    <t>~/dsi/Capstone/images/Peak/46767.jpg</t>
  </si>
  <si>
    <t>~/dsi/Capstone/images/Peak/9348.jpg</t>
  </si>
  <si>
    <t>~/dsi/Capstone/images/Peak/24229.jpg</t>
  </si>
  <si>
    <t>~/dsi/Capstone/images/Peak/24230.jpg</t>
  </si>
  <si>
    <t>~/dsi/Capstone/images/Peak/25130.jpg</t>
  </si>
  <si>
    <t>~/dsi/Capstone/images/Peak/49223.jpg</t>
  </si>
  <si>
    <t>~/dsi/Capstone/images/Peak/11159.jpg</t>
  </si>
  <si>
    <t>~/dsi/Capstone/images/Peak/32805.jpg</t>
  </si>
  <si>
    <t>~/dsi/Capstone/images/Peak/6325.jpg</t>
  </si>
  <si>
    <t>~/dsi/Capstone/images/Peak/9709.jpg</t>
  </si>
  <si>
    <t>~/dsi/Capstone/images/Peak/25126.jpg</t>
  </si>
  <si>
    <t>~/dsi/Capstone/images/Peak/46714.jpg</t>
  </si>
  <si>
    <t>~/dsi/Capstone/images/Peak/46789.jpg</t>
  </si>
  <si>
    <t>~/dsi/Capstone/images/Peak/46888.jpg</t>
  </si>
  <si>
    <t>~/dsi/Capstone/images/Peak/29224.jpg</t>
  </si>
  <si>
    <t>~/dsi/Capstone/images/Peak/1437.jpg</t>
  </si>
  <si>
    <t>~/dsi/Capstone/images/Peak/2530.jpg</t>
  </si>
  <si>
    <t>~/dsi/Capstone/images/Peak/3279.jpg</t>
  </si>
  <si>
    <t>~/dsi/Capstone/images/Peak/9358.jpg</t>
  </si>
  <si>
    <t>~/dsi/Capstone/images/Peak/9360.jpg</t>
  </si>
  <si>
    <t>~/dsi/Capstone/images/Peak/17720.jpg</t>
  </si>
  <si>
    <t>~/dsi/Capstone/images/Peak/29174.jpg</t>
  </si>
  <si>
    <t>~/dsi/Capstone/images/Peak/33331.jpg</t>
  </si>
  <si>
    <t>~/dsi/Capstone/images/Peak/1456.jpg</t>
  </si>
  <si>
    <t>~/dsi/Capstone/images/Peak/2774.jpg</t>
  </si>
  <si>
    <t>~/dsi/Capstone/images/Peak/5488.jpg</t>
  </si>
  <si>
    <t>~/dsi/Capstone/images/Peak/9225.jpg</t>
  </si>
  <si>
    <t>~/dsi/Capstone/images/Peak/14264.jpg</t>
  </si>
  <si>
    <t>~/dsi/Capstone/images/Peak/1460.jpg</t>
  </si>
  <si>
    <t>~/dsi/Capstone/images/Peak/27412.jpg</t>
  </si>
  <si>
    <t>~/dsi/Capstone/images/Peak/27748.jpg</t>
  </si>
  <si>
    <t>~/dsi/Capstone/images/Peak/35685.jpg</t>
  </si>
  <si>
    <t>~/dsi/Capstone/images/Peak/36733.jpg</t>
  </si>
  <si>
    <t>~/dsi/Capstone/images/Peak/36737.jpg</t>
  </si>
  <si>
    <t>~/dsi/Capstone/images/Peak/41006.jpg</t>
  </si>
  <si>
    <t>~/dsi/Capstone/images/Peak/46757.jpg</t>
  </si>
  <si>
    <t>~/dsi/Capstone/images/Peak/1469.jpg</t>
  </si>
  <si>
    <t>~/dsi/Capstone/images/Peak/2602.jpg</t>
  </si>
  <si>
    <t>~/dsi/Capstone/images/Peak/33854.jpg</t>
  </si>
  <si>
    <t>~/dsi/Capstone/images/Peak/33855.jpg</t>
  </si>
  <si>
    <t>~/dsi/Capstone/images/Peak/1478.jpg</t>
  </si>
  <si>
    <t>~/dsi/Capstone/images/Peak/26740.jpg</t>
  </si>
  <si>
    <t>~/dsi/Capstone/images/Peak/1490.jpg</t>
  </si>
  <si>
    <t>~/dsi/Capstone/images/Peak/1492.jpg</t>
  </si>
  <si>
    <t>~/dsi/Capstone/images/Peak/27420.jpg</t>
  </si>
  <si>
    <t>~/dsi/Capstone/images/Peak/32434.jpg</t>
  </si>
  <si>
    <t>~/dsi/Capstone/images/Peak/35346.jpg</t>
  </si>
  <si>
    <t>~/dsi/Capstone/images/Peak/35686.jpg</t>
  </si>
  <si>
    <t>~/dsi/Capstone/images/Peak/41003.jpg</t>
  </si>
  <si>
    <t>~/dsi/Capstone/images/Peak/46565.jpg</t>
  </si>
  <si>
    <t>~/dsi/Capstone/images/Peak/46746.jpg</t>
  </si>
  <si>
    <t>~/dsi/Capstone/images/Peak/46754.jpg</t>
  </si>
  <si>
    <t>~/dsi/Capstone/images/Peak/46760.jpg</t>
  </si>
  <si>
    <t>~/dsi/Capstone/images/Peak/46762.jpg</t>
  </si>
  <si>
    <t>~/dsi/Capstone/images/Peak/3132.jpg</t>
  </si>
  <si>
    <t>~/dsi/Capstone/images/Peak/12252.jpg</t>
  </si>
  <si>
    <t>~/dsi/Capstone/images/Peak/12253.jpg</t>
  </si>
  <si>
    <t>~/dsi/Capstone/images/Peak/1500.jpg</t>
  </si>
  <si>
    <t>~/dsi/Capstone/images/Peak/2845.jpg</t>
  </si>
  <si>
    <t>~/dsi/Capstone/images/Peak/14731.jpg</t>
  </si>
  <si>
    <t>~/dsi/Capstone/images/Peak/39958.jpg</t>
  </si>
  <si>
    <t>~/dsi/Capstone/images/Peak/39959.jpg</t>
  </si>
  <si>
    <t>~/dsi/Capstone/images/Peak/40018.jpg</t>
  </si>
  <si>
    <t>~/dsi/Capstone/images/Peak/48869.jpg</t>
  </si>
  <si>
    <t>~/dsi/Capstone/images/Peak/48870.jpg</t>
  </si>
  <si>
    <t>~/dsi/Capstone/images/Peak/30893.jpg</t>
  </si>
  <si>
    <t>~/dsi/Capstone/images/Peak/34149.jpg</t>
  </si>
  <si>
    <t>~/dsi/Capstone/images/Peak/34150.jpg</t>
  </si>
  <si>
    <t>~/dsi/Capstone/images/Peak/1501.jpg</t>
  </si>
  <si>
    <t>~/dsi/Capstone/images/Peak/2150.jpg</t>
  </si>
  <si>
    <t>~/dsi/Capstone/images/Peak/2789.jpg</t>
  </si>
  <si>
    <t>~/dsi/Capstone/images/Peak/5483.jpg</t>
  </si>
  <si>
    <t>~/dsi/Capstone/images/Peak/12099.jpg</t>
  </si>
  <si>
    <t>~/dsi/Capstone/images/Peak/1506.jpg</t>
  </si>
  <si>
    <t>~/dsi/Capstone/images/Peak/2552.jpg</t>
  </si>
  <si>
    <t>~/dsi/Capstone/images/Peak/33062.jpg</t>
  </si>
  <si>
    <t>~/dsi/Capstone/images/Peak/39869.jpg</t>
  </si>
  <si>
    <t>~/dsi/Capstone/images/Peak/39870.jpg</t>
  </si>
  <si>
    <t>~/dsi/Capstone/images/Peak/1507.jpg</t>
  </si>
  <si>
    <t>~/dsi/Capstone/images/Peak/2085.jpg</t>
  </si>
  <si>
    <t>~/dsi/Capstone/images/Peak/5873.jpg</t>
  </si>
  <si>
    <t>~/dsi/Capstone/images/Peak/15212.jpg</t>
  </si>
  <si>
    <t>~/dsi/Capstone/images/Peak/33691.jpg</t>
  </si>
  <si>
    <t>~/dsi/Capstone/images/Peak/34102.jpg</t>
  </si>
  <si>
    <t>~/dsi/Capstone/images/Peak/1510.jpg</t>
  </si>
  <si>
    <t>~/dsi/Capstone/images/Peak/16054.jpg</t>
  </si>
  <si>
    <t>~/dsi/Capstone/images/Peak/20297.jpg</t>
  </si>
  <si>
    <t>~/dsi/Capstone/images/Peak/20298.jpg</t>
  </si>
  <si>
    <t>~/dsi/Capstone/images/Peak/20299.jpg</t>
  </si>
  <si>
    <t>~/dsi/Capstone/images/Peak/2788.jpg</t>
  </si>
  <si>
    <t>~/dsi/Capstone/images/Peak/5484.jpg</t>
  </si>
  <si>
    <t>~/dsi/Capstone/images/Peak/12100.jpg</t>
  </si>
  <si>
    <t>~/dsi/Capstone/images/Peak/30371.jpg</t>
  </si>
  <si>
    <t>~/dsi/Capstone/images/Peak/36329.jpg</t>
  </si>
  <si>
    <t>~/dsi/Capstone/images/Peak/43606.jpg</t>
  </si>
  <si>
    <t>~/dsi/Capstone/images/Peak/43607.jpg</t>
  </si>
  <si>
    <t>~/dsi/Capstone/images/Peak/46613.jpg</t>
  </si>
  <si>
    <t>~/dsi/Capstone/images/Peak/29025.jpg</t>
  </si>
  <si>
    <t>~/dsi/Capstone/images/Peak/41238.jpg</t>
  </si>
  <si>
    <t>~/dsi/Capstone/images/Peak/41501.jpg</t>
  </si>
  <si>
    <t>~/dsi/Capstone/images/Peak/33157.jpg</t>
  </si>
  <si>
    <t>~/dsi/Capstone/images/Peak/33167.jpg</t>
  </si>
  <si>
    <t>~/dsi/Capstone/images/Peak/34044.jpg</t>
  </si>
  <si>
    <t>~/dsi/Capstone/images/Peak/34045.jpg</t>
  </si>
  <si>
    <t>~/dsi/Capstone/images/Peak/34046.jpg</t>
  </si>
  <si>
    <t>~/dsi/Capstone/images/Peak/38358.jpg</t>
  </si>
  <si>
    <t>~/dsi/Capstone/images/Peak/1538.jpg</t>
  </si>
  <si>
    <t>~/dsi/Capstone/images/Peak/27416.jpg</t>
  </si>
  <si>
    <t>~/dsi/Capstone/images/Peak/27418.jpg</t>
  </si>
  <si>
    <t>~/dsi/Capstone/images/Peak/27419.jpg</t>
  </si>
  <si>
    <t>~/dsi/Capstone/images/Peak/27421.jpg</t>
  </si>
  <si>
    <t>~/dsi/Capstone/images/Peak/35347.jpg</t>
  </si>
  <si>
    <t>~/dsi/Capstone/images/Peak/35687.jpg</t>
  </si>
  <si>
    <t>~/dsi/Capstone/images/Peak/41004.jpg</t>
  </si>
  <si>
    <t>~/dsi/Capstone/images/Peak/46566.jpg</t>
  </si>
  <si>
    <t>~/dsi/Capstone/images/Peak/46756.jpg</t>
  </si>
  <si>
    <t>~/dsi/Capstone/images/Peak/3193.jpg</t>
  </si>
  <si>
    <t>~/dsi/Capstone/images/Peak/10249.jpg</t>
  </si>
  <si>
    <t>~/dsi/Capstone/images/Peak/20024.jpg</t>
  </si>
  <si>
    <t>~/dsi/Capstone/images/Peak/22605.jpg</t>
  </si>
  <si>
    <t>~/dsi/Capstone/images/Peak/22606.jpg</t>
  </si>
  <si>
    <t>~/dsi/Capstone/images/Peak/22608.jpg</t>
  </si>
  <si>
    <t>~/dsi/Capstone/images/Peak/22609.jpg</t>
  </si>
  <si>
    <t>~/dsi/Capstone/images/Peak/22610.jpg</t>
  </si>
  <si>
    <t>~/dsi/Capstone/images/Peak/1548.jpg</t>
  </si>
  <si>
    <t>~/dsi/Capstone/images/Peak/15366.jpg</t>
  </si>
  <si>
    <t>~/dsi/Capstone/images/Peak/17630.jpg</t>
  </si>
  <si>
    <t>~/dsi/Capstone/images/Peak/21157.jpg</t>
  </si>
  <si>
    <t>~/dsi/Capstone/images/Peak/32927.jpg</t>
  </si>
  <si>
    <t>~/dsi/Capstone/images/Peak/1553.jpg</t>
  </si>
  <si>
    <t>~/dsi/Capstone/images/Peak/9025.jpg</t>
  </si>
  <si>
    <t>~/dsi/Capstone/images/Peak/9026.jpg</t>
  </si>
  <si>
    <t>~/dsi/Capstone/images/Peak/9548.jpg</t>
  </si>
  <si>
    <t>~/dsi/Capstone/images/Peak/24261.jpg</t>
  </si>
  <si>
    <t>~/dsi/Capstone/images/Peak/3371.jpg</t>
  </si>
  <si>
    <t>~/dsi/Capstone/images/Peak/1574.jpg</t>
  </si>
  <si>
    <t>~/dsi/Capstone/images/Peak/2430.jpg</t>
  </si>
  <si>
    <t>~/dsi/Capstone/images/Peak/2526.jpg</t>
  </si>
  <si>
    <t>~/dsi/Capstone/images/Peak/5870.jpg</t>
  </si>
  <si>
    <t>~/dsi/Capstone/images/Peak/10102.jpg</t>
  </si>
  <si>
    <t>~/dsi/Capstone/images/Peak/10103.jpg</t>
  </si>
  <si>
    <t>~/dsi/Capstone/images/Peak/12987.jpg</t>
  </si>
  <si>
    <t>~/dsi/Capstone/images/Peak/29171.jpg</t>
  </si>
  <si>
    <t>~/dsi/Capstone/images/Peak/29172.jpg</t>
  </si>
  <si>
    <t>~/dsi/Capstone/images/Peak/1586.jpg</t>
  </si>
  <si>
    <t>~/dsi/Capstone/images/Peak/39855.jpg</t>
  </si>
  <si>
    <t>~/dsi/Capstone/images/Peak/45155.jpg</t>
  </si>
  <si>
    <t>~/dsi/Capstone/images/Peak/1598.jpg</t>
  </si>
  <si>
    <t>~/dsi/Capstone/images/Peak/9882.jpg</t>
  </si>
  <si>
    <t>~/dsi/Capstone/images/Peak/14126.jpg</t>
  </si>
  <si>
    <t>~/dsi/Capstone/images/Peak/14713.jpg</t>
  </si>
  <si>
    <t>~/dsi/Capstone/images/Peak/1599.jpg</t>
  </si>
  <si>
    <t>~/dsi/Capstone/images/Peak/1602.jpg</t>
  </si>
  <si>
    <t>~/dsi/Capstone/images/Peak/22543.jpg</t>
  </si>
  <si>
    <t>~/dsi/Capstone/images/Peak/36450.jpg</t>
  </si>
  <si>
    <t>~/dsi/Capstone/images/Peak/43968.jpg</t>
  </si>
  <si>
    <t>~/dsi/Capstone/images/Peak/43971.jpg</t>
  </si>
  <si>
    <t>~/dsi/Capstone/images/Peak/43977.jpg</t>
  </si>
  <si>
    <t>~/dsi/Capstone/images/Peak/45133.jpg</t>
  </si>
  <si>
    <t>~/dsi/Capstone/images/Peak/49587.jpg</t>
  </si>
  <si>
    <t>~/dsi/Capstone/images/Peak/11497.jpg</t>
  </si>
  <si>
    <t>~/dsi/Capstone/images/Peak/17786.jpg</t>
  </si>
  <si>
    <t>~/dsi/Capstone/images/Peak/2110.jpg</t>
  </si>
  <si>
    <t>~/dsi/Capstone/images/Peak/2850.jpg</t>
  </si>
  <si>
    <t>~/dsi/Capstone/images/Peak/18038.jpg</t>
  </si>
  <si>
    <t>~/dsi/Capstone/images/Peak/18039.jpg</t>
  </si>
  <si>
    <t>~/dsi/Capstone/images/Peak/25572.jpg</t>
  </si>
  <si>
    <t>~/dsi/Capstone/images/Peak/25573.jpg</t>
  </si>
  <si>
    <t>~/dsi/Capstone/images/Peak/25574.jpg</t>
  </si>
  <si>
    <t>~/dsi/Capstone/images/Peak/4188.jpg</t>
  </si>
  <si>
    <t>~/dsi/Capstone/images/Peak/4437.jpg</t>
  </si>
  <si>
    <t>~/dsi/Capstone/images/Peak/22956.jpg</t>
  </si>
  <si>
    <t>~/dsi/Capstone/images/Peak/27636.jpg</t>
  </si>
  <si>
    <t>~/dsi/Capstone/images/Peak/1642.jpg</t>
  </si>
  <si>
    <t>~/dsi/Capstone/images/Peak/2089.jpg</t>
  </si>
  <si>
    <t>~/dsi/Capstone/images/Peak/2894.jpg</t>
  </si>
  <si>
    <t>~/dsi/Capstone/images/Peak/10282.jpg</t>
  </si>
  <si>
    <t>~/dsi/Capstone/images/Peak/14926.jpg</t>
  </si>
  <si>
    <t>~/dsi/Capstone/images/Peak/33368.jpg</t>
  </si>
  <si>
    <t>~/dsi/Capstone/images/Peak/2509.jpg</t>
  </si>
  <si>
    <t>~/dsi/Capstone/images/Peak/3022.jpg</t>
  </si>
  <si>
    <t>~/dsi/Capstone/images/Peak/4151.jpg</t>
  </si>
  <si>
    <t>~/dsi/Capstone/images/Peak/8880.jpg</t>
  </si>
  <si>
    <t>~/dsi/Capstone/images/Peak/27672.jpg</t>
  </si>
  <si>
    <t>~/dsi/Capstone/images/Peak/45787.jpg</t>
  </si>
  <si>
    <t>~/dsi/Capstone/images/Peak/45788.jpg</t>
  </si>
  <si>
    <t>~/dsi/Capstone/images/Peak/46457.jpg</t>
  </si>
  <si>
    <t>~/dsi/Capstone/images/Peak/1680.jpg</t>
  </si>
  <si>
    <t>~/dsi/Capstone/images/Peak/24564.jpg</t>
  </si>
  <si>
    <t>~/dsi/Capstone/images/Peak/25557.jpg</t>
  </si>
  <si>
    <t>~/dsi/Capstone/images/Peak/36454.jpg</t>
  </si>
  <si>
    <t>~/dsi/Capstone/images/Peak/43972.jpg</t>
  </si>
  <si>
    <t>~/dsi/Capstone/images/Peak/45822.jpg</t>
  </si>
  <si>
    <t>~/dsi/Capstone/images/Peak/49523.jpg</t>
  </si>
  <si>
    <t>~/dsi/Capstone/images/Peak/1719.jpg</t>
  </si>
  <si>
    <t>~/dsi/Capstone/images/Peak/2849.jpg</t>
  </si>
  <si>
    <t>~/dsi/Capstone/images/Peak/1733.jpg</t>
  </si>
  <si>
    <t>~/dsi/Capstone/images/Peak/9872.jpg</t>
  </si>
  <si>
    <t>~/dsi/Capstone/images/Peak/43556.jpg</t>
  </si>
  <si>
    <t>~/dsi/Capstone/images/Peak/15225.jpg</t>
  </si>
  <si>
    <t>~/dsi/Capstone/images/Peak/15226.jpg</t>
  </si>
  <si>
    <t>~/dsi/Capstone/images/Peak/15227.jpg</t>
  </si>
  <si>
    <t>~/dsi/Capstone/images/Peak/1738.jpg</t>
  </si>
  <si>
    <t>~/dsi/Capstone/images/Peak/1745.jpg</t>
  </si>
  <si>
    <t>~/dsi/Capstone/images/Peak/5475.jpg</t>
  </si>
  <si>
    <t>~/dsi/Capstone/images/Peak/15453.jpg</t>
  </si>
  <si>
    <t>~/dsi/Capstone/images/Peak/15454.jpg</t>
  </si>
  <si>
    <t>~/dsi/Capstone/images/Peak/1763.jpg</t>
  </si>
  <si>
    <t>~/dsi/Capstone/images/Peak/9694.jpg</t>
  </si>
  <si>
    <t>~/dsi/Capstone/images/Peak/9695.jpg</t>
  </si>
  <si>
    <t>~/dsi/Capstone/images/Peak/34375.jpg</t>
  </si>
  <si>
    <t>~/dsi/Capstone/images/Peak/34377.jpg</t>
  </si>
  <si>
    <t>~/dsi/Capstone/images/Peak/4076.jpg</t>
  </si>
  <si>
    <t>~/dsi/Capstone/images/Peak/44525.jpg</t>
  </si>
  <si>
    <t>~/dsi/Capstone/images/Peak/18644.jpg</t>
  </si>
  <si>
    <t>~/dsi/Capstone/images/Peak/35260.jpg</t>
  </si>
  <si>
    <t>~/dsi/Capstone/images/Peak/35264.jpg</t>
  </si>
  <si>
    <t>~/dsi/Capstone/images/Peak/40844.jpg</t>
  </si>
  <si>
    <t>~/dsi/Capstone/images/Peak/1812.jpg</t>
  </si>
  <si>
    <t>~/dsi/Capstone/images/Peak/8688.jpg</t>
  </si>
  <si>
    <t>~/dsi/Capstone/images/Peak/8689.jpg</t>
  </si>
  <si>
    <t>~/dsi/Capstone/images/Peak/9851.jpg</t>
  </si>
  <si>
    <t>~/dsi/Capstone/images/Peak/1834.jpg</t>
  </si>
  <si>
    <t>~/dsi/Capstone/images/Peak/1876.jpg</t>
  </si>
  <si>
    <t>~/dsi/Capstone/images/Peak/17698.jpg</t>
  </si>
  <si>
    <t>~/dsi/Capstone/images/Peak/18374.jpg</t>
  </si>
  <si>
    <t>~/dsi/Capstone/images/Peak/18375.jpg</t>
  </si>
  <si>
    <t>~/dsi/Capstone/images/Peak/18377.jpg</t>
  </si>
  <si>
    <t>~/dsi/Capstone/images/Peak/32907.jpg</t>
  </si>
  <si>
    <t>~/dsi/Capstone/images/Peak/39606.jpg</t>
  </si>
  <si>
    <t>~/dsi/Capstone/images/Peak/44497.jpg</t>
  </si>
  <si>
    <t>~/dsi/Capstone/images/Peak/32557.jpg</t>
  </si>
  <si>
    <t>~/dsi/Capstone/images/Peak/18701.jpg</t>
  </si>
  <si>
    <t>~/dsi/Capstone/images/Peak/18702.jpg</t>
  </si>
  <si>
    <t>~/dsi/Capstone/images/Peak/18711.jpg</t>
  </si>
  <si>
    <t>~/dsi/Capstone/images/Peak/18712.jpg</t>
  </si>
  <si>
    <t>~/dsi/Capstone/images/Peak/131.jpg</t>
  </si>
  <si>
    <t>~/dsi/Capstone/images/Peak/3987.jpg</t>
  </si>
  <si>
    <t>~/dsi/Capstone/images/Peak/22649.jpg</t>
  </si>
  <si>
    <t>~/dsi/Capstone/images/Peak/33305.jpg</t>
  </si>
  <si>
    <t>~/dsi/Capstone/images/Peak/3181.jpg</t>
  </si>
  <si>
    <t>~/dsi/Capstone/images/Peak/3984.jpg</t>
  </si>
  <si>
    <t>~/dsi/Capstone/images/Peak/3985.jpg</t>
  </si>
  <si>
    <t>~/dsi/Capstone/images/Peak/3986.jpg</t>
  </si>
  <si>
    <t>~/dsi/Capstone/images/Peak/22650.jpg</t>
  </si>
  <si>
    <t>~/dsi/Capstone/images/Peak/22681.jpg</t>
  </si>
  <si>
    <t>~/dsi/Capstone/images/Peak/3979.jpg</t>
  </si>
  <si>
    <t>~/dsi/Capstone/images/Peak/22676.jpg</t>
  </si>
  <si>
    <t>~/dsi/Capstone/images/Peak/3977.jpg</t>
  </si>
  <si>
    <t>~/dsi/Capstone/images/Peak/3974.jpg</t>
  </si>
  <si>
    <t>~/dsi/Capstone/images/Peak/3973.jpg</t>
  </si>
  <si>
    <t>~/dsi/Capstone/images/Peak/22651.jpg</t>
  </si>
  <si>
    <t>~/dsi/Capstone/images/Peak/22657.jpg</t>
  </si>
  <si>
    <t>~/dsi/Capstone/images/Peak/22664.jpg</t>
  </si>
  <si>
    <t>~/dsi/Capstone/images/Peak/22665.jpg</t>
  </si>
  <si>
    <t>~/dsi/Capstone/images/Peak/22666.jpg</t>
  </si>
  <si>
    <t>~/dsi/Capstone/images/Peak/22675.jpg</t>
  </si>
  <si>
    <t>~/dsi/Capstone/images/Peak/3966.jpg</t>
  </si>
  <si>
    <t>~/dsi/Capstone/images/Peak/3967.jpg</t>
  </si>
  <si>
    <t>~/dsi/Capstone/images/Peak/39173.jpg</t>
  </si>
  <si>
    <t>~/dsi/Capstone/images/Peak/18645.jpg</t>
  </si>
  <si>
    <t>~/dsi/Capstone/images/Peak/22662.jpg</t>
  </si>
  <si>
    <t>~/dsi/Capstone/images/Peak/22663.jpg</t>
  </si>
  <si>
    <t>~/dsi/Capstone/images/Peak/3180.jpg</t>
  </si>
  <si>
    <t>~/dsi/Capstone/images/Peak/3959.jpg</t>
  </si>
  <si>
    <t>~/dsi/Capstone/images/Peak/3960.jpg</t>
  </si>
  <si>
    <t>~/dsi/Capstone/images/Peak/8030.jpg</t>
  </si>
  <si>
    <t>~/dsi/Capstone/images/Peak/15727.jpg</t>
  </si>
  <si>
    <t>~/dsi/Capstone/images/Peak/21529.jpg</t>
  </si>
  <si>
    <t>~/dsi/Capstone/images/Peak/462.jpg</t>
  </si>
  <si>
    <t>~/dsi/Capstone/images/Peak/22671.jpg</t>
  </si>
  <si>
    <t>~/dsi/Capstone/images/Peak/22672.jpg</t>
  </si>
  <si>
    <t>~/dsi/Capstone/images/Peak/27264.jpg</t>
  </si>
  <si>
    <t>~/dsi/Capstone/images/Peak/48651.jpg</t>
  </si>
  <si>
    <t>~/dsi/Capstone/images/Peak/48652.jpg</t>
  </si>
  <si>
    <t>~/dsi/Capstone/images/Peak/22670.jpg</t>
  </si>
  <si>
    <t>~/dsi/Capstone/images/Peak/470.jpg</t>
  </si>
  <si>
    <t>~/dsi/Capstone/images/Peak/15726.jpg</t>
  </si>
  <si>
    <t>~/dsi/Capstone/images/Peak/16360.jpg</t>
  </si>
  <si>
    <t>~/dsi/Capstone/images/Peak/22673.jpg</t>
  </si>
  <si>
    <t>~/dsi/Capstone/images/Peak/3179.jpg</t>
  </si>
  <si>
    <t>~/dsi/Capstone/images/Peak/3954.jpg</t>
  </si>
  <si>
    <t>~/dsi/Capstone/images/Peak/3955.jpg</t>
  </si>
  <si>
    <t>~/dsi/Capstone/images/Peak/22660.jpg</t>
  </si>
  <si>
    <t>~/dsi/Capstone/images/Peak/22661.jpg</t>
  </si>
  <si>
    <t>~/dsi/Capstone/images/Peak/3178.jpg</t>
  </si>
  <si>
    <t>~/dsi/Capstone/images/Peak/3953.jpg</t>
  </si>
  <si>
    <t>~/dsi/Capstone/images/Peak/3177.jpg</t>
  </si>
  <si>
    <t>~/dsi/Capstone/images/Peak/3946.jpg</t>
  </si>
  <si>
    <t>~/dsi/Capstone/images/Peak/3947.jpg</t>
  </si>
  <si>
    <t>~/dsi/Capstone/images/Peak/22656.jpg</t>
  </si>
  <si>
    <t>~/dsi/Capstone/images/Peak/42626.jpg</t>
  </si>
  <si>
    <t>~/dsi/Capstone/images/Peak/7477.jpg</t>
  </si>
  <si>
    <t>~/dsi/Capstone/images/Peak/12476.jpg</t>
  </si>
  <si>
    <t>~/dsi/Capstone/images/Peak/3941.jpg</t>
  </si>
  <si>
    <t>~/dsi/Capstone/images/Peak/31285.jpg</t>
  </si>
  <si>
    <t>~/dsi/Capstone/images/Peak/42620.jpg</t>
  </si>
  <si>
    <t>~/dsi/Capstone/images/Peak/3939.jpg</t>
  </si>
  <si>
    <t>~/dsi/Capstone/images/Peak/3938.jpg</t>
  </si>
  <si>
    <t>~/dsi/Capstone/images/Peak/7476.jpg</t>
  </si>
  <si>
    <t>~/dsi/Capstone/images/Peak/12475.jpg</t>
  </si>
  <si>
    <t>~/dsi/Capstone/images/Peak/21524.jpg</t>
  </si>
  <si>
    <t>~/dsi/Capstone/images/Peak/48088.jpg</t>
  </si>
  <si>
    <t>~/dsi/Capstone/images/Peak/12482.jpg</t>
  </si>
  <si>
    <t>~/dsi/Capstone/images/Peak/12483.jpg</t>
  </si>
  <si>
    <t>~/dsi/Capstone/images/Peak/42624.jpg</t>
  </si>
  <si>
    <t>~/dsi/Capstone/images/Peak/31447.jpg</t>
  </si>
  <si>
    <t>~/dsi/Capstone/images/Peak/21523.jpg</t>
  </si>
  <si>
    <t>~/dsi/Capstone/images/Peak/42629.jpg</t>
  </si>
  <si>
    <t>~/dsi/Capstone/images/Peak/12484.jpg</t>
  </si>
  <si>
    <t>~/dsi/Capstone/images/Peak/12923.jpg</t>
  </si>
  <si>
    <t>~/dsi/Capstone/images/Peak/48635.jpg</t>
  </si>
  <si>
    <t>~/dsi/Capstone/images/Peak/31458.jpg</t>
  </si>
  <si>
    <t>~/dsi/Capstone/images/Peak/6071.jpg</t>
  </si>
  <si>
    <t>~/dsi/Capstone/images/Peak/8135.jpg</t>
  </si>
  <si>
    <t>~/dsi/Capstone/images/Peak/31286.jpg</t>
  </si>
  <si>
    <t>~/dsi/Capstone/images/Peak/8132.jpg</t>
  </si>
  <si>
    <t>~/dsi/Capstone/images/Peak/8131.jpg</t>
  </si>
  <si>
    <t>~/dsi/Capstone/images/Peak/11195.jpg</t>
  </si>
  <si>
    <t>~/dsi/Capstone/images/Peak/905.jpg</t>
  </si>
  <si>
    <t>~/dsi/Capstone/images/Peak/8126.jpg</t>
  </si>
  <si>
    <t>~/dsi/Capstone/images/Peak/15722.jpg</t>
  </si>
  <si>
    <t>~/dsi/Capstone/images/Peak/37539.jpg</t>
  </si>
  <si>
    <t>~/dsi/Capstone/images/Peak/37540.jpg</t>
  </si>
  <si>
    <t>~/dsi/Capstone/images/Peak/3926.jpg</t>
  </si>
  <si>
    <t>~/dsi/Capstone/images/Peak/12485.jpg</t>
  </si>
  <si>
    <t>~/dsi/Capstone/images/Peak/42625.jpg</t>
  </si>
  <si>
    <t>~/dsi/Capstone/images/Peak/16361.jpg</t>
  </si>
  <si>
    <t>~/dsi/Capstone/images/Peak/4291.jpg</t>
  </si>
  <si>
    <t>~/dsi/Capstone/images/Peak/15721.jpg</t>
  </si>
  <si>
    <t>~/dsi/Capstone/images/Peak/16152.jpg</t>
  </si>
  <si>
    <t>~/dsi/Capstone/images/Peak/5436.jpg</t>
  </si>
  <si>
    <t>~/dsi/Capstone/images/Peak/3472.jpg</t>
  </si>
  <si>
    <t>~/dsi/Capstone/images/Peak/15720.jpg</t>
  </si>
  <si>
    <t>~/dsi/Capstone/images/Peak/16188.jpg</t>
  </si>
  <si>
    <t>~/dsi/Capstone/images/Peak/23394.jpg</t>
  </si>
  <si>
    <t>~/dsi/Capstone/images/Peak/23484.jpg</t>
  </si>
  <si>
    <t>~/dsi/Capstone/images/Peak/16356.jpg</t>
  </si>
  <si>
    <t>~/dsi/Capstone/images/Peak/12922.jpg</t>
  </si>
  <si>
    <t>~/dsi/Capstone/images/Peak/3518.jpg</t>
  </si>
  <si>
    <t>~/dsi/Capstone/images/Peak/15719.jpg</t>
  </si>
  <si>
    <t>~/dsi/Capstone/images/Peak/15718.jpg</t>
  </si>
  <si>
    <t>~/dsi/Capstone/images/Peak/7654.jpg</t>
  </si>
  <si>
    <t>~/dsi/Capstone/images/Peak/26895.jpg</t>
  </si>
  <si>
    <t>~/dsi/Capstone/images/Peak/31534.jpg</t>
  </si>
  <si>
    <t>~/dsi/Capstone/images/Peak/15714.jpg</t>
  </si>
  <si>
    <t>~/dsi/Capstone/images/Peak/15712.jpg</t>
  </si>
  <si>
    <t>~/dsi/Capstone/images/Peak/3517.jpg</t>
  </si>
  <si>
    <t>~/dsi/Capstone/images/Peak/8936.jpg</t>
  </si>
  <si>
    <t>~/dsi/Capstone/images/Peak/15710.jpg</t>
  </si>
  <si>
    <t>~/dsi/Capstone/images/Peak/48434.jpg</t>
  </si>
  <si>
    <t>~/dsi/Capstone/images/Peak/48435.jpg</t>
  </si>
  <si>
    <t>~/dsi/Capstone/images/Peak/3471.jpg</t>
  </si>
  <si>
    <t>~/dsi/Capstone/images/Peak/15709.jpg</t>
  </si>
  <si>
    <t>~/dsi/Capstone/images/Peak/31004.jpg</t>
  </si>
  <si>
    <t>~/dsi/Capstone/images/Peak/15708.jpg</t>
  </si>
  <si>
    <t>~/dsi/Capstone/images/Peak/3465.jpg</t>
  </si>
  <si>
    <t>~/dsi/Capstone/images/Peak/11425.jpg</t>
  </si>
  <si>
    <t>~/dsi/Capstone/images/Peak/11426.jpg</t>
  </si>
  <si>
    <t>~/dsi/Capstone/images/Peak/11427.jpg</t>
  </si>
  <si>
    <t>~/dsi/Capstone/images/Peak/16699.jpg</t>
  </si>
  <si>
    <t>~/dsi/Capstone/images/Peak/26813.jpg</t>
  </si>
  <si>
    <t>~/dsi/Capstone/images/Peak/3922.jpg</t>
  </si>
  <si>
    <t>~/dsi/Capstone/images/Peak/10997.jpg</t>
  </si>
  <si>
    <t>~/dsi/Capstone/images/Peak/15707.jpg</t>
  </si>
  <si>
    <t>~/dsi/Capstone/images/Peak/31532.jpg</t>
  </si>
  <si>
    <t>~/dsi/Capstone/images/Peak/26897.jpg</t>
  </si>
  <si>
    <t>~/dsi/Capstone/images/Peak/48440.jpg</t>
  </si>
  <si>
    <t>~/dsi/Capstone/images/Peak/3470.jpg</t>
  </si>
  <si>
    <t>~/dsi/Capstone/images/Peak/3530.jpg</t>
  </si>
  <si>
    <t>~/dsi/Capstone/images/Peak/15704.jpg</t>
  </si>
  <si>
    <t>~/dsi/Capstone/images/Peak/26896.jpg</t>
  </si>
  <si>
    <t>~/dsi/Capstone/images/Peak/31329.jpg</t>
  </si>
  <si>
    <t>~/dsi/Capstone/images/Peak/15701.jpg</t>
  </si>
  <si>
    <t>~/dsi/Capstone/images/Peak/16365.jpg</t>
  </si>
  <si>
    <t>~/dsi/Capstone/images/Peak/16045.jpg</t>
  </si>
  <si>
    <t>~/dsi/Capstone/images/Peak/11126.jpg</t>
  </si>
  <si>
    <t>~/dsi/Capstone/images/Peak/15696.jpg</t>
  </si>
  <si>
    <t>~/dsi/Capstone/images/Peak/18745.jpg</t>
  </si>
  <si>
    <t>~/dsi/Capstone/images/Peak/3469.jpg</t>
  </si>
  <si>
    <t>~/dsi/Capstone/images/Peak/13773.jpg</t>
  </si>
  <si>
    <t>~/dsi/Capstone/images/Peak/31003.jpg</t>
  </si>
  <si>
    <t>~/dsi/Capstone/images/Peak/16364.jpg</t>
  </si>
  <si>
    <t>~/dsi/Capstone/images/Peak/45087.jpg</t>
  </si>
  <si>
    <t>~/dsi/Capstone/images/Peak/11341.jpg</t>
  </si>
  <si>
    <t>~/dsi/Capstone/images/Peak/21449.jpg</t>
  </si>
  <si>
    <t>~/dsi/Capstone/images/Peak/21450.jpg</t>
  </si>
  <si>
    <t>~/dsi/Capstone/images/Peak/3464.jpg</t>
  </si>
  <si>
    <t>~/dsi/Capstone/images/Peak/13389.jpg</t>
  </si>
  <si>
    <t>~/dsi/Capstone/images/Peak/27330.jpg</t>
  </si>
  <si>
    <t>~/dsi/Capstone/images/Peak/21926.jpg</t>
  </si>
  <si>
    <t>~/dsi/Capstone/images/Peak/31854.jpg</t>
  </si>
  <si>
    <t>~/dsi/Capstone/images/Peak/15692.jpg</t>
  </si>
  <si>
    <t>~/dsi/Capstone/images/Peak/48330.jpg</t>
  </si>
  <si>
    <t>~/dsi/Capstone/images/Peak/21683.jpg</t>
  </si>
  <si>
    <t>~/dsi/Capstone/images/Peak/30753.jpg</t>
  </si>
  <si>
    <t>~/dsi/Capstone/images/Peak/8115.jpg</t>
  </si>
  <si>
    <t>~/dsi/Capstone/images/Peak/6037.jpg</t>
  </si>
  <si>
    <t>~/dsi/Capstone/images/Peak/6038.jpg</t>
  </si>
  <si>
    <t>~/dsi/Capstone/images/Peak/8114.jpg</t>
  </si>
  <si>
    <t>~/dsi/Capstone/images/Peak/8113.jpg</t>
  </si>
  <si>
    <t>~/dsi/Capstone/images/Peak/48321.jpg</t>
  </si>
  <si>
    <t>~/dsi/Capstone/images/Peak/48322.jpg</t>
  </si>
  <si>
    <t>~/dsi/Capstone/images/Peak/13770.jpg</t>
  </si>
  <si>
    <t>~/dsi/Capstone/images/Peak/15681.jpg</t>
  </si>
  <si>
    <t>~/dsi/Capstone/images/Peak/13378.jpg</t>
  </si>
  <si>
    <t>~/dsi/Capstone/images/Peak/7791.jpg</t>
  </si>
  <si>
    <t>~/dsi/Capstone/images/Peak/15678.jpg</t>
  </si>
  <si>
    <t>~/dsi/Capstone/images/Peak/26090.jpg</t>
  </si>
  <si>
    <t>~/dsi/Capstone/images/Peak/47882.jpg</t>
  </si>
  <si>
    <t>~/dsi/Capstone/images/Peak/42739.jpg</t>
  </si>
  <si>
    <t>~/dsi/Capstone/images/Peak/48666.jpg</t>
  </si>
  <si>
    <t>~/dsi/Capstone/images/Peak/1019.jpg</t>
  </si>
  <si>
    <t>~/dsi/Capstone/images/Peak/1046.jpg</t>
  </si>
  <si>
    <t>~/dsi/Capstone/images/Peak/1180.jpg</t>
  </si>
  <si>
    <t>~/dsi/Capstone/images/Peak/16370.jpg</t>
  </si>
  <si>
    <t>~/dsi/Capstone/images/Peak/28543.jpg</t>
  </si>
  <si>
    <t>~/dsi/Capstone/images/Peak/15676.jpg</t>
  </si>
  <si>
    <t>~/dsi/Capstone/images/Peak/48326.jpg</t>
  </si>
  <si>
    <t>~/dsi/Capstone/images/Peak/48327.jpg</t>
  </si>
  <si>
    <t>~/dsi/Capstone/images/Peak/48328.jpg</t>
  </si>
  <si>
    <t>~/dsi/Capstone/images/Peak/7790.jpg</t>
  </si>
  <si>
    <t>~/dsi/Capstone/images/Peak/8934.jpg</t>
  </si>
  <si>
    <t>~/dsi/Capstone/images/Peak/26089.jpg</t>
  </si>
  <si>
    <t>~/dsi/Capstone/images/Peak/2327.jpg</t>
  </si>
  <si>
    <t>~/dsi/Capstone/images/Peak/7788.jpg</t>
  </si>
  <si>
    <t>~/dsi/Capstone/images/Peak/8932.jpg</t>
  </si>
  <si>
    <t>~/dsi/Capstone/images/Peak/8933.jpg</t>
  </si>
  <si>
    <t>~/dsi/Capstone/images/Peak/21685.jpg</t>
  </si>
  <si>
    <t>~/dsi/Capstone/images/Peak/3461.jpg</t>
  </si>
  <si>
    <t>~/dsi/Capstone/images/Peak/3467.jpg</t>
  </si>
  <si>
    <t>~/dsi/Capstone/images/Peak/8931.jpg</t>
  </si>
  <si>
    <t>~/dsi/Capstone/images/Peak/21686.jpg</t>
  </si>
  <si>
    <t>~/dsi/Capstone/images/Peak/31235.jpg</t>
  </si>
  <si>
    <t>~/dsi/Capstone/images/Peak/7786.jpg</t>
  </si>
  <si>
    <t>~/dsi/Capstone/images/Peak/8929.jpg</t>
  </si>
  <si>
    <t>~/dsi/Capstone/images/Peak/15672.jpg</t>
  </si>
  <si>
    <t>~/dsi/Capstone/images/Peak/26088.jpg</t>
  </si>
  <si>
    <t>~/dsi/Capstone/images/Peak/15666.jpg</t>
  </si>
  <si>
    <t>~/dsi/Capstone/images/Peak/48325.jpg</t>
  </si>
  <si>
    <t>~/dsi/Capstone/images/Peak/26389.jpg</t>
  </si>
  <si>
    <t>~/dsi/Capstone/images/Peak/11121.jpg</t>
  </si>
  <si>
    <t>~/dsi/Capstone/images/Peak/31336.jpg</t>
  </si>
  <si>
    <t>~/dsi/Capstone/images/Peak/48334.jpg</t>
  </si>
  <si>
    <t>~/dsi/Capstone/images/Peak/48335.jpg</t>
  </si>
  <si>
    <t>~/dsi/Capstone/images/Peak/47880.jpg</t>
  </si>
  <si>
    <t>~/dsi/Capstone/images/Peak/13741.jpg</t>
  </si>
  <si>
    <t>~/dsi/Capstone/images/Peak/8928.jpg</t>
  </si>
  <si>
    <t>~/dsi/Capstone/images/Peak/48631.jpg</t>
  </si>
  <si>
    <t>~/dsi/Capstone/images/Peak/21688.jpg</t>
  </si>
  <si>
    <t>~/dsi/Capstone/images/Peak/48336.jpg</t>
  </si>
  <si>
    <t>~/dsi/Capstone/images/Peak/15660.jpg</t>
  </si>
  <si>
    <t>~/dsi/Capstone/images/Peak/15659.jpg</t>
  </si>
  <si>
    <t>~/dsi/Capstone/images/Peak/8925.jpg</t>
  </si>
  <si>
    <t>~/dsi/Capstone/images/Peak/8926.jpg</t>
  </si>
  <si>
    <t>~/dsi/Capstone/images/Peak/11614.jpg</t>
  </si>
  <si>
    <t>~/dsi/Capstone/images/Peak/48632.jpg</t>
  </si>
  <si>
    <t>~/dsi/Capstone/images/Peak/15658.jpg</t>
  </si>
  <si>
    <t>~/dsi/Capstone/images/Peak/15656.jpg</t>
  </si>
  <si>
    <t>~/dsi/Capstone/images/Peak/1331.jpg</t>
  </si>
  <si>
    <t>~/dsi/Capstone/images/Peak/25863.jpg</t>
  </si>
  <si>
    <t>~/dsi/Capstone/images/Peak/1336.jpg</t>
  </si>
  <si>
    <t>~/dsi/Capstone/images/Peak/23629.jpg</t>
  </si>
  <si>
    <t>~/dsi/Capstone/images/Peak/48633.jpg</t>
  </si>
  <si>
    <t>~/dsi/Capstone/images/Peak/16047.jpg</t>
  </si>
  <si>
    <t>~/dsi/Capstone/images/Peak/46102.jpg</t>
  </si>
  <si>
    <t>~/dsi/Capstone/images/Peak/48147.jpg</t>
  </si>
  <si>
    <t>~/dsi/Capstone/images/Peak/1379.jpg</t>
  </si>
  <si>
    <t>~/dsi/Capstone/images/Peak/28544.jpg</t>
  </si>
  <si>
    <t>~/dsi/Capstone/images/Peak/1413.jpg</t>
  </si>
  <si>
    <t>~/dsi/Capstone/images/Peak/43578.jpg</t>
  </si>
  <si>
    <t>~/dsi/Capstone/images/Peak/6717.jpg</t>
  </si>
  <si>
    <t>~/dsi/Capstone/images/Peak/35758.jpg</t>
  </si>
  <si>
    <t>~/dsi/Capstone/images/Peak/35759.jpg</t>
  </si>
  <si>
    <t>~/dsi/Capstone/images/Peak/15174.jpg</t>
  </si>
  <si>
    <t>~/dsi/Capstone/images/Peak/34999.jpg</t>
  </si>
  <si>
    <t>~/dsi/Capstone/images/Peak/7553.jpg</t>
  </si>
  <si>
    <t>~/dsi/Capstone/images/Peak/1601.jpg</t>
  </si>
  <si>
    <t>~/dsi/Capstone/images/Peak/14151.jpg</t>
  </si>
  <si>
    <t>~/dsi/Capstone/images/Peak/46062.jpg</t>
  </si>
  <si>
    <t>~/dsi/Capstone/images/Peak/46063.jpg</t>
  </si>
  <si>
    <t>~/dsi/Capstone/images/Peak/49004.jpg</t>
  </si>
  <si>
    <t>~/dsi/Capstone/images/Peak/49005.jpg</t>
  </si>
  <si>
    <t>~/dsi/Capstone/images/Peak/7552.jpg</t>
  </si>
  <si>
    <t>~/dsi/Capstone/images/Peak/34509.jpg</t>
  </si>
  <si>
    <t>~/dsi/Capstone/images/Peak/34526.jpg</t>
  </si>
  <si>
    <t>~/dsi/Capstone/images/Peak/34527.jpg</t>
  </si>
  <si>
    <t>~/dsi/Capstone/images/Peak/3916.jpg</t>
  </si>
  <si>
    <t>~/dsi/Capstone/images/Peak/34504.jpg</t>
  </si>
  <si>
    <t>~/dsi/Capstone/images/Peak/34528.jpg</t>
  </si>
  <si>
    <t>~/dsi/Capstone/images/Peak/47881.jpg</t>
  </si>
  <si>
    <t>~/dsi/Capstone/images/Peak/48149.jpg</t>
  </si>
  <si>
    <t>~/dsi/Capstone/images/Peak/48151.jpg</t>
  </si>
  <si>
    <t>~/dsi/Capstone/images/Peak/1689.jpg</t>
  </si>
  <si>
    <t>~/dsi/Capstone/images/Peak/19835.jpg</t>
  </si>
  <si>
    <t>~/dsi/Capstone/images/Peak/9668.jpg</t>
  </si>
  <si>
    <t>~/dsi/Capstone/images/Peak/46057.jpg</t>
  </si>
  <si>
    <t>~/dsi/Capstone/images/Peak/1761.jpg</t>
  </si>
  <si>
    <t>~/dsi/Capstone/images/Peak/4239.jpg</t>
  </si>
  <si>
    <t>~/dsi/Capstone/images/Peak/31059.jpg</t>
  </si>
  <si>
    <t>~/dsi/Capstone/images/Peak/47709.jpg</t>
  </si>
  <si>
    <t>~/dsi/Capstone/images/Peak/48181.jpg</t>
  </si>
  <si>
    <t>~/dsi/Capstone/images/Peak/22600.jpg</t>
  </si>
  <si>
    <t>~/dsi/Capstone/images/Peak/28809.jpg</t>
  </si>
  <si>
    <t>~/dsi/Capstone/images/Peak/38019.jpg</t>
  </si>
  <si>
    <t>~/dsi/Capstone/images/Peak/38021.jpg</t>
  </si>
  <si>
    <t>~/dsi/Capstone/images/Peak/24581.jpg</t>
  </si>
  <si>
    <t>~/dsi/Capstone/images/Peak/468.jpg</t>
  </si>
  <si>
    <t>~/dsi/Capstone/images/Peak/4400.jpg</t>
  </si>
  <si>
    <t>~/dsi/Capstone/images/Peak/16319.jpg</t>
  </si>
  <si>
    <t>~/dsi/Capstone/images/Peak/17056.jpg</t>
  </si>
  <si>
    <t>~/dsi/Capstone/images/Peak/25820.jpg</t>
  </si>
  <si>
    <t>~/dsi/Capstone/images/Peak/25821.jpg</t>
  </si>
  <si>
    <t>~/dsi/Capstone/images/Peak/502.jpg</t>
  </si>
  <si>
    <t>~/dsi/Capstone/images/Peak/4498.jpg</t>
  </si>
  <si>
    <t>~/dsi/Capstone/images/Peak/22217.jpg</t>
  </si>
  <si>
    <t>~/dsi/Capstone/images/Peak/25822.jpg</t>
  </si>
  <si>
    <t>~/dsi/Capstone/images/Peak/25823.jpg</t>
  </si>
  <si>
    <t>~/dsi/Capstone/images/Peak/509.jpg</t>
  </si>
  <si>
    <t>~/dsi/Capstone/images/Peak/4757.jpg</t>
  </si>
  <si>
    <t>~/dsi/Capstone/images/Peak/25632.jpg</t>
  </si>
  <si>
    <t>~/dsi/Capstone/images/Peak/48160.jpg</t>
  </si>
  <si>
    <t>~/dsi/Capstone/images/Peak/536.jpg</t>
  </si>
  <si>
    <t>~/dsi/Capstone/images/Peak/7212.jpg</t>
  </si>
  <si>
    <t>~/dsi/Capstone/images/Peak/47729.jpg</t>
  </si>
  <si>
    <t>~/dsi/Capstone/images/Peak/556.jpg</t>
  </si>
  <si>
    <t>~/dsi/Capstone/images/Peak/7211.jpg</t>
  </si>
  <si>
    <t>~/dsi/Capstone/images/Peak/21410.jpg</t>
  </si>
  <si>
    <t>~/dsi/Capstone/images/Peak/47728.jpg</t>
  </si>
  <si>
    <t>~/dsi/Capstone/images/Peak/4245.jpg</t>
  </si>
  <si>
    <t>~/dsi/Capstone/images/Peak/4399.jpg</t>
  </si>
  <si>
    <t>~/dsi/Capstone/images/Peak/22214.jpg</t>
  </si>
  <si>
    <t>~/dsi/Capstone/images/Peak/608.jpg</t>
  </si>
  <si>
    <t>~/dsi/Capstone/images/Peak/22221.jpg</t>
  </si>
  <si>
    <t>~/dsi/Capstone/images/Peak/25815.jpg</t>
  </si>
  <si>
    <t>~/dsi/Capstone/images/Peak/25816.jpg</t>
  </si>
  <si>
    <t>~/dsi/Capstone/images/Peak/25817.jpg</t>
  </si>
  <si>
    <t>~/dsi/Capstone/images/Peak/622.jpg</t>
  </si>
  <si>
    <t>~/dsi/Capstone/images/Peak/7187.jpg</t>
  </si>
  <si>
    <t>~/dsi/Capstone/images/Peak/7210.jpg</t>
  </si>
  <si>
    <t>~/dsi/Capstone/images/Peak/21411.jpg</t>
  </si>
  <si>
    <t>~/dsi/Capstone/images/Peak/47713.jpg</t>
  </si>
  <si>
    <t>~/dsi/Capstone/images/Peak/48163.jpg</t>
  </si>
  <si>
    <t>~/dsi/Capstone/images/Peak/48164.jpg</t>
  </si>
  <si>
    <t>~/dsi/Capstone/images/Peak/625.jpg</t>
  </si>
  <si>
    <t>~/dsi/Capstone/images/Peak/31055.jpg</t>
  </si>
  <si>
    <t>~/dsi/Capstone/images/Peak/42204.jpg</t>
  </si>
  <si>
    <t>~/dsi/Capstone/images/Peak/47704.jpg</t>
  </si>
  <si>
    <t>~/dsi/Capstone/images/Peak/48179.jpg</t>
  </si>
  <si>
    <t>~/dsi/Capstone/images/Peak/48180.jpg</t>
  </si>
  <si>
    <t>~/dsi/Capstone/images/Peak/20703.jpg</t>
  </si>
  <si>
    <t>~/dsi/Capstone/images/Peak/25801.jpg</t>
  </si>
  <si>
    <t>~/dsi/Capstone/images/Peak/25802.jpg</t>
  </si>
  <si>
    <t>~/dsi/Capstone/images/Peak/662.jpg</t>
  </si>
  <si>
    <t>~/dsi/Capstone/images/Peak/6813.jpg</t>
  </si>
  <si>
    <t>~/dsi/Capstone/images/Peak/7953.jpg</t>
  </si>
  <si>
    <t>~/dsi/Capstone/images/Peak/677.jpg</t>
  </si>
  <si>
    <t>~/dsi/Capstone/images/Peak/17150.jpg</t>
  </si>
  <si>
    <t>~/dsi/Capstone/images/Peak/726.jpg</t>
  </si>
  <si>
    <t>~/dsi/Capstone/images/Peak/3426.jpg</t>
  </si>
  <si>
    <t>~/dsi/Capstone/images/Peak/6812.jpg</t>
  </si>
  <si>
    <t>~/dsi/Capstone/images/Peak/11518.jpg</t>
  </si>
  <si>
    <t>~/dsi/Capstone/images/Peak/732.jpg</t>
  </si>
  <si>
    <t>~/dsi/Capstone/images/Peak/16563.jpg</t>
  </si>
  <si>
    <t>~/dsi/Capstone/images/Peak/19118.jpg</t>
  </si>
  <si>
    <t>~/dsi/Capstone/images/Peak/25807.jpg</t>
  </si>
  <si>
    <t>~/dsi/Capstone/images/Peak/39051.jpg</t>
  </si>
  <si>
    <t>~/dsi/Capstone/images/Peak/39058.jpg</t>
  </si>
  <si>
    <t>~/dsi/Capstone/images/Peak/10832.jpg</t>
  </si>
  <si>
    <t>~/dsi/Capstone/images/Peak/47727.jpg</t>
  </si>
  <si>
    <t>~/dsi/Capstone/images/Peak/48165.jpg</t>
  </si>
  <si>
    <t>~/dsi/Capstone/images/Peak/48189.jpg</t>
  </si>
  <si>
    <t>~/dsi/Capstone/images/Peak/4241.jpg</t>
  </si>
  <si>
    <t>~/dsi/Capstone/images/Peak/22216.jpg</t>
  </si>
  <si>
    <t>~/dsi/Capstone/images/Peak/25824.jpg</t>
  </si>
  <si>
    <t>~/dsi/Capstone/images/Peak/787.jpg</t>
  </si>
  <si>
    <t>~/dsi/Capstone/images/Peak/3425.jpg</t>
  </si>
  <si>
    <t>~/dsi/Capstone/images/Peak/6810.jpg</t>
  </si>
  <si>
    <t>~/dsi/Capstone/images/Peak/6811.jpg</t>
  </si>
  <si>
    <t>~/dsi/Capstone/images/Peak/7951.jpg</t>
  </si>
  <si>
    <t>~/dsi/Capstone/images/Peak/36996.jpg</t>
  </si>
  <si>
    <t>~/dsi/Capstone/images/Peak/798.jpg</t>
  </si>
  <si>
    <t>~/dsi/Capstone/images/Peak/4795.jpg</t>
  </si>
  <si>
    <t>~/dsi/Capstone/images/Peak/10548.jpg</t>
  </si>
  <si>
    <t>~/dsi/Capstone/images/Peak/10549.jpg</t>
  </si>
  <si>
    <t>~/dsi/Capstone/images/Peak/18687.jpg</t>
  </si>
  <si>
    <t>~/dsi/Capstone/images/Peak/31809.jpg</t>
  </si>
  <si>
    <t>~/dsi/Capstone/images/Peak/47754.jpg</t>
  </si>
  <si>
    <t>~/dsi/Capstone/images/Peak/815.jpg</t>
  </si>
  <si>
    <t>~/dsi/Capstone/images/Peak/2710.jpg</t>
  </si>
  <si>
    <t>~/dsi/Capstone/images/Peak/6134.jpg</t>
  </si>
  <si>
    <t>~/dsi/Capstone/images/Peak/17082.jpg</t>
  </si>
  <si>
    <t>~/dsi/Capstone/images/Peak/833.jpg</t>
  </si>
  <si>
    <t>~/dsi/Capstone/images/Peak/25831.jpg</t>
  </si>
  <si>
    <t>~/dsi/Capstone/images/Peak/2164.jpg</t>
  </si>
  <si>
    <t>~/dsi/Capstone/images/Peak/4793.jpg</t>
  </si>
  <si>
    <t>~/dsi/Capstone/images/Peak/10550.jpg</t>
  </si>
  <si>
    <t>~/dsi/Capstone/images/Peak/31810.jpg</t>
  </si>
  <si>
    <t>~/dsi/Capstone/images/Peak/47753.jpg</t>
  </si>
  <si>
    <t>~/dsi/Capstone/images/Peak/867.jpg</t>
  </si>
  <si>
    <t>~/dsi/Capstone/images/Peak/10958.jpg</t>
  </si>
  <si>
    <t>~/dsi/Capstone/images/Peak/47705.jpg</t>
  </si>
  <si>
    <t>~/dsi/Capstone/images/Peak/48183.jpg</t>
  </si>
  <si>
    <t>~/dsi/Capstone/images/Peak/48184.jpg</t>
  </si>
  <si>
    <t>~/dsi/Capstone/images/Peak/884.jpg</t>
  </si>
  <si>
    <t>~/dsi/Capstone/images/Peak/3423.jpg</t>
  </si>
  <si>
    <t>~/dsi/Capstone/images/Peak/7052.jpg</t>
  </si>
  <si>
    <t>~/dsi/Capstone/images/Peak/26378.jpg</t>
  </si>
  <si>
    <t>~/dsi/Capstone/images/Peak/26380.jpg</t>
  </si>
  <si>
    <t>~/dsi/Capstone/images/Peak/44189.jpg</t>
  </si>
  <si>
    <t>~/dsi/Capstone/images/Peak/44195.jpg</t>
  </si>
  <si>
    <t>~/dsi/Capstone/images/Peak/44196.jpg</t>
  </si>
  <si>
    <t>~/dsi/Capstone/images/Peak/44198.jpg</t>
  </si>
  <si>
    <t>~/dsi/Capstone/images/Peak/25832.jpg</t>
  </si>
  <si>
    <t>~/dsi/Capstone/images/Peak/42251.jpg</t>
  </si>
  <si>
    <t>~/dsi/Capstone/images/Peak/915.jpg</t>
  </si>
  <si>
    <t>~/dsi/Capstone/images/Peak/4521.jpg</t>
  </si>
  <si>
    <t>~/dsi/Capstone/images/Peak/18688.jpg</t>
  </si>
  <si>
    <t>~/dsi/Capstone/images/Peak/26736.jpg</t>
  </si>
  <si>
    <t>~/dsi/Capstone/images/Peak/26882.jpg</t>
  </si>
  <si>
    <t>~/dsi/Capstone/images/Peak/41901.jpg</t>
  </si>
  <si>
    <t>~/dsi/Capstone/images/Peak/917.jpg</t>
  </si>
  <si>
    <t>~/dsi/Capstone/images/Peak/3421.jpg</t>
  </si>
  <si>
    <t>~/dsi/Capstone/images/Peak/3422.jpg</t>
  </si>
  <si>
    <t>~/dsi/Capstone/images/Peak/36998.jpg</t>
  </si>
  <si>
    <t>~/dsi/Capstone/images/Peak/31980.jpg</t>
  </si>
  <si>
    <t>~/dsi/Capstone/images/Peak/44190.jpg</t>
  </si>
  <si>
    <t>~/dsi/Capstone/images/Peak/20706.jpg</t>
  </si>
  <si>
    <t>~/dsi/Capstone/images/Peak/27061.jpg</t>
  </si>
  <si>
    <t>~/dsi/Capstone/images/Peak/38485.jpg</t>
  </si>
  <si>
    <t>~/dsi/Capstone/images/Peak/38486.jpg</t>
  </si>
  <si>
    <t>~/dsi/Capstone/images/Peak/32309.jpg</t>
  </si>
  <si>
    <t>~/dsi/Capstone/images/Peak/1024.jpg</t>
  </si>
  <si>
    <t>~/dsi/Capstone/images/Peak/2802.jpg</t>
  </si>
  <si>
    <t>~/dsi/Capstone/images/Peak/36926.jpg</t>
  </si>
  <si>
    <t>~/dsi/Capstone/images/Peak/47523.jpg</t>
  </si>
  <si>
    <t>~/dsi/Capstone/images/Peak/49425.jpg</t>
  </si>
  <si>
    <t>~/dsi/Capstone/images/Peak/16636.jpg</t>
  </si>
  <si>
    <t>~/dsi/Capstone/images/Peak/31540.jpg</t>
  </si>
  <si>
    <t>~/dsi/Capstone/images/Peak/2708.jpg</t>
  </si>
  <si>
    <t>~/dsi/Capstone/images/Peak/21186.jpg</t>
  </si>
  <si>
    <t>~/dsi/Capstone/images/Peak/36752.jpg</t>
  </si>
  <si>
    <t>~/dsi/Capstone/images/Peak/32177.jpg</t>
  </si>
  <si>
    <t>~/dsi/Capstone/images/Peak/25806.jpg</t>
  </si>
  <si>
    <t>~/dsi/Capstone/images/Peak/37091.jpg</t>
  </si>
  <si>
    <t>~/dsi/Capstone/images/Peak/10373.jpg</t>
  </si>
  <si>
    <t>~/dsi/Capstone/images/Peak/10552.jpg</t>
  </si>
  <si>
    <t>~/dsi/Capstone/images/Peak/10553.jpg</t>
  </si>
  <si>
    <t>~/dsi/Capstone/images/Peak/17193.jpg</t>
  </si>
  <si>
    <t>~/dsi/Capstone/images/Peak/1048.jpg</t>
  </si>
  <si>
    <t>~/dsi/Capstone/images/Peak/25738.jpg</t>
  </si>
  <si>
    <t>~/dsi/Capstone/images/Peak/47797.jpg</t>
  </si>
  <si>
    <t>~/dsi/Capstone/images/Peak/3415.jpg</t>
  </si>
  <si>
    <t>~/dsi/Capstone/images/Peak/41529.jpg</t>
  </si>
  <si>
    <t>~/dsi/Capstone/images/Peak/31541.jpg</t>
  </si>
  <si>
    <t>~/dsi/Capstone/images/Peak/36504.jpg</t>
  </si>
  <si>
    <t>~/dsi/Capstone/images/Peak/38484.jpg</t>
  </si>
  <si>
    <t>~/dsi/Capstone/images/Peak/39492.jpg</t>
  </si>
  <si>
    <t>~/dsi/Capstone/images/Peak/39493.jpg</t>
  </si>
  <si>
    <t>~/dsi/Capstone/images/Peak/25334.jpg</t>
  </si>
  <si>
    <t>~/dsi/Capstone/images/Peak/37101.jpg</t>
  </si>
  <si>
    <t>~/dsi/Capstone/images/Peak/47533.jpg</t>
  </si>
  <si>
    <t>~/dsi/Capstone/images/Peak/1132.jpg</t>
  </si>
  <si>
    <t>~/dsi/Capstone/images/Peak/2801.jpg</t>
  </si>
  <si>
    <t>~/dsi/Capstone/images/Peak/10554.jpg</t>
  </si>
  <si>
    <t>~/dsi/Capstone/images/Peak/10555.jpg</t>
  </si>
  <si>
    <t>~/dsi/Capstone/images/Peak/11781.jpg</t>
  </si>
  <si>
    <t>~/dsi/Capstone/images/Peak/47725.jpg</t>
  </si>
  <si>
    <t>~/dsi/Capstone/images/Peak/25335.jpg</t>
  </si>
  <si>
    <t>~/dsi/Capstone/images/Peak/47977.jpg</t>
  </si>
  <si>
    <t>~/dsi/Capstone/images/Peak/10291.jpg</t>
  </si>
  <si>
    <t>~/dsi/Capstone/images/Peak/10292.jpg</t>
  </si>
  <si>
    <t>~/dsi/Capstone/images/Peak/19054.jpg</t>
  </si>
  <si>
    <t>~/dsi/Capstone/images/Peak/19055.jpg</t>
  </si>
  <si>
    <t>~/dsi/Capstone/images/Peak/38483.jpg</t>
  </si>
  <si>
    <t>~/dsi/Capstone/images/Peak/44338.jpg</t>
  </si>
  <si>
    <t>~/dsi/Capstone/images/Peak/2165.jpg</t>
  </si>
  <si>
    <t>~/dsi/Capstone/images/Peak/47562.jpg</t>
  </si>
  <si>
    <t>~/dsi/Capstone/images/Peak/5526.jpg</t>
  </si>
  <si>
    <t>~/dsi/Capstone/images/Peak/5527.jpg</t>
  </si>
  <si>
    <t>~/dsi/Capstone/images/Peak/23170.jpg</t>
  </si>
  <si>
    <t>~/dsi/Capstone/images/Peak/23171.jpg</t>
  </si>
  <si>
    <t>~/dsi/Capstone/images/Peak/40023.jpg</t>
  </si>
  <si>
    <t>~/dsi/Capstone/images/Peak/1170.jpg</t>
  </si>
  <si>
    <t>~/dsi/Capstone/images/Peak/1183.jpg</t>
  </si>
  <si>
    <t>~/dsi/Capstone/images/Peak/16029.jpg</t>
  </si>
  <si>
    <t>~/dsi/Capstone/images/Peak/1202.jpg</t>
  </si>
  <si>
    <t>~/dsi/Capstone/images/Peak/41716.jpg</t>
  </si>
  <si>
    <t>~/dsi/Capstone/images/Peak/1210.jpg</t>
  </si>
  <si>
    <t>~/dsi/Capstone/images/Peak/4250.jpg</t>
  </si>
  <si>
    <t>~/dsi/Capstone/images/Peak/21195.jpg</t>
  </si>
  <si>
    <t>~/dsi/Capstone/images/Peak/18271.jpg</t>
  </si>
  <si>
    <t>~/dsi/Capstone/images/Peak/41917.jpg</t>
  </si>
  <si>
    <t>~/dsi/Capstone/images/Peak/1221.jpg</t>
  </si>
  <si>
    <t>~/dsi/Capstone/images/Peak/34172.jpg</t>
  </si>
  <si>
    <t>~/dsi/Capstone/images/Peak/41710.jpg</t>
  </si>
  <si>
    <t>~/dsi/Capstone/images/Peak/41711.jpg</t>
  </si>
  <si>
    <t>~/dsi/Capstone/images/Peak/4512.jpg</t>
  </si>
  <si>
    <t>~/dsi/Capstone/images/Peak/19950.jpg</t>
  </si>
  <si>
    <t>~/dsi/Capstone/images/Peak/47610.jpg</t>
  </si>
  <si>
    <t>~/dsi/Capstone/images/Peak/2879.jpg</t>
  </si>
  <si>
    <t>~/dsi/Capstone/images/Peak/41916.jpg</t>
  </si>
  <si>
    <t>~/dsi/Capstone/images/Peak/41712.jpg</t>
  </si>
  <si>
    <t>~/dsi/Capstone/images/Peak/19234.jpg</t>
  </si>
  <si>
    <t>~/dsi/Capstone/images/Peak/19235.jpg</t>
  </si>
  <si>
    <t>~/dsi/Capstone/images/Peak/1261.jpg</t>
  </si>
  <si>
    <t>~/dsi/Capstone/images/Peak/19481.jpg</t>
  </si>
  <si>
    <t>~/dsi/Capstone/images/Peak/19482.jpg</t>
  </si>
  <si>
    <t>~/dsi/Capstone/images/Peak/27492.jpg</t>
  </si>
  <si>
    <t>~/dsi/Capstone/images/Peak/41000.jpg</t>
  </si>
  <si>
    <t>~/dsi/Capstone/images/Peak/46267.jpg</t>
  </si>
  <si>
    <t>~/dsi/Capstone/images/Peak/46288.jpg</t>
  </si>
  <si>
    <t>~/dsi/Capstone/images/Peak/47535.jpg</t>
  </si>
  <si>
    <t>~/dsi/Capstone/images/Peak/22899.jpg</t>
  </si>
  <si>
    <t>~/dsi/Capstone/images/Peak/21901.jpg</t>
  </si>
  <si>
    <t>~/dsi/Capstone/images/Peak/41904.jpg</t>
  </si>
  <si>
    <t>~/dsi/Capstone/images/Peak/41905.jpg</t>
  </si>
  <si>
    <t>~/dsi/Capstone/images/Peak/1288.jpg</t>
  </si>
  <si>
    <t>~/dsi/Capstone/images/Peak/2337.jpg</t>
  </si>
  <si>
    <t>~/dsi/Capstone/images/Peak/18272.jpg</t>
  </si>
  <si>
    <t>~/dsi/Capstone/images/Peak/41881.jpg</t>
  </si>
  <si>
    <t>~/dsi/Capstone/images/Peak/41882.jpg</t>
  </si>
  <si>
    <t>~/dsi/Capstone/images/Peak/1309.jpg</t>
  </si>
  <si>
    <t>~/dsi/Capstone/images/Peak/6441.jpg</t>
  </si>
  <si>
    <t>~/dsi/Capstone/images/Peak/41824.jpg</t>
  </si>
  <si>
    <t>~/dsi/Capstone/images/Peak/41825.jpg</t>
  </si>
  <si>
    <t>~/dsi/Capstone/images/Peak/1323.jpg</t>
  </si>
  <si>
    <t>~/dsi/Capstone/images/Peak/6440.jpg</t>
  </si>
  <si>
    <t>~/dsi/Capstone/images/Peak/29490.jpg</t>
  </si>
  <si>
    <t>~/dsi/Capstone/images/Peak/29491.jpg</t>
  </si>
  <si>
    <t>~/dsi/Capstone/images/Peak/37949.jpg</t>
  </si>
  <si>
    <t>~/dsi/Capstone/images/Peak/12244.jpg</t>
  </si>
  <si>
    <t>~/dsi/Capstone/images/Peak/12245.jpg</t>
  </si>
  <si>
    <t>~/dsi/Capstone/images/Peak/12246.jpg</t>
  </si>
  <si>
    <t>~/dsi/Capstone/images/Peak/47126.jpg</t>
  </si>
  <si>
    <t>~/dsi/Capstone/images/Peak/7418.jpg</t>
  </si>
  <si>
    <t>~/dsi/Capstone/images/Peak/19774.jpg</t>
  </si>
  <si>
    <t>~/dsi/Capstone/images/Peak/47572.jpg</t>
  </si>
  <si>
    <t>~/dsi/Capstone/images/Peak/7022.jpg</t>
  </si>
  <si>
    <t>~/dsi/Capstone/images/Peak/47573.jpg</t>
  </si>
  <si>
    <t>~/dsi/Capstone/images/Peak/22900.jpg</t>
  </si>
  <si>
    <t>~/dsi/Capstone/images/Peak/22898.jpg</t>
  </si>
  <si>
    <t>~/dsi/Capstone/images/Peak/27849.jpg</t>
  </si>
  <si>
    <t>~/dsi/Capstone/images/Peak/21543.jpg</t>
  </si>
  <si>
    <t>~/dsi/Capstone/images/Peak/26395.jpg</t>
  </si>
  <si>
    <t>~/dsi/Capstone/images/Peak/20254.jpg</t>
  </si>
  <si>
    <t>~/dsi/Capstone/images/Peak/23200.jpg</t>
  </si>
  <si>
    <t>~/dsi/Capstone/images/Peak/3160.jpg</t>
  </si>
  <si>
    <t>~/dsi/Capstone/images/Peak/9446.jpg</t>
  </si>
  <si>
    <t>~/dsi/Capstone/images/Peak/24859.jpg</t>
  </si>
  <si>
    <t>~/dsi/Capstone/images/Peak/41236.jpg</t>
  </si>
  <si>
    <t>~/dsi/Capstone/images/Peak/46024.jpg</t>
  </si>
  <si>
    <t>~/dsi/Capstone/images/Peak/13056.jpg</t>
  </si>
  <si>
    <t>~/dsi/Capstone/images/Peak/13057.jpg</t>
  </si>
  <si>
    <t>~/dsi/Capstone/images/Peak/23195.jpg</t>
  </si>
  <si>
    <t>~/dsi/Capstone/images/Peak/3159.jpg</t>
  </si>
  <si>
    <t>~/dsi/Capstone/images/Peak/20509.jpg</t>
  </si>
  <si>
    <t>~/dsi/Capstone/images/Peak/23229.jpg</t>
  </si>
  <si>
    <t>~/dsi/Capstone/images/Peak/18284.jpg</t>
  </si>
  <si>
    <t>~/dsi/Capstone/images/Peak/46027.jpg</t>
  </si>
  <si>
    <t>~/dsi/Capstone/images/Peak/7885.jpg</t>
  </si>
  <si>
    <t>~/dsi/Capstone/images/Peak/14735.jpg</t>
  </si>
  <si>
    <t>~/dsi/Capstone/images/Peak/24857.jpg</t>
  </si>
  <si>
    <t>~/dsi/Capstone/images/Peak/47556.jpg</t>
  </si>
  <si>
    <t>~/dsi/Capstone/images/Peak/1424.jpg</t>
  </si>
  <si>
    <t>~/dsi/Capstone/images/Peak/34224.jpg</t>
  </si>
  <si>
    <t>~/dsi/Capstone/images/Peak/34225.jpg</t>
  </si>
  <si>
    <t>~/dsi/Capstone/images/Peak/34226.jpg</t>
  </si>
  <si>
    <t>~/dsi/Capstone/images/Peak/34233.jpg</t>
  </si>
  <si>
    <t>~/dsi/Capstone/images/Peak/7160.jpg</t>
  </si>
  <si>
    <t>~/dsi/Capstone/images/Peak/44622.jpg</t>
  </si>
  <si>
    <t>~/dsi/Capstone/images/Peak/7884.jpg</t>
  </si>
  <si>
    <t>~/dsi/Capstone/images/Peak/24855.jpg</t>
  </si>
  <si>
    <t>~/dsi/Capstone/images/Peak/47557.jpg</t>
  </si>
  <si>
    <t>~/dsi/Capstone/images/Peak/11330.jpg</t>
  </si>
  <si>
    <t>~/dsi/Capstone/images/Peak/13028.jpg</t>
  </si>
  <si>
    <t>~/dsi/Capstone/images/Peak/13029.jpg</t>
  </si>
  <si>
    <t>~/dsi/Capstone/images/Peak/13030.jpg</t>
  </si>
  <si>
    <t>~/dsi/Capstone/images/Peak/25757.jpg</t>
  </si>
  <si>
    <t>~/dsi/Capstone/images/Peak/25758.jpg</t>
  </si>
  <si>
    <t>~/dsi/Capstone/images/Peak/20511.jpg</t>
  </si>
  <si>
    <t>~/dsi/Capstone/images/Peak/24413.jpg</t>
  </si>
  <si>
    <t>~/dsi/Capstone/images/Peak/24414.jpg</t>
  </si>
  <si>
    <t>~/dsi/Capstone/images/Peak/7403.jpg</t>
  </si>
  <si>
    <t>~/dsi/Capstone/images/Peak/7454.jpg</t>
  </si>
  <si>
    <t>~/dsi/Capstone/images/Peak/44292.jpg</t>
  </si>
  <si>
    <t>~/dsi/Capstone/images/Peak/1470.jpg</t>
  </si>
  <si>
    <t>~/dsi/Capstone/images/Peak/19840.jpg</t>
  </si>
  <si>
    <t>~/dsi/Capstone/images/Peak/19841.jpg</t>
  </si>
  <si>
    <t>~/dsi/Capstone/images/Peak/23224.jpg</t>
  </si>
  <si>
    <t>~/dsi/Capstone/images/Peak/46025.jpg</t>
  </si>
  <si>
    <t>~/dsi/Capstone/images/Peak/2334.jpg</t>
  </si>
  <si>
    <t>~/dsi/Capstone/images/Peak/12504.jpg</t>
  </si>
  <si>
    <t>~/dsi/Capstone/images/Peak/19084.jpg</t>
  </si>
  <si>
    <t>~/dsi/Capstone/images/Peak/19085.jpg</t>
  </si>
  <si>
    <t>~/dsi/Capstone/images/Peak/39646.jpg</t>
  </si>
  <si>
    <t>~/dsi/Capstone/images/Peak/39647.jpg</t>
  </si>
  <si>
    <t>~/dsi/Capstone/images/Peak/8509.jpg</t>
  </si>
  <si>
    <t>~/dsi/Capstone/images/Peak/8510.jpg</t>
  </si>
  <si>
    <t>~/dsi/Capstone/images/Peak/36127.jpg</t>
  </si>
  <si>
    <t>~/dsi/Capstone/images/Peak/48308.jpg</t>
  </si>
  <si>
    <t>~/dsi/Capstone/images/Peak/2702.jpg</t>
  </si>
  <si>
    <t>~/dsi/Capstone/images/Peak/19530.jpg</t>
  </si>
  <si>
    <t>~/dsi/Capstone/images/Peak/19531.jpg</t>
  </si>
  <si>
    <t>~/dsi/Capstone/images/Peak/42972.jpg</t>
  </si>
  <si>
    <t>~/dsi/Capstone/images/Peak/1504.jpg</t>
  </si>
  <si>
    <t>~/dsi/Capstone/images/Peak/44411.jpg</t>
  </si>
  <si>
    <t>~/dsi/Capstone/images/Peak/44412.jpg</t>
  </si>
  <si>
    <t>~/dsi/Capstone/images/Peak/44413.jpg</t>
  </si>
  <si>
    <t>~/dsi/Capstone/images/Peak/44414.jpg</t>
  </si>
  <si>
    <t>~/dsi/Capstone/images/Peak/1517.jpg</t>
  </si>
  <si>
    <t>~/dsi/Capstone/images/Peak/34228.jpg</t>
  </si>
  <si>
    <t>~/dsi/Capstone/images/Peak/34229.jpg</t>
  </si>
  <si>
    <t>~/dsi/Capstone/images/Peak/34230.jpg</t>
  </si>
  <si>
    <t>~/dsi/Capstone/images/Peak/45890.jpg</t>
  </si>
  <si>
    <t>~/dsi/Capstone/images/Peak/41886.jpg</t>
  </si>
  <si>
    <t>~/dsi/Capstone/images/Peak/23006.jpg</t>
  </si>
  <si>
    <t>~/dsi/Capstone/images/Peak/45990.jpg</t>
  </si>
  <si>
    <t>~/dsi/Capstone/images/Peak/1524.jpg</t>
  </si>
  <si>
    <t>~/dsi/Capstone/images/Peak/13318.jpg</t>
  </si>
  <si>
    <t>~/dsi/Capstone/images/Peak/13319.jpg</t>
  </si>
  <si>
    <t>~/dsi/Capstone/images/Peak/39760.jpg</t>
  </si>
  <si>
    <t>~/dsi/Capstone/images/Peak/1536.jpg</t>
  </si>
  <si>
    <t>~/dsi/Capstone/images/Peak/39766.jpg</t>
  </si>
  <si>
    <t>~/dsi/Capstone/images/Peak/39767.jpg</t>
  </si>
  <si>
    <t>~/dsi/Capstone/images/Peak/39768.jpg</t>
  </si>
  <si>
    <t>~/dsi/Capstone/images/Peak/39769.jpg</t>
  </si>
  <si>
    <t>~/dsi/Capstone/images/Peak/23361.jpg</t>
  </si>
  <si>
    <t>~/dsi/Capstone/images/Peak/8505.jpg</t>
  </si>
  <si>
    <t>~/dsi/Capstone/images/Peak/48743.jpg</t>
  </si>
  <si>
    <t>~/dsi/Capstone/images/Peak/22903.jpg</t>
  </si>
  <si>
    <t>~/dsi/Capstone/images/Peak/41912.jpg</t>
  </si>
  <si>
    <t>~/dsi/Capstone/images/Peak/2877.jpg</t>
  </si>
  <si>
    <t>~/dsi/Capstone/images/Peak/1565.jpg</t>
  </si>
  <si>
    <t>~/dsi/Capstone/images/Peak/40466.jpg</t>
  </si>
  <si>
    <t>~/dsi/Capstone/images/Peak/40467.jpg</t>
  </si>
  <si>
    <t>~/dsi/Capstone/images/Peak/40468.jpg</t>
  </si>
  <si>
    <t>~/dsi/Capstone/images/Peak/40469.jpg</t>
  </si>
  <si>
    <t>~/dsi/Capstone/images/Peak/21544.jpg</t>
  </si>
  <si>
    <t>~/dsi/Capstone/images/Peak/4246.jpg</t>
  </si>
  <si>
    <t>~/dsi/Capstone/images/Peak/4249.jpg</t>
  </si>
  <si>
    <t>~/dsi/Capstone/images/Peak/4686.jpg</t>
  </si>
  <si>
    <t>~/dsi/Capstone/images/Peak/49420.jpg</t>
  </si>
  <si>
    <t>~/dsi/Capstone/images/Peak/8448.jpg</t>
  </si>
  <si>
    <t>~/dsi/Capstone/images/Peak/10545.jpg</t>
  </si>
  <si>
    <t>~/dsi/Capstone/images/Peak/10546.jpg</t>
  </si>
  <si>
    <t>~/dsi/Capstone/images/Peak/46021.jpg</t>
  </si>
  <si>
    <t>~/dsi/Capstone/images/Peak/3047.jpg</t>
  </si>
  <si>
    <t>~/dsi/Capstone/images/Peak/1584.jpg</t>
  </si>
  <si>
    <t>~/dsi/Capstone/images/Peak/34163.jpg</t>
  </si>
  <si>
    <t>~/dsi/Capstone/images/Peak/39198.jpg</t>
  </si>
  <si>
    <t>~/dsi/Capstone/images/Peak/39199.jpg</t>
  </si>
  <si>
    <t>~/dsi/Capstone/images/Peak/36505.jpg</t>
  </si>
  <si>
    <t>~/dsi/Capstone/images/Peak/36506.jpg</t>
  </si>
  <si>
    <t>~/dsi/Capstone/images/Peak/44618.jpg</t>
  </si>
  <si>
    <t>~/dsi/Capstone/images/Peak/1605.jpg</t>
  </si>
  <si>
    <t>~/dsi/Capstone/images/Peak/3125.jpg</t>
  </si>
  <si>
    <t>~/dsi/Capstone/images/Peak/19545.jpg</t>
  </si>
  <si>
    <t>~/dsi/Capstone/images/Peak/8501.jpg</t>
  </si>
  <si>
    <t>~/dsi/Capstone/images/Peak/8502.jpg</t>
  </si>
  <si>
    <t>~/dsi/Capstone/images/Peak/48726.jpg</t>
  </si>
  <si>
    <t>~/dsi/Capstone/images/Peak/48727.jpg</t>
  </si>
  <si>
    <t>~/dsi/Capstone/images/Peak/46026.jpg</t>
  </si>
  <si>
    <t>~/dsi/Capstone/images/Peak/3154.jpg</t>
  </si>
  <si>
    <t>~/dsi/Capstone/images/Peak/19544.jpg</t>
  </si>
  <si>
    <t>~/dsi/Capstone/images/Peak/44516.jpg</t>
  </si>
  <si>
    <t>~/dsi/Capstone/images/Peak/18264.jpg</t>
  </si>
  <si>
    <t>~/dsi/Capstone/images/Peak/18265.jpg</t>
  </si>
  <si>
    <t>~/dsi/Capstone/images/Peak/6027.jpg</t>
  </si>
  <si>
    <t>~/dsi/Capstone/images/Peak/12317.jpg</t>
  </si>
  <si>
    <t>~/dsi/Capstone/images/Peak/16772.jpg</t>
  </si>
  <si>
    <t>~/dsi/Capstone/images/Peak/18691.jpg</t>
  </si>
  <si>
    <t>~/dsi/Capstone/images/Peak/23196.jpg</t>
  </si>
  <si>
    <t>~/dsi/Capstone/images/Peak/23197.jpg</t>
  </si>
  <si>
    <t>~/dsi/Capstone/images/Peak/23198.jpg</t>
  </si>
  <si>
    <t>~/dsi/Capstone/images/Peak/23199.jpg</t>
  </si>
  <si>
    <t>~/dsi/Capstone/images/Peak/48273.jpg</t>
  </si>
  <si>
    <t>~/dsi/Capstone/images/Peak/34355.jpg</t>
  </si>
  <si>
    <t>~/dsi/Capstone/images/Peak/13008.jpg</t>
  </si>
  <si>
    <t>~/dsi/Capstone/images/Peak/41832.jpg</t>
  </si>
  <si>
    <t>~/dsi/Capstone/images/Peak/35277.jpg</t>
  </si>
  <si>
    <t>~/dsi/Capstone/images/Peak/35278.jpg</t>
  </si>
  <si>
    <t>~/dsi/Capstone/images/Peak/1677.jpg</t>
  </si>
  <si>
    <t>~/dsi/Capstone/images/Peak/2875.jpg</t>
  </si>
  <si>
    <t>~/dsi/Capstone/images/Peak/23311.jpg</t>
  </si>
  <si>
    <t>~/dsi/Capstone/images/Peak/28627.jpg</t>
  </si>
  <si>
    <t>~/dsi/Capstone/images/Peak/28628.jpg</t>
  </si>
  <si>
    <t>~/dsi/Capstone/images/Peak/18277.jpg</t>
  </si>
  <si>
    <t>~/dsi/Capstone/images/Peak/24135.jpg</t>
  </si>
  <si>
    <t>~/dsi/Capstone/images/Peak/3151.jpg</t>
  </si>
  <si>
    <t>~/dsi/Capstone/images/Peak/18276.jpg</t>
  </si>
  <si>
    <t>~/dsi/Capstone/images/Peak/23879.jpg</t>
  </si>
  <si>
    <t>~/dsi/Capstone/images/Peak/45458.jpg</t>
  </si>
  <si>
    <t>~/dsi/Capstone/images/Peak/45459.jpg</t>
  </si>
  <si>
    <t>~/dsi/Capstone/images/Peak/45460.jpg</t>
  </si>
  <si>
    <t>~/dsi/Capstone/images/Peak/13005.jpg</t>
  </si>
  <si>
    <t>~/dsi/Capstone/images/Peak/1731.jpg</t>
  </si>
  <si>
    <t>~/dsi/Capstone/images/Peak/39774.jpg</t>
  </si>
  <si>
    <t>~/dsi/Capstone/images/Peak/12501.jpg</t>
  </si>
  <si>
    <t>~/dsi/Capstone/images/Peak/39648.jpg</t>
  </si>
  <si>
    <t>~/dsi/Capstone/images/Peak/39649.jpg</t>
  </si>
  <si>
    <t>~/dsi/Capstone/images/Peak/15126.jpg</t>
  </si>
  <si>
    <t>~/dsi/Capstone/images/Peak/15128.jpg</t>
  </si>
  <si>
    <t>~/dsi/Capstone/images/Peak/36515.jpg</t>
  </si>
  <si>
    <t>~/dsi/Capstone/images/Peak/36516.jpg</t>
  </si>
  <si>
    <t>~/dsi/Capstone/images/Peak/28649.jpg</t>
  </si>
  <si>
    <t>~/dsi/Capstone/images/Peak/29069.jpg</t>
  </si>
  <si>
    <t>~/dsi/Capstone/images/Peak/36128.jpg</t>
  </si>
  <si>
    <t>~/dsi/Capstone/images/Peak/48739.jpg</t>
  </si>
  <si>
    <t>~/dsi/Capstone/images/Peak/48740.jpg</t>
  </si>
  <si>
    <t>~/dsi/Capstone/images/Peak/41841.jpg</t>
  </si>
  <si>
    <t>~/dsi/Capstone/images/Peak/12505.jpg</t>
  </si>
  <si>
    <t>~/dsi/Capstone/images/Peak/18282.jpg</t>
  </si>
  <si>
    <t>~/dsi/Capstone/images/Peak/9978.jpg</t>
  </si>
  <si>
    <t>~/dsi/Capstone/images/Peak/36510.jpg</t>
  </si>
  <si>
    <t>~/dsi/Capstone/images/Peak/36511.jpg</t>
  </si>
  <si>
    <t>~/dsi/Capstone/images/Peak/3145.jpg</t>
  </si>
  <si>
    <t>~/dsi/Capstone/images/Peak/5540.jpg</t>
  </si>
  <si>
    <t>~/dsi/Capstone/images/Peak/5541.jpg</t>
  </si>
  <si>
    <t>~/dsi/Capstone/images/Peak/5542.jpg</t>
  </si>
  <si>
    <t>~/dsi/Capstone/images/Peak/1769.jpg</t>
  </si>
  <si>
    <t>~/dsi/Capstone/images/Peak/9977.jpg</t>
  </si>
  <si>
    <t>~/dsi/Capstone/images/Peak/10090.jpg</t>
  </si>
  <si>
    <t>~/dsi/Capstone/images/Peak/36508.jpg</t>
  </si>
  <si>
    <t>~/dsi/Capstone/images/Peak/36509.jpg</t>
  </si>
  <si>
    <t>~/dsi/Capstone/images/Peak/35312.jpg</t>
  </si>
  <si>
    <t>~/dsi/Capstone/images/Peak/35314.jpg</t>
  </si>
  <si>
    <t>~/dsi/Capstone/images/Peak/1781.jpg</t>
  </si>
  <si>
    <t>~/dsi/Capstone/images/Peak/1784.jpg</t>
  </si>
  <si>
    <t>~/dsi/Capstone/images/Peak/1786.jpg</t>
  </si>
  <si>
    <t>~/dsi/Capstone/images/Peak/40849.jpg</t>
  </si>
  <si>
    <t>~/dsi/Capstone/images/Peak/1789.jpg</t>
  </si>
  <si>
    <t>~/dsi/Capstone/images/Peak/41842.jpg</t>
  </si>
  <si>
    <t>~/dsi/Capstone/images/Peak/41843.jpg</t>
  </si>
  <si>
    <t>~/dsi/Capstone/images/Peak/1794.jpg</t>
  </si>
  <si>
    <t>~/dsi/Capstone/images/Peak/11921.jpg</t>
  </si>
  <si>
    <t>~/dsi/Capstone/images/Peak/11922.jpg</t>
  </si>
  <si>
    <t>~/dsi/Capstone/images/Peak/18290.jpg</t>
  </si>
  <si>
    <t>~/dsi/Capstone/images/Peak/1795.jpg</t>
  </si>
  <si>
    <t>~/dsi/Capstone/images/Peak/29813.jpg</t>
  </si>
  <si>
    <t>~/dsi/Capstone/images/Peak/2874.jpg</t>
  </si>
  <si>
    <t>~/dsi/Capstone/images/Peak/12577.jpg</t>
  </si>
  <si>
    <t>~/dsi/Capstone/images/Peak/23306.jpg</t>
  </si>
  <si>
    <t>~/dsi/Capstone/images/Peak/41221.jpg</t>
  </si>
  <si>
    <t>~/dsi/Capstone/images/Peak/8464.jpg</t>
  </si>
  <si>
    <t>~/dsi/Capstone/images/Peak/8465.jpg</t>
  </si>
  <si>
    <t>~/dsi/Capstone/images/Peak/11331.jpg</t>
  </si>
  <si>
    <t>~/dsi/Capstone/images/Peak/7616.jpg</t>
  </si>
  <si>
    <t>~/dsi/Capstone/images/Peak/1818.jpg</t>
  </si>
  <si>
    <t>~/dsi/Capstone/images/Peak/34237.jpg</t>
  </si>
  <si>
    <t>~/dsi/Capstone/images/Peak/12574.jpg</t>
  </si>
  <si>
    <t>~/dsi/Capstone/images/Peak/12575.jpg</t>
  </si>
  <si>
    <t>~/dsi/Capstone/images/Peak/39683.jpg</t>
  </si>
  <si>
    <t>~/dsi/Capstone/images/Peak/16726.jpg</t>
  </si>
  <si>
    <t>~/dsi/Capstone/images/Peak/35291.jpg</t>
  </si>
  <si>
    <t>~/dsi/Capstone/images/Peak/35292.jpg</t>
  </si>
  <si>
    <t>~/dsi/Capstone/images/Peak/35293.jpg</t>
  </si>
  <si>
    <t>~/dsi/Capstone/images/Peak/1840.jpg</t>
  </si>
  <si>
    <t>~/dsi/Capstone/images/Peak/39671.jpg</t>
  </si>
  <si>
    <t>~/dsi/Capstone/images/Peak/39672.jpg</t>
  </si>
  <si>
    <t>~/dsi/Capstone/images/Peak/39691.jpg</t>
  </si>
  <si>
    <t>~/dsi/Capstone/images/Peak/39692.jpg</t>
  </si>
  <si>
    <t>~/dsi/Capstone/images/Peak/1843.jpg</t>
  </si>
  <si>
    <t>~/dsi/Capstone/images/Peak/8537.jpg</t>
  </si>
  <si>
    <t>~/dsi/Capstone/images/Peak/8538.jpg</t>
  </si>
  <si>
    <t>~/dsi/Capstone/images/Peak/1845.jpg</t>
  </si>
  <si>
    <t>~/dsi/Capstone/images/Peak/13814.jpg</t>
  </si>
  <si>
    <t>~/dsi/Capstone/images/Peak/1847.jpg</t>
  </si>
  <si>
    <t>~/dsi/Capstone/images/Peak/19057.jpg</t>
  </si>
  <si>
    <t>~/dsi/Capstone/images/Peak/19058.jpg</t>
  </si>
  <si>
    <t>~/dsi/Capstone/images/Peak/8534.jpg</t>
  </si>
  <si>
    <t>~/dsi/Capstone/images/Peak/40541.jpg</t>
  </si>
  <si>
    <t>~/dsi/Capstone/images/Peak/40542.jpg</t>
  </si>
  <si>
    <t>~/dsi/Capstone/images/Peak/1866.jpg</t>
  </si>
  <si>
    <t>~/dsi/Capstone/images/Peak/2869.jpg</t>
  </si>
  <si>
    <t>~/dsi/Capstone/images/Peak/12545.jpg</t>
  </si>
  <si>
    <t>~/dsi/Capstone/images/Peak/12546.jpg</t>
  </si>
  <si>
    <t>~/dsi/Capstone/images/Peak/12547.jpg</t>
  </si>
  <si>
    <t>~/dsi/Capstone/images/Peak/12548.jpg</t>
  </si>
  <si>
    <t>~/dsi/Capstone/images/Peak/35943.jpg</t>
  </si>
  <si>
    <t>~/dsi/Capstone/images/Peak/39680.jpg</t>
  </si>
  <si>
    <t>~/dsi/Capstone/images/Peak/39681.jpg</t>
  </si>
  <si>
    <t>~/dsi/Capstone/images/Peak/5553.jpg</t>
  </si>
  <si>
    <t>~/dsi/Capstone/images/Peak/19963.jpg</t>
  </si>
  <si>
    <t>~/dsi/Capstone/images/Peak/21248.jpg</t>
  </si>
  <si>
    <t>~/dsi/Capstone/images/Peak/8523.jpg</t>
  </si>
  <si>
    <t>~/dsi/Capstone/images/Peak/39785.jpg</t>
  </si>
  <si>
    <t>~/dsi/Capstone/images/Peak/39786.jpg</t>
  </si>
  <si>
    <t>~/dsi/Capstone/images/Peak/2826.jpg</t>
  </si>
  <si>
    <t>~/dsi/Capstone/images/Peak/2827.jpg</t>
  </si>
  <si>
    <t>~/dsi/Capstone/images/Peak/5555.jpg</t>
  </si>
  <si>
    <t>~/dsi/Capstone/images/Peak/39726.jpg</t>
  </si>
  <si>
    <t>~/dsi/Capstone/images/Peak/39677.jpg</t>
  </si>
  <si>
    <t>~/dsi/Capstone/images/Peak/39688.jpg</t>
  </si>
  <si>
    <t>~/dsi/Capstone/images/Peak/39689.jpg</t>
  </si>
  <si>
    <t>~/dsi/Capstone/images/Peak/39690.jpg</t>
  </si>
  <si>
    <t>~/dsi/Capstone/images/Peak/40376.jpg</t>
  </si>
  <si>
    <t>~/dsi/Capstone/images/Peak/40514.jpg</t>
  </si>
  <si>
    <t>~/dsi/Capstone/images/Peak/40515.jpg</t>
  </si>
  <si>
    <t>~/dsi/Capstone/images/Peak/40516.jpg</t>
  </si>
  <si>
    <t>~/dsi/Capstone/images/Peak/1939.jpg</t>
  </si>
  <si>
    <t>~/dsi/Capstone/images/Peak/2822.jpg</t>
  </si>
  <si>
    <t>~/dsi/Capstone/images/Peak/2823.jpg</t>
  </si>
  <si>
    <t>~/dsi/Capstone/images/Peak/5564.jpg</t>
  </si>
  <si>
    <t>~/dsi/Capstone/images/Peak/33674.jpg</t>
  </si>
  <si>
    <t>~/dsi/Capstone/images/Peak/2863.jpg</t>
  </si>
  <si>
    <t>~/dsi/Capstone/images/Peak/18220.jpg</t>
  </si>
  <si>
    <t>~/dsi/Capstone/images/Peak/18221.jpg</t>
  </si>
  <si>
    <t>~/dsi/Capstone/images/Peak/18222.jpg</t>
  </si>
  <si>
    <t>~/dsi/Capstone/images/Peak/18223.jpg</t>
  </si>
  <si>
    <t>~/dsi/Capstone/images/Peak/2927.jpg</t>
  </si>
  <si>
    <t>~/dsi/Capstone/images/Peak/18216.jpg</t>
  </si>
  <si>
    <t>~/dsi/Capstone/images/Peak/18217.jpg</t>
  </si>
  <si>
    <t>~/dsi/Capstone/images/Peak/18218.jpg</t>
  </si>
  <si>
    <t>~/dsi/Capstone/images/Peak/18219.jpg</t>
  </si>
  <si>
    <t>~/dsi/Capstone/images/Peak/43046.jpg</t>
  </si>
  <si>
    <t>~/dsi/Capstone/images/Peak/1947.jpg</t>
  </si>
  <si>
    <t>~/dsi/Capstone/images/Peak/39696.jpg</t>
  </si>
  <si>
    <t>~/dsi/Capstone/images/Peak/39697.jpg</t>
  </si>
  <si>
    <t>~/dsi/Capstone/images/Peak/39698.jpg</t>
  </si>
  <si>
    <t>~/dsi/Capstone/images/Peak/2892.jpg</t>
  </si>
  <si>
    <t>~/dsi/Capstone/images/Peak/5574.jpg</t>
  </si>
  <si>
    <t>~/dsi/Capstone/images/Peak/33593.jpg</t>
  </si>
  <si>
    <t>~/dsi/Capstone/images/Peak/33599.jpg</t>
  </si>
  <si>
    <t>~/dsi/Capstone/images/Peak/33606.jpg</t>
  </si>
  <si>
    <t>~/dsi/Capstone/images/Peak/2926.jpg</t>
  </si>
  <si>
    <t>~/dsi/Capstone/images/Peak/12534.jpg</t>
  </si>
  <si>
    <t>~/dsi/Capstone/images/Peak/40054.jpg</t>
  </si>
  <si>
    <t>~/dsi/Capstone/images/Peak/1963.jpg</t>
  </si>
  <si>
    <t>~/dsi/Capstone/images/Peak/2689.jpg</t>
  </si>
  <si>
    <t>~/dsi/Capstone/images/Peak/18224.jpg</t>
  </si>
  <si>
    <t>~/dsi/Capstone/images/Peak/18225.jpg</t>
  </si>
  <si>
    <t>~/dsi/Capstone/images/Peak/18226.jpg</t>
  </si>
  <si>
    <t>~/dsi/Capstone/images/Peak/12533.jpg</t>
  </si>
  <si>
    <t>~/dsi/Capstone/images/Peak/1977.jpg</t>
  </si>
  <si>
    <t>~/dsi/Capstone/images/Peak/39715.jpg</t>
  </si>
  <si>
    <t>~/dsi/Capstone/images/Peak/18854.jpg</t>
  </si>
  <si>
    <t>~/dsi/Capstone/images/Peak/39790.jpg</t>
  </si>
  <si>
    <t>~/dsi/Capstone/images/Peak/39791.jpg</t>
  </si>
  <si>
    <t>~/dsi/Capstone/images/Peak/5589.jpg</t>
  </si>
  <si>
    <t>~/dsi/Capstone/images/Peak/18158.jpg</t>
  </si>
  <si>
    <t>~/dsi/Capstone/images/Peak/18159.jpg</t>
  </si>
  <si>
    <t>~/dsi/Capstone/images/Peak/8551.jpg</t>
  </si>
  <si>
    <t>~/dsi/Capstone/images/Peak/8552.jpg</t>
  </si>
  <si>
    <t>~/dsi/Capstone/images/Peak/5608.jpg</t>
  </si>
  <si>
    <t>~/dsi/Capstone/images/Peak/5609.jpg</t>
  </si>
  <si>
    <t>~/dsi/Capstone/images/Peak/5632.jpg</t>
  </si>
  <si>
    <t>~/dsi/Capstone/images/Peak/33612.jpg</t>
  </si>
  <si>
    <t>~/dsi/Capstone/images/Peak/33613.jpg</t>
  </si>
  <si>
    <t>~/dsi/Capstone/images/Peak/33614.jpg</t>
  </si>
  <si>
    <t>~/dsi/Capstone/images/Peak/5985.jpg</t>
  </si>
  <si>
    <t>~/dsi/Capstone/images/Peak/35041.jpg</t>
  </si>
  <si>
    <t>~/dsi/Capstone/images/Peak/35042.jpg</t>
  </si>
  <si>
    <t>~/dsi/Capstone/images/Peak/32273.jpg</t>
  </si>
  <si>
    <t>~/dsi/Capstone/images/Peak/11525.jpg</t>
  </si>
  <si>
    <t>~/dsi/Capstone/images/Peak/3112.jpg</t>
  </si>
  <si>
    <t>~/dsi/Capstone/images/Peak/20744.jpg</t>
  </si>
  <si>
    <t>~/dsi/Capstone/images/Peak/13517.jpg</t>
  </si>
  <si>
    <t>~/dsi/Capstone/images/Peak/48971.jpg</t>
  </si>
  <si>
    <t>~/dsi/Capstone/images/Peak/13102.jpg</t>
  </si>
  <si>
    <t>~/dsi/Capstone/images/Peak/13934.jpg</t>
  </si>
  <si>
    <t>~/dsi/Capstone/images/Peak/16093.jpg</t>
  </si>
  <si>
    <t>~/dsi/Capstone/images/Peak/15598.jpg</t>
  </si>
  <si>
    <t>~/dsi/Capstone/images/Peak/32701.jpg</t>
  </si>
  <si>
    <t>~/dsi/Capstone/images/Peak/32702.jpg</t>
  </si>
  <si>
    <t>~/dsi/Capstone/images/Peak/29029.jpg</t>
  </si>
  <si>
    <t>~/dsi/Capstone/images/Peak/32958.jpg</t>
  </si>
  <si>
    <t>~/dsi/Capstone/images/Peak/33095.jpg</t>
  </si>
  <si>
    <t>~/dsi/Capstone/images/Peak/33098.jpg</t>
  </si>
  <si>
    <t>~/dsi/Capstone/images/Peak/4555.jpg</t>
  </si>
  <si>
    <t>~/dsi/Capstone/images/Peak/33099.jpg</t>
  </si>
  <si>
    <t>~/dsi/Capstone/images/Peak/14207.jpg</t>
  </si>
  <si>
    <t>~/dsi/Capstone/images/Peak/13277.jpg</t>
  </si>
  <si>
    <t>~/dsi/Capstone/images/Peak/13278.jpg</t>
  </si>
  <si>
    <t>~/dsi/Capstone/images/Peak/14277.jpg</t>
  </si>
  <si>
    <t>~/dsi/Capstone/images/Peak/32772.jpg</t>
  </si>
  <si>
    <t>~/dsi/Capstone/images/Peak/6793.jpg</t>
  </si>
  <si>
    <t>~/dsi/Capstone/images/Peak/6794.jpg</t>
  </si>
  <si>
    <t>~/dsi/Capstone/images/Peak/41408.jpg</t>
  </si>
  <si>
    <t>~/dsi/Capstone/images/Peak/45132.jpg</t>
  </si>
  <si>
    <t>~/dsi/Capstone/images/Peak/45517.jpg</t>
  </si>
  <si>
    <t>~/dsi/Capstone/images/Peak/925.jpg</t>
  </si>
  <si>
    <t>~/dsi/Capstone/images/Peak/5179.jpg</t>
  </si>
  <si>
    <t>~/dsi/Capstone/images/Peak/5930.jpg</t>
  </si>
  <si>
    <t>~/dsi/Capstone/images/Peak/14285.jpg</t>
  </si>
  <si>
    <t>~/dsi/Capstone/images/Peak/29692.jpg</t>
  </si>
  <si>
    <t>~/dsi/Capstone/images/Peak/29808.jpg</t>
  </si>
  <si>
    <t>~/dsi/Capstone/images/Peak/31005.jpg</t>
  </si>
  <si>
    <t>~/dsi/Capstone/images/Peak/537.jpg</t>
  </si>
  <si>
    <t>~/dsi/Capstone/images/Peak/3608.jpg</t>
  </si>
  <si>
    <t>~/dsi/Capstone/images/Peak/5931.jpg</t>
  </si>
  <si>
    <t>~/dsi/Capstone/images/Peak/16510.jpg</t>
  </si>
  <si>
    <t>~/dsi/Capstone/images/Peak/32202.jpg</t>
  </si>
  <si>
    <t>~/dsi/Capstone/images/Peak/33315.jpg</t>
  </si>
  <si>
    <t>~/dsi/Capstone/images/Peak/35591.jpg</t>
  </si>
  <si>
    <t>~/dsi/Capstone/images/Peak/1135.jpg</t>
  </si>
  <si>
    <t>~/dsi/Capstone/images/Peak/4070.jpg</t>
  </si>
  <si>
    <t>~/dsi/Capstone/images/Peak/8801.jpg</t>
  </si>
  <si>
    <t>~/dsi/Capstone/images/Peak/23.jpg</t>
  </si>
  <si>
    <t>~/dsi/Capstone/images/Peak/16442.jpg</t>
  </si>
  <si>
    <t>~/dsi/Capstone/images/Peak/16443.jpg</t>
  </si>
  <si>
    <t>~/dsi/Capstone/images/Peak/16446.jpg</t>
  </si>
  <si>
    <t>~/dsi/Capstone/images/Peak/28232.jpg</t>
  </si>
  <si>
    <t>~/dsi/Capstone/images/Peak/29682.jpg</t>
  </si>
  <si>
    <t>~/dsi/Capstone/images/Peak/30856.jpg</t>
  </si>
  <si>
    <t>~/dsi/Capstone/images/Peak/30857.jpg</t>
  </si>
  <si>
    <t>~/dsi/Capstone/images/Peak/30858.jpg</t>
  </si>
  <si>
    <t>~/dsi/Capstone/images/Peak/30859.jpg</t>
  </si>
  <si>
    <t>~/dsi/Capstone/images/Peak/1249.jpg</t>
  </si>
  <si>
    <t>~/dsi/Capstone/images/Peak/263.jpg</t>
  </si>
  <si>
    <t>~/dsi/Capstone/images/Peak/11966.jpg</t>
  </si>
  <si>
    <t>~/dsi/Capstone/images/Peak/19879.jpg</t>
  </si>
  <si>
    <t>~/dsi/Capstone/images/Peak/1055.jpg</t>
  </si>
  <si>
    <t>~/dsi/Capstone/images/Peak/8305.jpg</t>
  </si>
  <si>
    <t>~/dsi/Capstone/images/Peak/32831.jpg</t>
  </si>
  <si>
    <t>~/dsi/Capstone/images/Peak/32832.jpg</t>
  </si>
  <si>
    <t>~/dsi/Capstone/images/Peak/32833.jpg</t>
  </si>
  <si>
    <t>~/dsi/Capstone/images/Peak/36589.jpg</t>
  </si>
  <si>
    <t>~/dsi/Capstone/images/Peak/36590.jpg</t>
  </si>
  <si>
    <t>~/dsi/Capstone/images/Peak/36609.jpg</t>
  </si>
  <si>
    <t>~/dsi/Capstone/images/Peak/46127.jpg</t>
  </si>
  <si>
    <t>~/dsi/Capstone/images/Peak/708.jpg</t>
  </si>
  <si>
    <t>~/dsi/Capstone/images/Peak/19346.jpg</t>
  </si>
  <si>
    <t>~/dsi/Capstone/images/Peak/19347.jpg</t>
  </si>
  <si>
    <t>~/dsi/Capstone/images/Peak/40088.jpg</t>
  </si>
  <si>
    <t>~/dsi/Capstone/images/Peak/42304.jpg</t>
  </si>
  <si>
    <t>~/dsi/Capstone/images/Peak/5776.jpg</t>
  </si>
  <si>
    <t>~/dsi/Capstone/images/Peak/7260.jpg</t>
  </si>
  <si>
    <t>~/dsi/Capstone/images/Peak/11541.jpg</t>
  </si>
  <si>
    <t>~/dsi/Capstone/images/Peak/12460.jpg</t>
  </si>
  <si>
    <t>~/dsi/Capstone/images/Peak/16171.jpg</t>
  </si>
  <si>
    <t>~/dsi/Capstone/images/Peak/1059.jpg</t>
  </si>
  <si>
    <t>~/dsi/Capstone/images/Peak/11479.jpg</t>
  </si>
  <si>
    <t>~/dsi/Capstone/images/Peak/11480.jpg</t>
  </si>
  <si>
    <t>~/dsi/Capstone/images/Peak/15496.jpg</t>
  </si>
  <si>
    <t>~/dsi/Capstone/images/Peak/26913.jpg</t>
  </si>
  <si>
    <t>~/dsi/Capstone/images/Peak/47786.jpg</t>
  </si>
  <si>
    <t>~/dsi/Capstone/images/Peak/6457.jpg</t>
  </si>
  <si>
    <t>~/dsi/Capstone/images/Peak/27339.jpg</t>
  </si>
  <si>
    <t>~/dsi/Capstone/images/Peak/16046.jpg</t>
  </si>
  <si>
    <t>~/dsi/Capstone/images/Peak/28200.jpg</t>
  </si>
  <si>
    <t>~/dsi/Capstone/images/Peak/32193.jpg</t>
  </si>
  <si>
    <t>~/dsi/Capstone/images/Peak/32201.jpg</t>
  </si>
  <si>
    <t>~/dsi/Capstone/images/Peak/46877.jpg</t>
  </si>
  <si>
    <t>~/dsi/Capstone/images/Peak/1237.jpg</t>
  </si>
  <si>
    <t>~/dsi/Capstone/images/Peak/41582.jpg</t>
  </si>
  <si>
    <t>~/dsi/Capstone/images/Peak/1250.jpg</t>
  </si>
  <si>
    <t>~/dsi/Capstone/images/Peak/8729.jpg</t>
  </si>
  <si>
    <t>~/dsi/Capstone/images/Peak/42233.jpg</t>
  </si>
  <si>
    <t>~/dsi/Capstone/images/Peak/9937.jpg</t>
  </si>
  <si>
    <t>~/dsi/Capstone/images/Peak/13643.jpg</t>
  </si>
  <si>
    <t>~/dsi/Capstone/images/Peak/888.jpg</t>
  </si>
  <si>
    <t>~/dsi/Capstone/images/Peak/1152.jpg</t>
  </si>
  <si>
    <t>~/dsi/Capstone/images/Peak/12920.jpg</t>
  </si>
  <si>
    <t>~/dsi/Capstone/images/Peak/28239.jpg</t>
  </si>
  <si>
    <t>~/dsi/Capstone/images/Peak/42225.jpg</t>
  </si>
  <si>
    <t>~/dsi/Capstone/images/Peak/42754.jpg</t>
  </si>
  <si>
    <t>~/dsi/Capstone/images/Peak/46307.jpg</t>
  </si>
  <si>
    <t>~/dsi/Capstone/images/Peak/1262.jpg</t>
  </si>
  <si>
    <t>~/dsi/Capstone/images/Peak/5649.jpg</t>
  </si>
  <si>
    <t>~/dsi/Capstone/images/Peak/24572.jpg</t>
  </si>
  <si>
    <t>~/dsi/Capstone/images/Peak/44654.jpg</t>
  </si>
  <si>
    <t>~/dsi/Capstone/images/Peak/1320.jpg</t>
  </si>
  <si>
    <t>~/dsi/Capstone/images/Peak/23532.jpg</t>
  </si>
  <si>
    <t>~/dsi/Capstone/images/Peak/35479.jpg</t>
  </si>
  <si>
    <t>~/dsi/Capstone/images/Peak/44646.jpg</t>
  </si>
  <si>
    <t>~/dsi/Capstone/images/Peak/3607.jpg</t>
  </si>
  <si>
    <t>~/dsi/Capstone/images/Peak/47927.jpg</t>
  </si>
  <si>
    <t>~/dsi/Capstone/images/Peak/13576.jpg</t>
  </si>
  <si>
    <t>~/dsi/Capstone/images/Peak/21264.jpg</t>
  </si>
  <si>
    <t>~/dsi/Capstone/images/Peak/33308.jpg</t>
  </si>
  <si>
    <t>~/dsi/Capstone/images/Peak/20659.jpg</t>
  </si>
  <si>
    <t>~/dsi/Capstone/images/Peak/30904.jpg</t>
  </si>
  <si>
    <t>~/dsi/Capstone/images/Peak/13082.jpg</t>
  </si>
  <si>
    <t>~/dsi/Capstone/images/Peak/15288.jpg</t>
  </si>
  <si>
    <t>~/dsi/Capstone/images/Peak/24092.jpg</t>
  </si>
  <si>
    <t>~/dsi/Capstone/images/Peak/29688.jpg</t>
  </si>
  <si>
    <t>~/dsi/Capstone/images/Peak/30067.jpg</t>
  </si>
  <si>
    <t>~/dsi/Capstone/images/Peak/46113.jpg</t>
  </si>
  <si>
    <t>~/dsi/Capstone/images/Peak/48360.jpg</t>
  </si>
  <si>
    <t>~/dsi/Capstone/images/Peak/6498.jpg</t>
  </si>
  <si>
    <t>~/dsi/Capstone/images/Peak/12876.jpg</t>
  </si>
  <si>
    <t>~/dsi/Capstone/images/Peak/43641.jpg</t>
  </si>
  <si>
    <t>~/dsi/Capstone/images/Peak/48221.jpg</t>
  </si>
  <si>
    <t>~/dsi/Capstone/images/Peak/3320.jpg</t>
  </si>
  <si>
    <t>~/dsi/Capstone/images/Peak/27338.jpg</t>
  </si>
  <si>
    <t>~/dsi/Capstone/images/Peak/14469.jpg</t>
  </si>
  <si>
    <t>~/dsi/Capstone/images/Peak/28715.jpg</t>
  </si>
  <si>
    <t>~/dsi/Capstone/images/Peak/28716.jpg</t>
  </si>
  <si>
    <t>~/dsi/Capstone/images/Peak/1655.jpg</t>
  </si>
  <si>
    <t>~/dsi/Capstone/images/Peak/8235.jpg</t>
  </si>
  <si>
    <t>~/dsi/Capstone/images/Peak/14184.jpg</t>
  </si>
  <si>
    <t>~/dsi/Capstone/images/Peak/34242.jpg</t>
  </si>
  <si>
    <t>~/dsi/Capstone/images/Peak/34243.jpg</t>
  </si>
  <si>
    <t>~/dsi/Capstone/images/Peak/34244.jpg</t>
  </si>
  <si>
    <t>~/dsi/Capstone/images/Peak/1169.jpg</t>
  </si>
  <si>
    <t>~/dsi/Capstone/images/Peak/16075.jpg</t>
  </si>
  <si>
    <t>~/dsi/Capstone/images/Peak/24357.jpg</t>
  </si>
  <si>
    <t>~/dsi/Capstone/images/Peak/1935.jpg</t>
  </si>
  <si>
    <t>~/dsi/Capstone/images/Peak/1521.jpg</t>
  </si>
  <si>
    <t>~/dsi/Capstone/images/Peak/24864.jpg</t>
  </si>
  <si>
    <t>~/dsi/Capstone/images/Peak/24865.jpg</t>
  </si>
  <si>
    <t>~/dsi/Capstone/images/Peak/24866.jpg</t>
  </si>
  <si>
    <t>~/dsi/Capstone/images/Peak/3626.jpg</t>
  </si>
  <si>
    <t>~/dsi/Capstone/images/Peak/17617.jpg</t>
  </si>
  <si>
    <t>~/dsi/Capstone/images/Peak/42245.jpg</t>
  </si>
  <si>
    <t>~/dsi/Capstone/images/Peak/1952.jpg</t>
  </si>
  <si>
    <t>~/dsi/Capstone/images/Peak/6789.jpg</t>
  </si>
  <si>
    <t>~/dsi/Capstone/images/Peak/6790.jpg</t>
  </si>
  <si>
    <t>~/dsi/Capstone/images/Peak/6791.jpg</t>
  </si>
  <si>
    <t>~/dsi/Capstone/images/Peak/45131.jpg</t>
  </si>
  <si>
    <t>~/dsi/Capstone/images/Peak/18974.jpg</t>
  </si>
  <si>
    <t>~/dsi/Capstone/images/Peak/13441.jpg</t>
  </si>
  <si>
    <t>~/dsi/Capstone/images/Peak/48970.jpg</t>
  </si>
  <si>
    <t>~/dsi/Capstone/images/Peak/1676.jpg</t>
  </si>
  <si>
    <t>~/dsi/Capstone/images/Peak/8173.jpg</t>
  </si>
  <si>
    <t>~/dsi/Capstone/images/Peak/33242.jpg</t>
  </si>
  <si>
    <t>~/dsi/Capstone/images/Peak/35473.jpg</t>
  </si>
  <si>
    <t>~/dsi/Capstone/images/Peak/35474.jpg</t>
  </si>
  <si>
    <t>~/dsi/Capstone/images/Peak/7572.jpg</t>
  </si>
  <si>
    <t>~/dsi/Capstone/images/Peak/7573.jpg</t>
  </si>
  <si>
    <t>~/dsi/Capstone/images/Peak/28210.jpg</t>
  </si>
  <si>
    <t>~/dsi/Capstone/images/Peak/11303.jpg</t>
  </si>
  <si>
    <t>~/dsi/Capstone/images/Peak/28693.jpg</t>
  </si>
  <si>
    <t>~/dsi/Capstone/images/Peak/1652.jpg</t>
  </si>
  <si>
    <t>~/dsi/Capstone/images/Peak/24573.jpg</t>
  </si>
  <si>
    <t>~/dsi/Capstone/images/Peak/29928.jpg</t>
  </si>
  <si>
    <t>~/dsi/Capstone/images/Peak/3525.jpg</t>
  </si>
  <si>
    <t>~/dsi/Capstone/images/Peak/6788.jpg</t>
  </si>
  <si>
    <t>~/dsi/Capstone/images/Peak/11643.jpg</t>
  </si>
  <si>
    <t>~/dsi/Capstone/images/Peak/29453.jpg</t>
  </si>
  <si>
    <t>~/dsi/Capstone/images/Peak/4703.jpg</t>
  </si>
  <si>
    <t>~/dsi/Capstone/images/Peak/8960.jpg</t>
  </si>
  <si>
    <t>~/dsi/Capstone/images/Peak/19905.jpg</t>
  </si>
  <si>
    <t>~/dsi/Capstone/images/Peak/14055.jpg</t>
  </si>
  <si>
    <t>~/dsi/Capstone/images/Peak/19438.jpg</t>
  </si>
  <si>
    <t>~/dsi/Capstone/images/Peak/38505.jpg</t>
  </si>
  <si>
    <t>~/dsi/Capstone/images/Peak/16048.jpg</t>
  </si>
  <si>
    <t>~/dsi/Capstone/images/Peak/12919.jpg</t>
  </si>
  <si>
    <t>~/dsi/Capstone/images/Peak/13582.jpg</t>
  </si>
  <si>
    <t>~/dsi/Capstone/images/Peak/13675.jpg</t>
  </si>
  <si>
    <t>~/dsi/Capstone/images/Peak/2733.jpg</t>
  </si>
  <si>
    <t>~/dsi/Capstone/images/Peak/12995.jpg</t>
  </si>
  <si>
    <t>~/dsi/Capstone/images/Peak/34673.jpg</t>
  </si>
  <si>
    <t>~/dsi/Capstone/images/Peak/13613.jpg</t>
  </si>
  <si>
    <t>~/dsi/Capstone/images/Peak/14843.jpg</t>
  </si>
  <si>
    <t>~/dsi/Capstone/images/Peak/20534.jpg</t>
  </si>
  <si>
    <t>~/dsi/Capstone/images/Peak/42609.jpg</t>
  </si>
  <si>
    <t>~/dsi/Capstone/images/Peak/15601.jpg</t>
  </si>
  <si>
    <t>~/dsi/Capstone/images/Peak/1629.jpg</t>
  </si>
  <si>
    <t>~/dsi/Capstone/images/Peak/8182.jpg</t>
  </si>
  <si>
    <t>~/dsi/Capstone/images/Peak/30376.jpg</t>
  </si>
  <si>
    <t>~/dsi/Capstone/images/Peak/47674.jpg</t>
  </si>
  <si>
    <t>~/dsi/Capstone/images/Peak/31886.jpg</t>
  </si>
  <si>
    <t>~/dsi/Capstone/images/Peak/4069.jpg</t>
  </si>
  <si>
    <t>~/dsi/Capstone/images/Peak/8302.jpg</t>
  </si>
  <si>
    <t>~/dsi/Capstone/images/Peak/27297.jpg</t>
  </si>
  <si>
    <t>~/dsi/Capstone/images/Peak/45022.jpg</t>
  </si>
  <si>
    <t>~/dsi/Capstone/images/Peak/1255.jpg</t>
  </si>
  <si>
    <t>~/dsi/Capstone/images/Peak/3102.jpg</t>
  </si>
  <si>
    <t>~/dsi/Capstone/images/Peak/31792.jpg</t>
  </si>
  <si>
    <t>~/dsi/Capstone/images/Peak/40072.jpg</t>
  </si>
  <si>
    <t>~/dsi/Capstone/images/Peak/20026.jpg</t>
  </si>
  <si>
    <t>~/dsi/Capstone/images/Peak/39047.jpg</t>
  </si>
  <si>
    <t>~/dsi/Capstone/images/Peak/46504.jpg</t>
  </si>
  <si>
    <t>~/dsi/Capstone/images/Peak/37242.jpg</t>
  </si>
  <si>
    <t>~/dsi/Capstone/images/Peak/45391.jpg</t>
  </si>
  <si>
    <t>~/dsi/Capstone/images/Peak/1308.jpg</t>
  </si>
  <si>
    <t>~/dsi/Capstone/images/Peak/8388.jpg</t>
  </si>
  <si>
    <t>~/dsi/Capstone/images/Peak/47949.jpg</t>
  </si>
  <si>
    <t>~/dsi/Capstone/images/Peak/4392.jpg</t>
  </si>
  <si>
    <t>~/dsi/Capstone/images/Peak/15350.jpg</t>
  </si>
  <si>
    <t>~/dsi/Capstone/images/Peak/15544.jpg</t>
  </si>
  <si>
    <t>~/dsi/Capstone/images/Peak/2117.jpg</t>
  </si>
  <si>
    <t>~/dsi/Capstone/images/Peak/6316.jpg</t>
  </si>
  <si>
    <t>~/dsi/Capstone/images/Peak/36294.jpg</t>
  </si>
  <si>
    <t>~/dsi/Capstone/images/Peak/43306.jpg</t>
  </si>
  <si>
    <t>~/dsi/Capstone/images/Peak/43515.jpg</t>
  </si>
  <si>
    <t>~/dsi/Capstone/images/Peak/36583.jpg</t>
  </si>
  <si>
    <t>~/dsi/Capstone/images/Peak/11765.jpg</t>
  </si>
  <si>
    <t>~/dsi/Capstone/images/Peak/26433.jpg</t>
  </si>
  <si>
    <t>~/dsi/Capstone/images/Peak/8301.jpg</t>
  </si>
  <si>
    <t>~/dsi/Capstone/images/Peak/10414.jpg</t>
  </si>
  <si>
    <t>~/dsi/Capstone/images/Peak/22298.jpg</t>
  </si>
  <si>
    <t>~/dsi/Capstone/images/Peak/47233.jpg</t>
  </si>
  <si>
    <t>~/dsi/Capstone/images/Peak/13631.jpg</t>
  </si>
  <si>
    <t>~/dsi/Capstone/images/Peak/15138.jpg</t>
  </si>
  <si>
    <t>~/dsi/Capstone/images/Peak/21200.jpg</t>
  </si>
  <si>
    <t>~/dsi/Capstone/images/Peak/2107.jpg</t>
  </si>
  <si>
    <t>~/dsi/Capstone/images/Peak/7577.jpg</t>
  </si>
  <si>
    <t>~/dsi/Capstone/images/Peak/19908.jpg</t>
  </si>
  <si>
    <t>~/dsi/Capstone/images/Peak/46534.jpg</t>
  </si>
  <si>
    <t>~/dsi/Capstone/images/Peak/46999.jpg</t>
  </si>
  <si>
    <t>~/dsi/Capstone/images/Peak/47000.jpg</t>
  </si>
  <si>
    <t>~/dsi/Capstone/images/Peak/47001.jpg</t>
  </si>
  <si>
    <t>~/dsi/Capstone/images/Peak/2854.jpg</t>
  </si>
  <si>
    <t>~/dsi/Capstone/images/Peak/15446.jpg</t>
  </si>
  <si>
    <t>~/dsi/Capstone/images/Peak/19866.jpg</t>
  </si>
  <si>
    <t>~/dsi/Capstone/images/Peak/1122.jpg</t>
  </si>
  <si>
    <t>~/dsi/Capstone/images/Peak/48821.jpg</t>
  </si>
  <si>
    <t>~/dsi/Capstone/images/Peak/1231.jpg</t>
  </si>
  <si>
    <t>~/dsi/Capstone/images/Peak/48815.jpg</t>
  </si>
  <si>
    <t>~/dsi/Capstone/images/Peak/7130.jpg</t>
  </si>
  <si>
    <t>~/dsi/Capstone/images/Peak/13606.jpg</t>
  </si>
  <si>
    <t>~/dsi/Capstone/images/Peak/14938.jpg</t>
  </si>
  <si>
    <t>~/dsi/Capstone/images/Peak/21570.jpg</t>
  </si>
  <si>
    <t>~/dsi/Capstone/images/Peak/6617.jpg</t>
  </si>
  <si>
    <t>~/dsi/Capstone/images/Peak/17961.jpg</t>
  </si>
  <si>
    <t>~/dsi/Capstone/images/Peak/2017.jpg</t>
  </si>
  <si>
    <t>~/dsi/Capstone/images/Peak/6018.jpg</t>
  </si>
  <si>
    <t>~/dsi/Capstone/images/Peak/33246.jpg</t>
  </si>
  <si>
    <t>~/dsi/Capstone/images/Peak/33247.jpg</t>
  </si>
  <si>
    <t>~/dsi/Capstone/images/Peak/42518.jpg</t>
  </si>
  <si>
    <t>~/dsi/Capstone/images/Peak/10757.jpg</t>
  </si>
  <si>
    <t>~/dsi/Capstone/images/Peak/49125.jpg</t>
  </si>
  <si>
    <t>~/dsi/Capstone/images/Peak/5305.jpg</t>
  </si>
  <si>
    <t>~/dsi/Capstone/images/Peak/5998.jpg</t>
  </si>
  <si>
    <t>~/dsi/Capstone/images/Peak/17810.jpg</t>
  </si>
  <si>
    <t>~/dsi/Capstone/images/Peak/21418.jpg</t>
  </si>
  <si>
    <t>~/dsi/Capstone/images/Peak/46804.jpg</t>
  </si>
  <si>
    <t>~/dsi/Capstone/images/Peak/1050.jpg</t>
  </si>
  <si>
    <t>~/dsi/Capstone/images/Peak/13373.jpg</t>
  </si>
  <si>
    <t>~/dsi/Capstone/images/Peak/13381.jpg</t>
  </si>
  <si>
    <t>~/dsi/Capstone/images/Peak/36958.jpg</t>
  </si>
  <si>
    <t>~/dsi/Capstone/images/Peak/43215.jpg</t>
  </si>
  <si>
    <t>~/dsi/Capstone/images/Peak/10376.jpg</t>
  </si>
  <si>
    <t>~/dsi/Capstone/images/Peak/11768.jpg</t>
  </si>
  <si>
    <t>~/dsi/Capstone/images/Peak/19759.jpg</t>
  </si>
  <si>
    <t>~/dsi/Capstone/images/Peak/33303.jpg</t>
  </si>
  <si>
    <t>~/dsi/Capstone/images/Peak/39337.jpg</t>
  </si>
  <si>
    <t>~/dsi/Capstone/images/Peak/13716.jpg</t>
  </si>
  <si>
    <t>~/dsi/Capstone/images/Peak/14895.jpg</t>
  </si>
  <si>
    <t>~/dsi/Capstone/images/Peak/1033.jpg</t>
  </si>
  <si>
    <t>~/dsi/Capstone/images/Peak/24081.jpg</t>
  </si>
  <si>
    <t>~/dsi/Capstone/images/Peak/27269.jpg</t>
  </si>
  <si>
    <t>~/dsi/Capstone/images/Peak/39171.jpg</t>
  </si>
  <si>
    <t>~/dsi/Capstone/images/Peak/48050.jpg</t>
  </si>
  <si>
    <t>~/dsi/Capstone/images/Peak/43091.jpg</t>
  </si>
  <si>
    <t>~/dsi/Capstone/images/Peak/8299.jpg</t>
  </si>
  <si>
    <t>~/dsi/Capstone/images/Peak/16172.jpg</t>
  </si>
  <si>
    <t>~/dsi/Capstone/images/Peak/27288.jpg</t>
  </si>
  <si>
    <t>~/dsi/Capstone/images/Peak/27687.jpg</t>
  </si>
  <si>
    <t>~/dsi/Capstone/images/Peak/9440.jpg</t>
  </si>
  <si>
    <t>~/dsi/Capstone/images/Peak/1694.jpg</t>
  </si>
  <si>
    <t>~/dsi/Capstone/images/Peak/29914.jpg</t>
  </si>
  <si>
    <t>~/dsi/Capstone/images/Peak/49724.jpg</t>
  </si>
  <si>
    <t>~/dsi/Capstone/images/Peak/49725.jpg</t>
  </si>
  <si>
    <t>~/dsi/Capstone/images/Peak/49726.jpg</t>
  </si>
  <si>
    <t>~/dsi/Capstone/images/Peak/49731.jpg</t>
  </si>
  <si>
    <t>~/dsi/Capstone/images/Peak/7576.jpg</t>
  </si>
  <si>
    <t>~/dsi/Capstone/images/Peak/4427.jpg</t>
  </si>
  <si>
    <t>~/dsi/Capstone/images/Peak/13600.jpg</t>
  </si>
  <si>
    <t>~/dsi/Capstone/images/Peak/24821.jpg</t>
  </si>
  <si>
    <t>~/dsi/Capstone/images/Peak/24822.jpg</t>
  </si>
  <si>
    <t>~/dsi/Capstone/images/Peak/5304.jpg</t>
  </si>
  <si>
    <t>~/dsi/Capstone/images/Peak/29588.jpg</t>
  </si>
  <si>
    <t>~/dsi/Capstone/images/Peak/42588.jpg</t>
  </si>
  <si>
    <t>~/dsi/Capstone/images/Peak/42589.jpg</t>
  </si>
  <si>
    <t>~/dsi/Capstone/images/Peak/47079.jpg</t>
  </si>
  <si>
    <t>~/dsi/Capstone/images/Peak/6615.jpg</t>
  </si>
  <si>
    <t>~/dsi/Capstone/images/Peak/49329.jpg</t>
  </si>
  <si>
    <t>~/dsi/Capstone/images/Peak/13175.jpg</t>
  </si>
  <si>
    <t>~/dsi/Capstone/images/Peak/32245.jpg</t>
  </si>
  <si>
    <t>~/dsi/Capstone/images/Peak/11597.jpg</t>
  </si>
  <si>
    <t>~/dsi/Capstone/images/Peak/31506.jpg</t>
  </si>
  <si>
    <t>~/dsi/Capstone/images/Peak/31512.jpg</t>
  </si>
  <si>
    <t>~/dsi/Capstone/images/Peak/49105.jpg</t>
  </si>
  <si>
    <t>~/dsi/Capstone/images/Peak/1077.jpg</t>
  </si>
  <si>
    <t>~/dsi/Capstone/images/Peak/20122.jpg</t>
  </si>
  <si>
    <t>~/dsi/Capstone/images/Peak/28238.jpg</t>
  </si>
  <si>
    <t>~/dsi/Capstone/images/Peak/47689.jpg</t>
  </si>
  <si>
    <t>~/dsi/Capstone/images/Peak/2082.jpg</t>
  </si>
  <si>
    <t>~/dsi/Capstone/images/Peak/1690.jpg</t>
  </si>
  <si>
    <t>~/dsi/Capstone/images/Peak/2007.jpg</t>
  </si>
  <si>
    <t>~/dsi/Capstone/images/Peak/17733.jpg</t>
  </si>
  <si>
    <t>~/dsi/Capstone/images/Peak/29907.jpg</t>
  </si>
  <si>
    <t>~/dsi/Capstone/images/Peak/12354.jpg</t>
  </si>
  <si>
    <t>~/dsi/Capstone/images/Peak/31398.jpg</t>
  </si>
  <si>
    <t>~/dsi/Capstone/images/Peak/31399.jpg</t>
  </si>
  <si>
    <t>~/dsi/Capstone/images/Peak/1721.jpg</t>
  </si>
  <si>
    <t>~/dsi/Capstone/images/Peak/42063.jpg</t>
  </si>
  <si>
    <t>~/dsi/Capstone/images/Peak/44616.jpg</t>
  </si>
  <si>
    <t>~/dsi/Capstone/images/Peak/44747.jpg</t>
  </si>
  <si>
    <t>~/dsi/Capstone/images/Peak/37210.jpg</t>
  </si>
  <si>
    <t>~/dsi/Capstone/images/Peak/37211.jpg</t>
  </si>
  <si>
    <t>~/dsi/Capstone/images/Peak/16051.jpg</t>
  </si>
  <si>
    <t>~/dsi/Capstone/images/Peak/47991.jpg</t>
  </si>
  <si>
    <t>~/dsi/Capstone/images/Peak/38507.jpg</t>
  </si>
  <si>
    <t>~/dsi/Capstone/images/Peak/4550.jpg</t>
  </si>
  <si>
    <t>~/dsi/Capstone/images/Peak/5327.jpg</t>
  </si>
  <si>
    <t>~/dsi/Capstone/images/Peak/5428.jpg</t>
  </si>
  <si>
    <t>~/dsi/Capstone/images/Peak/47311.jpg</t>
  </si>
  <si>
    <t>~/dsi/Capstone/images/Peak/5062.jpg</t>
  </si>
  <si>
    <t>~/dsi/Capstone/images/Peak/12680.jpg</t>
  </si>
  <si>
    <t>~/dsi/Capstone/images/Peak/47740.jpg</t>
  </si>
  <si>
    <t>~/dsi/Capstone/images/Peak/6320.jpg</t>
  </si>
  <si>
    <t>~/dsi/Capstone/images/Peak/8800.jpg</t>
  </si>
  <si>
    <t>~/dsi/Capstone/images/Peak/8872.jpg</t>
  </si>
  <si>
    <t>~/dsi/Capstone/images/Peak/11189.jpg</t>
  </si>
  <si>
    <t>~/dsi/Capstone/images/Peak/37219.jpg</t>
  </si>
  <si>
    <t>~/dsi/Capstone/images/Peak/1060.jpg</t>
  </si>
  <si>
    <t>~/dsi/Capstone/images/Peak/5147.jpg</t>
  </si>
  <si>
    <t>~/dsi/Capstone/images/Peak/1452.jpg</t>
  </si>
  <si>
    <t>~/dsi/Capstone/images/Peak/8150.jpg</t>
  </si>
  <si>
    <t>~/dsi/Capstone/images/Peak/28576.jpg</t>
  </si>
  <si>
    <t>~/dsi/Capstone/images/Peak/28577.jpg</t>
  </si>
  <si>
    <t>~/dsi/Capstone/images/Peak/45936.jpg</t>
  </si>
  <si>
    <t>~/dsi/Capstone/images/Peak/2058.jpg</t>
  </si>
  <si>
    <t>~/dsi/Capstone/images/Peak/1188.jpg</t>
  </si>
  <si>
    <t>~/dsi/Capstone/images/Peak/30539.jpg</t>
  </si>
  <si>
    <t>~/dsi/Capstone/images/Peak/10662.jpg</t>
  </si>
  <si>
    <t>~/dsi/Capstone/images/Peak/18109.jpg</t>
  </si>
  <si>
    <t>~/dsi/Capstone/images/Peak/22930.jpg</t>
  </si>
  <si>
    <t>~/dsi/Capstone/images/Peak/49121.jpg</t>
  </si>
  <si>
    <t>~/dsi/Capstone/images/Peak/1191.jpg</t>
  </si>
  <si>
    <t>~/dsi/Capstone/images/Peak/19819.jpg</t>
  </si>
  <si>
    <t>~/dsi/Capstone/images/Peak/44074.jpg</t>
  </si>
  <si>
    <t>~/dsi/Capstone/images/Peak/49569.jpg</t>
  </si>
  <si>
    <t>~/dsi/Capstone/images/Peak/28910.jpg</t>
  </si>
  <si>
    <t>~/dsi/Capstone/images/Peak/15557.jpg</t>
  </si>
  <si>
    <t>~/dsi/Capstone/images/Peak/1762.jpg</t>
  </si>
  <si>
    <t>~/dsi/Capstone/images/Peak/5184.jpg</t>
  </si>
  <si>
    <t>~/dsi/Capstone/images/Peak/10165.jpg</t>
  </si>
  <si>
    <t>~/dsi/Capstone/images/Peak/10166.jpg</t>
  </si>
  <si>
    <t>~/dsi/Capstone/images/Peak/21108.jpg</t>
  </si>
  <si>
    <t>~/dsi/Capstone/images/Peak/28829.jpg</t>
  </si>
  <si>
    <t>~/dsi/Capstone/images/Peak/5397.jpg</t>
  </si>
  <si>
    <t>~/dsi/Capstone/images/Peak/819.jpg</t>
  </si>
  <si>
    <t>~/dsi/Capstone/images/Peak/4549.jpg</t>
  </si>
  <si>
    <t>~/dsi/Capstone/images/Peak/23478.jpg</t>
  </si>
  <si>
    <t>~/dsi/Capstone/images/Peak/33306.jpg</t>
  </si>
  <si>
    <t>~/dsi/Capstone/images/Peak/17809.jpg</t>
  </si>
  <si>
    <t>~/dsi/Capstone/images/Peak/18403.jpg</t>
  </si>
  <si>
    <t>~/dsi/Capstone/images/Peak/49716.jpg</t>
  </si>
  <si>
    <t>~/dsi/Capstone/images/Peak/32769.jpg</t>
  </si>
  <si>
    <t>~/dsi/Capstone/images/Peak/10721.jpg</t>
  </si>
  <si>
    <t>~/dsi/Capstone/images/Peak/10722.jpg</t>
  </si>
  <si>
    <t>~/dsi/Capstone/images/Peak/25742.jpg</t>
  </si>
  <si>
    <t>~/dsi/Capstone/images/Peak/5314.jpg</t>
  </si>
  <si>
    <t>~/dsi/Capstone/images/Peak/29415.jpg</t>
  </si>
  <si>
    <t>~/dsi/Capstone/images/Peak/29417.jpg</t>
  </si>
  <si>
    <t>~/dsi/Capstone/images/Peak/29418.jpg</t>
  </si>
  <si>
    <t>~/dsi/Capstone/images/Peak/22075.jpg</t>
  </si>
  <si>
    <t>~/dsi/Capstone/images/Peak/29042.jpg</t>
  </si>
  <si>
    <t>~/dsi/Capstone/images/Peak/49599.jpg</t>
  </si>
  <si>
    <t>~/dsi/Capstone/images/Peak/13265.jpg</t>
  </si>
  <si>
    <t>~/dsi/Capstone/images/Peak/16793.jpg</t>
  </si>
  <si>
    <t>~/dsi/Capstone/images/Peak/1613.jpg</t>
  </si>
  <si>
    <t>~/dsi/Capstone/images/Peak/27279.jpg</t>
  </si>
  <si>
    <t>~/dsi/Capstone/images/Peak/27280.jpg</t>
  </si>
  <si>
    <t>~/dsi/Capstone/images/Peak/45373.jpg</t>
  </si>
  <si>
    <t>~/dsi/Capstone/images/Peak/41334.jpg</t>
  </si>
  <si>
    <t>~/dsi/Capstone/images/Peak/41335.jpg</t>
  </si>
  <si>
    <t>~/dsi/Capstone/images/Peak/41336.jpg</t>
  </si>
  <si>
    <t>~/dsi/Capstone/images/Peak/20814.jpg</t>
  </si>
  <si>
    <t>~/dsi/Capstone/images/Peak/21216.jpg</t>
  </si>
  <si>
    <t>~/dsi/Capstone/images/Peak/34660.jpg</t>
  </si>
  <si>
    <t>~/dsi/Capstone/images/Peak/1999.jpg</t>
  </si>
  <si>
    <t>~/dsi/Capstone/images/Peak/23864.jpg</t>
  </si>
  <si>
    <t>~/dsi/Capstone/images/Peak/23865.jpg</t>
  </si>
  <si>
    <t>~/dsi/Capstone/images/Peak/1819.jpg</t>
  </si>
  <si>
    <t>~/dsi/Capstone/images/Peak/16135.jpg</t>
  </si>
  <si>
    <t>~/dsi/Capstone/images/Peak/21419.jpg</t>
  </si>
  <si>
    <t>~/dsi/Capstone/images/Peak/2132.jpg</t>
  </si>
  <si>
    <t>~/dsi/Capstone/images/Peak/31806.jpg</t>
  </si>
  <si>
    <t>~/dsi/Capstone/images/Peak/31807.jpg</t>
  </si>
  <si>
    <t>~/dsi/Capstone/images/Peak/42590.jpg</t>
  </si>
  <si>
    <t>~/dsi/Capstone/images/Peak/15499.jpg</t>
  </si>
  <si>
    <t>~/dsi/Capstone/images/Peak/16037.jpg</t>
  </si>
  <si>
    <t>~/dsi/Capstone/images/Peak/32181.jpg</t>
  </si>
  <si>
    <t>~/dsi/Capstone/images/Peak/39160.jpg</t>
  </si>
  <si>
    <t>~/dsi/Capstone/images/Peak/11902.jpg</t>
  </si>
  <si>
    <t>~/dsi/Capstone/images/Peak/1443.jpg</t>
  </si>
  <si>
    <t>~/dsi/Capstone/images/Peak/6378.jpg</t>
  </si>
  <si>
    <t>~/dsi/Capstone/images/Peak/1333.jpg</t>
  </si>
  <si>
    <t>~/dsi/Capstone/images/Peak/7890.jpg</t>
  </si>
  <si>
    <t>~/dsi/Capstone/images/Peak/19653.jpg</t>
  </si>
  <si>
    <t>~/dsi/Capstone/images/Peak/19655.jpg</t>
  </si>
  <si>
    <t>~/dsi/Capstone/images/Peak/8425.jpg</t>
  </si>
  <si>
    <t>~/dsi/Capstone/images/Peak/35743.jpg</t>
  </si>
  <si>
    <t>~/dsi/Capstone/images/Peak/40205.jpg</t>
  </si>
  <si>
    <t>~/dsi/Capstone/images/Peak/46170.jpg</t>
  </si>
  <si>
    <t>~/dsi/Capstone/images/Peak/1272.jpg</t>
  </si>
  <si>
    <t>~/dsi/Capstone/images/Peak/22937.jpg</t>
  </si>
  <si>
    <t>~/dsi/Capstone/images/Peak/3126.jpg</t>
  </si>
  <si>
    <t>~/dsi/Capstone/images/Peak/34949.jpg</t>
  </si>
  <si>
    <t>~/dsi/Capstone/images/Peak/6611.jpg</t>
  </si>
  <si>
    <t>~/dsi/Capstone/images/Peak/25191.jpg</t>
  </si>
  <si>
    <t>~/dsi/Capstone/images/Peak/4546.jpg</t>
  </si>
  <si>
    <t>~/dsi/Capstone/images/Peak/14178.jpg</t>
  </si>
  <si>
    <t>~/dsi/Capstone/images/Peak/32743.jpg</t>
  </si>
  <si>
    <t>~/dsi/Capstone/images/Peak/45702.jpg</t>
  </si>
  <si>
    <t>~/dsi/Capstone/images/Peak/37969.jpg</t>
  </si>
  <si>
    <t>~/dsi/Capstone/images/Peak/32746.jpg</t>
  </si>
  <si>
    <t>~/dsi/Capstone/images/Peak/34716.jpg</t>
  </si>
  <si>
    <t>~/dsi/Capstone/images/Peak/45698.jpg</t>
  </si>
  <si>
    <t>~/dsi/Capstone/images/Peak/7907.jpg</t>
  </si>
  <si>
    <t>~/dsi/Capstone/images/Peak/46616.jpg</t>
  </si>
  <si>
    <t>~/dsi/Capstone/images/Peak/8780.jpg</t>
  </si>
  <si>
    <t>~/dsi/Capstone/images/Peak/21880.jpg</t>
  </si>
  <si>
    <t>~/dsi/Capstone/images/Peak/22190.jpg</t>
  </si>
  <si>
    <t>~/dsi/Capstone/images/Peak/9858.jpg</t>
  </si>
  <si>
    <t>~/dsi/Capstone/images/Peak/34977.jpg</t>
  </si>
  <si>
    <t>~/dsi/Capstone/images/Peak/34978.jpg</t>
  </si>
  <si>
    <t>~/dsi/Capstone/images/Peak/13542.jpg</t>
  </si>
  <si>
    <t>~/dsi/Capstone/images/Peak/26327.jpg</t>
  </si>
  <si>
    <t>~/dsi/Capstone/images/Peak/31767.jpg</t>
  </si>
  <si>
    <t>~/dsi/Capstone/images/Peak/39238.jpg</t>
  </si>
  <si>
    <t>~/dsi/Capstone/images/Peak/37230.jpg</t>
  </si>
  <si>
    <t>~/dsi/Capstone/images/Peak/3083.jpg</t>
  </si>
  <si>
    <t>~/dsi/Capstone/images/Peak/17714.jpg</t>
  </si>
  <si>
    <t>~/dsi/Capstone/images/Peak/26118.jpg</t>
  </si>
  <si>
    <t>~/dsi/Capstone/images/Peak/32308.jpg</t>
  </si>
  <si>
    <t>~/dsi/Capstone/images/Peak/33069.jpg</t>
  </si>
  <si>
    <t>~/dsi/Capstone/images/Peak/16015.jpg</t>
  </si>
  <si>
    <t>~/dsi/Capstone/images/Peak/36581.jpg</t>
  </si>
  <si>
    <t>~/dsi/Capstone/images/Peak/36582.jpg</t>
  </si>
  <si>
    <t>~/dsi/Capstone/images/Peak/2119.jpg</t>
  </si>
  <si>
    <t>~/dsi/Capstone/images/Peak/2964.jpg</t>
  </si>
  <si>
    <t>~/dsi/Capstone/images/Peak/5313.jpg</t>
  </si>
  <si>
    <t>~/dsi/Capstone/images/Peak/23698.jpg</t>
  </si>
  <si>
    <t>~/dsi/Capstone/images/Peak/13372.jpg</t>
  </si>
  <si>
    <t>~/dsi/Capstone/images/Peak/20064.jpg</t>
  </si>
  <si>
    <t>~/dsi/Capstone/images/Peak/2050.jpg</t>
  </si>
  <si>
    <t>~/dsi/Capstone/images/Peak/31962.jpg</t>
  </si>
  <si>
    <t>~/dsi/Capstone/images/Peak/38915.jpg</t>
  </si>
  <si>
    <t>~/dsi/Capstone/images/Peak/5396.jpg</t>
  </si>
  <si>
    <t>~/dsi/Capstone/images/Peak/17163.jpg</t>
  </si>
  <si>
    <t>~/dsi/Capstone/images/Peak/44142.jpg</t>
  </si>
  <si>
    <t>~/dsi/Capstone/images/Peak/26159.jpg</t>
  </si>
  <si>
    <t>~/dsi/Capstone/images/Peak/27313.jpg</t>
  </si>
  <si>
    <t>~/dsi/Capstone/images/Peak/30811.jpg</t>
  </si>
  <si>
    <t>~/dsi/Capstone/images/Peak/21779.jpg</t>
  </si>
  <si>
    <t>~/dsi/Capstone/images/Peak/1159.jpg</t>
  </si>
  <si>
    <t>~/dsi/Capstone/images/Peak/9961.jpg</t>
  </si>
  <si>
    <t>~/dsi/Capstone/images/Peak/19348.jpg</t>
  </si>
  <si>
    <t>~/dsi/Capstone/images/Peak/9857.jpg</t>
  </si>
  <si>
    <t>~/dsi/Capstone/images/Peak/20047.jpg</t>
  </si>
  <si>
    <t>~/dsi/Capstone/images/Peak/24568.jpg</t>
  </si>
  <si>
    <t>~/dsi/Capstone/images/Peak/47982.jpg</t>
  </si>
  <si>
    <t>~/dsi/Capstone/images/Peak/13117.jpg</t>
  </si>
  <si>
    <t>~/dsi/Capstone/images/Peak/8229.jpg</t>
  </si>
  <si>
    <t>~/dsi/Capstone/images/Peak/34326.jpg</t>
  </si>
  <si>
    <t>~/dsi/Capstone/images/Peak/18425.jpg</t>
  </si>
  <si>
    <t>~/dsi/Capstone/images/Peak/1895.jpg</t>
  </si>
  <si>
    <t>~/dsi/Capstone/images/Peak/12941.jpg</t>
  </si>
  <si>
    <t>~/dsi/Capstone/images/Peak/17962.jpg</t>
  </si>
  <si>
    <t>~/dsi/Capstone/images/Peak/25225.jpg</t>
  </si>
  <si>
    <t>~/dsi/Capstone/images/Peak/25226.jpg</t>
  </si>
  <si>
    <t>~/dsi/Capstone/images/Peak/25227.jpg</t>
  </si>
  <si>
    <t>~/dsi/Capstone/images/Peak/21875.jpg</t>
  </si>
  <si>
    <t>~/dsi/Capstone/images/Peak/32773.jpg</t>
  </si>
  <si>
    <t>~/dsi/Capstone/images/Peak/7906.jpg</t>
  </si>
  <si>
    <t>~/dsi/Capstone/images/Peak/40405.jpg</t>
  </si>
  <si>
    <t>~/dsi/Capstone/images/Peak/40406.jpg</t>
  </si>
  <si>
    <t>~/dsi/Capstone/images/Peak/8228.jpg</t>
  </si>
  <si>
    <t>~/dsi/Capstone/images/Peak/21608.jpg</t>
  </si>
  <si>
    <t>~/dsi/Capstone/images/Peak/16049.jpg</t>
  </si>
  <si>
    <t>~/dsi/Capstone/images/Peak/26905.jpg</t>
  </si>
  <si>
    <t>~/dsi/Capstone/images/Peak/26906.jpg</t>
  </si>
  <si>
    <t>~/dsi/Capstone/images/Peak/29685.jpg</t>
  </si>
  <si>
    <t>~/dsi/Capstone/images/Peak/1855.jpg</t>
  </si>
  <si>
    <t>~/dsi/Capstone/images/Peak/41811.jpg</t>
  </si>
  <si>
    <t>~/dsi/Capstone/images/Peak/41812.jpg</t>
  </si>
  <si>
    <t>~/dsi/Capstone/images/Peak/1549.jpg</t>
  </si>
  <si>
    <t>~/dsi/Capstone/images/Peak/49720.jpg</t>
  </si>
  <si>
    <t>~/dsi/Capstone/images/Peak/49721.jpg</t>
  </si>
  <si>
    <t>~/dsi/Capstone/images/Peak/49722.jpg</t>
  </si>
  <si>
    <t>~/dsi/Capstone/images/Peak/49723.jpg</t>
  </si>
  <si>
    <t>~/dsi/Capstone/images/Peak/10828.jpg</t>
  </si>
  <si>
    <t>~/dsi/Capstone/images/Peak/1848.jpg</t>
  </si>
  <si>
    <t>~/dsi/Capstone/images/Peak/40602.jpg</t>
  </si>
  <si>
    <t>~/dsi/Capstone/images/Peak/40615.jpg</t>
  </si>
  <si>
    <t>~/dsi/Capstone/images/Peak/40616.jpg</t>
  </si>
  <si>
    <t>~/dsi/Capstone/images/Peak/47378.jpg</t>
  </si>
  <si>
    <t>~/dsi/Capstone/images/Peak/47379.jpg</t>
  </si>
  <si>
    <t>~/dsi/Capstone/images/Peak/3486.jpg</t>
  </si>
  <si>
    <t>~/dsi/Capstone/images/Peak/19035.jpg</t>
  </si>
  <si>
    <t>~/dsi/Capstone/images/Peak/11357.jpg</t>
  </si>
  <si>
    <t>~/dsi/Capstone/images/Peak/2133.jpg</t>
  </si>
  <si>
    <t>~/dsi/Capstone/images/Peak/6166.jpg</t>
  </si>
  <si>
    <t>~/dsi/Capstone/images/Peak/31771.jpg</t>
  </si>
  <si>
    <t>~/dsi/Capstone/images/Peak/32303.jpg</t>
  </si>
  <si>
    <t>~/dsi/Capstone/images/Peak/10241.jpg</t>
  </si>
  <si>
    <t>~/dsi/Capstone/images/Peak/31773.jpg</t>
  </si>
  <si>
    <t>~/dsi/Capstone/images/Peak/11901.jpg</t>
  </si>
  <si>
    <t>~/dsi/Capstone/images/Peak/27312.jpg</t>
  </si>
  <si>
    <t>~/dsi/Capstone/images/Peak/2752.jpg</t>
  </si>
  <si>
    <t>~/dsi/Capstone/images/Peak/2963.jpg</t>
  </si>
  <si>
    <t>~/dsi/Capstone/images/Peak/8294.jpg</t>
  </si>
  <si>
    <t>~/dsi/Capstone/images/Peak/10592.jpg</t>
  </si>
  <si>
    <t>~/dsi/Capstone/images/Peak/21215.jpg</t>
  </si>
  <si>
    <t>~/dsi/Capstone/images/Peak/4253.jpg</t>
  </si>
  <si>
    <t>~/dsi/Capstone/images/Peak/4425.jpg</t>
  </si>
  <si>
    <t>~/dsi/Capstone/images/Peak/5300.jpg</t>
  </si>
  <si>
    <t>~/dsi/Capstone/images/Peak/13091.jpg</t>
  </si>
  <si>
    <t>~/dsi/Capstone/images/Peak/5298.jpg</t>
  </si>
  <si>
    <t>~/dsi/Capstone/images/Peak/27294.jpg</t>
  </si>
  <si>
    <t>~/dsi/Capstone/images/Peak/41345.jpg</t>
  </si>
  <si>
    <t>~/dsi/Capstone/images/Peak/41346.jpg</t>
  </si>
  <si>
    <t>~/dsi/Capstone/images/Peak/1425.jpg</t>
  </si>
  <si>
    <t>~/dsi/Capstone/images/Peak/5061.jpg</t>
  </si>
  <si>
    <t>~/dsi/Capstone/images/Peak/46137.jpg</t>
  </si>
  <si>
    <t>~/dsi/Capstone/images/Peak/34936.jpg</t>
  </si>
  <si>
    <t>~/dsi/Capstone/images/Peak/2064.jpg</t>
  </si>
  <si>
    <t>~/dsi/Capstone/images/Peak/30967.jpg</t>
  </si>
  <si>
    <t>~/dsi/Capstone/images/Peak/41367.jpg</t>
  </si>
  <si>
    <t>~/dsi/Capstone/images/Peak/41368.jpg</t>
  </si>
  <si>
    <t>~/dsi/Capstone/images/Peak/3884.jpg</t>
  </si>
  <si>
    <t>~/dsi/Capstone/images/Peak/30610.jpg</t>
  </si>
  <si>
    <t>~/dsi/Capstone/images/Peak/27668.jpg</t>
  </si>
  <si>
    <t>~/dsi/Capstone/images/Peak/36049.jpg</t>
  </si>
  <si>
    <t>~/dsi/Capstone/images/Peak/7244.jpg</t>
  </si>
  <si>
    <t>~/dsi/Capstone/images/Peak/28240.jpg</t>
  </si>
  <si>
    <t>~/dsi/Capstone/images/Peak/17618.jpg</t>
  </si>
  <si>
    <t>~/dsi/Capstone/images/Peak/6164.jpg</t>
  </si>
  <si>
    <t>~/dsi/Capstone/images/Peak/29416.jpg</t>
  </si>
  <si>
    <t>~/dsi/Capstone/images/Peak/1966.jpg</t>
  </si>
  <si>
    <t>~/dsi/Capstone/images/Peak/5018.jpg</t>
  </si>
  <si>
    <t>~/dsi/Capstone/images/Peak/5019.jpg</t>
  </si>
  <si>
    <t>~/dsi/Capstone/images/Peak/12360.jpg</t>
  </si>
  <si>
    <t>~/dsi/Capstone/images/Peak/40251.jpg</t>
  </si>
  <si>
    <t>~/dsi/Capstone/images/Peak/15617.jpg</t>
  </si>
  <si>
    <t>~/dsi/Capstone/images/Peak/32180.jpg</t>
  </si>
  <si>
    <t>~/dsi/Capstone/images/Peak/8775.jpg</t>
  </si>
  <si>
    <t>~/dsi/Capstone/images/Peak/2031.jpg</t>
  </si>
  <si>
    <t>~/dsi/Capstone/images/Peak/45171.jpg</t>
  </si>
  <si>
    <t>~/dsi/Capstone/images/Peak/45172.jpg</t>
  </si>
  <si>
    <t>~/dsi/Capstone/images/Peak/45173.jpg</t>
  </si>
  <si>
    <t>~/dsi/Capstone/images/Peak/34271.jpg</t>
  </si>
  <si>
    <t>~/dsi/Capstone/images/Peak/14302.jpg</t>
  </si>
  <si>
    <t>~/dsi/Capstone/images/Peak/9905.jpg</t>
  </si>
  <si>
    <t>~/dsi/Capstone/images/Peak/12410.jpg</t>
  </si>
  <si>
    <t>~/dsi/Capstone/images/Peak/28271.jpg</t>
  </si>
  <si>
    <t>~/dsi/Capstone/images/Peak/28272.jpg</t>
  </si>
  <si>
    <t>~/dsi/Capstone/images/Peak/11018.jpg</t>
  </si>
  <si>
    <t>~/dsi/Capstone/images/Peak/37653.jpg</t>
  </si>
  <si>
    <t>~/dsi/Capstone/images/Peak/27141.jpg</t>
  </si>
  <si>
    <t>~/dsi/Capstone/images/Peak/3664.jpg</t>
  </si>
  <si>
    <t>~/dsi/Capstone/images/Peak/1816.jpg</t>
  </si>
  <si>
    <t>~/dsi/Capstone/images/Peak/35469.jpg</t>
  </si>
  <si>
    <t>~/dsi/Capstone/images/Peak/35470.jpg</t>
  </si>
  <si>
    <t>~/dsi/Capstone/images/Peak/35471.jpg</t>
  </si>
  <si>
    <t>~/dsi/Capstone/images/Peak/8737.jpg</t>
  </si>
  <si>
    <t>~/dsi/Capstone/images/Peak/14300.jpg</t>
  </si>
  <si>
    <t>~/dsi/Capstone/images/Peak/14301.jpg</t>
  </si>
  <si>
    <t>~/dsi/Capstone/images/Peak/23800.jpg</t>
  </si>
  <si>
    <t>~/dsi/Capstone/images/Peak/33243.jpg</t>
  </si>
  <si>
    <t>~/dsi/Capstone/images/Peak/1713.jpg</t>
  </si>
  <si>
    <t>~/dsi/Capstone/images/Peak/30734.jpg</t>
  </si>
  <si>
    <t>~/dsi/Capstone/images/Peak/47069.jpg</t>
  </si>
  <si>
    <t>~/dsi/Capstone/images/Peak/47070.jpg</t>
  </si>
  <si>
    <t>~/dsi/Capstone/images/Peak/2905.jpg</t>
  </si>
  <si>
    <t>~/dsi/Capstone/images/Peak/12243.jpg</t>
  </si>
  <si>
    <t>~/dsi/Capstone/images/Peak/27260.jpg</t>
  </si>
  <si>
    <t>~/dsi/Capstone/images/Peak/45189.jpg</t>
  </si>
  <si>
    <t>~/dsi/Capstone/images/Peak/45190.jpg</t>
  </si>
  <si>
    <t>~/dsi/Capstone/images/Peak/10825.jpg</t>
  </si>
  <si>
    <t>~/dsi/Capstone/images/Peak/12873.jpg</t>
  </si>
  <si>
    <t>~/dsi/Capstone/images/Peak/28237.jpg</t>
  </si>
  <si>
    <t>~/dsi/Capstone/images/Peak/30794.jpg</t>
  </si>
  <si>
    <t>~/dsi/Capstone/images/Peak/48359.jpg</t>
  </si>
  <si>
    <t>~/dsi/Capstone/images/Peak/23584.jpg</t>
  </si>
  <si>
    <t>~/dsi/Capstone/images/Peak/23585.jpg</t>
  </si>
  <si>
    <t>~/dsi/Capstone/images/Peak/41575.jpg</t>
  </si>
  <si>
    <t>~/dsi/Capstone/images/Peak/1197.jpg</t>
  </si>
  <si>
    <t>~/dsi/Capstone/images/Peak/3101.jpg</t>
  </si>
  <si>
    <t>~/dsi/Capstone/images/Peak/15603.jpg</t>
  </si>
  <si>
    <t>~/dsi/Capstone/images/Peak/31787.jpg</t>
  </si>
  <si>
    <t>~/dsi/Capstone/images/Peak/5017.jpg</t>
  </si>
  <si>
    <t>~/dsi/Capstone/images/Peak/27286.jpg</t>
  </si>
  <si>
    <t>~/dsi/Capstone/images/Peak/6377.jpg</t>
  </si>
  <si>
    <t>~/dsi/Capstone/images/Peak/5669.jpg</t>
  </si>
  <si>
    <t>~/dsi/Capstone/images/Peak/23850.jpg</t>
  </si>
  <si>
    <t>~/dsi/Capstone/images/Peak/23851.jpg</t>
  </si>
  <si>
    <t>~/dsi/Capstone/images/Peak/23852.jpg</t>
  </si>
  <si>
    <t>~/dsi/Capstone/images/Peak/45236.jpg</t>
  </si>
  <si>
    <t>~/dsi/Capstone/images/Peak/3625.jpg</t>
  </si>
  <si>
    <t>~/dsi/Capstone/images/Peak/6576.jpg</t>
  </si>
  <si>
    <t>~/dsi/Capstone/images/Peak/39930.jpg</t>
  </si>
  <si>
    <t>~/dsi/Capstone/images/Peak/46537.jpg</t>
  </si>
  <si>
    <t>~/dsi/Capstone/images/Peak/46538.jpg</t>
  </si>
  <si>
    <t>~/dsi/Capstone/images/Peak/21876.jpg</t>
  </si>
  <si>
    <t>~/dsi/Capstone/images/Peak/22175.jpg</t>
  </si>
  <si>
    <t>~/dsi/Capstone/images/Peak/4068.jpg</t>
  </si>
  <si>
    <t>~/dsi/Capstone/images/Peak/27298.jpg</t>
  </si>
  <si>
    <t>~/dsi/Capstone/images/Peak/2617.jpg</t>
  </si>
  <si>
    <t>~/dsi/Capstone/images/Peak/12293.jpg</t>
  </si>
  <si>
    <t>~/dsi/Capstone/images/Peak/23768.jpg</t>
  </si>
  <si>
    <t>~/dsi/Capstone/images/Peak/23769.jpg</t>
  </si>
  <si>
    <t>~/dsi/Capstone/images/Peak/13285.jpg</t>
  </si>
  <si>
    <t>~/dsi/Capstone/images/Peak/16254.jpg</t>
  </si>
  <si>
    <t>~/dsi/Capstone/images/Peak/26890.jpg</t>
  </si>
  <si>
    <t>~/dsi/Capstone/images/Peak/3750.jpg</t>
  </si>
  <si>
    <t>~/dsi/Capstone/images/Peak/37159.jpg</t>
  </si>
  <si>
    <t>~/dsi/Capstone/images/Peak/37160.jpg</t>
  </si>
  <si>
    <t>~/dsi/Capstone/images/Peak/1110.jpg</t>
  </si>
  <si>
    <t>~/dsi/Capstone/images/Peak/1150.jpg</t>
  </si>
  <si>
    <t>~/dsi/Capstone/images/Peak/39163.jpg</t>
  </si>
  <si>
    <t>~/dsi/Capstone/images/Peak/31758.jpg</t>
  </si>
  <si>
    <t>~/dsi/Capstone/images/Peak/482.jpg</t>
  </si>
  <si>
    <t>~/dsi/Capstone/images/Peak/4540.jpg</t>
  </si>
  <si>
    <t>~/dsi/Capstone/images/Peak/21859.jpg</t>
  </si>
  <si>
    <t>~/dsi/Capstone/images/Peak/30834.jpg</t>
  </si>
  <si>
    <t>~/dsi/Capstone/images/Peak/30835.jpg</t>
  </si>
  <si>
    <t>~/dsi/Capstone/images/Peak/30836.jpg</t>
  </si>
  <si>
    <t>~/dsi/Capstone/images/Peak/30837.jpg</t>
  </si>
  <si>
    <t>~/dsi/Capstone/images/Peak/3226.jpg</t>
  </si>
  <si>
    <t>~/dsi/Capstone/images/Peak/1369.jpg</t>
  </si>
  <si>
    <t>~/dsi/Capstone/images/Peak/8727.jpg</t>
  </si>
  <si>
    <t>~/dsi/Capstone/images/Peak/30865.jpg</t>
  </si>
  <si>
    <t>~/dsi/Capstone/images/Peak/30866.jpg</t>
  </si>
  <si>
    <t>~/dsi/Capstone/images/Peak/45319.jpg</t>
  </si>
  <si>
    <t>~/dsi/Capstone/images/Peak/28356.jpg</t>
  </si>
  <si>
    <t>~/dsi/Capstone/images/Peak/28236.jpg</t>
  </si>
  <si>
    <t>~/dsi/Capstone/images/Peak/30792.jpg</t>
  </si>
  <si>
    <t>~/dsi/Capstone/images/Peak/30793.jpg</t>
  </si>
  <si>
    <t>~/dsi/Capstone/images/Peak/1807.jpg</t>
  </si>
  <si>
    <t>~/dsi/Capstone/images/Peak/2034.jpg</t>
  </si>
  <si>
    <t>~/dsi/Capstone/images/Peak/34538.jpg</t>
  </si>
  <si>
    <t>~/dsi/Capstone/images/Peak/42933.jpg</t>
  </si>
  <si>
    <t>~/dsi/Capstone/images/Peak/7310.jpg</t>
  </si>
  <si>
    <t>~/dsi/Capstone/images/Peak/10237.jpg</t>
  </si>
  <si>
    <t>~/dsi/Capstone/images/Peak/20217.jpg</t>
  </si>
  <si>
    <t>~/dsi/Capstone/images/Peak/26922.jpg</t>
  </si>
  <si>
    <t>~/dsi/Capstone/images/Peak/4539.jpg</t>
  </si>
  <si>
    <t>~/dsi/Capstone/images/Peak/4538.jpg</t>
  </si>
  <si>
    <t>~/dsi/Capstone/images/Peak/29310.jpg</t>
  </si>
  <si>
    <t>~/dsi/Capstone/images/Peak/35113.jpg</t>
  </si>
  <si>
    <t>~/dsi/Capstone/images/Peak/302.jpg</t>
  </si>
  <si>
    <t>~/dsi/Capstone/images/Peak/9311.jpg</t>
  </si>
  <si>
    <t>~/dsi/Capstone/images/Peak/19826.jpg</t>
  </si>
  <si>
    <t>~/dsi/Capstone/images/Peak/24084.jpg</t>
  </si>
  <si>
    <t>~/dsi/Capstone/images/Peak/31440.jpg</t>
  </si>
  <si>
    <t>~/dsi/Capstone/images/Peak/49109.jpg</t>
  </si>
  <si>
    <t>~/dsi/Capstone/images/Peak/49110.jpg</t>
  </si>
  <si>
    <t>~/dsi/Capstone/images/Peak/8288.jpg</t>
  </si>
  <si>
    <t>~/dsi/Capstone/images/Peak/11619.jpg</t>
  </si>
  <si>
    <t>~/dsi/Capstone/images/Peak/10062.jpg</t>
  </si>
  <si>
    <t>~/dsi/Capstone/images/Peak/11964.jpg</t>
  </si>
  <si>
    <t>~/dsi/Capstone/images/Peak/9366.jpg</t>
  </si>
  <si>
    <t>~/dsi/Capstone/images/Peak/32188.jpg</t>
  </si>
  <si>
    <t>~/dsi/Capstone/images/Peak/42243.jpg</t>
  </si>
  <si>
    <t>~/dsi/Capstone/images/Peak/9350.jpg</t>
  </si>
  <si>
    <t>~/dsi/Capstone/images/Peak/31219.jpg</t>
  </si>
  <si>
    <t>~/dsi/Capstone/images/Peak/31220.jpg</t>
  </si>
  <si>
    <t>~/dsi/Capstone/images/Peak/31221.jpg</t>
  </si>
  <si>
    <t>~/dsi/Capstone/images/Peak/31368.jpg</t>
  </si>
  <si>
    <t>~/dsi/Capstone/images/Peak/30212.jpg</t>
  </si>
  <si>
    <t>~/dsi/Capstone/images/Peak/26119.jpg</t>
  </si>
  <si>
    <t>~/dsi/Capstone/images/Peak/19892.jpg</t>
  </si>
  <si>
    <t>~/dsi/Capstone/images/Peak/9408.jpg</t>
  </si>
  <si>
    <t>~/dsi/Capstone/images/Peak/9409.jpg</t>
  </si>
  <si>
    <t>~/dsi/Capstone/images/Peak/11627.jpg</t>
  </si>
  <si>
    <t>~/dsi/Capstone/images/Peak/19889.jpg</t>
  </si>
  <si>
    <t>~/dsi/Capstone/images/Peak/41146.jpg</t>
  </si>
  <si>
    <t>~/dsi/Capstone/images/Peak/9291.jpg</t>
  </si>
  <si>
    <t>~/dsi/Capstone/images/Peak/19823.jpg</t>
  </si>
  <si>
    <t>~/dsi/Capstone/images/Peak/11626.jpg</t>
  </si>
  <si>
    <t>~/dsi/Capstone/images/Peak/19890.jpg</t>
  </si>
  <si>
    <t>~/dsi/Capstone/images/Peak/9332.jpg</t>
  </si>
  <si>
    <t>~/dsi/Capstone/images/Peak/11625.jpg</t>
  </si>
  <si>
    <t>~/dsi/Capstone/images/Peak/19900.jpg</t>
  </si>
  <si>
    <t>~/dsi/Capstone/images/Peak/24088.jpg</t>
  </si>
  <si>
    <t>~/dsi/Capstone/images/Peak/9598.jpg</t>
  </si>
  <si>
    <t>~/dsi/Capstone/images/Peak/11624.jpg</t>
  </si>
  <si>
    <t>~/dsi/Capstone/images/Peak/24089.jpg</t>
  </si>
  <si>
    <t>~/dsi/Capstone/images/Peak/11831.jpg</t>
  </si>
  <si>
    <t>~/dsi/Capstone/images/Peak/30916.jpg</t>
  </si>
  <si>
    <t>~/dsi/Capstone/images/Peak/43559.jpg</t>
  </si>
  <si>
    <t>~/dsi/Capstone/images/Peak/43562.jpg</t>
  </si>
  <si>
    <t>~/dsi/Capstone/images/Peak/43568.jpg</t>
  </si>
  <si>
    <t>~/dsi/Capstone/images/Peak/18142.jpg</t>
  </si>
  <si>
    <t>~/dsi/Capstone/images/Peak/22468.jpg</t>
  </si>
  <si>
    <t>~/dsi/Capstone/images/Peak/42303.jpg</t>
  </si>
  <si>
    <t>~/dsi/Capstone/images/Peak/9804.jpg</t>
  </si>
  <si>
    <t>~/dsi/Capstone/images/Peak/24093.jpg</t>
  </si>
  <si>
    <t>~/dsi/Capstone/images/Peak/18144.jpg</t>
  </si>
  <si>
    <t>~/dsi/Capstone/images/Peak/19824.jpg</t>
  </si>
  <si>
    <t>~/dsi/Capstone/images/Peak/4424.jpg</t>
  </si>
  <si>
    <t>~/dsi/Capstone/images/Peak/11827.jpg</t>
  </si>
  <si>
    <t>~/dsi/Capstone/images/Peak/2852.jpg</t>
  </si>
  <si>
    <t>~/dsi/Capstone/images/Peak/24442.jpg</t>
  </si>
  <si>
    <t>~/dsi/Capstone/images/Peak/31431.jpg</t>
  </si>
  <si>
    <t>~/dsi/Capstone/images/Peak/31434.jpg</t>
  </si>
  <si>
    <t>~/dsi/Capstone/images/Peak/32297.jpg</t>
  </si>
  <si>
    <t>~/dsi/Capstone/images/Peak/32298.jpg</t>
  </si>
  <si>
    <t>~/dsi/Capstone/images/Peak/14018.jpg</t>
  </si>
  <si>
    <t>~/dsi/Capstone/images/Peak/31822.jpg</t>
  </si>
  <si>
    <t>~/dsi/Capstone/images/Peak/4714.jpg</t>
  </si>
  <si>
    <t>~/dsi/Capstone/images/Peak/47985.jpg</t>
  </si>
  <si>
    <t>~/dsi/Capstone/images/Peak/48222.jpg</t>
  </si>
  <si>
    <t>~/dsi/Capstone/images/Peak/4422.jpg</t>
  </si>
  <si>
    <t>~/dsi/Capstone/images/Peak/15291.jpg</t>
  </si>
  <si>
    <t>~/dsi/Capstone/images/Peak/4389.jpg</t>
  </si>
  <si>
    <t>~/dsi/Capstone/images/Peak/11529.jpg</t>
  </si>
  <si>
    <t>~/dsi/Capstone/images/Peak/31500.jpg</t>
  </si>
  <si>
    <t>~/dsi/Capstone/images/Peak/26432.jpg</t>
  </si>
  <si>
    <t>~/dsi/Capstone/images/Peak/43712.jpg</t>
  </si>
  <si>
    <t>~/dsi/Capstone/images/Peak/48223.jpg</t>
  </si>
  <si>
    <t>~/dsi/Capstone/images/Peak/48039.jpg</t>
  </si>
  <si>
    <t>~/dsi/Capstone/images/Peak/4388.jpg</t>
  </si>
  <si>
    <t>~/dsi/Capstone/images/Peak/18152.jpg</t>
  </si>
  <si>
    <t>~/dsi/Capstone/images/Peak/41468.jpg</t>
  </si>
  <si>
    <t>~/dsi/Capstone/images/Peak/4384.jpg</t>
  </si>
  <si>
    <t>~/dsi/Capstone/images/Peak/36957.jpg</t>
  </si>
  <si>
    <t>~/dsi/Capstone/images/Peak/4381.jpg</t>
  </si>
  <si>
    <t>~/dsi/Capstone/images/Peak/24835.jpg</t>
  </si>
  <si>
    <t>~/dsi/Capstone/images/Peak/43204.jpg</t>
  </si>
  <si>
    <t>~/dsi/Capstone/images/Peak/11141.jpg</t>
  </si>
  <si>
    <t>~/dsi/Capstone/images/Peak/4421.jpg</t>
  </si>
  <si>
    <t>~/dsi/Capstone/images/Peak/13375.jpg</t>
  </si>
  <si>
    <t>~/dsi/Capstone/images/Peak/7290.jpg</t>
  </si>
  <si>
    <t>~/dsi/Capstone/images/Peak/38229.jpg</t>
  </si>
  <si>
    <t>~/dsi/Capstone/images/Peak/20239.jpg</t>
  </si>
  <si>
    <t>~/dsi/Capstone/images/Peak/18114.jpg</t>
  </si>
  <si>
    <t>~/dsi/Capstone/images/Peak/41467.jpg</t>
  </si>
  <si>
    <t>~/dsi/Capstone/images/Peak/41472.jpg</t>
  </si>
  <si>
    <t>~/dsi/Capstone/images/Peak/1126.jpg</t>
  </si>
  <si>
    <t>~/dsi/Capstone/images/Peak/4708.jpg</t>
  </si>
  <si>
    <t>~/dsi/Capstone/images/Peak/46960.jpg</t>
  </si>
  <si>
    <t>~/dsi/Capstone/images/Peak/24837.jpg</t>
  </si>
  <si>
    <t>~/dsi/Capstone/images/Peak/7289.jpg</t>
  </si>
  <si>
    <t>~/dsi/Capstone/images/Peak/1057.jpg</t>
  </si>
  <si>
    <t>~/dsi/Capstone/images/Peak/25510.jpg</t>
  </si>
  <si>
    <t>~/dsi/Capstone/images/Peak/32857.jpg</t>
  </si>
  <si>
    <t>~/dsi/Capstone/images/Peak/36411.jpg</t>
  </si>
  <si>
    <t>~/dsi/Capstone/images/Peak/36412.jpg</t>
  </si>
  <si>
    <t>~/dsi/Capstone/images/Peak/4380.jpg</t>
  </si>
  <si>
    <t>~/dsi/Capstone/images/Peak/14636.jpg</t>
  </si>
  <si>
    <t>~/dsi/Capstone/images/Peak/10056.jpg</t>
  </si>
  <si>
    <t>~/dsi/Capstone/images/Peak/4293.jpg</t>
  </si>
  <si>
    <t>~/dsi/Capstone/images/Peak/42053.jpg</t>
  </si>
  <si>
    <t>~/dsi/Capstone/images/Peak/30535.jpg</t>
  </si>
  <si>
    <t>~/dsi/Capstone/images/Peak/10055.jpg</t>
  </si>
  <si>
    <t>~/dsi/Capstone/images/Peak/9580.jpg</t>
  </si>
  <si>
    <t>~/dsi/Capstone/images/Peak/11277.jpg</t>
  </si>
  <si>
    <t>~/dsi/Capstone/images/Peak/46775.jpg</t>
  </si>
  <si>
    <t>~/dsi/Capstone/images/Peak/46823.jpg</t>
  </si>
  <si>
    <t>~/dsi/Capstone/images/Peak/4706.jpg</t>
  </si>
  <si>
    <t>~/dsi/Capstone/images/Peak/30537.jpg</t>
  </si>
  <si>
    <t>~/dsi/Capstone/images/Peak/30538.jpg</t>
  </si>
  <si>
    <t>~/dsi/Capstone/images/Peak/45840.jpg</t>
  </si>
  <si>
    <t>~/dsi/Capstone/images/Peak/4704.jpg</t>
  </si>
  <si>
    <t>~/dsi/Capstone/images/Peak/4701.jpg</t>
  </si>
  <si>
    <t>~/dsi/Capstone/images/Peak/30536.jpg</t>
  </si>
  <si>
    <t>~/dsi/Capstone/images/Peak/4700.jpg</t>
  </si>
  <si>
    <t>~/dsi/Capstone/images/Peak/11140.jpg</t>
  </si>
  <si>
    <t>~/dsi/Capstone/images/Peak/30533.jpg</t>
  </si>
  <si>
    <t>~/dsi/Capstone/images/Peak/4696.jpg</t>
  </si>
  <si>
    <t>~/dsi/Capstone/images/Peak/30881.jpg</t>
  </si>
  <si>
    <t>~/dsi/Capstone/images/Peak/7888.jpg</t>
  </si>
  <si>
    <t>~/dsi/Capstone/images/Peak/28287.jpg</t>
  </si>
  <si>
    <t>~/dsi/Capstone/images/Peak/31507.jpg</t>
  </si>
  <si>
    <t>~/dsi/Capstone/images/Peak/31508.jpg</t>
  </si>
  <si>
    <t>~/dsi/Capstone/images/Peak/49116.jpg</t>
  </si>
  <si>
    <t>~/dsi/Capstone/images/Peak/4694.jpg</t>
  </si>
  <si>
    <t>~/dsi/Capstone/images/Peak/36775.jpg</t>
  </si>
  <si>
    <t>~/dsi/Capstone/images/Peak/27867.jpg</t>
  </si>
  <si>
    <t>~/dsi/Capstone/images/Peak/14630.jpg</t>
  </si>
  <si>
    <t>~/dsi/Capstone/images/Peak/49122.jpg</t>
  </si>
  <si>
    <t>~/dsi/Capstone/images/Peak/11064.jpg</t>
  </si>
  <si>
    <t>~/dsi/Capstone/images/Peak/22934.jpg</t>
  </si>
  <si>
    <t>~/dsi/Capstone/images/Peak/28687.jpg</t>
  </si>
  <si>
    <t>~/dsi/Capstone/images/Peak/41960.jpg</t>
  </si>
  <si>
    <t>~/dsi/Capstone/images/Peak/41959.jpg</t>
  </si>
  <si>
    <t>~/dsi/Capstone/images/Peak/41961.jpg</t>
  </si>
  <si>
    <t>~/dsi/Capstone/images/Peak/35323.jpg</t>
  </si>
  <si>
    <t>~/dsi/Capstone/images/Peak/36256.jpg</t>
  </si>
  <si>
    <t>~/dsi/Capstone/images/Peak/14077.jpg</t>
  </si>
  <si>
    <t>~/dsi/Capstone/images/Peak/4419.jpg</t>
  </si>
  <si>
    <t>~/dsi/Capstone/images/Peak/31437.jpg</t>
  </si>
  <si>
    <t>~/dsi/Capstone/images/Peak/9356.jpg</t>
  </si>
  <si>
    <t>~/dsi/Capstone/images/Peak/18420.jpg</t>
  </si>
  <si>
    <t>~/dsi/Capstone/images/Peak/11403.jpg</t>
  </si>
  <si>
    <t>~/dsi/Capstone/images/Peak/19786.jpg</t>
  </si>
  <si>
    <t>~/dsi/Capstone/images/Peak/18112.jpg</t>
  </si>
  <si>
    <t>~/dsi/Capstone/images/Peak/49123.jpg</t>
  </si>
  <si>
    <t>~/dsi/Capstone/images/Peak/4418.jpg</t>
  </si>
  <si>
    <t>~/dsi/Capstone/images/Peak/22936.jpg</t>
  </si>
  <si>
    <t>~/dsi/Capstone/images/Peak/14531.jpg</t>
  </si>
  <si>
    <t>~/dsi/Capstone/images/Peak/9578.jpg</t>
  </si>
  <si>
    <t>~/dsi/Capstone/images/Peak/9849.jpg</t>
  </si>
  <si>
    <t>~/dsi/Capstone/images/Peak/4691.jpg</t>
  </si>
  <si>
    <t>~/dsi/Capstone/images/Peak/31517.jpg</t>
  </si>
  <si>
    <t>~/dsi/Capstone/images/Peak/43190.jpg</t>
  </si>
  <si>
    <t>~/dsi/Capstone/images/Peak/4416.jpg</t>
  </si>
  <si>
    <t>~/dsi/Capstone/images/Peak/41312.jpg</t>
  </si>
  <si>
    <t>~/dsi/Capstone/images/Peak/41313.jpg</t>
  </si>
  <si>
    <t>~/dsi/Capstone/images/Peak/10658.jpg</t>
  </si>
  <si>
    <t>~/dsi/Capstone/images/Peak/9355.jpg</t>
  </si>
  <si>
    <t>~/dsi/Capstone/images/Peak/6868.jpg</t>
  </si>
  <si>
    <t>~/dsi/Capstone/images/Peak/6925.jpg</t>
  </si>
  <si>
    <t>~/dsi/Capstone/images/Peak/13673.jpg</t>
  </si>
  <si>
    <t>~/dsi/Capstone/images/Peak/8046.jpg</t>
  </si>
  <si>
    <t>~/dsi/Capstone/images/Peak/40703.jpg</t>
  </si>
  <si>
    <t>~/dsi/Capstone/images/Peak/40704.jpg</t>
  </si>
  <si>
    <t>~/dsi/Capstone/images/Peak/41465.jpg</t>
  </si>
  <si>
    <t>~/dsi/Capstone/images/Peak/14121.jpg</t>
  </si>
  <si>
    <t>~/dsi/Capstone/images/Peak/4413.jpg</t>
  </si>
  <si>
    <t>~/dsi/Capstone/images/Peak/15280.jpg</t>
  </si>
  <si>
    <t>~/dsi/Capstone/images/Peak/19818.jpg</t>
  </si>
  <si>
    <t>~/dsi/Capstone/images/Peak/1600.jpg</t>
  </si>
  <si>
    <t>~/dsi/Capstone/images/Peak/5052.jpg</t>
  </si>
  <si>
    <t>~/dsi/Capstone/images/Peak/17839.jpg</t>
  </si>
  <si>
    <t>~/dsi/Capstone/images/Peak/15729.jpg</t>
  </si>
  <si>
    <t>~/dsi/Capstone/images/Peak/10652.jpg</t>
  </si>
  <si>
    <t>~/dsi/Capstone/images/Peak/1654.jpg</t>
  </si>
  <si>
    <t>~/dsi/Capstone/images/Peak/17840.jpg</t>
  </si>
  <si>
    <t>~/dsi/Capstone/images/Peak/5051.jpg</t>
  </si>
  <si>
    <t>~/dsi/Capstone/images/Peak/22925.jpg</t>
  </si>
  <si>
    <t>~/dsi/Capstone/images/Peak/39838.jpg</t>
  </si>
  <si>
    <t>~/dsi/Capstone/images/Peak/39839.jpg</t>
  </si>
  <si>
    <t>~/dsi/Capstone/images/Peak/30208.jpg</t>
  </si>
  <si>
    <t>~/dsi/Capstone/images/Peak/4411.jpg</t>
  </si>
  <si>
    <t>~/dsi/Capstone/images/Peak/9891.jpg</t>
  </si>
  <si>
    <t>~/dsi/Capstone/images/Peak/20936.jpg</t>
  </si>
  <si>
    <t>~/dsi/Capstone/images/Peak/21091.jpg</t>
  </si>
  <si>
    <t>~/dsi/Capstone/images/Peak/27863.jpg</t>
  </si>
  <si>
    <t>~/dsi/Capstone/images/Peak/26592.jpg</t>
  </si>
  <si>
    <t>~/dsi/Capstone/images/Peak/9381.jpg</t>
  </si>
  <si>
    <t>~/dsi/Capstone/images/Peak/19773.jpg</t>
  </si>
  <si>
    <t>~/dsi/Capstone/images/Peak/8956.jpg</t>
  </si>
  <si>
    <t>~/dsi/Capstone/images/Peak/15278.jpg</t>
  </si>
  <si>
    <t>~/dsi/Capstone/images/Peak/25419.jpg</t>
  </si>
  <si>
    <t>~/dsi/Capstone/images/Peak/10253.jpg</t>
  </si>
  <si>
    <t>~/dsi/Capstone/images/Peak/15274.jpg</t>
  </si>
  <si>
    <t>~/dsi/Capstone/images/Peak/40931.jpg</t>
  </si>
  <si>
    <t>~/dsi/Capstone/images/Peak/40932.jpg</t>
  </si>
  <si>
    <t>~/dsi/Capstone/images/Peak/5145.jpg</t>
  </si>
  <si>
    <t>~/dsi/Capstone/images/Peak/17838.jpg</t>
  </si>
  <si>
    <t>~/dsi/Capstone/images/Peak/14068.jpg</t>
  </si>
  <si>
    <t>~/dsi/Capstone/images/Peak/15270.jpg</t>
  </si>
  <si>
    <t>~/dsi/Capstone/images/Peak/14515.jpg</t>
  </si>
  <si>
    <t>~/dsi/Capstone/images/Peak/6633.jpg</t>
  </si>
  <si>
    <t>~/dsi/Capstone/images/Peak/6634.jpg</t>
  </si>
  <si>
    <t>~/dsi/Capstone/images/Peak/9784.jpg</t>
  </si>
  <si>
    <t>~/dsi/Capstone/images/Peak/9380.jpg</t>
  </si>
  <si>
    <t>~/dsi/Capstone/images/Peak/12267.jpg</t>
  </si>
  <si>
    <t>~/dsi/Capstone/images/Peak/40762.jpg</t>
  </si>
  <si>
    <t>~/dsi/Capstone/images/Peak/40763.jpg</t>
  </si>
  <si>
    <t>~/dsi/Capstone/images/Peak/40766.jpg</t>
  </si>
  <si>
    <t>~/dsi/Capstone/images/Peak/14513.jpg</t>
  </si>
  <si>
    <t>~/dsi/Capstone/images/Peak/9453.jpg</t>
  </si>
  <si>
    <t>~/dsi/Capstone/images/Peak/40641.jpg</t>
  </si>
  <si>
    <t>~/dsi/Capstone/images/Peak/40642.jpg</t>
  </si>
  <si>
    <t>~/dsi/Capstone/images/Peak/8953.jpg</t>
  </si>
  <si>
    <t>~/dsi/Capstone/images/Peak/19907.jpg</t>
  </si>
  <si>
    <t>~/dsi/Capstone/images/Peak/47011.jpg</t>
  </si>
  <si>
    <t>~/dsi/Capstone/images/Peak/10252.jpg</t>
  </si>
  <si>
    <t>~/dsi/Capstone/images/Peak/40930.jpg</t>
  </si>
  <si>
    <t>~/dsi/Capstone/images/Peak/49445.jpg</t>
  </si>
  <si>
    <t>~/dsi/Capstone/images/Peak/6291.jpg</t>
  </si>
  <si>
    <t>~/dsi/Capstone/images/Peak/12917.jpg</t>
  </si>
  <si>
    <t>~/dsi/Capstone/images/Peak/35947.jpg</t>
  </si>
  <si>
    <t>~/dsi/Capstone/images/Peak/40606.jpg</t>
  </si>
  <si>
    <t>~/dsi/Capstone/images/Peak/40607.jpg</t>
  </si>
  <si>
    <t>~/dsi/Capstone/images/Peak/34480.jpg</t>
  </si>
  <si>
    <t>~/dsi/Capstone/images/Peak/34481.jpg</t>
  </si>
  <si>
    <t>~/dsi/Capstone/images/Peak/19766.jpg</t>
  </si>
  <si>
    <t>~/dsi/Capstone/images/Peak/8840.jpg</t>
  </si>
  <si>
    <t>~/dsi/Capstone/images/Peak/6290.jpg</t>
  </si>
  <si>
    <t>~/dsi/Capstone/images/Peak/10002.jpg</t>
  </si>
  <si>
    <t>~/dsi/Capstone/images/Peak/19765.jpg</t>
  </si>
  <si>
    <t>~/dsi/Capstone/images/Peak/47238.jpg</t>
  </si>
  <si>
    <t>~/dsi/Capstone/images/Peak/36020.jpg</t>
  </si>
  <si>
    <t>~/dsi/Capstone/images/Peak/41610.jpg</t>
  </si>
  <si>
    <t>~/dsi/Capstone/images/Peak/44204.jpg</t>
  </si>
  <si>
    <t>~/dsi/Capstone/images/Peak/19784.jpg</t>
  </si>
  <si>
    <t>~/dsi/Capstone/images/Peak/28798.jpg</t>
  </si>
  <si>
    <t>~/dsi/Capstone/images/Peak/46518.jpg</t>
  </si>
  <si>
    <t>~/dsi/Capstone/images/Peak/46519.jpg</t>
  </si>
  <si>
    <t>~/dsi/Capstone/images/Peak/46520.jpg</t>
  </si>
  <si>
    <t>~/dsi/Capstone/images/Peak/4564.jpg</t>
  </si>
  <si>
    <t>~/dsi/Capstone/images/Peak/4565.jpg</t>
  </si>
  <si>
    <t>~/dsi/Capstone/images/Peak/41508.jpg</t>
  </si>
  <si>
    <t>~/dsi/Capstone/images/Peak/41509.jpg</t>
  </si>
  <si>
    <t>~/dsi/Capstone/images/Peak/45801.jpg</t>
  </si>
  <si>
    <t>~/dsi/Capstone/images/Peak/49444.jpg</t>
  </si>
  <si>
    <t>~/dsi/Capstone/images/Peak/745.jpg</t>
  </si>
  <si>
    <t>~/dsi/Capstone/images/Peak/15625.jpg</t>
  </si>
  <si>
    <t>~/dsi/Capstone/images/Peak/39071.jpg</t>
  </si>
  <si>
    <t>~/dsi/Capstone/images/Peak/38978.jpg</t>
  </si>
  <si>
    <t>~/dsi/Capstone/images/Peak/38697.jpg</t>
  </si>
  <si>
    <t>~/dsi/Capstone/images/Peak/8021.jpg</t>
  </si>
  <si>
    <t>~/dsi/Capstone/images/Peak/40004.jpg</t>
  </si>
  <si>
    <t>~/dsi/Capstone/images/Peak/2134.jpg</t>
  </si>
  <si>
    <t>~/dsi/Capstone/images/Peak/41156.jpg</t>
  </si>
  <si>
    <t>~/dsi/Capstone/images/Peak/40009.jpg</t>
  </si>
  <si>
    <t>~/dsi/Capstone/images/Peak/39193.jpg</t>
  </si>
  <si>
    <t>~/dsi/Capstone/images/Peak/24276.jpg</t>
  </si>
  <si>
    <t>~/dsi/Capstone/images/Peak/39168.jpg</t>
  </si>
  <si>
    <t>~/dsi/Capstone/images/Peak/15614.jpg</t>
  </si>
  <si>
    <t>~/dsi/Capstone/images/Peak/40065.jpg</t>
  </si>
  <si>
    <t>~/dsi/Capstone/images/Peak/15609.jpg</t>
  </si>
  <si>
    <t>~/dsi/Capstone/images/Peak/15607.jpg</t>
  </si>
  <si>
    <t>~/dsi/Capstone/images/Peak/15610.jpg</t>
  </si>
  <si>
    <t>~/dsi/Capstone/images/Peak/40007.jpg</t>
  </si>
  <si>
    <t>~/dsi/Capstone/images/Peak/4534.jpg</t>
  </si>
  <si>
    <t>~/dsi/Capstone/images/Peak/32747.jpg</t>
  </si>
  <si>
    <t>~/dsi/Capstone/images/Peak/41085.jpg</t>
  </si>
  <si>
    <t>~/dsi/Capstone/images/Peak/48054.jpg</t>
  </si>
  <si>
    <t>~/dsi/Capstone/images/Peak/1257.jpg</t>
  </si>
  <si>
    <t>~/dsi/Capstone/images/Peak/3099.jpg</t>
  </si>
  <si>
    <t>~/dsi/Capstone/images/Peak/3100.jpg</t>
  </si>
  <si>
    <t>~/dsi/Capstone/images/Peak/15600.jpg</t>
  </si>
  <si>
    <t>~/dsi/Capstone/images/Peak/47158.jpg</t>
  </si>
  <si>
    <t>~/dsi/Capstone/images/Peak/38848.jpg</t>
  </si>
  <si>
    <t>~/dsi/Capstone/images/Peak/22200.jpg</t>
  </si>
  <si>
    <t>~/dsi/Capstone/images/Peak/39640.jpg</t>
  </si>
  <si>
    <t>~/dsi/Capstone/images/Peak/26566.jpg</t>
  </si>
  <si>
    <t>~/dsi/Capstone/images/Peak/37770.jpg</t>
  </si>
  <si>
    <t>~/dsi/Capstone/images/Peak/37771.jpg</t>
  </si>
  <si>
    <t>~/dsi/Capstone/images/Peak/39633.jpg</t>
  </si>
  <si>
    <t>~/dsi/Capstone/images/Peak/39641.jpg</t>
  </si>
  <si>
    <t>~/dsi/Capstone/images/Peak/39826.jpg</t>
  </si>
  <si>
    <t>~/dsi/Capstone/images/Peak/31756.jpg</t>
  </si>
  <si>
    <t>~/dsi/Capstone/images/Peak/31760.jpg</t>
  </si>
  <si>
    <t>~/dsi/Capstone/images/Peak/27267.jpg</t>
  </si>
  <si>
    <t>~/dsi/Capstone/images/Peak/27268.jpg</t>
  </si>
  <si>
    <t>~/dsi/Capstone/images/Peak/39172.jpg</t>
  </si>
  <si>
    <t>~/dsi/Capstone/images/Peak/48048.jpg</t>
  </si>
  <si>
    <t>~/dsi/Capstone/images/Peak/31757.jpg</t>
  </si>
  <si>
    <t>~/dsi/Capstone/images/Peak/21886.jpg</t>
  </si>
  <si>
    <t>~/dsi/Capstone/images/Peak/29031.jpg</t>
  </si>
  <si>
    <t>~/dsi/Capstone/images/Peak/1349.jpg</t>
  </si>
  <si>
    <t>~/dsi/Capstone/images/Peak/32306.jpg</t>
  </si>
  <si>
    <t>~/dsi/Capstone/images/Peak/32307.jpg</t>
  </si>
  <si>
    <t>~/dsi/Capstone/images/Peak/37674.jpg</t>
  </si>
  <si>
    <t>~/dsi/Capstone/images/Peak/37677.jpg</t>
  </si>
  <si>
    <t>~/dsi/Capstone/images/Peak/29020.jpg</t>
  </si>
  <si>
    <t>~/dsi/Capstone/images/Peak/15591.jpg</t>
  </si>
  <si>
    <t>~/dsi/Capstone/images/Peak/14272.jpg</t>
  </si>
  <si>
    <t>~/dsi/Capstone/images/Peak/22166.jpg</t>
  </si>
  <si>
    <t>~/dsi/Capstone/images/Peak/39637.jpg</t>
  </si>
  <si>
    <t>~/dsi/Capstone/images/Peak/36041.jpg</t>
  </si>
  <si>
    <t>~/dsi/Capstone/images/Peak/40684.jpg</t>
  </si>
  <si>
    <t>~/dsi/Capstone/images/Peak/32745.jpg</t>
  </si>
  <si>
    <t>~/dsi/Capstone/images/Peak/32779.jpg</t>
  </si>
  <si>
    <t>~/dsi/Capstone/images/Peak/31751.jpg</t>
  </si>
  <si>
    <t>~/dsi/Capstone/images/Peak/31752.jpg</t>
  </si>
  <si>
    <t>~/dsi/Capstone/images/Peak/40685.jpg</t>
  </si>
  <si>
    <t>~/dsi/Capstone/images/Peak/22138.jpg</t>
  </si>
  <si>
    <t>~/dsi/Capstone/images/Peak/22185.jpg</t>
  </si>
  <si>
    <t>~/dsi/Capstone/images/Peak/31739.jpg</t>
  </si>
  <si>
    <t>~/dsi/Capstone/images/Peak/31740.jpg</t>
  </si>
  <si>
    <t>~/dsi/Capstone/images/Peak/32672.jpg</t>
  </si>
  <si>
    <t>~/dsi/Capstone/images/Peak/33067.jpg</t>
  </si>
  <si>
    <t>~/dsi/Capstone/images/Peak/32742.jpg</t>
  </si>
  <si>
    <t>~/dsi/Capstone/images/Peak/31744.jpg</t>
  </si>
  <si>
    <t>~/dsi/Capstone/images/Peak/35795.jpg</t>
  </si>
  <si>
    <t>~/dsi/Capstone/images/Peak/29038.jpg</t>
  </si>
  <si>
    <t>~/dsi/Capstone/images/Peak/29039.jpg</t>
  </si>
  <si>
    <t>~/dsi/Capstone/images/Peak/22101.jpg</t>
  </si>
  <si>
    <t>~/dsi/Capstone/images/Peak/22102.jpg</t>
  </si>
  <si>
    <t>~/dsi/Capstone/images/Peak/14144.jpg</t>
  </si>
  <si>
    <t>~/dsi/Capstone/images/Peak/22143.jpg</t>
  </si>
  <si>
    <t>~/dsi/Capstone/images/Peak/22167.jpg</t>
  </si>
  <si>
    <t>~/dsi/Capstone/images/Peak/14174.jpg</t>
  </si>
  <si>
    <t>~/dsi/Capstone/images/Peak/28983.jpg</t>
  </si>
  <si>
    <t>~/dsi/Capstone/images/Peak/44936.jpg</t>
  </si>
  <si>
    <t>~/dsi/Capstone/images/Peak/11068.jpg</t>
  </si>
  <si>
    <t>~/dsi/Capstone/images/Peak/36063.jpg</t>
  </si>
  <si>
    <t>~/dsi/Capstone/images/Peak/36064.jpg</t>
  </si>
  <si>
    <t>~/dsi/Capstone/images/Peak/38812.jpg</t>
  </si>
  <si>
    <t>~/dsi/Capstone/images/Peak/38813.jpg</t>
  </si>
  <si>
    <t>~/dsi/Capstone/images/Peak/35575.jpg</t>
  </si>
  <si>
    <t>~/dsi/Capstone/images/Peak/35576.jpg</t>
  </si>
  <si>
    <t>~/dsi/Capstone/images/Peak/29054.jpg</t>
  </si>
  <si>
    <t>~/dsi/Capstone/images/Peak/32974.jpg</t>
  </si>
  <si>
    <t>~/dsi/Capstone/images/Peak/44932.jpg</t>
  </si>
  <si>
    <t>~/dsi/Capstone/images/Peak/44933.jpg</t>
  </si>
  <si>
    <t>~/dsi/Capstone/images/Peak/45589.jpg</t>
  </si>
  <si>
    <t>~/dsi/Capstone/images/Peak/27074.jpg</t>
  </si>
  <si>
    <t>~/dsi/Capstone/images/Peak/31753.jpg</t>
  </si>
  <si>
    <t>~/dsi/Capstone/images/Peak/27836.jpg</t>
  </si>
  <si>
    <t>~/dsi/Capstone/images/Peak/31891.jpg</t>
  </si>
  <si>
    <t>~/dsi/Capstone/images/Peak/1597.jpg</t>
  </si>
  <si>
    <t>~/dsi/Capstone/images/Peak/37655.jpg</t>
  </si>
  <si>
    <t>~/dsi/Capstone/images/Peak/30235.jpg</t>
  </si>
  <si>
    <t>~/dsi/Capstone/images/Peak/33111.jpg</t>
  </si>
  <si>
    <t>~/dsi/Capstone/images/Peak/27062.jpg</t>
  </si>
  <si>
    <t>~/dsi/Capstone/images/Peak/27063.jpg</t>
  </si>
  <si>
    <t>~/dsi/Capstone/images/Peak/27064.jpg</t>
  </si>
  <si>
    <t>~/dsi/Capstone/images/Peak/31888.jpg</t>
  </si>
  <si>
    <t>~/dsi/Capstone/images/Peak/44941.jpg</t>
  </si>
  <si>
    <t>~/dsi/Capstone/images/Peak/43135.jpg</t>
  </si>
  <si>
    <t>~/dsi/Capstone/images/Peak/32698.jpg</t>
  </si>
  <si>
    <t>~/dsi/Capstone/images/Peak/40856.jpg</t>
  </si>
  <si>
    <t>~/dsi/Capstone/images/Peak/40857.jpg</t>
  </si>
  <si>
    <t>~/dsi/Capstone/images/Peak/3882.jpg</t>
  </si>
  <si>
    <t>~/dsi/Capstone/images/Peak/30604.jpg</t>
  </si>
  <si>
    <t>~/dsi/Capstone/images/Peak/35936.jpg</t>
  </si>
  <si>
    <t>~/dsi/Capstone/images/Peak/32881.jpg</t>
  </si>
  <si>
    <t>~/dsi/Capstone/images/Peak/33493.jpg</t>
  </si>
  <si>
    <t>~/dsi/Capstone/images/Peak/44910.jpg</t>
  </si>
  <si>
    <t>~/dsi/Capstone/images/Peak/26020.jpg</t>
  </si>
  <si>
    <t>~/dsi/Capstone/images/Peak/26021.jpg</t>
  </si>
  <si>
    <t>~/dsi/Capstone/images/Peak/30601.jpg</t>
  </si>
  <si>
    <t>~/dsi/Capstone/images/Peak/35933.jpg</t>
  </si>
  <si>
    <t>~/dsi/Capstone/images/Peak/30239.jpg</t>
  </si>
  <si>
    <t>~/dsi/Capstone/images/Peak/32671.jpg</t>
  </si>
  <si>
    <t>~/dsi/Capstone/images/Peak/49500.jpg</t>
  </si>
  <si>
    <t>~/dsi/Capstone/images/Peak/49502.jpg</t>
  </si>
  <si>
    <t>~/dsi/Capstone/images/Peak/31416.jpg</t>
  </si>
  <si>
    <t>~/dsi/Capstone/images/Peak/49736.jpg</t>
  </si>
  <si>
    <t>~/dsi/Capstone/images/Peak/35934.jpg</t>
  </si>
  <si>
    <t>~/dsi/Capstone/images/Peak/40178.jpg</t>
  </si>
  <si>
    <t>~/dsi/Capstone/images/Peak/29035.jpg</t>
  </si>
  <si>
    <t>~/dsi/Capstone/images/Peak/49596.jpg</t>
  </si>
  <si>
    <t>~/dsi/Capstone/images/Peak/3109.jpg</t>
  </si>
  <si>
    <t>~/dsi/Capstone/images/Peak/3881.jpg</t>
  </si>
  <si>
    <t>~/dsi/Capstone/images/Peak/40171.jpg</t>
  </si>
  <si>
    <t>~/dsi/Capstone/images/Peak/1803.jpg</t>
  </si>
  <si>
    <t>~/dsi/Capstone/images/Peak/21865.jpg</t>
  </si>
  <si>
    <t>~/dsi/Capstone/images/Peak/31411.jpg</t>
  </si>
  <si>
    <t>~/dsi/Capstone/images/Peak/3879.jpg</t>
  </si>
  <si>
    <t>~/dsi/Capstone/images/Peak/32642.jpg</t>
  </si>
  <si>
    <t>~/dsi/Capstone/images/Peak/49156.jpg</t>
  </si>
  <si>
    <t>~/dsi/Capstone/images/Peak/49157.jpg</t>
  </si>
  <si>
    <t>~/dsi/Capstone/images/Peak/49158.jpg</t>
  </si>
  <si>
    <t>~/dsi/Capstone/images/Peak/48274.jpg</t>
  </si>
  <si>
    <t>~/dsi/Capstone/images/Peak/34334.jpg</t>
  </si>
  <si>
    <t>~/dsi/Capstone/images/Peak/1979.jpg</t>
  </si>
  <si>
    <t>~/dsi/Capstone/images/Peak/34332.jpg</t>
  </si>
  <si>
    <t>~/dsi/Capstone/images/Peak/35192.jpg</t>
  </si>
  <si>
    <t>~/dsi/Capstone/images/Peak/49260.jpg</t>
  </si>
  <si>
    <t>~/dsi/Capstone/images/Peak/3876.jpg</t>
  </si>
  <si>
    <t>~/dsi/Capstone/images/Peak/15480.jpg</t>
  </si>
  <si>
    <t>~/dsi/Capstone/images/Peak/3875.jpg</t>
  </si>
  <si>
    <t>~/dsi/Capstone/images/Peak/4238.jpg</t>
  </si>
  <si>
    <t>~/dsi/Capstone/images/Peak/48265.jpg</t>
  </si>
  <si>
    <t>~/dsi/Capstone/images/Peak/15472.jpg</t>
  </si>
  <si>
    <t>~/dsi/Capstone/images/Peak/42825.jpg</t>
  </si>
  <si>
    <t>~/dsi/Capstone/images/Peak/3264.jpg</t>
  </si>
  <si>
    <t>~/dsi/Capstone/images/Peak/37095.jpg</t>
  </si>
  <si>
    <t>~/dsi/Capstone/images/Peak/3763.jpg</t>
  </si>
  <si>
    <t>~/dsi/Capstone/images/Peak/23384.jpg</t>
  </si>
  <si>
    <t>~/dsi/Capstone/images/Peak/29679.jpg</t>
  </si>
  <si>
    <t>~/dsi/Capstone/images/Peak/30818.jpg</t>
  </si>
  <si>
    <t>~/dsi/Capstone/images/Peak/39330.jpg</t>
  </si>
  <si>
    <t>~/dsi/Capstone/images/Peak/39331.jpg</t>
  </si>
  <si>
    <t>~/dsi/Capstone/images/Peak/22692.jpg</t>
  </si>
  <si>
    <t>~/dsi/Capstone/images/Peak/22693.jpg</t>
  </si>
  <si>
    <t>~/dsi/Capstone/images/Peak/37204.jpg</t>
  </si>
  <si>
    <t>~/dsi/Capstone/images/Peak/30424.jpg</t>
  </si>
  <si>
    <t>~/dsi/Capstone/images/Peak/30425.jpg</t>
  </si>
  <si>
    <t>~/dsi/Capstone/images/Peak/17774.jpg</t>
  </si>
  <si>
    <t>~/dsi/Capstone/images/Peak/43073.jpg</t>
  </si>
  <si>
    <t>~/dsi/Capstone/images/Peak/30423.jpg</t>
  </si>
  <si>
    <t>~/dsi/Capstone/images/Peak/43069.jpg</t>
  </si>
  <si>
    <t>~/dsi/Capstone/images/Peak/43070.jpg</t>
  </si>
  <si>
    <t>~/dsi/Capstone/images/Peak/22740.jpg</t>
  </si>
  <si>
    <t>~/dsi/Capstone/images/Peak/22741.jpg</t>
  </si>
  <si>
    <t>~/dsi/Capstone/images/Peak/22734.jpg</t>
  </si>
  <si>
    <t>~/dsi/Capstone/images/Peak/22743.jpg</t>
  </si>
  <si>
    <t>~/dsi/Capstone/images/Peak/2511.jpg</t>
  </si>
  <si>
    <t>~/dsi/Capstone/images/Peak/7186.jpg</t>
  </si>
  <si>
    <t>~/dsi/Capstone/images/Peak/14287.jpg</t>
  </si>
  <si>
    <t>~/dsi/Capstone/images/Peak/29801.jpg</t>
  </si>
  <si>
    <t>~/dsi/Capstone/images/Peak/30426.jpg</t>
  </si>
  <si>
    <t>~/dsi/Capstone/images/Peak/30428.jpg</t>
  </si>
  <si>
    <t>~/dsi/Capstone/images/Peak/30281.jpg</t>
  </si>
  <si>
    <t>~/dsi/Capstone/images/Peak/36989.jpg</t>
  </si>
  <si>
    <t>~/dsi/Capstone/images/Peak/32821.jpg</t>
  </si>
  <si>
    <t>~/dsi/Capstone/images/Peak/48260.jpg</t>
  </si>
  <si>
    <t>~/dsi/Capstone/images/Peak/48261.jpg</t>
  </si>
  <si>
    <t>~/dsi/Capstone/images/Peak/22730.jpg</t>
  </si>
  <si>
    <t>~/dsi/Capstone/images/Peak/22715.jpg</t>
  </si>
  <si>
    <t>~/dsi/Capstone/images/Peak/35696.jpg</t>
  </si>
  <si>
    <t>~/dsi/Capstone/images/Peak/36921.jpg</t>
  </si>
  <si>
    <t>~/dsi/Capstone/images/Peak/36922.jpg</t>
  </si>
  <si>
    <t>~/dsi/Capstone/images/Peak/36925.jpg</t>
  </si>
  <si>
    <t>~/dsi/Capstone/images/Peak/36990.jpg</t>
  </si>
  <si>
    <t>~/dsi/Capstone/images/Peak/8187.jpg</t>
  </si>
  <si>
    <t>~/dsi/Capstone/images/Peak/16488.jpg</t>
  </si>
  <si>
    <t>~/dsi/Capstone/images/Peak/16489.jpg</t>
  </si>
  <si>
    <t>~/dsi/Capstone/images/Peak/37207.jpg</t>
  </si>
  <si>
    <t>~/dsi/Capstone/images/Peak/37208.jpg</t>
  </si>
  <si>
    <t>~/dsi/Capstone/images/Peak/15471.jpg</t>
  </si>
  <si>
    <t>~/dsi/Capstone/images/Peak/18117.jpg</t>
  </si>
  <si>
    <t>~/dsi/Capstone/images/Peak/49095.jpg</t>
  </si>
  <si>
    <t>~/dsi/Capstone/images/Peak/3046.jpg</t>
  </si>
  <si>
    <t>~/dsi/Capstone/images/Peak/17771.jpg</t>
  </si>
  <si>
    <t>~/dsi/Capstone/images/Peak/6873.jpg</t>
  </si>
  <si>
    <t>~/dsi/Capstone/images/Peak/25330.jpg</t>
  </si>
  <si>
    <t>~/dsi/Capstone/images/Peak/25433.jpg</t>
  </si>
  <si>
    <t>~/dsi/Capstone/images/Peak/16238.jpg</t>
  </si>
  <si>
    <t>~/dsi/Capstone/images/Peak/42730.jpg</t>
  </si>
  <si>
    <t>~/dsi/Capstone/images/Peak/7257.jpg</t>
  </si>
  <si>
    <t>~/dsi/Capstone/images/Peak/16235.jpg</t>
  </si>
  <si>
    <t>~/dsi/Capstone/images/Peak/13840.jpg</t>
  </si>
  <si>
    <t>~/dsi/Capstone/images/Peak/39164.jpg</t>
  </si>
  <si>
    <t>~/dsi/Capstone/images/Peak/42725.jpg</t>
  </si>
  <si>
    <t>~/dsi/Capstone/images/Peak/12914.jpg</t>
  </si>
  <si>
    <t>~/dsi/Capstone/images/Peak/21260.jpg</t>
  </si>
  <si>
    <t>~/dsi/Capstone/images/Peak/13708.jpg</t>
  </si>
  <si>
    <t>~/dsi/Capstone/images/Peak/13833.jpg</t>
  </si>
  <si>
    <t>~/dsi/Capstone/images/Peak/12912.jpg</t>
  </si>
  <si>
    <t>~/dsi/Capstone/images/Peak/46549.jpg</t>
  </si>
  <si>
    <t>~/dsi/Capstone/images/Peak/13830.jpg</t>
  </si>
  <si>
    <t>~/dsi/Capstone/images/Peak/16127.jpg</t>
  </si>
  <si>
    <t>~/dsi/Capstone/images/Peak/32246.jpg</t>
  </si>
  <si>
    <t>~/dsi/Capstone/images/Peak/12911.jpg</t>
  </si>
  <si>
    <t>~/dsi/Capstone/images/Peak/11986.jpg</t>
  </si>
  <si>
    <t>~/dsi/Capstone/images/Peak/13418.jpg</t>
  </si>
  <si>
    <t>~/dsi/Capstone/images/Peak/22001.jpg</t>
  </si>
  <si>
    <t>~/dsi/Capstone/images/Peak/13370.jpg</t>
  </si>
  <si>
    <t>~/dsi/Capstone/images/Peak/22243.jpg</t>
  </si>
  <si>
    <t>~/dsi/Capstone/images/Peak/10916.jpg</t>
  </si>
  <si>
    <t>~/dsi/Capstone/images/Peak/13676.jpg</t>
  </si>
  <si>
    <t>~/dsi/Capstone/images/Peak/13529.jpg</t>
  </si>
  <si>
    <t>~/dsi/Capstone/images/Peak/35789.jpg</t>
  </si>
  <si>
    <t>~/dsi/Capstone/images/Peak/48901.jpg</t>
  </si>
  <si>
    <t>~/dsi/Capstone/images/Peak/16089.jpg</t>
  </si>
  <si>
    <t>~/dsi/Capstone/images/Peak/13092.jpg</t>
  </si>
  <si>
    <t>~/dsi/Capstone/images/Peak/13099.jpg</t>
  </si>
  <si>
    <t>~/dsi/Capstone/images/Peak/13693.jpg</t>
  </si>
  <si>
    <t>~/dsi/Capstone/images/Peak/22244.jpg</t>
  </si>
  <si>
    <t>~/dsi/Capstone/images/Peak/12907.jpg</t>
  </si>
  <si>
    <t>~/dsi/Capstone/images/Peak/13465.jpg</t>
  </si>
  <si>
    <t>~/dsi/Capstone/images/Peak/13766.jpg</t>
  </si>
  <si>
    <t>~/dsi/Capstone/images/Peak/17052.jpg</t>
  </si>
  <si>
    <t>~/dsi/Capstone/images/Peak/18478.jpg</t>
  </si>
  <si>
    <t>~/dsi/Capstone/images/Peak/21541.jpg</t>
  </si>
  <si>
    <t>~/dsi/Capstone/images/Peak/22280.jpg</t>
  </si>
  <si>
    <t>~/dsi/Capstone/images/Peak/13429.jpg</t>
  </si>
  <si>
    <t>~/dsi/Capstone/images/Peak/13686.jpg</t>
  </si>
  <si>
    <t>~/dsi/Capstone/images/Peak/13869.jpg</t>
  </si>
  <si>
    <t>~/dsi/Capstone/images/Peak/12905.jpg</t>
  </si>
  <si>
    <t>~/dsi/Capstone/images/Peak/35772.jpg</t>
  </si>
  <si>
    <t>~/dsi/Capstone/images/Peak/13180.jpg</t>
  </si>
  <si>
    <t>~/dsi/Capstone/images/Peak/48154.jpg</t>
  </si>
  <si>
    <t>~/dsi/Capstone/images/Peak/21605.jpg</t>
  </si>
  <si>
    <t>~/dsi/Capstone/images/Peak/16074.jpg</t>
  </si>
  <si>
    <t>~/dsi/Capstone/images/Peak/16168.jpg</t>
  </si>
  <si>
    <t>~/dsi/Capstone/images/Peak/35784.jpg</t>
  </si>
  <si>
    <t>~/dsi/Capstone/images/Peak/13855.jpg</t>
  </si>
  <si>
    <t>~/dsi/Capstone/images/Peak/13687.jpg</t>
  </si>
  <si>
    <t>~/dsi/Capstone/images/Peak/40064.jpg</t>
  </si>
  <si>
    <t>~/dsi/Capstone/images/Peak/13435.jpg</t>
  </si>
  <si>
    <t>~/dsi/Capstone/images/Peak/11235.jpg</t>
  </si>
  <si>
    <t>~/dsi/Capstone/images/Peak/11236.jpg</t>
  </si>
  <si>
    <t>~/dsi/Capstone/images/Peak/46600.jpg</t>
  </si>
  <si>
    <t>~/dsi/Capstone/images/Peak/26048.jpg</t>
  </si>
  <si>
    <t>~/dsi/Capstone/images/Peak/13846.jpg</t>
  </si>
  <si>
    <t>~/dsi/Capstone/images/Peak/20216.jpg</t>
  </si>
  <si>
    <t>~/dsi/Capstone/images/Peak/48423.jpg</t>
  </si>
  <si>
    <t>~/dsi/Capstone/images/Peak/13537.jpg</t>
  </si>
  <si>
    <t>~/dsi/Capstone/images/Peak/31324.jpg</t>
  </si>
  <si>
    <t>~/dsi/Capstone/images/Peak/48952.jpg</t>
  </si>
  <si>
    <t>~/dsi/Capstone/images/Peak/13885.jpg</t>
  </si>
  <si>
    <t>~/dsi/Capstone/images/Peak/13526.jpg</t>
  </si>
  <si>
    <t>~/dsi/Capstone/images/Peak/44992.jpg</t>
  </si>
  <si>
    <t>~/dsi/Capstone/images/Peak/3457.jpg</t>
  </si>
  <si>
    <t>~/dsi/Capstone/images/Peak/3458.jpg</t>
  </si>
  <si>
    <t>~/dsi/Capstone/images/Peak/3528.jpg</t>
  </si>
  <si>
    <t>~/dsi/Capstone/images/Peak/13586.jpg</t>
  </si>
  <si>
    <t>~/dsi/Capstone/images/Peak/13909.jpg</t>
  </si>
  <si>
    <t>~/dsi/Capstone/images/Peak/3455.jpg</t>
  </si>
  <si>
    <t>~/dsi/Capstone/images/Peak/3527.jpg</t>
  </si>
  <si>
    <t>~/dsi/Capstone/images/Peak/3108.jpg</t>
  </si>
  <si>
    <t>~/dsi/Capstone/images/Peak/25862.jpg</t>
  </si>
  <si>
    <t>~/dsi/Capstone/images/Peak/13905.jpg</t>
  </si>
  <si>
    <t>~/dsi/Capstone/images/Peak/46811.jpg</t>
  </si>
  <si>
    <t>~/dsi/Capstone/images/Peak/16593.jpg</t>
  </si>
  <si>
    <t>~/dsi/Capstone/images/Peak/48933.jpg</t>
  </si>
  <si>
    <t>~/dsi/Capstone/images/Peak/3454.jpg</t>
  </si>
  <si>
    <t>~/dsi/Capstone/images/Peak/13896.jpg</t>
  </si>
  <si>
    <t>~/dsi/Capstone/images/Peak/16040.jpg</t>
  </si>
  <si>
    <t>~/dsi/Capstone/images/Peak/16643.jpg</t>
  </si>
  <si>
    <t>~/dsi/Capstone/images/Peak/13898.jpg</t>
  </si>
  <si>
    <t>~/dsi/Capstone/images/Peak/13895.jpg</t>
  </si>
  <si>
    <t>~/dsi/Capstone/images/Peak/13988.jpg</t>
  </si>
  <si>
    <t>~/dsi/Capstone/images/Peak/38664.jpg</t>
  </si>
  <si>
    <t>~/dsi/Capstone/images/Peak/14045.jpg</t>
  </si>
  <si>
    <t>~/dsi/Capstone/images/Peak/26451.jpg</t>
  </si>
  <si>
    <t>~/dsi/Capstone/images/Peak/48960.jpg</t>
  </si>
  <si>
    <t>~/dsi/Capstone/images/Peak/15432.jpg</t>
  </si>
  <si>
    <t>~/dsi/Capstone/images/Peak/45556.jpg</t>
  </si>
  <si>
    <t>~/dsi/Capstone/images/Peak/38542.jpg</t>
  </si>
  <si>
    <t>~/dsi/Capstone/images/Peak/14057.jpg</t>
  </si>
  <si>
    <t>~/dsi/Capstone/images/Peak/49119.jpg</t>
  </si>
  <si>
    <t>~/dsi/Capstone/images/Peak/7194.jpg</t>
  </si>
  <si>
    <t>~/dsi/Capstone/images/Peak/14053.jpg</t>
  </si>
  <si>
    <t>~/dsi/Capstone/images/Peak/15433.jpg</t>
  </si>
  <si>
    <t>~/dsi/Capstone/images/Peak/21898.jpg</t>
  </si>
  <si>
    <t>~/dsi/Capstone/images/Peak/14051.jpg</t>
  </si>
  <si>
    <t>~/dsi/Capstone/images/Peak/13281.jpg</t>
  </si>
  <si>
    <t>~/dsi/Capstone/images/Peak/26858.jpg</t>
  </si>
  <si>
    <t>~/dsi/Capstone/images/Peak/26452.jpg</t>
  </si>
  <si>
    <t>~/dsi/Capstone/images/Peak/7193.jpg</t>
  </si>
  <si>
    <t>~/dsi/Capstone/images/Peak/31948.jpg</t>
  </si>
  <si>
    <t>~/dsi/Capstone/images/Peak/15582.jpg</t>
  </si>
  <si>
    <t>~/dsi/Capstone/images/Peak/38540.jpg</t>
  </si>
  <si>
    <t>~/dsi/Capstone/images/Peak/27314.jpg</t>
  </si>
  <si>
    <t>~/dsi/Capstone/images/Peak/30111.jpg</t>
  </si>
  <si>
    <t>~/dsi/Capstone/images/Peak/47376.jpg</t>
  </si>
  <si>
    <t>~/dsi/Capstone/images/Peak/14817.jpg</t>
  </si>
  <si>
    <t>~/dsi/Capstone/images/Peak/15570.jpg</t>
  </si>
  <si>
    <t>~/dsi/Capstone/images/Peak/29015.jpg</t>
  </si>
  <si>
    <t>~/dsi/Capstone/images/Peak/13359.jpg</t>
  </si>
  <si>
    <t>~/dsi/Capstone/images/Peak/13360.jpg</t>
  </si>
  <si>
    <t>~/dsi/Capstone/images/Peak/15568.jpg</t>
  </si>
  <si>
    <t>~/dsi/Capstone/images/Peak/30113.jpg</t>
  </si>
  <si>
    <t>~/dsi/Capstone/images/Peak/15560.jpg</t>
  </si>
  <si>
    <t>~/dsi/Capstone/images/Peak/20638.jpg</t>
  </si>
  <si>
    <t>~/dsi/Capstone/images/Peak/15136.jpg</t>
  </si>
  <si>
    <t>~/dsi/Capstone/images/Peak/30465.jpg</t>
  </si>
  <si>
    <t>~/dsi/Capstone/images/Peak/28430.jpg</t>
  </si>
  <si>
    <t>~/dsi/Capstone/images/Peak/15742.jpg</t>
  </si>
  <si>
    <t>~/dsi/Capstone/images/Peak/24356.jpg</t>
  </si>
  <si>
    <t>~/dsi/Capstone/images/Peak/11983.jpg</t>
  </si>
  <si>
    <t>~/dsi/Capstone/images/Peak/14823.jpg</t>
  </si>
  <si>
    <t>~/dsi/Capstone/images/Peak/15053.jpg</t>
  </si>
  <si>
    <t>~/dsi/Capstone/images/Peak/30929.jpg</t>
  </si>
  <si>
    <t>~/dsi/Capstone/images/Peak/21341.jpg</t>
  </si>
  <si>
    <t>~/dsi/Capstone/images/Peak/15743.jpg</t>
  </si>
  <si>
    <t>~/dsi/Capstone/images/Peak/15100.jpg</t>
  </si>
  <si>
    <t>~/dsi/Capstone/images/Peak/15762.jpg</t>
  </si>
  <si>
    <t>~/dsi/Capstone/images/Peak/32274.jpg</t>
  </si>
  <si>
    <t>~/dsi/Capstone/images/Peak/15768.jpg</t>
  </si>
  <si>
    <t>~/dsi/Capstone/images/Peak/30146.jpg</t>
  </si>
  <si>
    <t>~/dsi/Capstone/images/Peak/15462.jpg</t>
  </si>
  <si>
    <t>~/dsi/Capstone/images/Peak/28434.jpg</t>
  </si>
  <si>
    <t>~/dsi/Capstone/images/Peak/22334.jpg</t>
  </si>
  <si>
    <t>~/dsi/Capstone/images/Peak/22335.jpg</t>
  </si>
  <si>
    <t>~/dsi/Capstone/images/Peak/21340.jpg</t>
  </si>
  <si>
    <t>~/dsi/Capstone/images/Peak/13298.jpg</t>
  </si>
  <si>
    <t>~/dsi/Capstone/images/Peak/20533.jpg</t>
  </si>
  <si>
    <t>~/dsi/Capstone/images/Peak/17687.jpg</t>
  </si>
  <si>
    <t>~/dsi/Capstone/images/Peak/20535.jpg</t>
  </si>
  <si>
    <t>~/dsi/Capstone/images/Peak/15837.jpg</t>
  </si>
  <si>
    <t>~/dsi/Capstone/images/Peak/22886.jpg</t>
  </si>
  <si>
    <t>~/dsi/Capstone/images/Peak/15835.jpg</t>
  </si>
  <si>
    <t>~/dsi/Capstone/images/Peak/31929.jpg</t>
  </si>
  <si>
    <t>~/dsi/Capstone/images/Peak/16440.jpg</t>
  </si>
  <si>
    <t>~/dsi/Capstone/images/Peak/20663.jpg</t>
  </si>
  <si>
    <t>~/dsi/Capstone/images/Peak/15833.jpg</t>
  </si>
  <si>
    <t>~/dsi/Capstone/images/Peak/32636.jpg</t>
  </si>
  <si>
    <t>~/dsi/Capstone/images/Peak/4863.jpg</t>
  </si>
  <si>
    <t>~/dsi/Capstone/images/Peak/43293.jpg</t>
  </si>
  <si>
    <t>~/dsi/Capstone/images/Peak/14871.jpg</t>
  </si>
  <si>
    <t>~/dsi/Capstone/images/Peak/22980.jpg</t>
  </si>
  <si>
    <t>~/dsi/Capstone/images/Peak/15409.jpg</t>
  </si>
  <si>
    <t>~/dsi/Capstone/images/Peak/17688.jpg</t>
  </si>
  <si>
    <t>~/dsi/Capstone/images/Peak/16558.jpg</t>
  </si>
  <si>
    <t>~/dsi/Capstone/images/Peak/48357.jpg</t>
  </si>
  <si>
    <t>~/dsi/Capstone/images/Peak/28281.jpg</t>
  </si>
  <si>
    <t>~/dsi/Capstone/images/Peak/28282.jpg</t>
  </si>
  <si>
    <t>~/dsi/Capstone/images/Peak/28283.jpg</t>
  </si>
  <si>
    <t>~/dsi/Capstone/images/Peak/13717.jpg</t>
  </si>
  <si>
    <t>~/dsi/Capstone/images/Peak/4864.jpg</t>
  </si>
  <si>
    <t>~/dsi/Capstone/images/Peak/13639.jpg</t>
  </si>
  <si>
    <t>~/dsi/Capstone/images/Peak/22095.jpg</t>
  </si>
  <si>
    <t>~/dsi/Capstone/images/Peak/43294.jpg</t>
  </si>
  <si>
    <t>~/dsi/Capstone/images/Peak/27536.jpg</t>
  </si>
  <si>
    <t>~/dsi/Capstone/images/Peak/32824.jpg</t>
  </si>
  <si>
    <t>~/dsi/Capstone/images/Peak/47279.jpg</t>
  </si>
  <si>
    <t>~/dsi/Capstone/images/Peak/8285.jpg</t>
  </si>
  <si>
    <t>~/dsi/Capstone/images/Peak/42164.jpg</t>
  </si>
  <si>
    <t>~/dsi/Capstone/images/Peak/43295.jpg</t>
  </si>
  <si>
    <t>~/dsi/Capstone/images/Peak/20523.jpg</t>
  </si>
  <si>
    <t>~/dsi/Capstone/images/Peak/20524.jpg</t>
  </si>
  <si>
    <t>~/dsi/Capstone/images/Peak/38918.jpg</t>
  </si>
  <si>
    <t>~/dsi/Capstone/images/Peak/13986.jpg</t>
  </si>
  <si>
    <t>~/dsi/Capstone/images/Peak/14887.jpg</t>
  </si>
  <si>
    <t>~/dsi/Capstone/images/Peak/13270.jpg</t>
  </si>
  <si>
    <t>~/dsi/Capstone/images/Peak/19289.jpg</t>
  </si>
  <si>
    <t>~/dsi/Capstone/images/Peak/15857.jpg</t>
  </si>
  <si>
    <t>~/dsi/Capstone/images/Peak/19914.jpg</t>
  </si>
  <si>
    <t>~/dsi/Capstone/images/Peak/42058.jpg</t>
  </si>
  <si>
    <t>~/dsi/Capstone/images/Peak/9487.jpg</t>
  </si>
  <si>
    <t>~/dsi/Capstone/images/Peak/13251.jpg</t>
  </si>
  <si>
    <t>~/dsi/Capstone/images/Peak/9486.jpg</t>
  </si>
  <si>
    <t>~/dsi/Capstone/images/Peak/25497.jpg</t>
  </si>
  <si>
    <t>~/dsi/Capstone/images/Peak/29821.jpg</t>
  </si>
  <si>
    <t>~/dsi/Capstone/images/Peak/45859.jpg</t>
  </si>
  <si>
    <t>~/dsi/Capstone/images/Peak/13244.jpg</t>
  </si>
  <si>
    <t>~/dsi/Capstone/images/Peak/13245.jpg</t>
  </si>
  <si>
    <t>~/dsi/Capstone/images/Peak/42610.jpg</t>
  </si>
  <si>
    <t>~/dsi/Capstone/images/Peak/36218.jpg</t>
  </si>
  <si>
    <t>~/dsi/Capstone/images/Peak/31987.jpg</t>
  </si>
  <si>
    <t>~/dsi/Capstone/images/Peak/31920.jpg</t>
  </si>
  <si>
    <t>~/dsi/Capstone/images/Peak/37145.jpg</t>
  </si>
  <si>
    <t>~/dsi/Capstone/images/Peak/19489.jpg</t>
  </si>
  <si>
    <t>~/dsi/Capstone/images/Peak/19490.jpg</t>
  </si>
  <si>
    <t>~/dsi/Capstone/images/Peak/19199.jpg</t>
  </si>
  <si>
    <t>~/dsi/Capstone/images/Peak/19200.jpg</t>
  </si>
  <si>
    <t>~/dsi/Capstone/images/Peak/40670.jpg</t>
  </si>
  <si>
    <t>~/dsi/Capstone/images/Peak/48270.jpg</t>
  </si>
  <si>
    <t>~/dsi/Capstone/images/Peak/48271.jpg</t>
  </si>
  <si>
    <t>~/dsi/Capstone/images/Peak/48282.jpg</t>
  </si>
  <si>
    <t>~/dsi/Capstone/images/Peak/14829.jpg</t>
  </si>
  <si>
    <t>~/dsi/Capstone/images/Peak/46371.jpg</t>
  </si>
  <si>
    <t>~/dsi/Capstone/images/Peak/45860.jpg</t>
  </si>
  <si>
    <t>~/dsi/Capstone/images/Peak/40665.jpg</t>
  </si>
  <si>
    <t>~/dsi/Capstone/images/Peak/45857.jpg</t>
  </si>
  <si>
    <t>~/dsi/Capstone/images/Peak/9932.jpg</t>
  </si>
  <si>
    <t>~/dsi/Capstone/images/Peak/23704.jpg</t>
  </si>
  <si>
    <t>~/dsi/Capstone/images/Peak/15558.jpg</t>
  </si>
  <si>
    <t>~/dsi/Capstone/images/Peak/32203.jpg</t>
  </si>
  <si>
    <t>~/dsi/Capstone/images/Peak/39329.jpg</t>
  </si>
  <si>
    <t>~/dsi/Capstone/images/Peak/16548.jpg</t>
  </si>
  <si>
    <t>~/dsi/Capstone/images/Peak/32204.jpg</t>
  </si>
  <si>
    <t>~/dsi/Capstone/images/Peak/21634.jpg</t>
  </si>
  <si>
    <t>~/dsi/Capstone/images/Peak/32207.jpg</t>
  </si>
  <si>
    <t>~/dsi/Capstone/images/Peak/32210.jpg</t>
  </si>
  <si>
    <t>~/dsi/Capstone/images/Peak/32212.jpg</t>
  </si>
  <si>
    <t>~/dsi/Capstone/images/Peak/32197.jpg</t>
  </si>
  <si>
    <t>~/dsi/Capstone/images/Peak/32199.jpg</t>
  </si>
  <si>
    <t>~/dsi/Capstone/images/Peak/46872.jpg</t>
  </si>
  <si>
    <t>~/dsi/Capstone/images/Peak/32196.jpg</t>
  </si>
  <si>
    <t>~/dsi/Capstone/images/Peak/46874.jpg</t>
  </si>
  <si>
    <t>~/dsi/Capstone/images/Peak/18120.jpg</t>
  </si>
  <si>
    <t>~/dsi/Capstone/images/Peak/21611.jpg</t>
  </si>
  <si>
    <t>~/dsi/Capstone/images/Peak/48063.jpg</t>
  </si>
  <si>
    <t>~/dsi/Capstone/images/Peak/48064.jpg</t>
  </si>
  <si>
    <t>~/dsi/Capstone/images/Peak/48065.jpg</t>
  </si>
  <si>
    <t>~/dsi/Capstone/images/Peak/47230.jpg</t>
  </si>
  <si>
    <t>~/dsi/Capstone/images/Peak/33314.jpg</t>
  </si>
  <si>
    <t>~/dsi/Capstone/images/Peak/47777.jpg</t>
  </si>
  <si>
    <t>~/dsi/Capstone/images/Peak/47778.jpg</t>
  </si>
  <si>
    <t>~/dsi/Capstone/images/Peak/48429.jpg</t>
  </si>
  <si>
    <t>~/dsi/Capstone/images/Peak/48430.jpg</t>
  </si>
  <si>
    <t>~/dsi/Capstone/images/Peak/48431.jpg</t>
  </si>
  <si>
    <t>~/dsi/Capstone/images/Peak/48441.jpg</t>
  </si>
  <si>
    <t>~/dsi/Capstone/images/Peak/47783.jpg</t>
  </si>
  <si>
    <t>~/dsi/Capstone/images/Peak/48713.jpg</t>
  </si>
  <si>
    <t>~/dsi/Capstone/images/Peak/48714.jpg</t>
  </si>
  <si>
    <t>~/dsi/Capstone/images/Peak/48715.jpg</t>
  </si>
  <si>
    <t>~/dsi/Capstone/images/Peak/48716.jpg</t>
  </si>
  <si>
    <t>~/dsi/Capstone/images/Peak/33312.jpg</t>
  </si>
  <si>
    <t>~/dsi/Capstone/images/Peak/48422.jpg</t>
  </si>
  <si>
    <t>~/dsi/Capstone/images/Peak/43173.jpg</t>
  </si>
  <si>
    <t>~/dsi/Capstone/images/Peak/48101.jpg</t>
  </si>
  <si>
    <t>~/dsi/Capstone/images/Peak/3604.jpg</t>
  </si>
  <si>
    <t>~/dsi/Capstone/images/Peak/47782.jpg</t>
  </si>
  <si>
    <t>~/dsi/Capstone/images/Peak/28205.jpg</t>
  </si>
  <si>
    <t>~/dsi/Capstone/images/Peak/3621.jpg</t>
  </si>
  <si>
    <t>~/dsi/Capstone/images/Peak/29691.jpg</t>
  </si>
  <si>
    <t>~/dsi/Capstone/images/Peak/29804.jpg</t>
  </si>
  <si>
    <t>~/dsi/Capstone/images/Peak/48365.jpg</t>
  </si>
  <si>
    <t>~/dsi/Capstone/images/Peak/3602.jpg</t>
  </si>
  <si>
    <t>~/dsi/Capstone/images/Peak/28208.jpg</t>
  </si>
  <si>
    <t>~/dsi/Capstone/images/Peak/47931.jpg</t>
  </si>
  <si>
    <t>~/dsi/Capstone/images/Peak/28209.jpg</t>
  </si>
  <si>
    <t>~/dsi/Capstone/images/Peak/31265.jpg</t>
  </si>
  <si>
    <t>~/dsi/Capstone/images/Peak/20635.jpg</t>
  </si>
  <si>
    <t>~/dsi/Capstone/images/Peak/3620.jpg</t>
  </si>
  <si>
    <t>~/dsi/Capstone/images/Peak/8725.jpg</t>
  </si>
  <si>
    <t>~/dsi/Capstone/images/Peak/3619.jpg</t>
  </si>
  <si>
    <t>~/dsi/Capstone/images/Peak/29798.jpg</t>
  </si>
  <si>
    <t>~/dsi/Capstone/images/Peak/42463.jpg</t>
  </si>
  <si>
    <t>~/dsi/Capstone/images/Peak/3606.jpg</t>
  </si>
  <si>
    <t>~/dsi/Capstone/images/Peak/28909.jpg</t>
  </si>
  <si>
    <t>~/dsi/Capstone/images/Peak/48820.jpg</t>
  </si>
  <si>
    <t>~/dsi/Capstone/images/Peak/3615.jpg</t>
  </si>
  <si>
    <t>~/dsi/Capstone/images/Peak/6408.jpg</t>
  </si>
  <si>
    <t>~/dsi/Capstone/images/Peak/14282.jpg</t>
  </si>
  <si>
    <t>~/dsi/Capstone/images/Peak/12977.jpg</t>
  </si>
  <si>
    <t>~/dsi/Capstone/images/Peak/47241.jpg</t>
  </si>
  <si>
    <t>~/dsi/Capstone/images/Peak/3614.jpg</t>
  </si>
  <si>
    <t>~/dsi/Capstone/images/Peak/5178.jpg</t>
  </si>
  <si>
    <t>~/dsi/Capstone/images/Peak/26115.jpg</t>
  </si>
  <si>
    <t>~/dsi/Capstone/images/Peak/28211.jpg</t>
  </si>
  <si>
    <t>~/dsi/Capstone/images/Peak/8722.jpg</t>
  </si>
  <si>
    <t>~/dsi/Capstone/images/Peak/29683.jpg</t>
  </si>
  <si>
    <t>~/dsi/Capstone/images/Peak/42110.jpg</t>
  </si>
  <si>
    <t>~/dsi/Capstone/images/Peak/42231.jpg</t>
  </si>
  <si>
    <t>~/dsi/Capstone/images/Peak/3601.jpg</t>
  </si>
  <si>
    <t>~/dsi/Capstone/images/Peak/48000.jpg</t>
  </si>
  <si>
    <t>~/dsi/Capstone/images/Peak/3673.jpg</t>
  </si>
  <si>
    <t>~/dsi/Capstone/images/Peak/47923.jpg</t>
  </si>
  <si>
    <t>~/dsi/Capstone/images/Peak/48824.jpg</t>
  </si>
  <si>
    <t>~/dsi/Capstone/images/Peak/22566.jpg</t>
  </si>
  <si>
    <t>~/dsi/Capstone/images/Peak/30864.jpg</t>
  </si>
  <si>
    <t>~/dsi/Capstone/images/Peak/29715.jpg</t>
  </si>
  <si>
    <t>~/dsi/Capstone/images/Peak/30879.jpg</t>
  </si>
  <si>
    <t>~/dsi/Capstone/images/Peak/4568.jpg</t>
  </si>
  <si>
    <t>~/dsi/Capstone/images/Peak/3761.jpg</t>
  </si>
  <si>
    <t>~/dsi/Capstone/images/Peak/30863.jpg</t>
  </si>
  <si>
    <t>~/dsi/Capstone/images/Peak/16050.jpg</t>
  </si>
  <si>
    <t>~/dsi/Capstone/images/Peak/32474.jpg</t>
  </si>
  <si>
    <t>~/dsi/Capstone/images/Peak/47980.jpg</t>
  </si>
  <si>
    <t>~/dsi/Capstone/images/Peak/41208.jpg</t>
  </si>
  <si>
    <t>~/dsi/Capstone/images/Peak/33137.jpg</t>
  </si>
  <si>
    <t>~/dsi/Capstone/images/Peak/46599.jpg</t>
  </si>
  <si>
    <t>~/dsi/Capstone/images/Peak/11992.jpg</t>
  </si>
  <si>
    <t>~/dsi/Capstone/images/Peak/47858.jpg</t>
  </si>
  <si>
    <t>~/dsi/Capstone/images/Peak/11905.jpg</t>
  </si>
  <si>
    <t>~/dsi/Capstone/images/Peak/21539.jpg</t>
  </si>
  <si>
    <t>~/dsi/Capstone/images/Peak/46227.jpg</t>
  </si>
  <si>
    <t>~/dsi/Capstone/images/Peak/49457.jpg</t>
  </si>
  <si>
    <t>~/dsi/Capstone/images/Peak/8226.jpg</t>
  </si>
  <si>
    <t>~/dsi/Capstone/images/Peak/14463.jpg</t>
  </si>
  <si>
    <t>~/dsi/Capstone/images/Peak/28766.jpg</t>
  </si>
  <si>
    <t>~/dsi/Capstone/images/Peak/46542.jpg</t>
  </si>
  <si>
    <t>~/dsi/Capstone/images/Peak/49371.jpg</t>
  </si>
  <si>
    <t>~/dsi/Capstone/images/Peak/8463.jpg</t>
  </si>
  <si>
    <t>~/dsi/Capstone/images/Peak/6596.jpg</t>
  </si>
  <si>
    <t>~/dsi/Capstone/images/Peak/30066.jpg</t>
  </si>
  <si>
    <t>~/dsi/Capstone/images/Peak/6595.jpg</t>
  </si>
  <si>
    <t>~/dsi/Capstone/images/Peak/6594.jpg</t>
  </si>
  <si>
    <t>~/dsi/Capstone/images/Peak/49439.jpg</t>
  </si>
  <si>
    <t>~/dsi/Capstone/images/Peak/49289.jpg</t>
  </si>
  <si>
    <t>~/dsi/Capstone/images/Peak/6590.jpg</t>
  </si>
  <si>
    <t>~/dsi/Capstone/images/Peak/12994.jpg</t>
  </si>
  <si>
    <t>~/dsi/Capstone/images/Peak/14464.jpg</t>
  </si>
  <si>
    <t>~/dsi/Capstone/images/Peak/46541.jpg</t>
  </si>
  <si>
    <t>~/dsi/Capstone/images/Peak/6588.jpg</t>
  </si>
  <si>
    <t>~/dsi/Capstone/images/Peak/39903.jpg</t>
  </si>
  <si>
    <t>~/dsi/Capstone/images/Peak/39904.jpg</t>
  </si>
  <si>
    <t>~/dsi/Capstone/images/Peak/39905.jpg</t>
  </si>
  <si>
    <t>~/dsi/Capstone/images/Peak/39906.jpg</t>
  </si>
  <si>
    <t>~/dsi/Capstone/images/Peak/49369.jpg</t>
  </si>
  <si>
    <t>~/dsi/Capstone/images/Peak/49370.jpg</t>
  </si>
  <si>
    <t>~/dsi/Capstone/images/Peak/3835.jpg</t>
  </si>
  <si>
    <t>~/dsi/Capstone/images/Peak/18417.jpg</t>
  </si>
  <si>
    <t>~/dsi/Capstone/images/Peak/12993.jpg</t>
  </si>
  <si>
    <t>~/dsi/Capstone/images/Peak/49437.jpg</t>
  </si>
  <si>
    <t>~/dsi/Capstone/images/Peak/12291.jpg</t>
  </si>
  <si>
    <t>~/dsi/Capstone/images/Peak/39829.jpg</t>
  </si>
  <si>
    <t>~/dsi/Capstone/images/Peak/12290.jpg</t>
  </si>
  <si>
    <t>~/dsi/Capstone/images/Peak/10536.jpg</t>
  </si>
  <si>
    <t>~/dsi/Capstone/images/Peak/20243.jpg</t>
  </si>
  <si>
    <t>~/dsi/Capstone/images/Peak/31812.jpg</t>
  </si>
  <si>
    <t>~/dsi/Capstone/images/Peak/8283.jpg</t>
  </si>
  <si>
    <t>~/dsi/Capstone/images/Peak/31279.jpg</t>
  </si>
  <si>
    <t>~/dsi/Capstone/images/Peak/5012.jpg</t>
  </si>
  <si>
    <t>~/dsi/Capstone/images/Peak/11917.jpg</t>
  </si>
  <si>
    <t>~/dsi/Capstone/images/Peak/21067.jpg</t>
  </si>
  <si>
    <t>~/dsi/Capstone/images/Peak/29695.jpg</t>
  </si>
  <si>
    <t>~/dsi/Capstone/images/Peak/39226.jpg</t>
  </si>
  <si>
    <t>~/dsi/Capstone/images/Peak/45125.jpg</t>
  </si>
  <si>
    <t>~/dsi/Capstone/images/Peak/46171.jpg</t>
  </si>
  <si>
    <t>~/dsi/Capstone/images/Peak/46219.jpg</t>
  </si>
  <si>
    <t>~/dsi/Capstone/images/Peak/19165.jpg</t>
  </si>
  <si>
    <t>~/dsi/Capstone/images/Peak/44129.jpg</t>
  </si>
  <si>
    <t>~/dsi/Capstone/images/Peak/45098.jpg</t>
  </si>
  <si>
    <t>~/dsi/Capstone/images/Peak/46364.jpg</t>
  </si>
  <si>
    <t>~/dsi/Capstone/images/Peak/40992.jpg</t>
  </si>
  <si>
    <t>~/dsi/Capstone/images/Peak/44128.jpg</t>
  </si>
  <si>
    <t>~/dsi/Capstone/images/Peak/5297.jpg</t>
  </si>
  <si>
    <t>~/dsi/Capstone/images/Peak/36709.jpg</t>
  </si>
  <si>
    <t>~/dsi/Capstone/images/Peak/44127.jpg</t>
  </si>
  <si>
    <t>~/dsi/Capstone/images/Peak/49511.jpg</t>
  </si>
  <si>
    <t>~/dsi/Capstone/images/Peak/6373.jpg</t>
  </si>
  <si>
    <t>~/dsi/Capstone/images/Peak/6319.jpg</t>
  </si>
  <si>
    <t>~/dsi/Capstone/images/Peak/5388.jpg</t>
  </si>
  <si>
    <t>~/dsi/Capstone/images/Peak/6372.jpg</t>
  </si>
  <si>
    <t>~/dsi/Capstone/images/Peak/10393.jpg</t>
  </si>
  <si>
    <t>~/dsi/Capstone/images/Peak/6318.jpg</t>
  </si>
  <si>
    <t>~/dsi/Capstone/images/Peak/44837.jpg</t>
  </si>
  <si>
    <t>~/dsi/Capstone/images/Peak/5387.jpg</t>
  </si>
  <si>
    <t>~/dsi/Capstone/images/Peak/5294.jpg</t>
  </si>
  <si>
    <t>~/dsi/Capstone/images/Peak/5007.jpg</t>
  </si>
  <si>
    <t>~/dsi/Capstone/images/Peak/6370.jpg</t>
  </si>
  <si>
    <t>~/dsi/Capstone/images/Peak/5293.jpg</t>
  </si>
  <si>
    <t>~/dsi/Capstone/images/Peak/5386.jpg</t>
  </si>
  <si>
    <t>~/dsi/Capstone/images/Peak/5394.jpg</t>
  </si>
  <si>
    <t>~/dsi/Capstone/images/Peak/45079.jpg</t>
  </si>
  <si>
    <t>~/dsi/Capstone/images/Peak/11477.jpg</t>
  </si>
  <si>
    <t>~/dsi/Capstone/images/Peak/44832.jpg</t>
  </si>
  <si>
    <t>~/dsi/Capstone/images/Peak/5291.jpg</t>
  </si>
  <si>
    <t>~/dsi/Capstone/images/Peak/8354.jpg</t>
  </si>
  <si>
    <t>~/dsi/Capstone/images/Peak/36404.jpg</t>
  </si>
  <si>
    <t>~/dsi/Capstone/images/Peak/27254.jpg</t>
  </si>
  <si>
    <t>~/dsi/Capstone/images/Peak/44971.jpg</t>
  </si>
  <si>
    <t>~/dsi/Capstone/images/Peak/27255.jpg</t>
  </si>
  <si>
    <t>~/dsi/Capstone/images/Peak/5005.jpg</t>
  </si>
  <si>
    <t>~/dsi/Capstone/images/Peak/5835.jpg</t>
  </si>
  <si>
    <t>~/dsi/Capstone/images/Peak/5004.jpg</t>
  </si>
  <si>
    <t>~/dsi/Capstone/images/Peak/42938.jpg</t>
  </si>
  <si>
    <t>~/dsi/Capstone/images/Peak/45075.jpg</t>
  </si>
  <si>
    <t>~/dsi/Capstone/images/Peak/20453.jpg</t>
  </si>
  <si>
    <t>~/dsi/Capstone/images/Peak/5288.jpg</t>
  </si>
  <si>
    <t>~/dsi/Capstone/images/Peak/16577.jpg</t>
  </si>
  <si>
    <t>~/dsi/Capstone/images/Peak/44981.jpg</t>
  </si>
  <si>
    <t>~/dsi/Capstone/images/Peak/16538.jpg</t>
  </si>
  <si>
    <t>~/dsi/Capstone/images/Peak/20441.jpg</t>
  </si>
  <si>
    <t>~/dsi/Capstone/images/Peak/45045.jpg</t>
  </si>
  <si>
    <t>~/dsi/Capstone/images/Peak/6360.jpg</t>
  </si>
  <si>
    <t>~/dsi/Capstone/images/Peak/6361.jpg</t>
  </si>
  <si>
    <t>~/dsi/Capstone/images/Peak/6359.jpg</t>
  </si>
  <si>
    <t>~/dsi/Capstone/images/Peak/47737.jpg</t>
  </si>
  <si>
    <t>~/dsi/Capstone/images/Peak/6358.jpg</t>
  </si>
  <si>
    <t>~/dsi/Capstone/images/Peak/9111.jpg</t>
  </si>
  <si>
    <t>~/dsi/Capstone/images/Peak/47739.jpg</t>
  </si>
  <si>
    <t>~/dsi/Capstone/images/Peak/8868.jpg</t>
  </si>
  <si>
    <t>~/dsi/Capstone/images/Peak/27506.jpg</t>
  </si>
  <si>
    <t>~/dsi/Capstone/images/Peak/6352.jpg</t>
  </si>
  <si>
    <t>~/dsi/Capstone/images/Peak/4997.jpg</t>
  </si>
  <si>
    <t>~/dsi/Capstone/images/Peak/9105.jpg</t>
  </si>
  <si>
    <t>~/dsi/Capstone/images/Peak/5335.jpg</t>
  </si>
  <si>
    <t>~/dsi/Capstone/images/Peak/46597.jpg</t>
  </si>
  <si>
    <t>~/dsi/Capstone/images/Peak/5279.jpg</t>
  </si>
  <si>
    <t>~/dsi/Capstone/images/Peak/16580.jpg</t>
  </si>
  <si>
    <t>~/dsi/Capstone/images/Peak/6875.jpg</t>
  </si>
  <si>
    <t>~/dsi/Capstone/images/Peak/8867.jpg</t>
  </si>
  <si>
    <t>~/dsi/Capstone/images/Peak/16552.jpg</t>
  </si>
  <si>
    <t>~/dsi/Capstone/images/Peak/5334.jpg</t>
  </si>
  <si>
    <t>~/dsi/Capstone/images/Peak/43507.jpg</t>
  </si>
  <si>
    <t>~/dsi/Capstone/images/Peak/48133.jpg</t>
  </si>
  <si>
    <t>~/dsi/Capstone/images/Peak/11474.jpg</t>
  </si>
  <si>
    <t>~/dsi/Capstone/images/Peak/11475.jpg</t>
  </si>
  <si>
    <t>~/dsi/Capstone/images/Peak/11473.jpg</t>
  </si>
  <si>
    <t>~/dsi/Capstone/images/Peak/8474.jpg</t>
  </si>
  <si>
    <t>~/dsi/Capstone/images/Peak/7430.jpg</t>
  </si>
  <si>
    <t>~/dsi/Capstone/images/Peak/21792.jpg</t>
  </si>
  <si>
    <t>~/dsi/Capstone/images/Peak/5774.jpg</t>
  </si>
  <si>
    <t>~/dsi/Capstone/images/Peak/42366.jpg</t>
  </si>
  <si>
    <t>~/dsi/Capstone/images/Peak/21790.jpg</t>
  </si>
  <si>
    <t>~/dsi/Capstone/images/Peak/4993.jpg</t>
  </si>
  <si>
    <t>~/dsi/Capstone/images/Peak/5272.jpg</t>
  </si>
  <si>
    <t>~/dsi/Capstone/images/Peak/11150.jpg</t>
  </si>
  <si>
    <t>~/dsi/Capstone/images/Peak/5332.jpg</t>
  </si>
  <si>
    <t>~/dsi/Capstone/images/Peak/13342.jpg</t>
  </si>
  <si>
    <t>~/dsi/Capstone/images/Peak/20443.jpg</t>
  </si>
  <si>
    <t>~/dsi/Capstone/images/Peak/36403.jpg</t>
  </si>
  <si>
    <t>~/dsi/Capstone/images/Peak/11819.jpg</t>
  </si>
  <si>
    <t>~/dsi/Capstone/images/Peak/19115.jpg</t>
  </si>
  <si>
    <t>~/dsi/Capstone/images/Peak/44979.jpg</t>
  </si>
  <si>
    <t>~/dsi/Capstone/images/Peak/5794.jpg</t>
  </si>
  <si>
    <t>~/dsi/Capstone/images/Peak/44835.jpg</t>
  </si>
  <si>
    <t>~/dsi/Capstone/images/Peak/20444.jpg</t>
  </si>
  <si>
    <t>~/dsi/Capstone/images/Peak/16260.jpg</t>
  </si>
  <si>
    <t>~/dsi/Capstone/images/Peak/20442.jpg</t>
  </si>
  <si>
    <t>~/dsi/Capstone/images/Peak/33730.jpg</t>
  </si>
  <si>
    <t>~/dsi/Capstone/images/Peak/4988.jpg</t>
  </si>
  <si>
    <t>~/dsi/Capstone/images/Peak/5880.jpg</t>
  </si>
  <si>
    <t>~/dsi/Capstone/images/Peak/13343.jpg</t>
  </si>
  <si>
    <t>~/dsi/Capstone/images/Peak/4987.jpg</t>
  </si>
  <si>
    <t>~/dsi/Capstone/images/Peak/44847.jpg</t>
  </si>
  <si>
    <t>~/dsi/Capstone/images/Peak/20437.jpg</t>
  </si>
  <si>
    <t>~/dsi/Capstone/images/Peak/38643.jpg</t>
  </si>
  <si>
    <t>~/dsi/Capstone/images/Peak/47795.jpg</t>
  </si>
  <si>
    <t>~/dsi/Capstone/images/Peak/4985.jpg</t>
  </si>
  <si>
    <t>~/dsi/Capstone/images/Peak/4986.jpg</t>
  </si>
  <si>
    <t>~/dsi/Capstone/images/Peak/5769.jpg</t>
  </si>
  <si>
    <t>~/dsi/Capstone/images/Peak/44708.jpg</t>
  </si>
  <si>
    <t>~/dsi/Capstone/images/Peak/44836.jpg</t>
  </si>
  <si>
    <t>~/dsi/Capstone/images/Peak/47736.jpg</t>
  </si>
  <si>
    <t>~/dsi/Capstone/images/Peak/6380.jpg</t>
  </si>
  <si>
    <t>~/dsi/Capstone/images/Peak/18534.jpg</t>
  </si>
  <si>
    <t>~/dsi/Capstone/images/Peak/4980.jpg</t>
  </si>
  <si>
    <t>~/dsi/Capstone/images/Peak/16734.jpg</t>
  </si>
  <si>
    <t>~/dsi/Capstone/images/Peak/8865.jpg</t>
  </si>
  <si>
    <t>~/dsi/Capstone/images/Peak/6282.jpg</t>
  </si>
  <si>
    <t>~/dsi/Capstone/images/Peak/27283.jpg</t>
  </si>
  <si>
    <t>~/dsi/Capstone/images/Peak/37835.jpg</t>
  </si>
  <si>
    <t>~/dsi/Capstone/images/Peak/17188.jpg</t>
  </si>
  <si>
    <t>~/dsi/Capstone/images/Peak/36400.jpg</t>
  </si>
  <si>
    <t>~/dsi/Capstone/images/Peak/7254.jpg</t>
  </si>
  <si>
    <t>~/dsi/Capstone/images/Peak/11149.jpg</t>
  </si>
  <si>
    <t>~/dsi/Capstone/images/Peak/19981.jpg</t>
  </si>
  <si>
    <t>~/dsi/Capstone/images/Peak/27700.jpg</t>
  </si>
  <si>
    <t>~/dsi/Capstone/images/Peak/4976.jpg</t>
  </si>
  <si>
    <t>~/dsi/Capstone/images/Peak/7033.jpg</t>
  </si>
  <si>
    <t>~/dsi/Capstone/images/Peak/16735.jpg</t>
  </si>
  <si>
    <t>~/dsi/Capstone/images/Peak/45145.jpg</t>
  </si>
  <si>
    <t>~/dsi/Capstone/images/Peak/4975.jpg</t>
  </si>
  <si>
    <t>~/dsi/Capstone/images/Peak/5422.jpg</t>
  </si>
  <si>
    <t>~/dsi/Capstone/images/Peak/9960.jpg</t>
  </si>
  <si>
    <t>~/dsi/Capstone/images/Peak/32515.jpg</t>
  </si>
  <si>
    <t>~/dsi/Capstone/images/Peak/42747.jpg</t>
  </si>
  <si>
    <t>~/dsi/Capstone/images/Peak/48083.jpg</t>
  </si>
  <si>
    <t>~/dsi/Capstone/images/Peak/16414.jpg</t>
  </si>
  <si>
    <t>~/dsi/Capstone/images/Peak/5696.jpg</t>
  </si>
  <si>
    <t>~/dsi/Capstone/images/Peak/31314.jpg</t>
  </si>
  <si>
    <t>~/dsi/Capstone/images/Peak/4972.jpg</t>
  </si>
  <si>
    <t>~/dsi/Capstone/images/Peak/5359.jpg</t>
  </si>
  <si>
    <t>~/dsi/Capstone/images/Peak/10392.jpg</t>
  </si>
  <si>
    <t>~/dsi/Capstone/images/Peak/36399.jpg</t>
  </si>
  <si>
    <t>~/dsi/Capstone/images/Peak/43176.jpg</t>
  </si>
  <si>
    <t>~/dsi/Capstone/images/Peak/44540.jpg</t>
  </si>
  <si>
    <t>~/dsi/Capstone/images/Peak/8788.jpg</t>
  </si>
  <si>
    <t>~/dsi/Capstone/images/Peak/45137.jpg</t>
  </si>
  <si>
    <t>~/dsi/Capstone/images/Peak/44949.jpg</t>
  </si>
  <si>
    <t>~/dsi/Capstone/images/Peak/9959.jpg</t>
  </si>
  <si>
    <t>~/dsi/Capstone/images/Peak/32514.jpg</t>
  </si>
  <si>
    <t>~/dsi/Capstone/images/Peak/42746.jpg</t>
  </si>
  <si>
    <t>~/dsi/Capstone/images/Peak/44953.jpg</t>
  </si>
  <si>
    <t>~/dsi/Capstone/images/Peak/47845.jpg</t>
  </si>
  <si>
    <t>~/dsi/Capstone/images/Peak/4970.jpg</t>
  </si>
  <si>
    <t>~/dsi/Capstone/images/Peak/4971.jpg</t>
  </si>
  <si>
    <t>~/dsi/Capstone/images/Peak/6287.jpg</t>
  </si>
  <si>
    <t>~/dsi/Capstone/images/Peak/38632.jpg</t>
  </si>
  <si>
    <t>~/dsi/Capstone/images/Peak/38633.jpg</t>
  </si>
  <si>
    <t>~/dsi/Capstone/images/Peak/42159.jpg</t>
  </si>
  <si>
    <t>~/dsi/Capstone/images/Peak/4969.jpg</t>
  </si>
  <si>
    <t>~/dsi/Capstone/images/Peak/47846.jpg</t>
  </si>
  <si>
    <t>~/dsi/Capstone/images/Peak/6798.jpg</t>
  </si>
  <si>
    <t>~/dsi/Capstone/images/Peak/27285.jpg</t>
  </si>
  <si>
    <t>~/dsi/Capstone/images/Peak/17561.jpg</t>
  </si>
  <si>
    <t>~/dsi/Capstone/images/Peak/49016.jpg</t>
  </si>
  <si>
    <t>~/dsi/Capstone/images/Peak/6170.jpg</t>
  </si>
  <si>
    <t>~/dsi/Capstone/images/Peak/27209.jpg</t>
  </si>
  <si>
    <t>~/dsi/Capstone/images/Peak/13340.jpg</t>
  </si>
  <si>
    <t>~/dsi/Capstone/images/Peak/19105.jpg</t>
  </si>
  <si>
    <t>~/dsi/Capstone/images/Peak/38856.jpg</t>
  </si>
  <si>
    <t>~/dsi/Capstone/images/Peak/42156.jpg</t>
  </si>
  <si>
    <t>~/dsi/Capstone/images/Peak/5242.jpg</t>
  </si>
  <si>
    <t>~/dsi/Capstone/images/Peak/7386.jpg</t>
  </si>
  <si>
    <t>~/dsi/Capstone/images/Peak/45291.jpg</t>
  </si>
  <si>
    <t>~/dsi/Capstone/images/Peak/47844.jpg</t>
  </si>
  <si>
    <t>~/dsi/Capstone/images/Peak/27142.jpg</t>
  </si>
  <si>
    <t>~/dsi/Capstone/images/Peak/20445.jpg</t>
  </si>
  <si>
    <t>~/dsi/Capstone/images/Peak/13339.jpg</t>
  </si>
  <si>
    <t>~/dsi/Capstone/images/Peak/19106.jpg</t>
  </si>
  <si>
    <t>~/dsi/Capstone/images/Peak/20460.jpg</t>
  </si>
  <si>
    <t>~/dsi/Capstone/images/Peak/20448.jpg</t>
  </si>
  <si>
    <t>~/dsi/Capstone/images/Peak/5420.jpg</t>
  </si>
  <si>
    <t>~/dsi/Capstone/images/Peak/16417.jpg</t>
  </si>
  <si>
    <t>~/dsi/Capstone/images/Peak/44842.jpg</t>
  </si>
  <si>
    <t>~/dsi/Capstone/images/Peak/27140.jpg</t>
  </si>
  <si>
    <t>~/dsi/Capstone/images/Peak/6286.jpg</t>
  </si>
  <si>
    <t>~/dsi/Capstone/images/Peak/38635.jpg</t>
  </si>
  <si>
    <t>~/dsi/Capstone/images/Peak/42160.jpg</t>
  </si>
  <si>
    <t>~/dsi/Capstone/images/Peak/47731.jpg</t>
  </si>
  <si>
    <t>~/dsi/Capstone/images/Peak/4958.jpg</t>
  </si>
  <si>
    <t>~/dsi/Capstone/images/Peak/6737.jpg</t>
  </si>
  <si>
    <t>~/dsi/Capstone/images/Peak/47847.jpg</t>
  </si>
  <si>
    <t>~/dsi/Capstone/images/Peak/10389.jpg</t>
  </si>
  <si>
    <t>~/dsi/Capstone/images/Peak/41305.jpg</t>
  </si>
  <si>
    <t>~/dsi/Capstone/images/Peak/41306.jpg</t>
  </si>
  <si>
    <t>~/dsi/Capstone/images/Peak/11814.jpg</t>
  </si>
  <si>
    <t>~/dsi/Capstone/images/Peak/27213.jpg</t>
  </si>
  <si>
    <t>~/dsi/Capstone/images/Peak/38987.jpg</t>
  </si>
  <si>
    <t>~/dsi/Capstone/images/Peak/4952.jpg</t>
  </si>
  <si>
    <t>~/dsi/Capstone/images/Peak/40259.jpg</t>
  </si>
  <si>
    <t>~/dsi/Capstone/images/Peak/47898.jpg</t>
  </si>
  <si>
    <t>~/dsi/Capstone/images/Peak/44919.jpg</t>
  </si>
  <si>
    <t>~/dsi/Capstone/images/Peak/21425.jpg</t>
  </si>
  <si>
    <t>~/dsi/Capstone/images/Peak/4950.jpg</t>
  </si>
  <si>
    <t>~/dsi/Capstone/images/Peak/27304.jpg</t>
  </si>
  <si>
    <t>~/dsi/Capstone/images/Peak/19107.jpg</t>
  </si>
  <si>
    <t>~/dsi/Capstone/images/Peak/42505.jpg</t>
  </si>
  <si>
    <t>~/dsi/Capstone/images/Peak/36405.jpg</t>
  </si>
  <si>
    <t>~/dsi/Capstone/images/Peak/43175.jpg</t>
  </si>
  <si>
    <t>~/dsi/Capstone/images/Peak/4949.jpg</t>
  </si>
  <si>
    <t>~/dsi/Capstone/images/Peak/9102.jpg</t>
  </si>
  <si>
    <t>~/dsi/Capstone/images/Peak/6734.jpg</t>
  </si>
  <si>
    <t>~/dsi/Capstone/images/Peak/4947.jpg</t>
  </si>
  <si>
    <t>~/dsi/Capstone/images/Peak/6960.jpg</t>
  </si>
  <si>
    <t>~/dsi/Capstone/images/Peak/44960.jpg</t>
  </si>
  <si>
    <t>~/dsi/Capstone/images/Peak/44961.jpg</t>
  </si>
  <si>
    <t>~/dsi/Capstone/images/Peak/4945.jpg</t>
  </si>
  <si>
    <t>~/dsi/Capstone/images/Peak/5161.jpg</t>
  </si>
  <si>
    <t>~/dsi/Capstone/images/Peak/31734.jpg</t>
  </si>
  <si>
    <t>~/dsi/Capstone/images/Peak/4944.jpg</t>
  </si>
  <si>
    <t>~/dsi/Capstone/images/Peak/5167.jpg</t>
  </si>
  <si>
    <t>~/dsi/Capstone/images/Peak/5168.jpg</t>
  </si>
  <si>
    <t>~/dsi/Capstone/images/Peak/5667.jpg</t>
  </si>
  <si>
    <t>~/dsi/Capstone/images/Peak/16812.jpg</t>
  </si>
  <si>
    <t>~/dsi/Capstone/images/Peak/27149.jpg</t>
  </si>
  <si>
    <t>~/dsi/Capstone/images/Peak/4942.jpg</t>
  </si>
  <si>
    <t>~/dsi/Capstone/images/Peak/4943.jpg</t>
  </si>
  <si>
    <t>~/dsi/Capstone/images/Peak/44975.jpg</t>
  </si>
  <si>
    <t>~/dsi/Capstone/images/Peak/46199.jpg</t>
  </si>
  <si>
    <t>~/dsi/Capstone/images/Peak/5228.jpg</t>
  </si>
  <si>
    <t>~/dsi/Capstone/images/Peak/12752.jpg</t>
  </si>
  <si>
    <t>~/dsi/Capstone/images/Peak/26369.jpg</t>
  </si>
  <si>
    <t>~/dsi/Capstone/images/Peak/27293.jpg</t>
  </si>
  <si>
    <t>~/dsi/Capstone/images/Peak/8441.jpg</t>
  </si>
  <si>
    <t>~/dsi/Capstone/images/Peak/17301.jpg</t>
  </si>
  <si>
    <t>~/dsi/Capstone/images/Peak/31049.jpg</t>
  </si>
  <si>
    <t>~/dsi/Capstone/images/Peak/16323.jpg</t>
  </si>
  <si>
    <t>~/dsi/Capstone/images/Peak/43524.jpg</t>
  </si>
  <si>
    <t>~/dsi/Capstone/images/Peak/4941.jpg</t>
  </si>
  <si>
    <t>~/dsi/Capstone/images/Peak/12979.jpg</t>
  </si>
  <si>
    <t>~/dsi/Capstone/images/Peak/26366.jpg</t>
  </si>
  <si>
    <t>~/dsi/Capstone/images/Peak/26367.jpg</t>
  </si>
  <si>
    <t>~/dsi/Capstone/images/Peak/6797.jpg</t>
  </si>
  <si>
    <t>~/dsi/Capstone/images/Peak/6796.jpg</t>
  </si>
  <si>
    <t>~/dsi/Capstone/images/Peak/6733.jpg</t>
  </si>
  <si>
    <t>~/dsi/Capstone/images/Peak/6904.jpg</t>
  </si>
  <si>
    <t>~/dsi/Capstone/images/Peak/9098.jpg</t>
  </si>
  <si>
    <t>~/dsi/Capstone/images/Peak/5223.jpg</t>
  </si>
  <si>
    <t>~/dsi/Capstone/images/Peak/7379.jpg</t>
  </si>
  <si>
    <t>~/dsi/Capstone/images/Peak/17237.jpg</t>
  </si>
  <si>
    <t>~/dsi/Capstone/images/Peak/13334.jpg</t>
  </si>
  <si>
    <t>~/dsi/Capstone/images/Peak/13348.jpg</t>
  </si>
  <si>
    <t>~/dsi/Capstone/images/Peak/6795.jpg</t>
  </si>
  <si>
    <t>~/dsi/Capstone/images/Peak/4940.jpg</t>
  </si>
  <si>
    <t>~/dsi/Capstone/images/Peak/16739.jpg</t>
  </si>
  <si>
    <t>~/dsi/Capstone/images/Peak/9958.jpg</t>
  </si>
  <si>
    <t>~/dsi/Capstone/images/Peak/11452.jpg</t>
  </si>
  <si>
    <t>~/dsi/Capstone/images/Peak/33119.jpg</t>
  </si>
  <si>
    <t>~/dsi/Capstone/images/Peak/9096.jpg</t>
  </si>
  <si>
    <t>~/dsi/Capstone/images/Peak/11633.jpg</t>
  </si>
  <si>
    <t>~/dsi/Capstone/images/Peak/11634.jpg</t>
  </si>
  <si>
    <t>~/dsi/Capstone/images/Peak/5790.jpg</t>
  </si>
  <si>
    <t>~/dsi/Capstone/images/Peak/26865.jpg</t>
  </si>
  <si>
    <t>~/dsi/Capstone/images/Peak/37871.jpg</t>
  </si>
  <si>
    <t>~/dsi/Capstone/images/Peak/42750.jpg</t>
  </si>
  <si>
    <t>~/dsi/Capstone/images/Peak/48297.jpg</t>
  </si>
  <si>
    <t>~/dsi/Capstone/images/Peak/4938.jpg</t>
  </si>
  <si>
    <t>~/dsi/Capstone/images/Peak/12472.jpg</t>
  </si>
  <si>
    <t>~/dsi/Capstone/images/Peak/39004.jpg</t>
  </si>
  <si>
    <t>~/dsi/Capstone/images/Peak/44978.jpg</t>
  </si>
  <si>
    <t>~/dsi/Capstone/images/Peak/48835.jpg</t>
  </si>
  <si>
    <t>~/dsi/Capstone/images/Peak/5036.jpg</t>
  </si>
  <si>
    <t>~/dsi/Capstone/images/Peak/5037.jpg</t>
  </si>
  <si>
    <t>~/dsi/Capstone/images/Peak/10954.jpg</t>
  </si>
  <si>
    <t>~/dsi/Capstone/images/Peak/5789.jpg</t>
  </si>
  <si>
    <t>~/dsi/Capstone/images/Peak/11450.jpg</t>
  </si>
  <si>
    <t>~/dsi/Capstone/images/Peak/11451.jpg</t>
  </si>
  <si>
    <t>~/dsi/Capstone/images/Peak/37877.jpg</t>
  </si>
  <si>
    <t>~/dsi/Capstone/images/Peak/40125.jpg</t>
  </si>
  <si>
    <t>~/dsi/Capstone/images/Peak/16811.jpg</t>
  </si>
  <si>
    <t>~/dsi/Capstone/images/Peak/44537.jpg</t>
  </si>
  <si>
    <t>~/dsi/Capstone/images/Peak/27112.jpg</t>
  </si>
  <si>
    <t>~/dsi/Capstone/images/Peak/22385.jpg</t>
  </si>
  <si>
    <t>~/dsi/Capstone/images/Peak/10826.jpg</t>
  </si>
  <si>
    <t>~/dsi/Capstone/images/Peak/11699.jpg</t>
  </si>
  <si>
    <t>~/dsi/Capstone/images/Peak/11731.jpg</t>
  </si>
  <si>
    <t>~/dsi/Capstone/images/Peak/27232.jpg</t>
  </si>
  <si>
    <t>~/dsi/Capstone/images/Peak/29306.jpg</t>
  </si>
  <si>
    <t>~/dsi/Capstone/images/Peak/31485.jpg</t>
  </si>
  <si>
    <t>~/dsi/Capstone/images/Peak/39511.jpg</t>
  </si>
  <si>
    <t>~/dsi/Capstone/images/Peak/16799.jpg</t>
  </si>
  <si>
    <t>~/dsi/Capstone/images/Peak/43169.jpg</t>
  </si>
  <si>
    <t>~/dsi/Capstone/images/Peak/22351.jpg</t>
  </si>
  <si>
    <t>~/dsi/Capstone/images/Peak/31910.jpg</t>
  </si>
  <si>
    <t>~/dsi/Capstone/images/Peak/32977.jpg</t>
  </si>
  <si>
    <t>~/dsi/Capstone/images/Peak/35133.jpg</t>
  </si>
  <si>
    <t>~/dsi/Capstone/images/Peak/37870.jpg</t>
  </si>
  <si>
    <t>~/dsi/Capstone/images/Peak/38216.jpg</t>
  </si>
  <si>
    <t>~/dsi/Capstone/images/Peak/14164.jpg</t>
  </si>
  <si>
    <t>~/dsi/Capstone/images/Peak/5501.jpg</t>
  </si>
  <si>
    <t>~/dsi/Capstone/images/Peak/11620.jpg</t>
  </si>
  <si>
    <t>~/dsi/Capstone/images/Peak/11635.jpg</t>
  </si>
  <si>
    <t>~/dsi/Capstone/images/Peak/11449.jpg</t>
  </si>
  <si>
    <t>~/dsi/Capstone/images/Peak/22352.jpg</t>
  </si>
  <si>
    <t>~/dsi/Capstone/images/Peak/37868.jpg</t>
  </si>
  <si>
    <t>~/dsi/Capstone/images/Peak/38215.jpg</t>
  </si>
  <si>
    <t>~/dsi/Capstone/images/Peak/5222.jpg</t>
  </si>
  <si>
    <t>~/dsi/Capstone/images/Peak/49468.jpg</t>
  </si>
  <si>
    <t>~/dsi/Capstone/images/Peak/11446.jpg</t>
  </si>
  <si>
    <t>~/dsi/Capstone/images/Peak/27557.jpg</t>
  </si>
  <si>
    <t>~/dsi/Capstone/images/Peak/27558.jpg</t>
  </si>
  <si>
    <t>~/dsi/Capstone/images/Peak/32216.jpg</t>
  </si>
  <si>
    <t>~/dsi/Capstone/images/Peak/11703.jpg</t>
  </si>
  <si>
    <t>~/dsi/Capstone/images/Peak/27229.jpg</t>
  </si>
  <si>
    <t>~/dsi/Capstone/images/Peak/31487.jpg</t>
  </si>
  <si>
    <t>~/dsi/Capstone/images/Peak/39513.jpg</t>
  </si>
  <si>
    <t>~/dsi/Capstone/images/Peak/5221.jpg</t>
  </si>
  <si>
    <t>~/dsi/Capstone/images/Peak/26368.jpg</t>
  </si>
  <si>
    <t>~/dsi/Capstone/images/Peak/16304.jpg</t>
  </si>
  <si>
    <t>~/dsi/Capstone/images/Peak/17157.jpg</t>
  </si>
  <si>
    <t>~/dsi/Capstone/images/Peak/44140.jpg</t>
  </si>
  <si>
    <t>~/dsi/Capstone/images/Peak/45866.jpg</t>
  </si>
  <si>
    <t>~/dsi/Capstone/images/Peak/36284.jpg</t>
  </si>
  <si>
    <t>~/dsi/Capstone/images/Peak/43396.jpg</t>
  </si>
  <si>
    <t>~/dsi/Capstone/images/Peak/10412.jpg</t>
  </si>
  <si>
    <t>~/dsi/Capstone/images/Peak/46705.jpg</t>
  </si>
  <si>
    <t>~/dsi/Capstone/images/Peak/14163.jpg</t>
  </si>
  <si>
    <t>~/dsi/Capstone/images/Peak/8439.jpg</t>
  </si>
  <si>
    <t>~/dsi/Capstone/images/Peak/43698.jpg</t>
  </si>
  <si>
    <t>~/dsi/Capstone/images/Peak/49462.jpg</t>
  </si>
  <si>
    <t>~/dsi/Capstone/images/Peak/5219.jpg</t>
  </si>
  <si>
    <t>~/dsi/Capstone/images/Peak/26371.jpg</t>
  </si>
  <si>
    <t>~/dsi/Capstone/images/Peak/4933.jpg</t>
  </si>
  <si>
    <t>~/dsi/Capstone/images/Peak/49482.jpg</t>
  </si>
  <si>
    <t>~/dsi/Capstone/images/Peak/10411.jpg</t>
  </si>
  <si>
    <t>~/dsi/Capstone/images/Peak/47186.jpg</t>
  </si>
  <si>
    <t>~/dsi/Capstone/images/Peak/11486.jpg</t>
  </si>
  <si>
    <t>~/dsi/Capstone/images/Peak/37882.jpg</t>
  </si>
  <si>
    <t>~/dsi/Capstone/images/Peak/21037.jpg</t>
  </si>
  <si>
    <t>~/dsi/Capstone/images/Peak/21288.jpg</t>
  </si>
  <si>
    <t>~/dsi/Capstone/images/Peak/25942.jpg</t>
  </si>
  <si>
    <t>~/dsi/Capstone/images/Peak/30625.jpg</t>
  </si>
  <si>
    <t>~/dsi/Capstone/images/Peak/4932.jpg</t>
  </si>
  <si>
    <t>~/dsi/Capstone/images/Peak/42239.jpg</t>
  </si>
  <si>
    <t>~/dsi/Capstone/images/Peak/47792.jpg</t>
  </si>
  <si>
    <t>~/dsi/Capstone/images/Peak/27114.jpg</t>
  </si>
  <si>
    <t>~/dsi/Capstone/images/Peak/49475.jpg</t>
  </si>
  <si>
    <t>~/dsi/Capstone/images/Peak/27128.jpg</t>
  </si>
  <si>
    <t>~/dsi/Capstone/images/Peak/24988.jpg</t>
  </si>
  <si>
    <t>~/dsi/Capstone/images/Peak/25018.jpg</t>
  </si>
  <si>
    <t>~/dsi/Capstone/images/Peak/37966.jpg</t>
  </si>
  <si>
    <t>~/dsi/Capstone/images/Peak/37968.jpg</t>
  </si>
  <si>
    <t>~/dsi/Capstone/images/Peak/11632.jpg</t>
  </si>
  <si>
    <t>~/dsi/Capstone/images/Peak/39219.jpg</t>
  </si>
  <si>
    <t>~/dsi/Capstone/images/Peak/7120.jpg</t>
  </si>
  <si>
    <t>~/dsi/Capstone/images/Peak/12364.jpg</t>
  </si>
  <si>
    <t>~/dsi/Capstone/images/Peak/44536.jpg</t>
  </si>
  <si>
    <t>~/dsi/Capstone/images/Peak/43687.jpg</t>
  </si>
  <si>
    <t>~/dsi/Capstone/images/Peak/33047.jpg</t>
  </si>
  <si>
    <t>~/dsi/Capstone/images/Peak/33054.jpg</t>
  </si>
  <si>
    <t>~/dsi/Capstone/images/Peak/10407.jpg</t>
  </si>
  <si>
    <t>~/dsi/Capstone/images/Peak/46679.jpg</t>
  </si>
  <si>
    <t>~/dsi/Capstone/images/Peak/6958.jpg</t>
  </si>
  <si>
    <t>~/dsi/Capstone/images/Peak/15204.jpg</t>
  </si>
  <si>
    <t>~/dsi/Capstone/images/Peak/14306.jpg</t>
  </si>
  <si>
    <t>~/dsi/Capstone/images/Peak/27226.jpg</t>
  </si>
  <si>
    <t>~/dsi/Capstone/images/Peak/27153.jpg</t>
  </si>
  <si>
    <t>~/dsi/Capstone/images/Peak/39112.jpg</t>
  </si>
  <si>
    <t>~/dsi/Capstone/images/Peak/37133.jpg</t>
  </si>
  <si>
    <t>~/dsi/Capstone/images/Peak/8266.jpg</t>
  </si>
  <si>
    <t>~/dsi/Capstone/images/Peak/21691.jpg</t>
  </si>
  <si>
    <t>~/dsi/Capstone/images/Peak/5214.jpg</t>
  </si>
  <si>
    <t>~/dsi/Capstone/images/Peak/5215.jpg</t>
  </si>
  <si>
    <t>~/dsi/Capstone/images/Peak/8803.jpg</t>
  </si>
  <si>
    <t>~/dsi/Capstone/images/Peak/10078.jpg</t>
  </si>
  <si>
    <t>~/dsi/Capstone/images/Peak/47387.jpg</t>
  </si>
  <si>
    <t>~/dsi/Capstone/images/Peak/32523.jpg</t>
  </si>
  <si>
    <t>~/dsi/Capstone/images/Peak/38234.jpg</t>
  </si>
  <si>
    <t>~/dsi/Capstone/images/Peak/38237.jpg</t>
  </si>
  <si>
    <t>~/dsi/Capstone/images/Peak/33056.jpg</t>
  </si>
  <si>
    <t>~/dsi/Capstone/images/Peak/23405.jpg</t>
  </si>
  <si>
    <t>~/dsi/Capstone/images/Peak/16309.jpg</t>
  </si>
  <si>
    <t>~/dsi/Capstone/images/Peak/5209.jpg</t>
  </si>
  <si>
    <t>~/dsi/Capstone/images/Peak/23239.jpg</t>
  </si>
  <si>
    <t>~/dsi/Capstone/images/Peak/23343.jpg</t>
  </si>
  <si>
    <t>~/dsi/Capstone/images/Peak/23708.jpg</t>
  </si>
  <si>
    <t>~/dsi/Capstone/images/Peak/27239.jpg</t>
  </si>
  <si>
    <t>~/dsi/Capstone/images/Peak/37407.jpg</t>
  </si>
  <si>
    <t>~/dsi/Capstone/images/Peak/39538.jpg</t>
  </si>
  <si>
    <t>~/dsi/Capstone/images/Peak/47585.jpg</t>
  </si>
  <si>
    <t>~/dsi/Capstone/images/Peak/46724.jpg</t>
  </si>
  <si>
    <t>~/dsi/Capstone/images/Peak/5357.jpg</t>
  </si>
  <si>
    <t>~/dsi/Capstone/images/Peak/11725.jpg</t>
  </si>
  <si>
    <t>~/dsi/Capstone/images/Peak/27485.jpg</t>
  </si>
  <si>
    <t>~/dsi/Capstone/images/Peak/28929.jpg</t>
  </si>
  <si>
    <t>~/dsi/Capstone/images/Peak/10070.jpg</t>
  </si>
  <si>
    <t>~/dsi/Capstone/images/Peak/12633.jpg</t>
  </si>
  <si>
    <t>~/dsi/Capstone/images/Peak/28551.jpg</t>
  </si>
  <si>
    <t>~/dsi/Capstone/images/Peak/16670.jpg</t>
  </si>
  <si>
    <t>~/dsi/Capstone/images/Peak/25181.jpg</t>
  </si>
  <si>
    <t>~/dsi/Capstone/images/Peak/37742.jpg</t>
  </si>
  <si>
    <t>~/dsi/Capstone/images/Peak/49512.jpg</t>
  </si>
  <si>
    <t>~/dsi/Capstone/images/Peak/5354.jpg</t>
  </si>
  <si>
    <t>~/dsi/Capstone/images/Peak/18732.jpg</t>
  </si>
  <si>
    <t>~/dsi/Capstone/images/Peak/15192.jpg</t>
  </si>
  <si>
    <t>~/dsi/Capstone/images/Peak/15199.jpg</t>
  </si>
  <si>
    <t>~/dsi/Capstone/images/Peak/31023.jpg</t>
  </si>
  <si>
    <t>~/dsi/Capstone/images/Peak/11728.jpg</t>
  </si>
  <si>
    <t>~/dsi/Capstone/images/Peak/20618.jpg</t>
  </si>
  <si>
    <t>~/dsi/Capstone/images/Peak/27484.jpg</t>
  </si>
  <si>
    <t>~/dsi/Capstone/images/Peak/20619.jpg</t>
  </si>
  <si>
    <t>~/dsi/Capstone/images/Peak/37744.jpg</t>
  </si>
  <si>
    <t>~/dsi/Capstone/images/Peak/37662.jpg</t>
  </si>
  <si>
    <t>~/dsi/Capstone/images/Peak/21694.jpg</t>
  </si>
  <si>
    <t>~/dsi/Capstone/images/Peak/43377.jpg</t>
  </si>
  <si>
    <t>~/dsi/Capstone/images/Peak/38774.jpg</t>
  </si>
  <si>
    <t>~/dsi/Capstone/images/Peak/38778.jpg</t>
  </si>
  <si>
    <t>~/dsi/Capstone/images/Peak/27765.jpg</t>
  </si>
  <si>
    <t>~/dsi/Capstone/images/Peak/28064.jpg</t>
  </si>
  <si>
    <t>~/dsi/Capstone/images/Peak/11676.jpg</t>
  </si>
  <si>
    <t>~/dsi/Capstone/images/Peak/21151.jpg</t>
  </si>
  <si>
    <t>~/dsi/Capstone/images/Peak/32437.jpg</t>
  </si>
  <si>
    <t>~/dsi/Capstone/images/Peak/32438.jpg</t>
  </si>
  <si>
    <t>~/dsi/Capstone/images/Peak/16294.jpg</t>
  </si>
  <si>
    <t>~/dsi/Capstone/images/Peak/16298.jpg</t>
  </si>
  <si>
    <t>~/dsi/Capstone/images/Peak/16300.jpg</t>
  </si>
  <si>
    <t>~/dsi/Capstone/images/Peak/25042.jpg</t>
  </si>
  <si>
    <t>~/dsi/Capstone/images/Peak/32714.jpg</t>
  </si>
  <si>
    <t>~/dsi/Capstone/images/Peak/35836.jpg</t>
  </si>
  <si>
    <t>~/dsi/Capstone/images/Peak/35849.jpg</t>
  </si>
  <si>
    <t>~/dsi/Capstone/images/Peak/35850.jpg</t>
  </si>
  <si>
    <t>~/dsi/Capstone/images/Peak/25001.jpg</t>
  </si>
  <si>
    <t>~/dsi/Capstone/images/Peak/27676.jpg</t>
  </si>
  <si>
    <t>~/dsi/Capstone/images/Peak/47390.jpg</t>
  </si>
  <si>
    <t>~/dsi/Capstone/images/Peak/15948.jpg</t>
  </si>
  <si>
    <t>~/dsi/Capstone/images/Peak/27710.jpg</t>
  </si>
  <si>
    <t>~/dsi/Capstone/images/Peak/25949.jpg</t>
  </si>
  <si>
    <t>~/dsi/Capstone/images/Peak/5352.jpg</t>
  </si>
  <si>
    <t>~/dsi/Capstone/images/Peak/24099.jpg</t>
  </si>
  <si>
    <t>~/dsi/Capstone/images/Peak/27583.jpg</t>
  </si>
  <si>
    <t>~/dsi/Capstone/images/Peak/27639.jpg</t>
  </si>
  <si>
    <t>~/dsi/Capstone/images/Peak/8396.jpg</t>
  </si>
  <si>
    <t>~/dsi/Capstone/images/Peak/8397.jpg</t>
  </si>
  <si>
    <t>~/dsi/Capstone/images/Peak/28087.jpg</t>
  </si>
  <si>
    <t>~/dsi/Capstone/images/Peak/16214.jpg</t>
  </si>
  <si>
    <t>~/dsi/Capstone/images/Peak/13801.jpg</t>
  </si>
  <si>
    <t>~/dsi/Capstone/images/Peak/27664.jpg</t>
  </si>
  <si>
    <t>~/dsi/Capstone/images/Peak/47595.jpg</t>
  </si>
  <si>
    <t>~/dsi/Capstone/images/Peak/36075.jpg</t>
  </si>
  <si>
    <t>~/dsi/Capstone/images/Peak/36069.jpg</t>
  </si>
  <si>
    <t>~/dsi/Capstone/images/Peak/36071.jpg</t>
  </si>
  <si>
    <t>~/dsi/Capstone/images/Peak/15974.jpg</t>
  </si>
  <si>
    <t>~/dsi/Capstone/images/Peak/15981.jpg</t>
  </si>
  <si>
    <t>~/dsi/Capstone/images/Peak/15982.jpg</t>
  </si>
  <si>
    <t>~/dsi/Capstone/images/Peak/26000.jpg</t>
  </si>
  <si>
    <t>~/dsi/Capstone/images/Peak/15952.jpg</t>
  </si>
  <si>
    <t>~/dsi/Capstone/images/Peak/15971.jpg</t>
  </si>
  <si>
    <t>~/dsi/Capstone/images/Peak/15988.jpg</t>
  </si>
  <si>
    <t>~/dsi/Capstone/images/Peak/24108.jpg</t>
  </si>
  <si>
    <t>~/dsi/Capstone/images/Peak/46631.jpg</t>
  </si>
  <si>
    <t>~/dsi/Capstone/images/Peak/46632.jpg</t>
  </si>
  <si>
    <t>~/dsi/Capstone/images/Peak/9727.jpg</t>
  </si>
  <si>
    <t>~/dsi/Capstone/images/Peak/28080.jpg</t>
  </si>
  <si>
    <t>~/dsi/Capstone/images/Peak/12084.jpg</t>
  </si>
  <si>
    <t>~/dsi/Capstone/images/Peak/5458.jpg</t>
  </si>
  <si>
    <t>~/dsi/Capstone/images/Peak/11936.jpg</t>
  </si>
  <si>
    <t>~/dsi/Capstone/images/Peak/16837.jpg</t>
  </si>
  <si>
    <t>~/dsi/Capstone/images/Peak/40269.jpg</t>
  </si>
  <si>
    <t>~/dsi/Capstone/images/Peak/40271.jpg</t>
  </si>
  <si>
    <t>~/dsi/Capstone/images/Peak/15992.jpg</t>
  </si>
  <si>
    <t>~/dsi/Capstone/images/Peak/33038.jpg</t>
  </si>
  <si>
    <t>~/dsi/Capstone/images/Peak/11915.jpg</t>
  </si>
  <si>
    <t>~/dsi/Capstone/images/Peak/28177.jpg</t>
  </si>
  <si>
    <t>~/dsi/Capstone/images/Peak/46349.jpg</t>
  </si>
  <si>
    <t>~/dsi/Capstone/images/Peak/5453.jpg</t>
  </si>
  <si>
    <t>~/dsi/Capstone/images/Peak/16840.jpg</t>
  </si>
  <si>
    <t>~/dsi/Capstone/images/Peak/40270.jpg</t>
  </si>
  <si>
    <t>~/dsi/Capstone/images/Peak/45346.jpg</t>
  </si>
  <si>
    <t>~/dsi/Capstone/images/Peak/25623.jpg</t>
  </si>
  <si>
    <t>~/dsi/Capstone/images/Peak/5651.jpg</t>
  </si>
  <si>
    <t>~/dsi/Capstone/images/Peak/5652.jpg</t>
  </si>
  <si>
    <t>~/dsi/Capstone/images/Peak/5653.jpg</t>
  </si>
  <si>
    <t>~/dsi/Capstone/images/Peak/5658.jpg</t>
  </si>
  <si>
    <t>~/dsi/Capstone/images/Peak/6574.jpg</t>
  </si>
  <si>
    <t>~/dsi/Capstone/images/Peak/6573.jpg</t>
  </si>
  <si>
    <t>~/dsi/Capstone/images/Peak/8205.jpg</t>
  </si>
  <si>
    <t>~/dsi/Capstone/images/Peak/8206.jpg</t>
  </si>
  <si>
    <t>~/dsi/Capstone/images/Peak/18945.jpg</t>
  </si>
  <si>
    <t>~/dsi/Capstone/images/Peak/29974.jpg</t>
  </si>
  <si>
    <t>~/dsi/Capstone/images/Peak/17769.jpg</t>
  </si>
  <si>
    <t>~/dsi/Capstone/images/Peak/17770.jpg</t>
  </si>
  <si>
    <t>~/dsi/Capstone/images/Peak/42108.jpg</t>
  </si>
  <si>
    <t>~/dsi/Capstone/images/Peak/37199.jpg</t>
  </si>
  <si>
    <t>~/dsi/Capstone/images/Peak/37217.jpg</t>
  </si>
  <si>
    <t>~/dsi/Capstone/images/Peak/37222.jpg</t>
  </si>
  <si>
    <t>~/dsi/Capstone/images/Peak/37223.jpg</t>
  </si>
  <si>
    <t>~/dsi/Capstone/images/Peak/37224.jpg</t>
  </si>
  <si>
    <t>~/dsi/Capstone/images/Peak/30800.jpg</t>
  </si>
  <si>
    <t>~/dsi/Capstone/images/Peak/6787.jpg</t>
  </si>
  <si>
    <t>~/dsi/Capstone/images/Peak/30991.jpg</t>
  </si>
  <si>
    <t>~/dsi/Capstone/images/Peak/48766.jpg</t>
  </si>
  <si>
    <t>~/dsi/Capstone/images/Peak/17791.jpg</t>
  </si>
  <si>
    <t>~/dsi/Capstone/images/Peak/30828.jpg</t>
  </si>
  <si>
    <t>~/dsi/Capstone/images/Peak/9730.jpg</t>
  </si>
  <si>
    <t>~/dsi/Capstone/images/Peak/21236.jpg</t>
  </si>
  <si>
    <t>~/dsi/Capstone/images/Peak/41420.jpg</t>
  </si>
  <si>
    <t>~/dsi/Capstone/images/Peak/30812.jpg</t>
  </si>
  <si>
    <t>~/dsi/Capstone/images/Peak/22575.jpg</t>
  </si>
  <si>
    <t>~/dsi/Capstone/images/Peak/21238.jpg</t>
  </si>
  <si>
    <t>~/dsi/Capstone/images/Peak/22574.jpg</t>
  </si>
  <si>
    <t>~/dsi/Capstone/images/Peak/22576.jpg</t>
  </si>
  <si>
    <t>~/dsi/Capstone/images/Peak/6784.jpg</t>
  </si>
  <si>
    <t>~/dsi/Capstone/images/Peak/21237.jpg</t>
  </si>
  <si>
    <t>~/dsi/Capstone/images/Peak/30795.jpg</t>
  </si>
  <si>
    <t>~/dsi/Capstone/images/Peak/47687.jpg</t>
  </si>
  <si>
    <t>~/dsi/Capstone/images/Peak/26663.jpg</t>
  </si>
  <si>
    <t>~/dsi/Capstone/images/Peak/22573.jpg</t>
  </si>
  <si>
    <t>~/dsi/Capstone/images/Peak/47827.jpg</t>
  </si>
  <si>
    <t>~/dsi/Capstone/images/Peak/30954.jpg</t>
  </si>
  <si>
    <t>~/dsi/Capstone/images/Peak/6782.jpg</t>
  </si>
  <si>
    <t>~/dsi/Capstone/images/Peak/20123.jpg</t>
  </si>
  <si>
    <t>~/dsi/Capstone/images/Peak/8736.jpg</t>
  </si>
  <si>
    <t>~/dsi/Capstone/images/Peak/20633.jpg</t>
  </si>
  <si>
    <t>~/dsi/Capstone/images/Peak/11946.jpg</t>
  </si>
  <si>
    <t>~/dsi/Capstone/images/Peak/17794.jpg</t>
  </si>
  <si>
    <t>~/dsi/Capstone/images/Peak/33711.jpg</t>
  </si>
  <si>
    <t>~/dsi/Capstone/images/Peak/36597.jpg</t>
  </si>
  <si>
    <t>~/dsi/Capstone/images/Peak/36598.jpg</t>
  </si>
  <si>
    <t>~/dsi/Capstone/images/Peak/36599.jpg</t>
  </si>
  <si>
    <t>~/dsi/Capstone/images/Peak/46129.jpg</t>
  </si>
  <si>
    <t>~/dsi/Capstone/images/Peak/17795.jpg</t>
  </si>
  <si>
    <t>~/dsi/Capstone/images/Peak/32830.jpg</t>
  </si>
  <si>
    <t>~/dsi/Capstone/images/Peak/36600.jpg</t>
  </si>
  <si>
    <t>~/dsi/Capstone/images/Peak/36601.jpg</t>
  </si>
  <si>
    <t>~/dsi/Capstone/images/Peak/36602.jpg</t>
  </si>
  <si>
    <t>~/dsi/Capstone/images/Peak/36603.jpg</t>
  </si>
  <si>
    <t>~/dsi/Capstone/images/Peak/18118.jpg</t>
  </si>
  <si>
    <t>~/dsi/Capstone/images/Peak/15547.jpg</t>
  </si>
  <si>
    <t>~/dsi/Capstone/images/Peak/26330.jpg</t>
  </si>
  <si>
    <t>~/dsi/Capstone/images/Peak/11949.jpg</t>
  </si>
  <si>
    <t>~/dsi/Capstone/images/Peak/10949.jpg</t>
  </si>
  <si>
    <t>~/dsi/Capstone/images/Peak/6778.jpg</t>
  </si>
  <si>
    <t>~/dsi/Capstone/images/Peak/6779.jpg</t>
  </si>
  <si>
    <t>~/dsi/Capstone/images/Peak/10948.jpg</t>
  </si>
  <si>
    <t>~/dsi/Capstone/images/Peak/48802.jpg</t>
  </si>
  <si>
    <t>~/dsi/Capstone/images/Peak/47395.jpg</t>
  </si>
  <si>
    <t>~/dsi/Capstone/images/Peak/32320.jpg</t>
  </si>
  <si>
    <t>~/dsi/Capstone/images/Peak/36613.jpg</t>
  </si>
  <si>
    <t>~/dsi/Capstone/images/Peak/46128.jpg</t>
  </si>
  <si>
    <t>~/dsi/Capstone/images/Peak/48801.jpg</t>
  </si>
  <si>
    <t>~/dsi/Capstone/images/Peak/33718.jpg</t>
  </si>
  <si>
    <t>~/dsi/Capstone/images/Peak/36627.jpg</t>
  </si>
  <si>
    <t>~/dsi/Capstone/images/Peak/36628.jpg</t>
  </si>
  <si>
    <t>~/dsi/Capstone/images/Peak/36629.jpg</t>
  </si>
  <si>
    <t>~/dsi/Capstone/images/Peak/7497.jpg</t>
  </si>
  <si>
    <t>~/dsi/Capstone/images/Peak/11456.jpg</t>
  </si>
  <si>
    <t>~/dsi/Capstone/images/Peak/32311.jpg</t>
  </si>
  <si>
    <t>~/dsi/Capstone/images/Peak/19021.jpg</t>
  </si>
  <si>
    <t>~/dsi/Capstone/images/Peak/42223.jpg</t>
  </si>
  <si>
    <t>~/dsi/Capstone/images/Peak/47756.jpg</t>
  </si>
  <si>
    <t>~/dsi/Capstone/images/Peak/11948.jpg</t>
  </si>
  <si>
    <t>~/dsi/Capstone/images/Peak/22596.jpg</t>
  </si>
  <si>
    <t>~/dsi/Capstone/images/Peak/34943.jpg</t>
  </si>
  <si>
    <t>~/dsi/Capstone/images/Peak/35802.jpg</t>
  </si>
  <si>
    <t>~/dsi/Capstone/images/Peak/36545.jpg</t>
  </si>
  <si>
    <t>~/dsi/Capstone/images/Peak/41398.jpg</t>
  </si>
  <si>
    <t>~/dsi/Capstone/images/Peak/41399.jpg</t>
  </si>
  <si>
    <t>~/dsi/Capstone/images/Peak/8249.jpg</t>
  </si>
  <si>
    <t>~/dsi/Capstone/images/Peak/8250.jpg</t>
  </si>
  <si>
    <t>~/dsi/Capstone/images/Peak/28241.jpg</t>
  </si>
  <si>
    <t>~/dsi/Capstone/images/Peak/36615.jpg</t>
  </si>
  <si>
    <t>~/dsi/Capstone/images/Peak/46126.jpg</t>
  </si>
  <si>
    <t>~/dsi/Capstone/images/Peak/11491.jpg</t>
  </si>
  <si>
    <t>~/dsi/Capstone/images/Peak/17798.jpg</t>
  </si>
  <si>
    <t>~/dsi/Capstone/images/Peak/17799.jpg</t>
  </si>
  <si>
    <t>~/dsi/Capstone/images/Peak/36611.jpg</t>
  </si>
  <si>
    <t>~/dsi/Capstone/images/Peak/36612.jpg</t>
  </si>
  <si>
    <t>~/dsi/Capstone/images/Peak/6773.jpg</t>
  </si>
  <si>
    <t>~/dsi/Capstone/images/Peak/8247.jpg</t>
  </si>
  <si>
    <t>~/dsi/Capstone/images/Peak/8248.jpg</t>
  </si>
  <si>
    <t>~/dsi/Capstone/images/Peak/28242.jpg</t>
  </si>
  <si>
    <t>~/dsi/Capstone/images/Peak/6161.jpg</t>
  </si>
  <si>
    <t>~/dsi/Capstone/images/Peak/22357.jpg</t>
  </si>
  <si>
    <t>~/dsi/Capstone/images/Peak/37730.jpg</t>
  </si>
  <si>
    <t>~/dsi/Capstone/images/Peak/37731.jpg</t>
  </si>
  <si>
    <t>~/dsi/Capstone/images/Peak/37732.jpg</t>
  </si>
  <si>
    <t>~/dsi/Capstone/images/Peak/37733.jpg</t>
  </si>
  <si>
    <t>~/dsi/Capstone/images/Peak/41436.jpg</t>
  </si>
  <si>
    <t>~/dsi/Capstone/images/Peak/47397.jpg</t>
  </si>
  <si>
    <t>~/dsi/Capstone/images/Peak/30783.jpg</t>
  </si>
  <si>
    <t>~/dsi/Capstone/images/Peak/30784.jpg</t>
  </si>
  <si>
    <t>~/dsi/Capstone/images/Peak/30785.jpg</t>
  </si>
  <si>
    <t>~/dsi/Capstone/images/Peak/42222.jpg</t>
  </si>
  <si>
    <t>~/dsi/Capstone/images/Peak/11455.jpg</t>
  </si>
  <si>
    <t>~/dsi/Capstone/images/Peak/6160.jpg</t>
  </si>
  <si>
    <t>~/dsi/Capstone/images/Peak/13066.jpg</t>
  </si>
  <si>
    <t>~/dsi/Capstone/images/Peak/37718.jpg</t>
  </si>
  <si>
    <t>~/dsi/Capstone/images/Peak/37719.jpg</t>
  </si>
  <si>
    <t>~/dsi/Capstone/images/Peak/41423.jpg</t>
  </si>
  <si>
    <t>~/dsi/Capstone/images/Peak/41424.jpg</t>
  </si>
  <si>
    <t>~/dsi/Capstone/images/Peak/41425.jpg</t>
  </si>
  <si>
    <t>~/dsi/Capstone/images/Peak/6772.jpg</t>
  </si>
  <si>
    <t>~/dsi/Capstone/images/Peak/43234.jpg</t>
  </si>
  <si>
    <t>~/dsi/Capstone/images/Peak/42220.jpg</t>
  </si>
  <si>
    <t>~/dsi/Capstone/images/Peak/6159.jpg</t>
  </si>
  <si>
    <t>~/dsi/Capstone/images/Peak/34942.jpg</t>
  </si>
  <si>
    <t>~/dsi/Capstone/images/Peak/37723.jpg</t>
  </si>
  <si>
    <t>~/dsi/Capstone/images/Peak/37724.jpg</t>
  </si>
  <si>
    <t>~/dsi/Capstone/images/Peak/41426.jpg</t>
  </si>
  <si>
    <t>~/dsi/Capstone/images/Peak/41427.jpg</t>
  </si>
  <si>
    <t>~/dsi/Capstone/images/Peak/42227.jpg</t>
  </si>
  <si>
    <t>~/dsi/Capstone/images/Peak/47396.jpg</t>
  </si>
  <si>
    <t>~/dsi/Capstone/images/Peak/30957.jpg</t>
  </si>
  <si>
    <t>~/dsi/Capstone/images/Peak/41412.jpg</t>
  </si>
  <si>
    <t>~/dsi/Capstone/images/Peak/41413.jpg</t>
  </si>
  <si>
    <t>~/dsi/Capstone/images/Peak/30788.jpg</t>
  </si>
  <si>
    <t>~/dsi/Capstone/images/Peak/30789.jpg</t>
  </si>
  <si>
    <t>~/dsi/Capstone/images/Peak/30790.jpg</t>
  </si>
  <si>
    <t>~/dsi/Capstone/images/Peak/17802.jpg</t>
  </si>
  <si>
    <t>~/dsi/Capstone/images/Peak/37717.jpg</t>
  </si>
  <si>
    <t>~/dsi/Capstone/images/Peak/41431.jpg</t>
  </si>
  <si>
    <t>~/dsi/Capstone/images/Peak/41432.jpg</t>
  </si>
  <si>
    <t>~/dsi/Capstone/images/Peak/41433.jpg</t>
  </si>
  <si>
    <t>~/dsi/Capstone/images/Peak/41409.jpg</t>
  </si>
  <si>
    <t>~/dsi/Capstone/images/Peak/41410.jpg</t>
  </si>
  <si>
    <t>~/dsi/Capstone/images/Peak/41411.jpg</t>
  </si>
  <si>
    <t>~/dsi/Capstone/images/Peak/46309.jpg</t>
  </si>
  <si>
    <t>~/dsi/Capstone/images/Peak/8246.jpg</t>
  </si>
  <si>
    <t>~/dsi/Capstone/images/Peak/41388.jpg</t>
  </si>
  <si>
    <t>~/dsi/Capstone/images/Peak/41389.jpg</t>
  </si>
  <si>
    <t>~/dsi/Capstone/images/Peak/46308.jpg</t>
  </si>
  <si>
    <t>~/dsi/Capstone/images/Peak/42218.jpg</t>
  </si>
  <si>
    <t>~/dsi/Capstone/images/Peak/22358.jpg</t>
  </si>
  <si>
    <t>~/dsi/Capstone/images/Peak/22359.jpg</t>
  </si>
  <si>
    <t>~/dsi/Capstone/images/Peak/41403.jpg</t>
  </si>
  <si>
    <t>~/dsi/Capstone/images/Peak/41418.jpg</t>
  </si>
  <si>
    <t>~/dsi/Capstone/images/Peak/41419.jpg</t>
  </si>
  <si>
    <t>~/dsi/Capstone/images/Peak/41415.jpg</t>
  </si>
  <si>
    <t>~/dsi/Capstone/images/Peak/41416.jpg</t>
  </si>
  <si>
    <t>~/dsi/Capstone/images/Peak/41417.jpg</t>
  </si>
  <si>
    <t>~/dsi/Capstone/images/Peak/41421.jpg</t>
  </si>
  <si>
    <t>~/dsi/Capstone/images/Peak/20451.jpg</t>
  </si>
  <si>
    <t>~/dsi/Capstone/images/Peak/41351.jpg</t>
  </si>
  <si>
    <t>~/dsi/Capstone/images/Peak/41352.jpg</t>
  </si>
  <si>
    <t>~/dsi/Capstone/images/Peak/41353.jpg</t>
  </si>
  <si>
    <t>~/dsi/Capstone/images/Peak/33002.jpg</t>
  </si>
  <si>
    <t>~/dsi/Capstone/images/Peak/11662.jpg</t>
  </si>
  <si>
    <t>~/dsi/Capstone/images/Peak/25374.jpg</t>
  </si>
  <si>
    <t>~/dsi/Capstone/images/Peak/30989.jpg</t>
  </si>
  <si>
    <t>~/dsi/Capstone/images/Peak/33550.jpg</t>
  </si>
  <si>
    <t>~/dsi/Capstone/images/Peak/47078.jpg</t>
  </si>
  <si>
    <t>~/dsi/Capstone/images/Peak/41342.jpg</t>
  </si>
  <si>
    <t>~/dsi/Capstone/images/Peak/6157.jpg</t>
  </si>
  <si>
    <t>~/dsi/Capstone/images/Peak/19985.jpg</t>
  </si>
  <si>
    <t>~/dsi/Capstone/images/Peak/41390.jpg</t>
  </si>
  <si>
    <t>~/dsi/Capstone/images/Peak/6767.jpg</t>
  </si>
  <si>
    <t>~/dsi/Capstone/images/Peak/36551.jpg</t>
  </si>
  <si>
    <t>~/dsi/Capstone/images/Peak/34727.jpg</t>
  </si>
  <si>
    <t>~/dsi/Capstone/images/Peak/34728.jpg</t>
  </si>
  <si>
    <t>~/dsi/Capstone/images/Peak/47083.jpg</t>
  </si>
  <si>
    <t>~/dsi/Capstone/images/Peak/47084.jpg</t>
  </si>
  <si>
    <t>~/dsi/Capstone/images/Peak/22761.jpg</t>
  </si>
  <si>
    <t>~/dsi/Capstone/images/Peak/47081.jpg</t>
  </si>
  <si>
    <t>~/dsi/Capstone/images/Peak/24710.jpg</t>
  </si>
  <si>
    <t>~/dsi/Capstone/images/Peak/41328.jpg</t>
  </si>
  <si>
    <t>~/dsi/Capstone/images/Peak/41329.jpg</t>
  </si>
  <si>
    <t>~/dsi/Capstone/images/Peak/41330.jpg</t>
  </si>
  <si>
    <t>~/dsi/Capstone/images/Peak/41331.jpg</t>
  </si>
  <si>
    <t>~/dsi/Capstone/images/Peak/45381.jpg</t>
  </si>
  <si>
    <t>~/dsi/Capstone/images/Peak/33325.jpg</t>
  </si>
  <si>
    <t>~/dsi/Capstone/images/Peak/37149.jpg</t>
  </si>
  <si>
    <t>~/dsi/Capstone/images/Peak/35010.jpg</t>
  </si>
  <si>
    <t>~/dsi/Capstone/images/Peak/35421.jpg</t>
  </si>
  <si>
    <t>~/dsi/Capstone/images/Peak/34730.jpg</t>
  </si>
  <si>
    <t>~/dsi/Capstone/images/Peak/47093.jpg</t>
  </si>
  <si>
    <t>~/dsi/Capstone/images/Peak/47094.jpg</t>
  </si>
  <si>
    <t>~/dsi/Capstone/images/Peak/35755.jpg</t>
  </si>
  <si>
    <t>~/dsi/Capstone/images/Peak/28404.jpg</t>
  </si>
  <si>
    <t>~/dsi/Capstone/images/Peak/40459.jpg</t>
  </si>
  <si>
    <t>~/dsi/Capstone/images/Peak/39186.jpg</t>
  </si>
  <si>
    <t>~/dsi/Capstone/images/Peak/28394.jpg</t>
  </si>
  <si>
    <t>~/dsi/Capstone/images/Peak/34937.jpg</t>
  </si>
  <si>
    <t>~/dsi/Capstone/images/Peak/34938.jpg</t>
  </si>
  <si>
    <t>~/dsi/Capstone/images/Peak/34939.jpg</t>
  </si>
  <si>
    <t>~/dsi/Capstone/images/Peak/40443.jpg</t>
  </si>
  <si>
    <t>~/dsi/Capstone/images/Peak/40444.jpg</t>
  </si>
  <si>
    <t>~/dsi/Capstone/images/Peak/40445.jpg</t>
  </si>
  <si>
    <t>~/dsi/Capstone/images/Peak/41422.jpg</t>
  </si>
  <si>
    <t>~/dsi/Capstone/images/Peak/25195.jpg</t>
  </si>
  <si>
    <t>~/dsi/Capstone/images/Peak/30990.jpg</t>
  </si>
  <si>
    <t>~/dsi/Capstone/images/Peak/29431.jpg</t>
  </si>
  <si>
    <t>~/dsi/Capstone/images/Peak/29424.jpg</t>
  </si>
  <si>
    <t>~/dsi/Capstone/images/Peak/29425.jpg</t>
  </si>
  <si>
    <t>~/dsi/Capstone/images/Peak/29426.jpg</t>
  </si>
  <si>
    <t>~/dsi/Capstone/images/Peak/19983.jpg</t>
  </si>
  <si>
    <t>~/dsi/Capstone/images/Peak/19984.jpg</t>
  </si>
  <si>
    <t>~/dsi/Capstone/images/Peak/41400.jpg</t>
  </si>
  <si>
    <t>~/dsi/Capstone/images/Peak/35011.jpg</t>
  </si>
  <si>
    <t>~/dsi/Capstone/images/Peak/35418.jpg</t>
  </si>
  <si>
    <t>~/dsi/Capstone/images/Peak/35419.jpg</t>
  </si>
  <si>
    <t>~/dsi/Capstone/images/Peak/38363.jpg</t>
  </si>
  <si>
    <t>~/dsi/Capstone/images/Peak/35571.jpg</t>
  </si>
  <si>
    <t>~/dsi/Capstone/images/Peak/47058.jpg</t>
  </si>
  <si>
    <t>~/dsi/Capstone/images/Peak/47059.jpg</t>
  </si>
  <si>
    <t>~/dsi/Capstone/images/Peak/6155.jpg</t>
  </si>
  <si>
    <t>~/dsi/Capstone/images/Peak/6156.jpg</t>
  </si>
  <si>
    <t>~/dsi/Capstone/images/Peak/28899.jpg</t>
  </si>
  <si>
    <t>~/dsi/Capstone/images/Peak/33572.jpg</t>
  </si>
  <si>
    <t>~/dsi/Capstone/images/Peak/41391.jpg</t>
  </si>
  <si>
    <t>~/dsi/Capstone/images/Peak/8241.jpg</t>
  </si>
  <si>
    <t>~/dsi/Capstone/images/Peak/8242.jpg</t>
  </si>
  <si>
    <t>~/dsi/Capstone/images/Peak/39184.jpg</t>
  </si>
  <si>
    <t>~/dsi/Capstone/images/Peak/28396.jpg</t>
  </si>
  <si>
    <t>~/dsi/Capstone/images/Peak/40439.jpg</t>
  </si>
  <si>
    <t>~/dsi/Capstone/images/Peak/40440.jpg</t>
  </si>
  <si>
    <t>~/dsi/Capstone/images/Peak/29427.jpg</t>
  </si>
  <si>
    <t>~/dsi/Capstone/images/Peak/29428.jpg</t>
  </si>
  <si>
    <t>~/dsi/Capstone/images/Peak/29429.jpg</t>
  </si>
  <si>
    <t>~/dsi/Capstone/images/Peak/29430.jpg</t>
  </si>
  <si>
    <t>~/dsi/Capstone/images/Peak/42587.jpg</t>
  </si>
  <si>
    <t>~/dsi/Capstone/images/Peak/28403.jpg</t>
  </si>
  <si>
    <t>~/dsi/Capstone/images/Peak/35380.jpg</t>
  </si>
  <si>
    <t>~/dsi/Capstone/images/Peak/6765.jpg</t>
  </si>
  <si>
    <t>~/dsi/Capstone/images/Peak/6766.jpg</t>
  </si>
  <si>
    <t>~/dsi/Capstone/images/Peak/20137.jpg</t>
  </si>
  <si>
    <t>~/dsi/Capstone/images/Peak/20140.jpg</t>
  </si>
  <si>
    <t>~/dsi/Capstone/images/Peak/40455.jpg</t>
  </si>
  <si>
    <t>~/dsi/Capstone/images/Peak/36646.jpg</t>
  </si>
  <si>
    <t>~/dsi/Capstone/images/Peak/36642.jpg</t>
  </si>
  <si>
    <t>~/dsi/Capstone/images/Peak/35573.jpg</t>
  </si>
  <si>
    <t>~/dsi/Capstone/images/Peak/45390.jpg</t>
  </si>
  <si>
    <t>~/dsi/Capstone/images/Peak/10367.jpg</t>
  </si>
  <si>
    <t>~/dsi/Capstone/images/Peak/10368.jpg</t>
  </si>
  <si>
    <t>~/dsi/Capstone/images/Peak/35374.jpg</t>
  </si>
  <si>
    <t>~/dsi/Capstone/images/Peak/45309.jpg</t>
  </si>
  <si>
    <t>~/dsi/Capstone/images/Peak/36559.jpg</t>
  </si>
  <si>
    <t>~/dsi/Capstone/images/Peak/36560.jpg</t>
  </si>
  <si>
    <t>~/dsi/Capstone/images/Peak/49429.jpg</t>
  </si>
  <si>
    <t>~/dsi/Capstone/images/Peak/36008.jpg</t>
  </si>
  <si>
    <t>~/dsi/Capstone/images/Peak/36009.jpg</t>
  </si>
  <si>
    <t>~/dsi/Capstone/images/Peak/36010.jpg</t>
  </si>
  <si>
    <t>~/dsi/Capstone/images/Peak/36007.jpg</t>
  </si>
  <si>
    <t>~/dsi/Capstone/images/Peak/6764.jpg</t>
  </si>
  <si>
    <t>~/dsi/Capstone/images/Peak/19958.jpg</t>
  </si>
  <si>
    <t>~/dsi/Capstone/images/Peak/6762.jpg</t>
  </si>
  <si>
    <t>~/dsi/Capstone/images/Peak/6763.jpg</t>
  </si>
  <si>
    <t>~/dsi/Capstone/images/Peak/20141.jpg</t>
  </si>
  <si>
    <t>~/dsi/Capstone/images/Peak/36584.jpg</t>
  </si>
  <si>
    <t>~/dsi/Capstone/images/Peak/36636.jpg</t>
  </si>
  <si>
    <t>~/dsi/Capstone/images/Peak/6761.jpg</t>
  </si>
  <si>
    <t>~/dsi/Capstone/images/Peak/6759.jpg</t>
  </si>
  <si>
    <t>~/dsi/Capstone/images/Peak/6760.jpg</t>
  </si>
  <si>
    <t>~/dsi/Capstone/images/Peak/20142.jpg</t>
  </si>
  <si>
    <t>~/dsi/Capstone/images/Peak/6757.jpg</t>
  </si>
  <si>
    <t>~/dsi/Capstone/images/Peak/31465.jpg</t>
  </si>
  <si>
    <t>~/dsi/Capstone/images/Peak/37725.jpg</t>
  </si>
  <si>
    <t>~/dsi/Capstone/images/Peak/29433.jpg</t>
  </si>
  <si>
    <t>~/dsi/Capstone/images/Peak/23010.jpg</t>
  </si>
  <si>
    <t>~/dsi/Capstone/images/Peak/36586.jpg</t>
  </si>
  <si>
    <t>~/dsi/Capstone/images/Peak/36587.jpg</t>
  </si>
  <si>
    <t>~/dsi/Capstone/images/Peak/10824.jpg</t>
  </si>
  <si>
    <t>~/dsi/Capstone/images/Peak/20136.jpg</t>
  </si>
  <si>
    <t>~/dsi/Capstone/images/Peak/20138.jpg</t>
  </si>
  <si>
    <t>~/dsi/Capstone/images/Peak/9480.jpg</t>
  </si>
  <si>
    <t>~/dsi/Capstone/images/Peak/10914.jpg</t>
  </si>
  <si>
    <t>~/dsi/Capstone/images/Peak/34945.jpg</t>
  </si>
  <si>
    <t>~/dsi/Capstone/images/Peak/34946.jpg</t>
  </si>
  <si>
    <t>~/dsi/Capstone/images/Peak/14923.jpg</t>
  </si>
  <si>
    <t>~/dsi/Capstone/images/Peak/35422.jpg</t>
  </si>
  <si>
    <t>~/dsi/Capstone/images/Peak/35423.jpg</t>
  </si>
  <si>
    <t>~/dsi/Capstone/images/Peak/35424.jpg</t>
  </si>
  <si>
    <t>~/dsi/Capstone/images/Peak/20133.jpg</t>
  </si>
  <si>
    <t>~/dsi/Capstone/images/Peak/20139.jpg</t>
  </si>
  <si>
    <t>~/dsi/Capstone/images/Peak/10838.jpg</t>
  </si>
  <si>
    <t>~/dsi/Capstone/images/Peak/14921.jpg</t>
  </si>
  <si>
    <t>~/dsi/Capstone/images/Peak/29434.jpg</t>
  </si>
  <si>
    <t>~/dsi/Capstone/images/Peak/14922.jpg</t>
  </si>
  <si>
    <t>~/dsi/Capstone/images/Peak/35425.jpg</t>
  </si>
  <si>
    <t>~/dsi/Capstone/images/Peak/35426.jpg</t>
  </si>
  <si>
    <t>~/dsi/Capstone/images/Peak/35427.jpg</t>
  </si>
  <si>
    <t>~/dsi/Capstone/images/Peak/17874.jpg</t>
  </si>
  <si>
    <t>~/dsi/Capstone/images/Peak/40390.jpg</t>
  </si>
  <si>
    <t>~/dsi/Capstone/images/Peak/20147.jpg</t>
  </si>
  <si>
    <t>~/dsi/Capstone/images/Peak/20148.jpg</t>
  </si>
  <si>
    <t>~/dsi/Capstone/images/Peak/20161.jpg</t>
  </si>
  <si>
    <t>~/dsi/Capstone/images/Peak/35554.jpg</t>
  </si>
  <si>
    <t>~/dsi/Capstone/images/Peak/45762.jpg</t>
  </si>
  <si>
    <t>~/dsi/Capstone/images/Peak/28141.jpg</t>
  </si>
  <si>
    <t>~/dsi/Capstone/images/Peak/28229.jpg</t>
  </si>
  <si>
    <t>~/dsi/Capstone/images/Peak/6751.jpg</t>
  </si>
  <si>
    <t>~/dsi/Capstone/images/Peak/19957.jpg</t>
  </si>
  <si>
    <t>~/dsi/Capstone/images/Peak/45454.jpg</t>
  </si>
  <si>
    <t>~/dsi/Capstone/images/Peak/34780.jpg</t>
  </si>
  <si>
    <t>~/dsi/Capstone/images/Peak/34781.jpg</t>
  </si>
  <si>
    <t>~/dsi/Capstone/images/Peak/39177.jpg</t>
  </si>
  <si>
    <t>~/dsi/Capstone/images/Peak/42782.jpg</t>
  </si>
  <si>
    <t>~/dsi/Capstone/images/Peak/42786.jpg</t>
  </si>
  <si>
    <t>~/dsi/Capstone/images/Peak/33704.jpg</t>
  </si>
  <si>
    <t>~/dsi/Capstone/images/Peak/34965.jpg</t>
  </si>
  <si>
    <t>~/dsi/Capstone/images/Peak/34967.jpg</t>
  </si>
  <si>
    <t>~/dsi/Capstone/images/Peak/31466.jpg</t>
  </si>
  <si>
    <t>~/dsi/Capstone/images/Peak/34611.jpg</t>
  </si>
  <si>
    <t>~/dsi/Capstone/images/Peak/34612.jpg</t>
  </si>
  <si>
    <t>~/dsi/Capstone/images/Peak/34613.jpg</t>
  </si>
  <si>
    <t>~/dsi/Capstone/images/Peak/24853.jpg</t>
  </si>
  <si>
    <t>~/dsi/Capstone/images/Peak/36461.jpg</t>
  </si>
  <si>
    <t>~/dsi/Capstone/images/Peak/47062.jpg</t>
  </si>
  <si>
    <t>~/dsi/Capstone/images/Peak/47063.jpg</t>
  </si>
  <si>
    <t>~/dsi/Capstone/images/Peak/48343.jpg</t>
  </si>
  <si>
    <t>~/dsi/Capstone/images/Peak/12216.jpg</t>
  </si>
  <si>
    <t>~/dsi/Capstone/images/Peak/29441.jpg</t>
  </si>
  <si>
    <t>~/dsi/Capstone/images/Peak/40327.jpg</t>
  </si>
  <si>
    <t>~/dsi/Capstone/images/Peak/40328.jpg</t>
  </si>
  <si>
    <t>~/dsi/Capstone/images/Peak/12315.jpg</t>
  </si>
  <si>
    <t>~/dsi/Capstone/images/Peak/33544.jpg</t>
  </si>
  <si>
    <t>~/dsi/Capstone/images/Peak/33545.jpg</t>
  </si>
  <si>
    <t>~/dsi/Capstone/images/Peak/35430.jpg</t>
  </si>
  <si>
    <t>~/dsi/Capstone/images/Peak/35115.jpg</t>
  </si>
  <si>
    <t>~/dsi/Capstone/images/Peak/35116.jpg</t>
  </si>
  <si>
    <t>~/dsi/Capstone/images/Peak/35117.jpg</t>
  </si>
  <si>
    <t>~/dsi/Capstone/images/Peak/28462.jpg</t>
  </si>
  <si>
    <t>~/dsi/Capstone/images/Peak/48767.jpg</t>
  </si>
  <si>
    <t>~/dsi/Capstone/images/Peak/31967.jpg</t>
  </si>
  <si>
    <t>~/dsi/Capstone/images/Peak/31467.jpg</t>
  </si>
  <si>
    <t>~/dsi/Capstone/images/Peak/12181.jpg</t>
  </si>
  <si>
    <t>~/dsi/Capstone/images/Peak/12194.jpg</t>
  </si>
  <si>
    <t>~/dsi/Capstone/images/Peak/12195.jpg</t>
  </si>
  <si>
    <t>~/dsi/Capstone/images/Peak/35165.jpg</t>
  </si>
  <si>
    <t>~/dsi/Capstone/images/Peak/46342.jpg</t>
  </si>
  <si>
    <t>~/dsi/Capstone/images/Peak/46345.jpg</t>
  </si>
  <si>
    <t>~/dsi/Capstone/images/Peak/45513.jpg</t>
  </si>
  <si>
    <t>~/dsi/Capstone/images/Peak/30976.jpg</t>
  </si>
  <si>
    <t>~/dsi/Capstone/images/Peak/12213.jpg</t>
  </si>
  <si>
    <t>~/dsi/Capstone/images/Peak/29439.jpg</t>
  </si>
  <si>
    <t>~/dsi/Capstone/images/Peak/45514.jpg</t>
  </si>
  <si>
    <t>~/dsi/Capstone/images/Peak/28466.jpg</t>
  </si>
  <si>
    <t>~/dsi/Capstone/images/Peak/22968.jpg</t>
  </si>
  <si>
    <t>~/dsi/Capstone/images/Peak/22969.jpg</t>
  </si>
  <si>
    <t>~/dsi/Capstone/images/Peak/12314.jpg</t>
  </si>
  <si>
    <t>~/dsi/Capstone/images/Peak/22943.jpg</t>
  </si>
  <si>
    <t>~/dsi/Capstone/images/Peak/30966.jpg</t>
  </si>
  <si>
    <t>~/dsi/Capstone/images/Peak/41371.jpg</t>
  </si>
  <si>
    <t>~/dsi/Capstone/images/Peak/47099.jpg</t>
  </si>
  <si>
    <t>~/dsi/Capstone/images/Peak/17881.jpg</t>
  </si>
  <si>
    <t>~/dsi/Capstone/images/Peak/42529.jpg</t>
  </si>
  <si>
    <t>~/dsi/Capstone/images/Peak/42530.jpg</t>
  </si>
  <si>
    <t>~/dsi/Capstone/images/Peak/42531.jpg</t>
  </si>
  <si>
    <t>~/dsi/Capstone/images/Peak/9260.jpg</t>
  </si>
  <si>
    <t>~/dsi/Capstone/images/Peak/17889.jpg</t>
  </si>
  <si>
    <t>~/dsi/Capstone/images/Peak/22973.jpg</t>
  </si>
  <si>
    <t>~/dsi/Capstone/images/Peak/40298.jpg</t>
  </si>
  <si>
    <t>~/dsi/Capstone/images/Peak/12210.jpg</t>
  </si>
  <si>
    <t>~/dsi/Capstone/images/Peak/40300.jpg</t>
  </si>
  <si>
    <t>~/dsi/Capstone/images/Peak/40304.jpg</t>
  </si>
  <si>
    <t>~/dsi/Capstone/images/Peak/40311.jpg</t>
  </si>
  <si>
    <t>~/dsi/Capstone/images/Peak/47259.jpg</t>
  </si>
  <si>
    <t>~/dsi/Capstone/images/Peak/38973.jpg</t>
  </si>
  <si>
    <t>~/dsi/Capstone/images/Peak/9254.jpg</t>
  </si>
  <si>
    <t>~/dsi/Capstone/images/Peak/22974.jpg</t>
  </si>
  <si>
    <t>~/dsi/Capstone/images/Peak/35440.jpg</t>
  </si>
  <si>
    <t>~/dsi/Capstone/images/Peak/35567.jpg</t>
  </si>
  <si>
    <t>~/dsi/Capstone/images/Peak/32865.jpg</t>
  </si>
  <si>
    <t>~/dsi/Capstone/images/Peak/35438.jpg</t>
  </si>
  <si>
    <t>~/dsi/Capstone/images/Peak/35439.jpg</t>
  </si>
  <si>
    <t>~/dsi/Capstone/images/Peak/26188.jpg</t>
  </si>
  <si>
    <t>~/dsi/Capstone/images/Peak/40296.jpg</t>
  </si>
  <si>
    <t>~/dsi/Capstone/images/Peak/9175.jpg</t>
  </si>
  <si>
    <t>~/dsi/Capstone/images/Peak/30960.jpg</t>
  </si>
  <si>
    <t>~/dsi/Capstone/images/Peak/47101.jpg</t>
  </si>
  <si>
    <t>~/dsi/Capstone/images/Peak/40325.jpg</t>
  </si>
  <si>
    <t>~/dsi/Capstone/images/Peak/40326.jpg</t>
  </si>
  <si>
    <t>~/dsi/Capstone/images/Peak/12206.jpg</t>
  </si>
  <si>
    <t>~/dsi/Capstone/images/Peak/30962.jpg</t>
  </si>
  <si>
    <t>~/dsi/Capstone/images/Peak/10819.jpg</t>
  </si>
  <si>
    <t>~/dsi/Capstone/images/Peak/9252.jpg</t>
  </si>
  <si>
    <t>~/dsi/Capstone/images/Peak/9253.jpg</t>
  </si>
  <si>
    <t>~/dsi/Capstone/images/Peak/30961.jpg</t>
  </si>
  <si>
    <t>~/dsi/Capstone/images/Peak/47095.jpg</t>
  </si>
  <si>
    <t>~/dsi/Capstone/images/Peak/47096.jpg</t>
  </si>
  <si>
    <t>~/dsi/Capstone/images/Peak/28151.jpg</t>
  </si>
  <si>
    <t>~/dsi/Capstone/images/Peak/22947.jpg</t>
  </si>
  <si>
    <t>~/dsi/Capstone/images/Peak/20099.jpg</t>
  </si>
  <si>
    <t>~/dsi/Capstone/images/Peak/20100.jpg</t>
  </si>
  <si>
    <t>~/dsi/Capstone/images/Peak/36630.jpg</t>
  </si>
  <si>
    <t>~/dsi/Capstone/images/Peak/36631.jpg</t>
  </si>
  <si>
    <t>~/dsi/Capstone/images/Peak/12173.jpg</t>
  </si>
  <si>
    <t>~/dsi/Capstone/images/Peak/31913.jpg</t>
  </si>
  <si>
    <t>~/dsi/Capstone/images/Peak/8177.jpg</t>
  </si>
  <si>
    <t>~/dsi/Capstone/images/Peak/16721.jpg</t>
  </si>
  <si>
    <t>~/dsi/Capstone/images/Peak/20035.jpg</t>
  </si>
  <si>
    <t>~/dsi/Capstone/images/Peak/20036.jpg</t>
  </si>
  <si>
    <t>~/dsi/Capstone/images/Peak/6882.jpg</t>
  </si>
  <si>
    <t>~/dsi/Capstone/images/Peak/9953.jpg</t>
  </si>
  <si>
    <t>~/dsi/Capstone/images/Peak/9954.jpg</t>
  </si>
  <si>
    <t>~/dsi/Capstone/images/Peak/19343.jpg</t>
  </si>
  <si>
    <t>~/dsi/Capstone/images/Peak/42864.jpg</t>
  </si>
  <si>
    <t>~/dsi/Capstone/images/Peak/6902.jpg</t>
  </si>
  <si>
    <t>~/dsi/Capstone/images/Peak/19345.jpg</t>
  </si>
  <si>
    <t>~/dsi/Capstone/images/Peak/40089.jpg</t>
  </si>
  <si>
    <t>~/dsi/Capstone/images/Peak/42863.jpg</t>
  </si>
  <si>
    <t>~/dsi/Capstone/images/Peak/48997.jpg</t>
  </si>
  <si>
    <t>~/dsi/Capstone/images/Peak/19349.jpg</t>
  </si>
  <si>
    <t>~/dsi/Capstone/images/Peak/7551.jpg</t>
  </si>
  <si>
    <t>~/dsi/Capstone/images/Peak/19344.jpg</t>
  </si>
  <si>
    <t>~/dsi/Capstone/images/Peak/44871.jpg</t>
  </si>
  <si>
    <t>~/dsi/Capstone/images/Peak/44872.jpg</t>
  </si>
  <si>
    <t>~/dsi/Capstone/images/Peak/1003.jpg</t>
  </si>
  <si>
    <t>~/dsi/Capstone/images/Peak/10735.jpg</t>
  </si>
  <si>
    <t>~/dsi/Capstone/images/Peak/41866.jpg</t>
  </si>
  <si>
    <t>~/dsi/Capstone/images/Peak/41867.jpg</t>
  </si>
  <si>
    <t>~/dsi/Capstone/images/Peak/7175.jpg</t>
  </si>
  <si>
    <t>~/dsi/Capstone/images/Peak/10532.jpg</t>
  </si>
  <si>
    <t>~/dsi/Capstone/images/Peak/41861.jpg</t>
  </si>
  <si>
    <t>~/dsi/Capstone/images/Peak/41862.jpg</t>
  </si>
  <si>
    <t>~/dsi/Capstone/images/Peak/19829.jpg</t>
  </si>
  <si>
    <t>~/dsi/Capstone/images/Peak/41855.jpg</t>
  </si>
  <si>
    <t>~/dsi/Capstone/images/Peak/41856.jpg</t>
  </si>
  <si>
    <t>~/dsi/Capstone/images/Peak/41857.jpg</t>
  </si>
  <si>
    <t>~/dsi/Capstone/images/Peak/36760.jpg</t>
  </si>
  <si>
    <t>~/dsi/Capstone/images/Peak/41863.jpg</t>
  </si>
  <si>
    <t>~/dsi/Capstone/images/Peak/7453.jpg</t>
  </si>
  <si>
    <t>~/dsi/Capstone/images/Peak/6572.jpg</t>
  </si>
  <si>
    <t>~/dsi/Capstone/images/Peak/7545.jpg</t>
  </si>
  <si>
    <t>~/dsi/Capstone/images/Peak/25442.jpg</t>
  </si>
  <si>
    <t>~/dsi/Capstone/images/Peak/7288.jpg</t>
  </si>
  <si>
    <t>~/dsi/Capstone/images/Peak/23533.jpg</t>
  </si>
  <si>
    <t>~/dsi/Capstone/images/Peak/35476.jpg</t>
  </si>
  <si>
    <t>~/dsi/Capstone/images/Peak/35477.jpg</t>
  </si>
  <si>
    <t>~/dsi/Capstone/images/Peak/35478.jpg</t>
  </si>
  <si>
    <t>~/dsi/Capstone/images/Peak/25693.jpg</t>
  </si>
  <si>
    <t>~/dsi/Capstone/images/Peak/47474.jpg</t>
  </si>
  <si>
    <t>~/dsi/Capstone/images/Peak/6469.jpg</t>
  </si>
  <si>
    <t>~/dsi/Capstone/images/Peak/27199.jpg</t>
  </si>
  <si>
    <t>~/dsi/Capstone/images/Peak/27678.jpg</t>
  </si>
  <si>
    <t>~/dsi/Capstone/images/Peak/25366.jpg</t>
  </si>
  <si>
    <t>~/dsi/Capstone/images/Peak/41853.jpg</t>
  </si>
  <si>
    <t>~/dsi/Capstone/images/Peak/41854.jpg</t>
  </si>
  <si>
    <t>~/dsi/Capstone/images/Peak/35475.jpg</t>
  </si>
  <si>
    <t>~/dsi/Capstone/images/Peak/6468.jpg</t>
  </si>
  <si>
    <t>~/dsi/Capstone/images/Peak/6466.jpg</t>
  </si>
  <si>
    <t>~/dsi/Capstone/images/Peak/22792.jpg</t>
  </si>
  <si>
    <t>~/dsi/Capstone/images/Peak/29986.jpg</t>
  </si>
  <si>
    <t>~/dsi/Capstone/images/Peak/29987.jpg</t>
  </si>
  <si>
    <t>~/dsi/Capstone/images/Peak/29988.jpg</t>
  </si>
  <si>
    <t>~/dsi/Capstone/images/Peak/29989.jpg</t>
  </si>
  <si>
    <t>~/dsi/Capstone/images/Peak/38963.jpg</t>
  </si>
  <si>
    <t>~/dsi/Capstone/images/Peak/24874.jpg</t>
  </si>
  <si>
    <t>~/dsi/Capstone/images/Peak/24875.jpg</t>
  </si>
  <si>
    <t>~/dsi/Capstone/images/Peak/24876.jpg</t>
  </si>
  <si>
    <t>~/dsi/Capstone/images/Peak/24877.jpg</t>
  </si>
  <si>
    <t>~/dsi/Capstone/images/Peak/22982.jpg</t>
  </si>
  <si>
    <t>~/dsi/Capstone/images/Peak/29978.jpg</t>
  </si>
  <si>
    <t>~/dsi/Capstone/images/Peak/29938.jpg</t>
  </si>
  <si>
    <t>~/dsi/Capstone/images/Peak/39362.jpg</t>
  </si>
  <si>
    <t>~/dsi/Capstone/images/Peak/29976.jpg</t>
  </si>
  <si>
    <t>~/dsi/Capstone/images/Peak/29977.jpg</t>
  </si>
  <si>
    <t>~/dsi/Capstone/images/Peak/24878.jpg</t>
  </si>
  <si>
    <t>~/dsi/Capstone/images/Peak/24879.jpg</t>
  </si>
  <si>
    <t>~/dsi/Capstone/images/Peak/29832.jpg</t>
  </si>
  <si>
    <t>~/dsi/Capstone/images/Peak/29833.jpg</t>
  </si>
  <si>
    <t>~/dsi/Capstone/images/Peak/23781.jpg</t>
  </si>
  <si>
    <t>~/dsi/Capstone/images/Peak/25372.jpg</t>
  </si>
  <si>
    <t>~/dsi/Capstone/images/Peak/45954.jpg</t>
  </si>
  <si>
    <t>~/dsi/Capstone/images/Peak/45955.jpg</t>
  </si>
  <si>
    <t>~/dsi/Capstone/images/Peak/45956.jpg</t>
  </si>
  <si>
    <t>~/dsi/Capstone/images/Peak/29929.jpg</t>
  </si>
  <si>
    <t>~/dsi/Capstone/images/Peak/41506.jpg</t>
  </si>
  <si>
    <t>~/dsi/Capstone/images/Peak/35483.jpg</t>
  </si>
  <si>
    <t>~/dsi/Capstone/images/Peak/18406.jpg</t>
  </si>
  <si>
    <t>~/dsi/Capstone/images/Peak/29674.jpg</t>
  </si>
  <si>
    <t>~/dsi/Capstone/images/Peak/29972.jpg</t>
  </si>
  <si>
    <t>~/dsi/Capstone/images/Peak/18842.jpg</t>
  </si>
  <si>
    <t>~/dsi/Capstone/images/Peak/45961.jpg</t>
  </si>
  <si>
    <t>~/dsi/Capstone/images/Peak/28257.jpg</t>
  </si>
  <si>
    <t>~/dsi/Capstone/images/Peak/29971.jpg</t>
  </si>
  <si>
    <t>~/dsi/Capstone/images/Peak/45957.jpg</t>
  </si>
  <si>
    <t>~/dsi/Capstone/images/Peak/24137.jpg</t>
  </si>
  <si>
    <t>~/dsi/Capstone/images/Peak/6463.jpg</t>
  </si>
  <si>
    <t>~/dsi/Capstone/images/Peak/44662.jpg</t>
  </si>
  <si>
    <t>~/dsi/Capstone/images/Peak/8674.jpg</t>
  </si>
  <si>
    <t>~/dsi/Capstone/images/Peak/19442.jpg</t>
  </si>
  <si>
    <t>~/dsi/Capstone/images/Peak/44642.jpg</t>
  </si>
  <si>
    <t>~/dsi/Capstone/images/Peak/35484.jpg</t>
  </si>
  <si>
    <t>~/dsi/Capstone/images/Peak/29948.jpg</t>
  </si>
  <si>
    <t>~/dsi/Capstone/images/Peak/29949.jpg</t>
  </si>
  <si>
    <t>~/dsi/Capstone/images/Peak/41504.jpg</t>
  </si>
  <si>
    <t>~/dsi/Capstone/images/Peak/11239.jpg</t>
  </si>
  <si>
    <t>~/dsi/Capstone/images/Peak/43212.jpg</t>
  </si>
  <si>
    <t>~/dsi/Capstone/images/Peak/25086.jpg</t>
  </si>
  <si>
    <t>~/dsi/Capstone/images/Peak/20009.jpg</t>
  </si>
  <si>
    <t>~/dsi/Capstone/images/Peak/36976.jpg</t>
  </si>
  <si>
    <t>~/dsi/Capstone/images/Peak/23588.jpg</t>
  </si>
  <si>
    <t>~/dsi/Capstone/images/Peak/19828.jpg</t>
  </si>
  <si>
    <t>~/dsi/Capstone/images/Peak/34981.jpg</t>
  </si>
  <si>
    <t>~/dsi/Capstone/images/Peak/44693.jpg</t>
  </si>
  <si>
    <t>~/dsi/Capstone/images/Peak/44694.jpg</t>
  </si>
  <si>
    <t>~/dsi/Capstone/images/Peak/23461.jpg</t>
  </si>
  <si>
    <t>~/dsi/Capstone/images/Peak/23462.jpg</t>
  </si>
  <si>
    <t>~/dsi/Capstone/images/Peak/28377.jpg</t>
  </si>
  <si>
    <t>~/dsi/Capstone/images/Peak/29930.jpg</t>
  </si>
  <si>
    <t>~/dsi/Capstone/images/Peak/44683.jpg</t>
  </si>
  <si>
    <t>~/dsi/Capstone/images/Peak/44684.jpg</t>
  </si>
  <si>
    <t>~/dsi/Capstone/images/Peak/44685.jpg</t>
  </si>
  <si>
    <t>~/dsi/Capstone/images/Peak/44686.jpg</t>
  </si>
  <si>
    <t>~/dsi/Capstone/images/Peak/24637.jpg</t>
  </si>
  <si>
    <t>~/dsi/Capstone/images/Peak/12887.jpg</t>
  </si>
  <si>
    <t>~/dsi/Capstone/images/Peak/12888.jpg</t>
  </si>
  <si>
    <t>~/dsi/Capstone/images/Peak/41868.jpg</t>
  </si>
  <si>
    <t>~/dsi/Capstone/images/Peak/44672.jpg</t>
  </si>
  <si>
    <t>~/dsi/Capstone/images/Peak/44673.jpg</t>
  </si>
  <si>
    <t>~/dsi/Capstone/images/Peak/44674.jpg</t>
  </si>
  <si>
    <t>~/dsi/Capstone/images/Peak/20655.jpg</t>
  </si>
  <si>
    <t>~/dsi/Capstone/images/Peak/14299.jpg</t>
  </si>
  <si>
    <t>~/dsi/Capstone/images/Peak/6558.jpg</t>
  </si>
  <si>
    <t>~/dsi/Capstone/images/Peak/12242.jpg</t>
  </si>
  <si>
    <t>~/dsi/Capstone/images/Peak/38226.jpg</t>
  </si>
  <si>
    <t>~/dsi/Capstone/images/Peak/38227.jpg</t>
  </si>
  <si>
    <t>~/dsi/Capstone/images/Peak/20537.jpg</t>
  </si>
  <si>
    <t>~/dsi/Capstone/images/Peak/30148.jpg</t>
  </si>
  <si>
    <t>~/dsi/Capstone/images/Peak/30149.jpg</t>
  </si>
  <si>
    <t>~/dsi/Capstone/images/Peak/6556.jpg</t>
  </si>
  <si>
    <t>~/dsi/Capstone/images/Peak/29457.jpg</t>
  </si>
  <si>
    <t>~/dsi/Capstone/images/Peak/29966.jpg</t>
  </si>
  <si>
    <t>~/dsi/Capstone/images/Peak/41846.jpg</t>
  </si>
  <si>
    <t>~/dsi/Capstone/images/Peak/23743.jpg</t>
  </si>
  <si>
    <t>~/dsi/Capstone/images/Peak/34979.jpg</t>
  </si>
  <si>
    <t>~/dsi/Capstone/images/Peak/24635.jpg</t>
  </si>
  <si>
    <t>~/dsi/Capstone/images/Peak/17963.jpg</t>
  </si>
  <si>
    <t>~/dsi/Capstone/images/Peak/12951.jpg</t>
  </si>
  <si>
    <t>~/dsi/Capstone/images/Peak/44681.jpg</t>
  </si>
  <si>
    <t>~/dsi/Capstone/images/Peak/44695.jpg</t>
  </si>
  <si>
    <t>~/dsi/Capstone/images/Peak/25141.jpg</t>
  </si>
  <si>
    <t>~/dsi/Capstone/images/Peak/21489.jpg</t>
  </si>
  <si>
    <t>~/dsi/Capstone/images/Peak/23759.jpg</t>
  </si>
  <si>
    <t>~/dsi/Capstone/images/Peak/23760.jpg</t>
  </si>
  <si>
    <t>~/dsi/Capstone/images/Peak/23444.jpg</t>
  </si>
  <si>
    <t>~/dsi/Capstone/images/Peak/23445.jpg</t>
  </si>
  <si>
    <t>~/dsi/Capstone/images/Peak/23968.jpg</t>
  </si>
  <si>
    <t>~/dsi/Capstone/images/Peak/29503.jpg</t>
  </si>
  <si>
    <t>~/dsi/Capstone/images/Peak/6900.jpg</t>
  </si>
  <si>
    <t>~/dsi/Capstone/images/Peak/18731.jpg</t>
  </si>
  <si>
    <t>~/dsi/Capstone/images/Peak/20653.jpg</t>
  </si>
  <si>
    <t>~/dsi/Capstone/images/Peak/23969.jpg</t>
  </si>
  <si>
    <t>~/dsi/Capstone/images/Peak/34970.jpg</t>
  </si>
  <si>
    <t>~/dsi/Capstone/images/Peak/34972.jpg</t>
  </si>
  <si>
    <t>~/dsi/Capstone/images/Peak/44219.jpg</t>
  </si>
  <si>
    <t>~/dsi/Capstone/images/Peak/24420.jpg</t>
  </si>
  <si>
    <t>~/dsi/Capstone/images/Peak/25139.jpg</t>
  </si>
  <si>
    <t>~/dsi/Capstone/images/Peak/29922.jpg</t>
  </si>
  <si>
    <t>~/dsi/Capstone/images/Peak/29923.jpg</t>
  </si>
  <si>
    <t>~/dsi/Capstone/images/Peak/23558.jpg</t>
  </si>
  <si>
    <t>~/dsi/Capstone/images/Peak/23559.jpg</t>
  </si>
  <si>
    <t>~/dsi/Capstone/images/Peak/23560.jpg</t>
  </si>
  <si>
    <t>~/dsi/Capstone/images/Peak/23857.jpg</t>
  </si>
  <si>
    <t>~/dsi/Capstone/images/Peak/23858.jpg</t>
  </si>
  <si>
    <t>~/dsi/Capstone/images/Peak/42034.jpg</t>
  </si>
  <si>
    <t>~/dsi/Capstone/images/Peak/6662.jpg</t>
  </si>
  <si>
    <t>~/dsi/Capstone/images/Peak/23807.jpg</t>
  </si>
  <si>
    <t>~/dsi/Capstone/images/Peak/19283.jpg</t>
  </si>
  <si>
    <t>~/dsi/Capstone/images/Peak/23659.jpg</t>
  </si>
  <si>
    <t>~/dsi/Capstone/images/Peak/23660.jpg</t>
  </si>
  <si>
    <t>~/dsi/Capstone/images/Peak/23661.jpg</t>
  </si>
  <si>
    <t>~/dsi/Capstone/images/Peak/23718.jpg</t>
  </si>
  <si>
    <t>~/dsi/Capstone/images/Peak/44879.jpg</t>
  </si>
  <si>
    <t>~/dsi/Capstone/images/Peak/44880.jpg</t>
  </si>
  <si>
    <t>~/dsi/Capstone/images/Peak/29330.jpg</t>
  </si>
  <si>
    <t>~/dsi/Capstone/images/Peak/47677.jpg</t>
  </si>
  <si>
    <t>~/dsi/Capstone/images/Peak/24217.jpg</t>
  </si>
  <si>
    <t>~/dsi/Capstone/images/Peak/40036.jpg</t>
  </si>
  <si>
    <t>~/dsi/Capstone/images/Peak/45186.jpg</t>
  </si>
  <si>
    <t>~/dsi/Capstone/images/Peak/23712.jpg</t>
  </si>
  <si>
    <t>~/dsi/Capstone/images/Peak/18411.jpg</t>
  </si>
  <si>
    <t>~/dsi/Capstone/images/Peak/23904.jpg</t>
  </si>
  <si>
    <t>~/dsi/Capstone/images/Peak/23912.jpg</t>
  </si>
  <si>
    <t>~/dsi/Capstone/images/Peak/24027.jpg</t>
  </si>
  <si>
    <t>~/dsi/Capstone/images/Peak/24028.jpg</t>
  </si>
  <si>
    <t>~/dsi/Capstone/images/Peak/23848.jpg</t>
  </si>
  <si>
    <t>~/dsi/Capstone/images/Peak/23849.jpg</t>
  </si>
  <si>
    <t>~/dsi/Capstone/images/Peak/45234.jpg</t>
  </si>
  <si>
    <t>~/dsi/Capstone/images/Peak/9070.jpg</t>
  </si>
  <si>
    <t>~/dsi/Capstone/images/Peak/23908.jpg</t>
  </si>
  <si>
    <t>~/dsi/Capstone/images/Peak/23909.jpg</t>
  </si>
  <si>
    <t>~/dsi/Capstone/images/Peak/34953.jpg</t>
  </si>
  <si>
    <t>~/dsi/Capstone/images/Peak/40219.jpg</t>
  </si>
  <si>
    <t>~/dsi/Capstone/images/Peak/39351.jpg</t>
  </si>
  <si>
    <t>~/dsi/Capstone/images/Peak/41577.jpg</t>
  </si>
  <si>
    <t>~/dsi/Capstone/images/Peak/41578.jpg</t>
  </si>
  <si>
    <t>~/dsi/Capstone/images/Peak/27871.jpg</t>
  </si>
  <si>
    <t>~/dsi/Capstone/images/Peak/35505.jpg</t>
  </si>
  <si>
    <t>~/dsi/Capstone/images/Peak/24488.jpg</t>
  </si>
  <si>
    <t>~/dsi/Capstone/images/Peak/24489.jpg</t>
  </si>
  <si>
    <t>~/dsi/Capstone/images/Peak/24490.jpg</t>
  </si>
  <si>
    <t>~/dsi/Capstone/images/Peak/6554.jpg</t>
  </si>
  <si>
    <t>~/dsi/Capstone/images/Peak/23863.jpg</t>
  </si>
  <si>
    <t>~/dsi/Capstone/images/Peak/35142.jpg</t>
  </si>
  <si>
    <t>~/dsi/Capstone/images/Peak/12817.jpg</t>
  </si>
  <si>
    <t>~/dsi/Capstone/images/Peak/40213.jpg</t>
  </si>
  <si>
    <t>~/dsi/Capstone/images/Peak/18734.jpg</t>
  </si>
  <si>
    <t>~/dsi/Capstone/images/Peak/19282.jpg</t>
  </si>
  <si>
    <t>~/dsi/Capstone/images/Peak/40217.jpg</t>
  </si>
  <si>
    <t>~/dsi/Capstone/images/Peak/45254.jpg</t>
  </si>
  <si>
    <t>~/dsi/Capstone/images/Peak/12821.jpg</t>
  </si>
  <si>
    <t>~/dsi/Capstone/images/Peak/17916.jpg</t>
  </si>
  <si>
    <t>~/dsi/Capstone/images/Peak/23803.jpg</t>
  </si>
  <si>
    <t>~/dsi/Capstone/images/Peak/23804.jpg</t>
  </si>
  <si>
    <t>~/dsi/Capstone/images/Peak/6553.jpg</t>
  </si>
  <si>
    <t>~/dsi/Capstone/images/Peak/24483.jpg</t>
  </si>
  <si>
    <t>~/dsi/Capstone/images/Peak/47983.jpg</t>
  </si>
  <si>
    <t>~/dsi/Capstone/images/Peak/24428.jpg</t>
  </si>
  <si>
    <t>~/dsi/Capstone/images/Peak/24429.jpg</t>
  </si>
  <si>
    <t>~/dsi/Capstone/images/Peak/23716.jpg</t>
  </si>
  <si>
    <t>~/dsi/Capstone/images/Peak/13938.jpg</t>
  </si>
  <si>
    <t>~/dsi/Capstone/images/Peak/23693.jpg</t>
  </si>
  <si>
    <t>~/dsi/Capstone/images/Peak/23694.jpg</t>
  </si>
  <si>
    <t>~/dsi/Capstone/images/Peak/24890.jpg</t>
  </si>
  <si>
    <t>~/dsi/Capstone/images/Peak/29001.jpg</t>
  </si>
  <si>
    <t>~/dsi/Capstone/images/Peak/24030.jpg</t>
  </si>
  <si>
    <t>~/dsi/Capstone/images/Peak/24031.jpg</t>
  </si>
  <si>
    <t>~/dsi/Capstone/images/Peak/24032.jpg</t>
  </si>
  <si>
    <t>~/dsi/Capstone/images/Peak/23890.jpg</t>
  </si>
  <si>
    <t>~/dsi/Capstone/images/Peak/23891.jpg</t>
  </si>
  <si>
    <t>~/dsi/Capstone/images/Peak/23422.jpg</t>
  </si>
  <si>
    <t>~/dsi/Capstone/images/Peak/40223.jpg</t>
  </si>
  <si>
    <t>~/dsi/Capstone/images/Peak/28101.jpg</t>
  </si>
  <si>
    <t>~/dsi/Capstone/images/Peak/23737.jpg</t>
  </si>
  <si>
    <t>~/dsi/Capstone/images/Peak/49623.jpg</t>
  </si>
  <si>
    <t>~/dsi/Capstone/images/Peak/40035.jpg</t>
  </si>
  <si>
    <t>~/dsi/Capstone/images/Peak/24021.jpg</t>
  </si>
  <si>
    <t>~/dsi/Capstone/images/Peak/24022.jpg</t>
  </si>
  <si>
    <t>~/dsi/Capstone/images/Peak/18407.jpg</t>
  </si>
  <si>
    <t>~/dsi/Capstone/images/Peak/19369.jpg</t>
  </si>
  <si>
    <t>~/dsi/Capstone/images/Peak/36981.jpg</t>
  </si>
  <si>
    <t>~/dsi/Capstone/images/Peak/44031.jpg</t>
  </si>
  <si>
    <t>~/dsi/Capstone/images/Peak/39349.jpg</t>
  </si>
  <si>
    <t>~/dsi/Capstone/images/Peak/23791.jpg</t>
  </si>
  <si>
    <t>~/dsi/Capstone/images/Peak/23792.jpg</t>
  </si>
  <si>
    <t>~/dsi/Capstone/images/Peak/24475.jpg</t>
  </si>
  <si>
    <t>~/dsi/Capstone/images/Peak/24189.jpg</t>
  </si>
  <si>
    <t>~/dsi/Capstone/images/Peak/24190.jpg</t>
  </si>
  <si>
    <t>~/dsi/Capstone/images/Peak/24191.jpg</t>
  </si>
  <si>
    <t>~/dsi/Capstone/images/Peak/23782.jpg</t>
  </si>
  <si>
    <t>~/dsi/Capstone/images/Peak/23783.jpg</t>
  </si>
  <si>
    <t>~/dsi/Capstone/images/Peak/24476.jpg</t>
  </si>
  <si>
    <t>~/dsi/Capstone/images/Peak/24478.jpg</t>
  </si>
  <si>
    <t>~/dsi/Capstone/images/Peak/40222.jpg</t>
  </si>
  <si>
    <t>~/dsi/Capstone/images/Peak/23570.jpg</t>
  </si>
  <si>
    <t>~/dsi/Capstone/images/Peak/44201.jpg</t>
  </si>
  <si>
    <t>~/dsi/Capstone/images/Peak/47993.jpg</t>
  </si>
  <si>
    <t>~/dsi/Capstone/images/Peak/16501.jpg</t>
  </si>
  <si>
    <t>~/dsi/Capstone/images/Peak/16503.jpg</t>
  </si>
  <si>
    <t>~/dsi/Capstone/images/Peak/24298.jpg</t>
  </si>
  <si>
    <t>~/dsi/Capstone/images/Peak/24299.jpg</t>
  </si>
  <si>
    <t>~/dsi/Capstone/images/Peak/24300.jpg</t>
  </si>
  <si>
    <t>~/dsi/Capstone/images/Peak/24496.jpg</t>
  </si>
  <si>
    <t>~/dsi/Capstone/images/Peak/24180.jpg</t>
  </si>
  <si>
    <t>~/dsi/Capstone/images/Peak/24182.jpg</t>
  </si>
  <si>
    <t>~/dsi/Capstone/images/Peak/9614.jpg</t>
  </si>
  <si>
    <t>~/dsi/Capstone/images/Peak/34963.jpg</t>
  </si>
  <si>
    <t>~/dsi/Capstone/images/Peak/34964.jpg</t>
  </si>
  <si>
    <t>~/dsi/Capstone/images/Peak/45218.jpg</t>
  </si>
  <si>
    <t>~/dsi/Capstone/images/Peak/45233.jpg</t>
  </si>
  <si>
    <t>~/dsi/Capstone/images/Peak/28971.jpg</t>
  </si>
  <si>
    <t>~/dsi/Capstone/images/Peak/23961.jpg</t>
  </si>
  <si>
    <t>~/dsi/Capstone/images/Peak/23962.jpg</t>
  </si>
  <si>
    <t>~/dsi/Capstone/images/Peak/29004.jpg</t>
  </si>
  <si>
    <t>~/dsi/Capstone/images/Peak/24023.jpg</t>
  </si>
  <si>
    <t>~/dsi/Capstone/images/Peak/24024.jpg</t>
  </si>
  <si>
    <t>~/dsi/Capstone/images/Peak/22833.jpg</t>
  </si>
  <si>
    <t>~/dsi/Capstone/images/Peak/24042.jpg</t>
  </si>
  <si>
    <t>~/dsi/Capstone/images/Peak/24043.jpg</t>
  </si>
  <si>
    <t>~/dsi/Capstone/images/Peak/28941.jpg</t>
  </si>
  <si>
    <t>~/dsi/Capstone/images/Peak/28819.jpg</t>
  </si>
  <si>
    <t>~/dsi/Capstone/images/Peak/44481.jpg</t>
  </si>
  <si>
    <t>~/dsi/Capstone/images/Peak/31981.jpg</t>
  </si>
  <si>
    <t>~/dsi/Capstone/images/Peak/45670.jpg</t>
  </si>
  <si>
    <t>~/dsi/Capstone/images/Peak/34968.jpg</t>
  </si>
  <si>
    <t>~/dsi/Capstone/images/Peak/40659.jpg</t>
  </si>
  <si>
    <t>~/dsi/Capstone/images/Peak/26357.jpg</t>
  </si>
  <si>
    <t>~/dsi/Capstone/images/Peak/20777.jpg</t>
  </si>
  <si>
    <t>~/dsi/Capstone/images/Peak/41150.jpg</t>
  </si>
  <si>
    <t>~/dsi/Capstone/images/Peak/43706.jpg</t>
  </si>
  <si>
    <t>~/dsi/Capstone/images/Peak/16016.jpg</t>
  </si>
  <si>
    <t>~/dsi/Capstone/images/Peak/16017.jpg</t>
  </si>
  <si>
    <t>~/dsi/Capstone/images/Peak/16012.jpg</t>
  </si>
  <si>
    <t>~/dsi/Capstone/images/Peak/22593.jpg</t>
  </si>
  <si>
    <t>~/dsi/Capstone/images/Peak/32454.jpg</t>
  </si>
  <si>
    <t>~/dsi/Capstone/images/Peak/32456.jpg</t>
  </si>
  <si>
    <t>~/dsi/Capstone/images/Peak/32465.jpg</t>
  </si>
  <si>
    <t>~/dsi/Capstone/images/Peak/16018.jpg</t>
  </si>
  <si>
    <t>~/dsi/Capstone/images/Peak/32460.jpg</t>
  </si>
  <si>
    <t>~/dsi/Capstone/images/Peak/32467.jpg</t>
  </si>
  <si>
    <t>~/dsi/Capstone/images/Peak/32470.jpg</t>
  </si>
  <si>
    <t>~/dsi/Capstone/images/Peak/16013.jpg</t>
  </si>
  <si>
    <t>~/dsi/Capstone/images/Peak/16014.jpg</t>
  </si>
  <si>
    <t>~/dsi/Capstone/images/Peak/32469.jpg</t>
  </si>
  <si>
    <t>~/dsi/Capstone/images/Peak/21590.jpg</t>
  </si>
  <si>
    <t>~/dsi/Capstone/images/Peak/43823.jpg</t>
  </si>
  <si>
    <t>~/dsi/Capstone/images/Peak/46595.jpg</t>
  </si>
  <si>
    <t>~/dsi/Capstone/images/Peak/26415.jpg</t>
  </si>
  <si>
    <t>~/dsi/Capstone/images/Peak/26416.jpg</t>
  </si>
  <si>
    <t>~/dsi/Capstone/images/Peak/43808.jpg</t>
  </si>
  <si>
    <t>~/dsi/Capstone/images/Peak/49140.jpg</t>
  </si>
  <si>
    <t>~/dsi/Capstone/images/Peak/21587.jpg</t>
  </si>
  <si>
    <t>~/dsi/Capstone/images/Peak/21580.jpg</t>
  </si>
  <si>
    <t>~/dsi/Capstone/images/Peak/49141.jpg</t>
  </si>
  <si>
    <t>~/dsi/Capstone/images/Peak/43809.jpg</t>
  </si>
  <si>
    <t>~/dsi/Capstone/images/Peak/43797.jpg</t>
  </si>
  <si>
    <t>~/dsi/Capstone/images/Peak/43811.jpg</t>
  </si>
  <si>
    <t>~/dsi/Capstone/images/Peak/29500.jpg</t>
  </si>
  <si>
    <t>~/dsi/Capstone/images/Peak/43814.jpg</t>
  </si>
  <si>
    <t>~/dsi/Capstone/images/Peak/29903.jpg</t>
  </si>
  <si>
    <t>~/dsi/Capstone/images/Peak/43074.jpg</t>
  </si>
  <si>
    <t>~/dsi/Capstone/images/Peak/43086.jpg</t>
  </si>
  <si>
    <t>~/dsi/Capstone/images/Peak/39993.jpg</t>
  </si>
  <si>
    <t>~/dsi/Capstone/images/Peak/41612.jpg</t>
  </si>
  <si>
    <t>~/dsi/Capstone/images/Peak/41620.jpg</t>
  </si>
  <si>
    <t>~/dsi/Capstone/images/Peak/9586.jpg</t>
  </si>
  <si>
    <t>~/dsi/Capstone/images/Peak/12409.jpg</t>
  </si>
  <si>
    <t>~/dsi/Capstone/images/Peak/12443.jpg</t>
  </si>
  <si>
    <t>~/dsi/Capstone/images/Peak/12407.jpg</t>
  </si>
  <si>
    <t>~/dsi/Capstone/images/Peak/12385.jpg</t>
  </si>
  <si>
    <t>~/dsi/Capstone/images/Peak/12388.jpg</t>
  </si>
  <si>
    <t>~/dsi/Capstone/images/Peak/37516.jpg</t>
  </si>
  <si>
    <t>~/dsi/Capstone/images/Peak/7983.jpg</t>
  </si>
  <si>
    <t>~/dsi/Capstone/images/Peak/28580.jpg</t>
  </si>
  <si>
    <t>~/dsi/Capstone/images/Peak/28581.jpg</t>
  </si>
  <si>
    <t>~/dsi/Capstone/images/Peak/28582.jpg</t>
  </si>
  <si>
    <t>~/dsi/Capstone/images/Peak/7969.jpg</t>
  </si>
  <si>
    <t>~/dsi/Capstone/images/Peak/28573.jpg</t>
  </si>
  <si>
    <t>~/dsi/Capstone/images/Peak/28574.jpg</t>
  </si>
  <si>
    <t>~/dsi/Capstone/images/Peak/7861.jpg</t>
  </si>
  <si>
    <t>~/dsi/Capstone/images/Peak/28583.jpg</t>
  </si>
  <si>
    <t>~/dsi/Capstone/images/Peak/28584.jpg</t>
  </si>
  <si>
    <t>~/dsi/Capstone/images/Peak/45935.jpg</t>
  </si>
  <si>
    <t>~/dsi/Capstone/images/Peak/7967.jpg</t>
  </si>
  <si>
    <t>~/dsi/Capstone/images/Peak/45931.jpg</t>
  </si>
  <si>
    <t>~/dsi/Capstone/images/Peak/45932.jpg</t>
  </si>
  <si>
    <t>~/dsi/Capstone/images/Peak/45920.jpg</t>
  </si>
  <si>
    <t>~/dsi/Capstone/images/Peak/7966.jpg</t>
  </si>
  <si>
    <t>~/dsi/Capstone/images/Peak/34266.jpg</t>
  </si>
  <si>
    <t>~/dsi/Capstone/images/Peak/7813.jpg</t>
  </si>
  <si>
    <t>~/dsi/Capstone/images/Peak/34264.jpg</t>
  </si>
  <si>
    <t>~/dsi/Capstone/images/Peak/34265.jpg</t>
  </si>
  <si>
    <t>~/dsi/Capstone/images/Peak/7994.jpg</t>
  </si>
  <si>
    <t>~/dsi/Capstone/images/Peak/7963.jpg</t>
  </si>
  <si>
    <t>~/dsi/Capstone/images/Peak/34261.jpg</t>
  </si>
  <si>
    <t>~/dsi/Capstone/images/Peak/7961.jpg</t>
  </si>
  <si>
    <t>~/dsi/Capstone/images/Peak/7962.jpg</t>
  </si>
  <si>
    <t>~/dsi/Capstone/images/Peak/12123.jpg</t>
  </si>
  <si>
    <t>~/dsi/Capstone/images/Peak/23315.jpg</t>
  </si>
  <si>
    <t>~/dsi/Capstone/images/Peak/28626.jpg</t>
  </si>
  <si>
    <t>~/dsi/Capstone/images/Peak/39656.jpg</t>
  </si>
  <si>
    <t>~/dsi/Capstone/images/Peak/39657.jpg</t>
  </si>
  <si>
    <t>~/dsi/Capstone/images/Peak/7960.jpg</t>
  </si>
  <si>
    <t>~/dsi/Capstone/images/Peak/34267.jpg</t>
  </si>
  <si>
    <t>~/dsi/Capstone/images/Peak/44759.jpg</t>
  </si>
  <si>
    <t>~/dsi/Capstone/images/Peak/44760.jpg</t>
  </si>
  <si>
    <t>~/dsi/Capstone/images/Peak/34279.jpg</t>
  </si>
  <si>
    <t>~/dsi/Capstone/images/Peak/34280.jpg</t>
  </si>
  <si>
    <t>~/dsi/Capstone/images/Peak/7956.jpg</t>
  </si>
  <si>
    <t>~/dsi/Capstone/images/Peak/7957.jpg</t>
  </si>
  <si>
    <t>~/dsi/Capstone/images/Peak/34260.jpg</t>
  </si>
  <si>
    <t>~/dsi/Capstone/images/Peak/12318.jpg</t>
  </si>
  <si>
    <t>~/dsi/Capstone/images/Peak/34287.jpg</t>
  </si>
  <si>
    <t>~/dsi/Capstone/images/Peak/45924.jpg</t>
  </si>
  <si>
    <t>~/dsi/Capstone/images/Peak/34308.jpg</t>
  </si>
  <si>
    <t>~/dsi/Capstone/images/Peak/16314.jpg</t>
  </si>
  <si>
    <t>~/dsi/Capstone/images/Peak/16315.jpg</t>
  </si>
  <si>
    <t>~/dsi/Capstone/images/Peak/16312.jpg</t>
  </si>
  <si>
    <t>~/dsi/Capstone/images/Peak/16313.jpg</t>
  </si>
  <si>
    <t>~/dsi/Capstone/images/Peak/16311.jpg</t>
  </si>
  <si>
    <t>~/dsi/Capstone/images/Peak/10215.jpg</t>
  </si>
  <si>
    <t>~/dsi/Capstone/images/Peak/21106.jpg</t>
  </si>
  <si>
    <t>~/dsi/Capstone/images/Peak/21107.jpg</t>
  </si>
  <si>
    <t>~/dsi/Capstone/images/Peak/28830.jpg</t>
  </si>
  <si>
    <t>~/dsi/Capstone/images/Peak/30522.jpg</t>
  </si>
  <si>
    <t>~/dsi/Capstone/images/Peak/21927.jpg</t>
  </si>
  <si>
    <t>~/dsi/Capstone/images/Peak/21928.jpg</t>
  </si>
  <si>
    <t>~/dsi/Capstone/images/Peak/31093.jpg</t>
  </si>
  <si>
    <t>~/dsi/Capstone/images/Peak/10157.jpg</t>
  </si>
  <si>
    <t>~/dsi/Capstone/images/Peak/21987.jpg</t>
  </si>
  <si>
    <t>~/dsi/Capstone/images/Peak/28833.jpg</t>
  </si>
  <si>
    <t>~/dsi/Capstone/images/Peak/30507.jpg</t>
  </si>
  <si>
    <t>~/dsi/Capstone/images/Peak/43210.jpg</t>
  </si>
  <si>
    <t>~/dsi/Capstone/images/Peak/30508.jpg</t>
  </si>
  <si>
    <t>~/dsi/Capstone/images/Peak/32955.jpg</t>
  </si>
  <si>
    <t>~/dsi/Capstone/images/Peak/21973.jpg</t>
  </si>
  <si>
    <t>~/dsi/Capstone/images/Peak/21974.jpg</t>
  </si>
  <si>
    <t>~/dsi/Capstone/images/Peak/30555.jpg</t>
  </si>
  <si>
    <t>~/dsi/Capstone/images/Peak/30518.jpg</t>
  </si>
  <si>
    <t>~/dsi/Capstone/images/Peak/32972.jpg</t>
  </si>
  <si>
    <t>~/dsi/Capstone/images/Peak/28837.jpg</t>
  </si>
  <si>
    <t>~/dsi/Capstone/images/Peak/30517.jpg</t>
  </si>
  <si>
    <t>~/dsi/Capstone/images/Peak/10153.jpg</t>
  </si>
  <si>
    <t>~/dsi/Capstone/images/Peak/28838.jpg</t>
  </si>
  <si>
    <t>~/dsi/Capstone/images/Peak/28845.jpg</t>
  </si>
  <si>
    <t>~/dsi/Capstone/images/Peak/28840.jpg</t>
  </si>
  <si>
    <t>~/dsi/Capstone/images/Peak/21986.jpg</t>
  </si>
  <si>
    <t>~/dsi/Capstone/images/Peak/28842.jpg</t>
  </si>
  <si>
    <t>~/dsi/Capstone/images/Peak/30568.jpg</t>
  </si>
  <si>
    <t>~/dsi/Capstone/images/Peak/30127.jpg</t>
  </si>
  <si>
    <t>~/dsi/Capstone/images/Peak/30505.jpg</t>
  </si>
  <si>
    <t>~/dsi/Capstone/images/Peak/11004.jpg</t>
  </si>
  <si>
    <t>~/dsi/Capstone/images/Peak/11002.jpg</t>
  </si>
  <si>
    <t>~/dsi/Capstone/images/Peak/8827.jpg</t>
  </si>
  <si>
    <t>~/dsi/Capstone/images/Peak/10366.jpg</t>
  </si>
  <si>
    <t>~/dsi/Capstone/images/Peak/21399.jpg</t>
  </si>
  <si>
    <t>~/dsi/Capstone/images/Peak/10719.jpg</t>
  </si>
  <si>
    <t>~/dsi/Capstone/images/Peak/25743.jpg</t>
  </si>
  <si>
    <t>~/dsi/Capstone/images/Peak/12428.jpg</t>
  </si>
  <si>
    <t>~/dsi/Capstone/images/Peak/11578.jpg</t>
  </si>
  <si>
    <t>~/dsi/Capstone/images/Peak/12429.jpg</t>
  </si>
  <si>
    <t>~/dsi/Capstone/images/Peak/12433.jpg</t>
  </si>
  <si>
    <t>~/dsi/Capstone/images/Peak/43700.jpg</t>
  </si>
  <si>
    <t>~/dsi/Capstone/images/Peak/12422.jpg</t>
  </si>
  <si>
    <t>~/dsi/Capstone/images/Peak/12423.jpg</t>
  </si>
  <si>
    <t>~/dsi/Capstone/images/Peak/49567.jpg</t>
  </si>
  <si>
    <t>~/dsi/Capstone/images/Peak/10344.jpg</t>
  </si>
  <si>
    <t>~/dsi/Capstone/images/Peak/10461.jpg</t>
  </si>
  <si>
    <t>~/dsi/Capstone/images/Peak/12806.jpg</t>
  </si>
  <si>
    <t>~/dsi/Capstone/images/Peak/12816.jpg</t>
  </si>
  <si>
    <t>~/dsi/Capstone/images/Peak/16614.jpg</t>
  </si>
  <si>
    <t>~/dsi/Capstone/images/Peak/21616.jpg</t>
  </si>
  <si>
    <t>~/dsi/Capstone/images/Peak/17759.jpg</t>
  </si>
  <si>
    <t>~/dsi/Capstone/images/Peak/18834.jpg</t>
  </si>
  <si>
    <t>~/dsi/Capstone/images/Peak/18835.jpg</t>
  </si>
  <si>
    <t>~/dsi/Capstone/images/Peak/21630.jpg</t>
  </si>
  <si>
    <t>~/dsi/Capstone/images/Peak/14098.jpg</t>
  </si>
  <si>
    <t>~/dsi/Capstone/images/Peak/14796.jpg</t>
  </si>
  <si>
    <t>~/dsi/Capstone/images/Peak/20346.jpg</t>
  </si>
  <si>
    <t>~/dsi/Capstone/images/Peak/20347.jpg</t>
  </si>
  <si>
    <t>~/dsi/Capstone/images/Peak/18829.jpg</t>
  </si>
  <si>
    <t>~/dsi/Capstone/images/Peak/21631.jpg</t>
  </si>
  <si>
    <t>~/dsi/Capstone/images/Peak/14794.jpg</t>
  </si>
  <si>
    <t>~/dsi/Capstone/images/Peak/14793.jpg</t>
  </si>
  <si>
    <t>~/dsi/Capstone/images/Peak/21632.jpg</t>
  </si>
  <si>
    <t>~/dsi/Capstone/images/Peak/10646.jpg</t>
  </si>
  <si>
    <t>~/dsi/Capstone/images/Peak/10647.jpg</t>
  </si>
  <si>
    <t>~/dsi/Capstone/images/Peak/34589.jpg</t>
  </si>
  <si>
    <t>~/dsi/Capstone/images/Peak/40891.jpg</t>
  </si>
  <si>
    <t>~/dsi/Capstone/images/Peak/34597.jpg</t>
  </si>
  <si>
    <t>~/dsi/Capstone/images/Peak/45653.jpg</t>
  </si>
  <si>
    <t>~/dsi/Capstone/images/Peak/34737.jpg</t>
  </si>
  <si>
    <t>~/dsi/Capstone/images/Peak/34738.jpg</t>
  </si>
  <si>
    <t>~/dsi/Capstone/images/Peak/48789.jpg</t>
  </si>
  <si>
    <t>~/dsi/Capstone/images/Peak/45807.jpg</t>
  </si>
  <si>
    <t>~/dsi/Capstone/images/Peak/46325.jpg</t>
  </si>
  <si>
    <t>~/dsi/Capstone/images/Peak/12799.jpg</t>
  </si>
  <si>
    <t>~/dsi/Capstone/images/Peak/11853.jpg</t>
  </si>
  <si>
    <t>~/dsi/Capstone/images/Peak/38349.jpg</t>
  </si>
  <si>
    <t>~/dsi/Capstone/images/Peak/18846.jpg</t>
  </si>
  <si>
    <t>~/dsi/Capstone/images/Peak/20761.jpg</t>
  </si>
  <si>
    <t>~/dsi/Capstone/images/Peak/20762.jpg</t>
  </si>
  <si>
    <t>~/dsi/Capstone/images/Peak/18844.jpg</t>
  </si>
  <si>
    <t>~/dsi/Capstone/images/Peak/26383.jpg</t>
  </si>
  <si>
    <t>~/dsi/Capstone/images/Peak/18792.jpg</t>
  </si>
  <si>
    <t>~/dsi/Capstone/images/Peak/33574.jpg</t>
  </si>
  <si>
    <t>~/dsi/Capstone/images/Peak/33575.jpg</t>
  </si>
  <si>
    <t>~/dsi/Capstone/images/Peak/17620.jpg</t>
  </si>
  <si>
    <t>~/dsi/Capstone/images/Peak/27449.jpg</t>
  </si>
  <si>
    <t>~/dsi/Capstone/images/Peak/27450.jpg</t>
  </si>
  <si>
    <t>~/dsi/Capstone/images/Peak/26379.jpg</t>
  </si>
  <si>
    <t>~/dsi/Capstone/images/Peak/44197.jpg</t>
  </si>
  <si>
    <t>~/dsi/Capstone/images/Peak/28310.jpg</t>
  </si>
  <si>
    <t>~/dsi/Capstone/images/Peak/28325.jpg</t>
  </si>
  <si>
    <t>~/dsi/Capstone/images/Peak/28309.jpg</t>
  </si>
  <si>
    <t>~/dsi/Capstone/images/Peak/28341.jpg</t>
  </si>
  <si>
    <t>~/dsi/Capstone/images/Peak/28338.jpg</t>
  </si>
  <si>
    <t>~/dsi/Capstone/images/Peak/28308.jpg</t>
  </si>
  <si>
    <t>~/dsi/Capstone/images/Peak/28318.jpg</t>
  </si>
  <si>
    <t>~/dsi/Capstone/images/Peak/28333.jpg</t>
  </si>
  <si>
    <t>~/dsi/Capstone/images/Peak/28342.jpg</t>
  </si>
  <si>
    <t>~/dsi/Capstone/images/Peak/28373.jpg</t>
  </si>
  <si>
    <t>~/dsi/Capstone/images/Peak/28546.jpg</t>
  </si>
  <si>
    <t>~/dsi/Capstone/images/Peak/28321.jpg</t>
  </si>
  <si>
    <t>~/dsi/Capstone/images/Peak/28334.jpg</t>
  </si>
  <si>
    <t>~/dsi/Capstone/images/Peak/28330.jpg</t>
  </si>
  <si>
    <t>~/dsi/Capstone/images/Peak/28350.jpg</t>
  </si>
  <si>
    <t>~/dsi/Capstone/images/Peak/28326.jpg</t>
  </si>
  <si>
    <t>~/dsi/Capstone/images/Peak/28408.jpg</t>
  </si>
  <si>
    <t>~/dsi/Capstone/images/Peak/28547.jpg</t>
  </si>
  <si>
    <t>~/dsi/Capstone/images/Peak/28409.jpg</t>
  </si>
  <si>
    <t>~/dsi/Capstone/images/Peak/28317.jpg</t>
  </si>
  <si>
    <t>~/dsi/Capstone/images/Peak/28351.jpg</t>
  </si>
  <si>
    <t>~/dsi/Capstone/images/Peak/42862.jpg</t>
  </si>
  <si>
    <t>~/dsi/Capstone/images/Peak/28433.jpg</t>
  </si>
  <si>
    <t>~/dsi/Capstone/images/Peak/43919.jpg</t>
  </si>
  <si>
    <t>~/dsi/Capstone/images/Peak/44123.jpg</t>
  </si>
  <si>
    <t>~/dsi/Capstone/images/Peak/47245.jpg</t>
  </si>
  <si>
    <t>~/dsi/Capstone/images/Peak/47246.jpg</t>
  </si>
  <si>
    <t>~/dsi/Capstone/images/Peak/44830.jpg</t>
  </si>
  <si>
    <t>~/dsi/Capstone/images/Peak/43932.jpg</t>
  </si>
  <si>
    <t>~/dsi/Capstone/images/Peak/43933.jpg</t>
  </si>
  <si>
    <t>~/dsi/Capstone/images/Peak/48397.jpg</t>
  </si>
  <si>
    <t>~/dsi/Capstone/images/Peak/48399.jpg</t>
  </si>
  <si>
    <t>~/dsi/Capstone/images/Peak/48240.jpg</t>
  </si>
  <si>
    <t>~/dsi/Capstone/images/Peak/38623.jpg</t>
  </si>
  <si>
    <t>~/dsi/Capstone/images/Peak/42167.jpg</t>
  </si>
  <si>
    <t>~/dsi/Capstone/images/Peak/38620.jpg</t>
  </si>
  <si>
    <t>~/dsi/Capstone/images/Peak/42170.jpg</t>
  </si>
  <si>
    <t>~/dsi/Capstone/images/Peak/43927.jpg</t>
  </si>
  <si>
    <t>~/dsi/Capstone/images/Peak/16964.jpg</t>
  </si>
  <si>
    <t>~/dsi/Capstone/images/Peak/44339.jpg</t>
  </si>
  <si>
    <t>~/dsi/Capstone/images/Peak/44340.jpg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</si>
</sst>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indexed="8"/>
      <name val="Calibri"/>
    </font>
    <font>
      <sz val="11"/>
      <color indexed="8"/>
      <name val="Calibri"/>
      <family val="2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 applyFill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 applyFill="1" applyProtection="1"/>
    <xf numFmtId="0" fontId="2" fillId="0" borderId="0" xfId="1" applyFill="1" applyAlignment="1" applyProtection="1"/>
    <xf numFmtId="0" fontId="1" fillId="0" borderId="0" xfId="0" applyFont="1" applyFill="1" applyProtection="1"/>
    <xf numFmtId="0" fontId="0" fillId="0" borderId="0" xfId="0" applyFont="1" applyFill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801"/>
  <sheetViews>
    <sheetView tabSelected="1" workbookViewId="0">
      <selection activeCell="K2" sqref="K2"/>
    </sheetView>
  </sheetViews>
  <sheetFormatPr baseColWidth="10" defaultColWidth="8.83203125" defaultRowHeight="15" x14ac:dyDescent="0.2"/>
  <cols>
    <col min="3" max="3" width="26.33203125" bestFit="1" customWidth="1"/>
    <col min="10" max="10" width="38.6640625" bestFit="1" customWidth="1"/>
    <col min="11" max="11" width="36.6640625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2311</v>
      </c>
      <c r="J1" s="2" t="s">
        <v>2310</v>
      </c>
      <c r="K1" s="3" t="s">
        <v>4908</v>
      </c>
    </row>
    <row r="2" spans="1:12" x14ac:dyDescent="0.2">
      <c r="A2">
        <v>29</v>
      </c>
      <c r="B2">
        <v>32</v>
      </c>
      <c r="C2" t="s">
        <v>8</v>
      </c>
      <c r="D2">
        <v>14165</v>
      </c>
      <c r="E2">
        <v>1.3</v>
      </c>
      <c r="F2">
        <v>1025</v>
      </c>
      <c r="G2">
        <v>37.979700000000001</v>
      </c>
      <c r="H2">
        <v>105.60250000000001</v>
      </c>
      <c r="I2" t="s">
        <v>2312</v>
      </c>
      <c r="J2" s="1" t="str">
        <f>HYPERLINK("https://listsofjohn.com/img/"&amp;ROUND(B2/1000,0)+1&amp;"/"&amp;B2&amp;".jpg")</f>
        <v>https://listsofjohn.com/img/1/32.jpg</v>
      </c>
      <c r="K2" t="s">
        <v>4909</v>
      </c>
      <c r="L2" t="s">
        <v>2312</v>
      </c>
    </row>
    <row r="3" spans="1:12" x14ac:dyDescent="0.2">
      <c r="A3">
        <v>29</v>
      </c>
      <c r="B3">
        <v>7049</v>
      </c>
      <c r="C3" t="s">
        <v>8</v>
      </c>
      <c r="D3">
        <v>14165</v>
      </c>
      <c r="E3">
        <v>1.3</v>
      </c>
      <c r="F3">
        <v>1025</v>
      </c>
      <c r="G3">
        <v>37.979700000000001</v>
      </c>
      <c r="H3">
        <v>105.60250000000001</v>
      </c>
      <c r="I3" t="s">
        <v>2312</v>
      </c>
      <c r="J3" s="1" t="str">
        <f t="shared" ref="J3:J66" si="0">HYPERLINK("https://listsofjohn.com/img/"&amp;ROUND(B3/1000,0)+1&amp;"/"&amp;B3&amp;".jpg")</f>
        <v>https://listsofjohn.com/img/8/7049.jpg</v>
      </c>
      <c r="K3" t="s">
        <v>4910</v>
      </c>
    </row>
    <row r="4" spans="1:12" x14ac:dyDescent="0.2">
      <c r="A4">
        <v>29</v>
      </c>
      <c r="B4">
        <v>11839</v>
      </c>
      <c r="C4" t="s">
        <v>8</v>
      </c>
      <c r="D4">
        <v>14165</v>
      </c>
      <c r="E4">
        <v>1.3</v>
      </c>
      <c r="F4">
        <v>1025</v>
      </c>
      <c r="G4">
        <v>37.979700000000001</v>
      </c>
      <c r="H4">
        <v>105.60250000000001</v>
      </c>
      <c r="I4" t="s">
        <v>2312</v>
      </c>
      <c r="J4" s="1" t="str">
        <f t="shared" si="0"/>
        <v>https://listsofjohn.com/img/13/11839.jpg</v>
      </c>
      <c r="K4" t="s">
        <v>4911</v>
      </c>
    </row>
    <row r="5" spans="1:12" x14ac:dyDescent="0.2">
      <c r="A5">
        <v>29</v>
      </c>
      <c r="B5">
        <v>15873</v>
      </c>
      <c r="C5" t="s">
        <v>8</v>
      </c>
      <c r="D5">
        <v>14165</v>
      </c>
      <c r="E5">
        <v>1.3</v>
      </c>
      <c r="F5">
        <v>1025</v>
      </c>
      <c r="G5">
        <v>37.979700000000001</v>
      </c>
      <c r="H5">
        <v>105.60250000000001</v>
      </c>
      <c r="I5" t="s">
        <v>2312</v>
      </c>
      <c r="J5" s="1" t="str">
        <f t="shared" si="0"/>
        <v>https://listsofjohn.com/img/17/15873.jpg</v>
      </c>
      <c r="K5" t="s">
        <v>4912</v>
      </c>
    </row>
    <row r="6" spans="1:12" x14ac:dyDescent="0.2">
      <c r="A6">
        <v>29</v>
      </c>
      <c r="B6">
        <v>15874</v>
      </c>
      <c r="C6" t="s">
        <v>8</v>
      </c>
      <c r="D6">
        <v>14165</v>
      </c>
      <c r="E6">
        <v>1.3</v>
      </c>
      <c r="F6">
        <v>1025</v>
      </c>
      <c r="G6">
        <v>37.979700000000001</v>
      </c>
      <c r="H6">
        <v>105.60250000000001</v>
      </c>
      <c r="I6" t="s">
        <v>2312</v>
      </c>
      <c r="J6" s="1" t="str">
        <f t="shared" si="0"/>
        <v>https://listsofjohn.com/img/17/15874.jpg</v>
      </c>
      <c r="K6" t="s">
        <v>4913</v>
      </c>
    </row>
    <row r="7" spans="1:12" x14ac:dyDescent="0.2">
      <c r="A7">
        <v>29</v>
      </c>
      <c r="B7">
        <v>15959</v>
      </c>
      <c r="C7" t="s">
        <v>8</v>
      </c>
      <c r="D7">
        <v>14165</v>
      </c>
      <c r="E7">
        <v>1.3</v>
      </c>
      <c r="F7">
        <v>1025</v>
      </c>
      <c r="G7">
        <v>37.979700000000001</v>
      </c>
      <c r="H7">
        <v>105.60250000000001</v>
      </c>
      <c r="I7" t="s">
        <v>2312</v>
      </c>
      <c r="J7" s="1" t="str">
        <f t="shared" si="0"/>
        <v>https://listsofjohn.com/img/17/15959.jpg</v>
      </c>
      <c r="K7" t="s">
        <v>4914</v>
      </c>
    </row>
    <row r="8" spans="1:12" x14ac:dyDescent="0.2">
      <c r="A8">
        <v>29</v>
      </c>
      <c r="B8">
        <v>37372</v>
      </c>
      <c r="C8" t="s">
        <v>8</v>
      </c>
      <c r="D8">
        <v>14165</v>
      </c>
      <c r="E8">
        <v>1.3</v>
      </c>
      <c r="F8">
        <v>1025</v>
      </c>
      <c r="G8">
        <v>37.979700000000001</v>
      </c>
      <c r="H8">
        <v>105.60250000000001</v>
      </c>
      <c r="I8" t="s">
        <v>2312</v>
      </c>
      <c r="J8" s="1" t="str">
        <f t="shared" si="0"/>
        <v>https://listsofjohn.com/img/38/37372.jpg</v>
      </c>
      <c r="K8" t="s">
        <v>4915</v>
      </c>
    </row>
    <row r="9" spans="1:12" x14ac:dyDescent="0.2">
      <c r="A9">
        <v>29</v>
      </c>
      <c r="B9">
        <v>37373</v>
      </c>
      <c r="C9" t="s">
        <v>8</v>
      </c>
      <c r="D9">
        <v>14165</v>
      </c>
      <c r="E9">
        <v>1.3</v>
      </c>
      <c r="F9">
        <v>1025</v>
      </c>
      <c r="G9">
        <v>37.979700000000001</v>
      </c>
      <c r="H9">
        <v>105.60250000000001</v>
      </c>
      <c r="I9" t="s">
        <v>2312</v>
      </c>
      <c r="J9" s="1" t="str">
        <f t="shared" si="0"/>
        <v>https://listsofjohn.com/img/38/37373.jpg</v>
      </c>
      <c r="K9" t="s">
        <v>4916</v>
      </c>
    </row>
    <row r="10" spans="1:12" x14ac:dyDescent="0.2">
      <c r="A10">
        <v>29</v>
      </c>
      <c r="B10">
        <v>38821</v>
      </c>
      <c r="C10" t="s">
        <v>8</v>
      </c>
      <c r="D10">
        <v>14165</v>
      </c>
      <c r="E10">
        <v>1.3</v>
      </c>
      <c r="F10">
        <v>1025</v>
      </c>
      <c r="G10">
        <v>37.979700000000001</v>
      </c>
      <c r="H10">
        <v>105.60250000000001</v>
      </c>
      <c r="I10" t="s">
        <v>2312</v>
      </c>
      <c r="J10" s="1" t="str">
        <f t="shared" si="0"/>
        <v>https://listsofjohn.com/img/40/38821.jpg</v>
      </c>
      <c r="K10" t="s">
        <v>4917</v>
      </c>
    </row>
    <row r="11" spans="1:12" x14ac:dyDescent="0.2">
      <c r="A11">
        <v>29</v>
      </c>
      <c r="B11">
        <v>47803</v>
      </c>
      <c r="C11" t="s">
        <v>8</v>
      </c>
      <c r="D11">
        <v>14165</v>
      </c>
      <c r="E11">
        <v>1.3</v>
      </c>
      <c r="F11">
        <v>1025</v>
      </c>
      <c r="G11">
        <v>37.979700000000001</v>
      </c>
      <c r="H11">
        <v>105.60250000000001</v>
      </c>
      <c r="I11" t="s">
        <v>2312</v>
      </c>
      <c r="J11" s="1" t="str">
        <f t="shared" si="0"/>
        <v>https://listsofjohn.com/img/49/47803.jpg</v>
      </c>
      <c r="K11" t="s">
        <v>4918</v>
      </c>
    </row>
    <row r="12" spans="1:12" x14ac:dyDescent="0.2">
      <c r="A12">
        <v>29</v>
      </c>
      <c r="B12">
        <v>47824</v>
      </c>
      <c r="C12" t="s">
        <v>8</v>
      </c>
      <c r="D12">
        <v>14165</v>
      </c>
      <c r="E12">
        <v>1.3</v>
      </c>
      <c r="F12">
        <v>1025</v>
      </c>
      <c r="G12">
        <v>37.979700000000001</v>
      </c>
      <c r="H12">
        <v>105.60250000000001</v>
      </c>
      <c r="I12" t="s">
        <v>2312</v>
      </c>
      <c r="J12" s="1" t="str">
        <f t="shared" si="0"/>
        <v>https://listsofjohn.com/img/49/47824.jpg</v>
      </c>
      <c r="K12" t="s">
        <v>4919</v>
      </c>
    </row>
    <row r="13" spans="1:12" x14ac:dyDescent="0.2">
      <c r="A13">
        <v>40</v>
      </c>
      <c r="B13">
        <v>45</v>
      </c>
      <c r="C13" t="s">
        <v>9</v>
      </c>
      <c r="D13">
        <v>14092</v>
      </c>
      <c r="E13">
        <v>2.34</v>
      </c>
      <c r="F13">
        <v>1152</v>
      </c>
      <c r="G13">
        <v>39.1188</v>
      </c>
      <c r="H13">
        <v>107.0664</v>
      </c>
      <c r="I13" t="s">
        <v>2312</v>
      </c>
      <c r="J13" s="1" t="str">
        <f t="shared" si="0"/>
        <v>https://listsofjohn.com/img/1/45.jpg</v>
      </c>
      <c r="K13" t="s">
        <v>4920</v>
      </c>
    </row>
    <row r="14" spans="1:12" x14ac:dyDescent="0.2">
      <c r="A14">
        <v>40</v>
      </c>
      <c r="B14">
        <v>114</v>
      </c>
      <c r="C14" t="s">
        <v>9</v>
      </c>
      <c r="D14">
        <v>14092</v>
      </c>
      <c r="E14">
        <v>2.34</v>
      </c>
      <c r="F14">
        <v>1152</v>
      </c>
      <c r="G14">
        <v>39.1188</v>
      </c>
      <c r="H14">
        <v>107.0664</v>
      </c>
      <c r="I14" t="s">
        <v>2312</v>
      </c>
      <c r="J14" s="1" t="str">
        <f t="shared" si="0"/>
        <v>https://listsofjohn.com/img/1/114.jpg</v>
      </c>
      <c r="K14" t="s">
        <v>4921</v>
      </c>
    </row>
    <row r="15" spans="1:12" x14ac:dyDescent="0.2">
      <c r="A15">
        <v>40</v>
      </c>
      <c r="B15">
        <v>2885</v>
      </c>
      <c r="C15" t="s">
        <v>9</v>
      </c>
      <c r="D15">
        <v>14092</v>
      </c>
      <c r="E15">
        <v>2.34</v>
      </c>
      <c r="F15">
        <v>1152</v>
      </c>
      <c r="G15">
        <v>39.1188</v>
      </c>
      <c r="H15">
        <v>107.0664</v>
      </c>
      <c r="I15" t="s">
        <v>2312</v>
      </c>
      <c r="J15" s="1" t="str">
        <f t="shared" si="0"/>
        <v>https://listsofjohn.com/img/4/2885.jpg</v>
      </c>
      <c r="K15" t="s">
        <v>4922</v>
      </c>
    </row>
    <row r="16" spans="1:12" x14ac:dyDescent="0.2">
      <c r="A16">
        <v>40</v>
      </c>
      <c r="B16">
        <v>8380</v>
      </c>
      <c r="C16" t="s">
        <v>9</v>
      </c>
      <c r="D16">
        <v>14092</v>
      </c>
      <c r="E16">
        <v>2.34</v>
      </c>
      <c r="F16">
        <v>1152</v>
      </c>
      <c r="G16">
        <v>39.1188</v>
      </c>
      <c r="H16">
        <v>107.0664</v>
      </c>
      <c r="I16" t="s">
        <v>2312</v>
      </c>
      <c r="J16" s="1" t="str">
        <f t="shared" si="0"/>
        <v>https://listsofjohn.com/img/9/8380.jpg</v>
      </c>
      <c r="K16" t="s">
        <v>4923</v>
      </c>
    </row>
    <row r="17" spans="1:11" x14ac:dyDescent="0.2">
      <c r="A17">
        <v>40</v>
      </c>
      <c r="B17">
        <v>17042</v>
      </c>
      <c r="C17" t="s">
        <v>9</v>
      </c>
      <c r="D17">
        <v>14092</v>
      </c>
      <c r="E17">
        <v>2.34</v>
      </c>
      <c r="F17">
        <v>1152</v>
      </c>
      <c r="G17">
        <v>39.1188</v>
      </c>
      <c r="H17">
        <v>107.0664</v>
      </c>
      <c r="I17" t="s">
        <v>2312</v>
      </c>
      <c r="J17" s="1" t="str">
        <f t="shared" si="0"/>
        <v>https://listsofjohn.com/img/18/17042.jpg</v>
      </c>
      <c r="K17" t="s">
        <v>4924</v>
      </c>
    </row>
    <row r="18" spans="1:11" x14ac:dyDescent="0.2">
      <c r="A18">
        <v>40</v>
      </c>
      <c r="B18">
        <v>31086</v>
      </c>
      <c r="C18" t="s">
        <v>9</v>
      </c>
      <c r="D18">
        <v>14092</v>
      </c>
      <c r="E18">
        <v>2.34</v>
      </c>
      <c r="F18">
        <v>1152</v>
      </c>
      <c r="G18">
        <v>39.1188</v>
      </c>
      <c r="H18">
        <v>107.0664</v>
      </c>
      <c r="I18" t="s">
        <v>2312</v>
      </c>
      <c r="J18" s="1" t="str">
        <f t="shared" si="0"/>
        <v>https://listsofjohn.com/img/32/31086.jpg</v>
      </c>
      <c r="K18" t="s">
        <v>4925</v>
      </c>
    </row>
    <row r="19" spans="1:11" x14ac:dyDescent="0.2">
      <c r="A19">
        <v>40</v>
      </c>
      <c r="B19">
        <v>37647</v>
      </c>
      <c r="C19" t="s">
        <v>9</v>
      </c>
      <c r="D19">
        <v>14092</v>
      </c>
      <c r="E19">
        <v>2.34</v>
      </c>
      <c r="F19">
        <v>1152</v>
      </c>
      <c r="G19">
        <v>39.1188</v>
      </c>
      <c r="H19">
        <v>107.0664</v>
      </c>
      <c r="I19" t="s">
        <v>2312</v>
      </c>
      <c r="J19" s="1" t="str">
        <f t="shared" si="0"/>
        <v>https://listsofjohn.com/img/39/37647.jpg</v>
      </c>
      <c r="K19" t="s">
        <v>4926</v>
      </c>
    </row>
    <row r="20" spans="1:11" x14ac:dyDescent="0.2">
      <c r="A20">
        <v>40</v>
      </c>
      <c r="B20">
        <v>37826</v>
      </c>
      <c r="C20" t="s">
        <v>9</v>
      </c>
      <c r="D20">
        <v>14092</v>
      </c>
      <c r="E20">
        <v>2.34</v>
      </c>
      <c r="F20">
        <v>1152</v>
      </c>
      <c r="G20">
        <v>39.1188</v>
      </c>
      <c r="H20">
        <v>107.0664</v>
      </c>
      <c r="I20" t="s">
        <v>2312</v>
      </c>
      <c r="J20" s="1" t="str">
        <f t="shared" si="0"/>
        <v>https://listsofjohn.com/img/39/37826.jpg</v>
      </c>
      <c r="K20" t="s">
        <v>4927</v>
      </c>
    </row>
    <row r="21" spans="1:11" x14ac:dyDescent="0.2">
      <c r="A21">
        <v>40</v>
      </c>
      <c r="B21">
        <v>40672</v>
      </c>
      <c r="C21" t="s">
        <v>9</v>
      </c>
      <c r="D21">
        <v>14092</v>
      </c>
      <c r="E21">
        <v>2.34</v>
      </c>
      <c r="F21">
        <v>1152</v>
      </c>
      <c r="G21">
        <v>39.1188</v>
      </c>
      <c r="H21">
        <v>107.0664</v>
      </c>
      <c r="I21" t="s">
        <v>2312</v>
      </c>
      <c r="J21" s="1" t="str">
        <f t="shared" si="0"/>
        <v>https://listsofjohn.com/img/42/40672.jpg</v>
      </c>
      <c r="K21" t="s">
        <v>4928</v>
      </c>
    </row>
    <row r="22" spans="1:11" x14ac:dyDescent="0.2">
      <c r="A22">
        <v>40</v>
      </c>
      <c r="B22">
        <v>43271</v>
      </c>
      <c r="C22" t="s">
        <v>9</v>
      </c>
      <c r="D22">
        <v>14092</v>
      </c>
      <c r="E22">
        <v>2.34</v>
      </c>
      <c r="F22">
        <v>1152</v>
      </c>
      <c r="G22">
        <v>39.1188</v>
      </c>
      <c r="H22">
        <v>107.0664</v>
      </c>
      <c r="I22" t="s">
        <v>2312</v>
      </c>
      <c r="J22" s="1" t="str">
        <f t="shared" si="0"/>
        <v>https://listsofjohn.com/img/44/43271.jpg</v>
      </c>
      <c r="K22" t="s">
        <v>4929</v>
      </c>
    </row>
    <row r="23" spans="1:11" x14ac:dyDescent="0.2">
      <c r="A23">
        <v>45</v>
      </c>
      <c r="B23">
        <v>50</v>
      </c>
      <c r="C23" t="s">
        <v>10</v>
      </c>
      <c r="D23">
        <v>14067</v>
      </c>
      <c r="E23">
        <v>1.3</v>
      </c>
      <c r="F23">
        <v>847</v>
      </c>
      <c r="G23">
        <v>38.947600000000001</v>
      </c>
      <c r="H23">
        <v>106.3784</v>
      </c>
      <c r="I23" t="s">
        <v>2312</v>
      </c>
      <c r="J23" s="1" t="str">
        <f t="shared" si="0"/>
        <v>https://listsofjohn.com/img/1/50.jpg</v>
      </c>
      <c r="K23" t="s">
        <v>4930</v>
      </c>
    </row>
    <row r="24" spans="1:11" x14ac:dyDescent="0.2">
      <c r="A24">
        <v>45</v>
      </c>
      <c r="B24">
        <v>3912</v>
      </c>
      <c r="C24" t="s">
        <v>10</v>
      </c>
      <c r="D24">
        <v>14067</v>
      </c>
      <c r="E24">
        <v>1.3</v>
      </c>
      <c r="F24">
        <v>847</v>
      </c>
      <c r="G24">
        <v>38.947600000000001</v>
      </c>
      <c r="H24">
        <v>106.3784</v>
      </c>
      <c r="I24" t="s">
        <v>2312</v>
      </c>
      <c r="J24" s="1" t="str">
        <f t="shared" si="0"/>
        <v>https://listsofjohn.com/img/5/3912.jpg</v>
      </c>
      <c r="K24" t="s">
        <v>4931</v>
      </c>
    </row>
    <row r="25" spans="1:11" x14ac:dyDescent="0.2">
      <c r="A25">
        <v>45</v>
      </c>
      <c r="B25">
        <v>11490</v>
      </c>
      <c r="C25" t="s">
        <v>10</v>
      </c>
      <c r="D25">
        <v>14067</v>
      </c>
      <c r="E25">
        <v>1.3</v>
      </c>
      <c r="F25">
        <v>847</v>
      </c>
      <c r="G25">
        <v>38.947600000000001</v>
      </c>
      <c r="H25">
        <v>106.3784</v>
      </c>
      <c r="I25" t="s">
        <v>2312</v>
      </c>
      <c r="J25" s="1" t="str">
        <f t="shared" si="0"/>
        <v>https://listsofjohn.com/img/12/11490.jpg</v>
      </c>
      <c r="K25" t="s">
        <v>4932</v>
      </c>
    </row>
    <row r="26" spans="1:11" x14ac:dyDescent="0.2">
      <c r="A26">
        <v>45</v>
      </c>
      <c r="B26">
        <v>36954</v>
      </c>
      <c r="C26" t="s">
        <v>10</v>
      </c>
      <c r="D26">
        <v>14067</v>
      </c>
      <c r="E26">
        <v>1.3</v>
      </c>
      <c r="F26">
        <v>847</v>
      </c>
      <c r="G26">
        <v>38.947600000000001</v>
      </c>
      <c r="H26">
        <v>106.3784</v>
      </c>
      <c r="I26" t="s">
        <v>2312</v>
      </c>
      <c r="J26" s="1" t="str">
        <f t="shared" si="0"/>
        <v>https://listsofjohn.com/img/38/36954.jpg</v>
      </c>
      <c r="K26" t="s">
        <v>4933</v>
      </c>
    </row>
    <row r="27" spans="1:11" x14ac:dyDescent="0.2">
      <c r="A27">
        <v>45</v>
      </c>
      <c r="B27">
        <v>42314</v>
      </c>
      <c r="C27" t="s">
        <v>10</v>
      </c>
      <c r="D27">
        <v>14067</v>
      </c>
      <c r="E27">
        <v>1.3</v>
      </c>
      <c r="F27">
        <v>847</v>
      </c>
      <c r="G27">
        <v>38.947600000000001</v>
      </c>
      <c r="H27">
        <v>106.3784</v>
      </c>
      <c r="I27" t="s">
        <v>2312</v>
      </c>
      <c r="J27" s="1" t="str">
        <f t="shared" si="0"/>
        <v>https://listsofjohn.com/img/43/42314.jpg</v>
      </c>
      <c r="K27" t="s">
        <v>4934</v>
      </c>
    </row>
    <row r="28" spans="1:11" x14ac:dyDescent="0.2">
      <c r="A28">
        <v>75</v>
      </c>
      <c r="B28">
        <v>79</v>
      </c>
      <c r="C28" t="s">
        <v>11</v>
      </c>
      <c r="D28">
        <v>13951</v>
      </c>
      <c r="E28">
        <v>2.1</v>
      </c>
      <c r="F28">
        <v>1011</v>
      </c>
      <c r="G28">
        <v>38.914900000000003</v>
      </c>
      <c r="H28">
        <v>106.4371</v>
      </c>
      <c r="I28" t="s">
        <v>2312</v>
      </c>
      <c r="J28" s="1" t="str">
        <f t="shared" si="0"/>
        <v>https://listsofjohn.com/img/1/79.jpg</v>
      </c>
      <c r="K28" t="s">
        <v>4935</v>
      </c>
    </row>
    <row r="29" spans="1:11" x14ac:dyDescent="0.2">
      <c r="A29">
        <v>75</v>
      </c>
      <c r="B29">
        <v>7495</v>
      </c>
      <c r="C29" t="s">
        <v>11</v>
      </c>
      <c r="D29">
        <v>13951</v>
      </c>
      <c r="E29">
        <v>2.1</v>
      </c>
      <c r="F29">
        <v>1011</v>
      </c>
      <c r="G29">
        <v>38.914900000000003</v>
      </c>
      <c r="H29">
        <v>106.4371</v>
      </c>
      <c r="I29" t="s">
        <v>2312</v>
      </c>
      <c r="J29" s="1" t="str">
        <f t="shared" si="0"/>
        <v>https://listsofjohn.com/img/8/7495.jpg</v>
      </c>
      <c r="K29" t="s">
        <v>4936</v>
      </c>
    </row>
    <row r="30" spans="1:11" x14ac:dyDescent="0.2">
      <c r="A30">
        <v>75</v>
      </c>
      <c r="B30">
        <v>11535</v>
      </c>
      <c r="C30" t="s">
        <v>11</v>
      </c>
      <c r="D30">
        <v>13951</v>
      </c>
      <c r="E30">
        <v>2.1</v>
      </c>
      <c r="F30">
        <v>1011</v>
      </c>
      <c r="G30">
        <v>38.914900000000003</v>
      </c>
      <c r="H30">
        <v>106.4371</v>
      </c>
      <c r="I30" t="s">
        <v>2312</v>
      </c>
      <c r="J30" s="1" t="str">
        <f t="shared" si="0"/>
        <v>https://listsofjohn.com/img/13/11535.jpg</v>
      </c>
      <c r="K30" t="s">
        <v>4937</v>
      </c>
    </row>
    <row r="31" spans="1:11" x14ac:dyDescent="0.2">
      <c r="A31">
        <v>75</v>
      </c>
      <c r="B31">
        <v>11621</v>
      </c>
      <c r="C31" t="s">
        <v>11</v>
      </c>
      <c r="D31">
        <v>13951</v>
      </c>
      <c r="E31">
        <v>2.1</v>
      </c>
      <c r="F31">
        <v>1011</v>
      </c>
      <c r="G31">
        <v>38.914900000000003</v>
      </c>
      <c r="H31">
        <v>106.4371</v>
      </c>
      <c r="I31" t="s">
        <v>2312</v>
      </c>
      <c r="J31" s="1" t="str">
        <f t="shared" si="0"/>
        <v>https://listsofjohn.com/img/13/11621.jpg</v>
      </c>
      <c r="K31" t="s">
        <v>4938</v>
      </c>
    </row>
    <row r="32" spans="1:11" x14ac:dyDescent="0.2">
      <c r="A32">
        <v>75</v>
      </c>
      <c r="B32">
        <v>11622</v>
      </c>
      <c r="C32" t="s">
        <v>11</v>
      </c>
      <c r="D32">
        <v>13951</v>
      </c>
      <c r="E32">
        <v>2.1</v>
      </c>
      <c r="F32">
        <v>1011</v>
      </c>
      <c r="G32">
        <v>38.914900000000003</v>
      </c>
      <c r="H32">
        <v>106.4371</v>
      </c>
      <c r="I32" t="s">
        <v>2312</v>
      </c>
      <c r="J32" s="1" t="str">
        <f t="shared" si="0"/>
        <v>https://listsofjohn.com/img/13/11622.jpg</v>
      </c>
      <c r="K32" t="s">
        <v>4939</v>
      </c>
    </row>
    <row r="33" spans="1:11" x14ac:dyDescent="0.2">
      <c r="A33">
        <v>75</v>
      </c>
      <c r="B33">
        <v>37866</v>
      </c>
      <c r="C33" t="s">
        <v>11</v>
      </c>
      <c r="D33">
        <v>13951</v>
      </c>
      <c r="E33">
        <v>2.1</v>
      </c>
      <c r="F33">
        <v>1011</v>
      </c>
      <c r="G33">
        <v>38.914900000000003</v>
      </c>
      <c r="H33">
        <v>106.4371</v>
      </c>
      <c r="I33" t="s">
        <v>2312</v>
      </c>
      <c r="J33" s="1" t="str">
        <f t="shared" si="0"/>
        <v>https://listsofjohn.com/img/39/37866.jpg</v>
      </c>
      <c r="K33" t="s">
        <v>4940</v>
      </c>
    </row>
    <row r="34" spans="1:11" x14ac:dyDescent="0.2">
      <c r="A34">
        <v>75</v>
      </c>
      <c r="B34">
        <v>38212</v>
      </c>
      <c r="C34" t="s">
        <v>11</v>
      </c>
      <c r="D34">
        <v>13951</v>
      </c>
      <c r="E34">
        <v>2.1</v>
      </c>
      <c r="F34">
        <v>1011</v>
      </c>
      <c r="G34">
        <v>38.914900000000003</v>
      </c>
      <c r="H34">
        <v>106.4371</v>
      </c>
      <c r="I34" t="s">
        <v>2312</v>
      </c>
      <c r="J34" s="1" t="str">
        <f t="shared" si="0"/>
        <v>https://listsofjohn.com/img/39/38212.jpg</v>
      </c>
      <c r="K34" t="s">
        <v>4941</v>
      </c>
    </row>
    <row r="35" spans="1:11" x14ac:dyDescent="0.2">
      <c r="A35">
        <v>75</v>
      </c>
      <c r="B35">
        <v>42611</v>
      </c>
      <c r="C35" t="s">
        <v>11</v>
      </c>
      <c r="D35">
        <v>13951</v>
      </c>
      <c r="E35">
        <v>2.1</v>
      </c>
      <c r="F35">
        <v>1011</v>
      </c>
      <c r="G35">
        <v>38.914900000000003</v>
      </c>
      <c r="H35">
        <v>106.4371</v>
      </c>
      <c r="I35" t="s">
        <v>2312</v>
      </c>
      <c r="J35" s="1" t="str">
        <f t="shared" si="0"/>
        <v>https://listsofjohn.com/img/44/42611.jpg</v>
      </c>
      <c r="K35" t="s">
        <v>4942</v>
      </c>
    </row>
    <row r="36" spans="1:11" x14ac:dyDescent="0.2">
      <c r="A36">
        <v>75</v>
      </c>
      <c r="B36">
        <v>46664</v>
      </c>
      <c r="C36" t="s">
        <v>11</v>
      </c>
      <c r="D36">
        <v>13951</v>
      </c>
      <c r="E36">
        <v>2.1</v>
      </c>
      <c r="F36">
        <v>1011</v>
      </c>
      <c r="G36">
        <v>38.914900000000003</v>
      </c>
      <c r="H36">
        <v>106.4371</v>
      </c>
      <c r="I36" t="s">
        <v>2312</v>
      </c>
      <c r="J36" s="1" t="str">
        <f t="shared" si="0"/>
        <v>https://listsofjohn.com/img/48/46664.jpg</v>
      </c>
      <c r="K36" t="s">
        <v>4943</v>
      </c>
    </row>
    <row r="37" spans="1:11" x14ac:dyDescent="0.2">
      <c r="A37">
        <v>75</v>
      </c>
      <c r="B37">
        <v>46728</v>
      </c>
      <c r="C37" t="s">
        <v>11</v>
      </c>
      <c r="D37">
        <v>13951</v>
      </c>
      <c r="E37">
        <v>2.1</v>
      </c>
      <c r="F37">
        <v>1011</v>
      </c>
      <c r="G37">
        <v>38.914900000000003</v>
      </c>
      <c r="H37">
        <v>106.4371</v>
      </c>
      <c r="I37" t="s">
        <v>2312</v>
      </c>
      <c r="J37" s="1" t="str">
        <f t="shared" si="0"/>
        <v>https://listsofjohn.com/img/48/46728.jpg</v>
      </c>
      <c r="K37" t="s">
        <v>4944</v>
      </c>
    </row>
    <row r="38" spans="1:11" x14ac:dyDescent="0.2">
      <c r="A38">
        <v>75</v>
      </c>
      <c r="B38">
        <v>46729</v>
      </c>
      <c r="C38" t="s">
        <v>11</v>
      </c>
      <c r="D38">
        <v>13951</v>
      </c>
      <c r="E38">
        <v>2.1</v>
      </c>
      <c r="F38">
        <v>1011</v>
      </c>
      <c r="G38">
        <v>38.914900000000003</v>
      </c>
      <c r="H38">
        <v>106.4371</v>
      </c>
      <c r="I38" t="s">
        <v>2312</v>
      </c>
      <c r="J38" s="1" t="str">
        <f t="shared" si="0"/>
        <v>https://listsofjohn.com/img/48/46729.jpg</v>
      </c>
      <c r="K38" t="s">
        <v>4945</v>
      </c>
    </row>
    <row r="39" spans="1:11" x14ac:dyDescent="0.2">
      <c r="A39">
        <v>75</v>
      </c>
      <c r="B39">
        <v>46730</v>
      </c>
      <c r="C39" t="s">
        <v>11</v>
      </c>
      <c r="D39">
        <v>13951</v>
      </c>
      <c r="E39">
        <v>2.1</v>
      </c>
      <c r="F39">
        <v>1011</v>
      </c>
      <c r="G39">
        <v>38.914900000000003</v>
      </c>
      <c r="H39">
        <v>106.4371</v>
      </c>
      <c r="I39" t="s">
        <v>2312</v>
      </c>
      <c r="J39" s="1" t="str">
        <f t="shared" si="0"/>
        <v>https://listsofjohn.com/img/48/46730.jpg</v>
      </c>
      <c r="K39" t="s">
        <v>4946</v>
      </c>
    </row>
    <row r="40" spans="1:11" x14ac:dyDescent="0.2">
      <c r="A40">
        <v>75</v>
      </c>
      <c r="B40">
        <v>46732</v>
      </c>
      <c r="C40" t="s">
        <v>11</v>
      </c>
      <c r="D40">
        <v>13951</v>
      </c>
      <c r="E40">
        <v>2.1</v>
      </c>
      <c r="F40">
        <v>1011</v>
      </c>
      <c r="G40">
        <v>38.914900000000003</v>
      </c>
      <c r="H40">
        <v>106.4371</v>
      </c>
      <c r="I40" t="s">
        <v>2312</v>
      </c>
      <c r="J40" s="1" t="str">
        <f t="shared" si="0"/>
        <v>https://listsofjohn.com/img/48/46732.jpg</v>
      </c>
      <c r="K40" t="s">
        <v>4947</v>
      </c>
    </row>
    <row r="41" spans="1:11" x14ac:dyDescent="0.2">
      <c r="A41">
        <v>75</v>
      </c>
      <c r="B41">
        <v>49324</v>
      </c>
      <c r="C41" t="s">
        <v>11</v>
      </c>
      <c r="D41">
        <v>13951</v>
      </c>
      <c r="E41">
        <v>2.1</v>
      </c>
      <c r="F41">
        <v>1011</v>
      </c>
      <c r="G41">
        <v>38.914900000000003</v>
      </c>
      <c r="H41">
        <v>106.4371</v>
      </c>
      <c r="I41" t="s">
        <v>2312</v>
      </c>
      <c r="J41" s="1" t="str">
        <f t="shared" si="0"/>
        <v>https://listsofjohn.com/img/50/49324.jpg</v>
      </c>
      <c r="K41" t="s">
        <v>4948</v>
      </c>
    </row>
    <row r="42" spans="1:11" x14ac:dyDescent="0.2">
      <c r="A42">
        <v>76</v>
      </c>
      <c r="B42">
        <v>80</v>
      </c>
      <c r="C42" t="s">
        <v>12</v>
      </c>
      <c r="D42">
        <v>13951</v>
      </c>
      <c r="E42">
        <v>1.27</v>
      </c>
      <c r="F42">
        <v>611</v>
      </c>
      <c r="G42">
        <v>39.403199999999998</v>
      </c>
      <c r="H42">
        <v>106.12869999999999</v>
      </c>
      <c r="I42" t="s">
        <v>2312</v>
      </c>
      <c r="J42" s="1" t="str">
        <f t="shared" si="0"/>
        <v>https://listsofjohn.com/img/1/80.jpg</v>
      </c>
      <c r="K42" t="s">
        <v>4949</v>
      </c>
    </row>
    <row r="43" spans="1:11" x14ac:dyDescent="0.2">
      <c r="A43">
        <v>76</v>
      </c>
      <c r="B43">
        <v>17673</v>
      </c>
      <c r="C43" t="s">
        <v>12</v>
      </c>
      <c r="D43">
        <v>13951</v>
      </c>
      <c r="E43">
        <v>1.27</v>
      </c>
      <c r="F43">
        <v>611</v>
      </c>
      <c r="G43">
        <v>39.403199999999998</v>
      </c>
      <c r="H43">
        <v>106.12869999999999</v>
      </c>
      <c r="I43" t="s">
        <v>2312</v>
      </c>
      <c r="J43" s="1" t="str">
        <f t="shared" si="0"/>
        <v>https://listsofjohn.com/img/19/17673.jpg</v>
      </c>
      <c r="K43" t="s">
        <v>4950</v>
      </c>
    </row>
    <row r="44" spans="1:11" x14ac:dyDescent="0.2">
      <c r="A44">
        <v>76</v>
      </c>
      <c r="B44">
        <v>19321</v>
      </c>
      <c r="C44" t="s">
        <v>12</v>
      </c>
      <c r="D44">
        <v>13951</v>
      </c>
      <c r="E44">
        <v>1.27</v>
      </c>
      <c r="F44">
        <v>611</v>
      </c>
      <c r="G44">
        <v>39.403199999999998</v>
      </c>
      <c r="H44">
        <v>106.12869999999999</v>
      </c>
      <c r="I44" t="s">
        <v>2312</v>
      </c>
      <c r="J44" s="1" t="str">
        <f t="shared" si="0"/>
        <v>https://listsofjohn.com/img/20/19321.jpg</v>
      </c>
      <c r="K44" t="s">
        <v>4951</v>
      </c>
    </row>
    <row r="45" spans="1:11" x14ac:dyDescent="0.2">
      <c r="A45">
        <v>76</v>
      </c>
      <c r="B45">
        <v>31710</v>
      </c>
      <c r="C45" t="s">
        <v>12</v>
      </c>
      <c r="D45">
        <v>13951</v>
      </c>
      <c r="E45">
        <v>1.27</v>
      </c>
      <c r="F45">
        <v>611</v>
      </c>
      <c r="G45">
        <v>39.403199999999998</v>
      </c>
      <c r="H45">
        <v>106.12869999999999</v>
      </c>
      <c r="I45" t="s">
        <v>2312</v>
      </c>
      <c r="J45" s="1" t="str">
        <f t="shared" si="0"/>
        <v>https://listsofjohn.com/img/33/31710.jpg</v>
      </c>
      <c r="K45" t="s">
        <v>4952</v>
      </c>
    </row>
    <row r="46" spans="1:11" x14ac:dyDescent="0.2">
      <c r="A46">
        <v>76</v>
      </c>
      <c r="B46">
        <v>35333</v>
      </c>
      <c r="C46" t="s">
        <v>12</v>
      </c>
      <c r="D46">
        <v>13951</v>
      </c>
      <c r="E46">
        <v>1.27</v>
      </c>
      <c r="F46">
        <v>611</v>
      </c>
      <c r="G46">
        <v>39.403199999999998</v>
      </c>
      <c r="H46">
        <v>106.12869999999999</v>
      </c>
      <c r="I46" t="s">
        <v>2312</v>
      </c>
      <c r="J46" s="1" t="str">
        <f t="shared" si="0"/>
        <v>https://listsofjohn.com/img/36/35333.jpg</v>
      </c>
      <c r="K46" t="s">
        <v>4953</v>
      </c>
    </row>
    <row r="47" spans="1:11" x14ac:dyDescent="0.2">
      <c r="A47">
        <v>76</v>
      </c>
      <c r="B47">
        <v>35334</v>
      </c>
      <c r="C47" t="s">
        <v>12</v>
      </c>
      <c r="D47">
        <v>13951</v>
      </c>
      <c r="E47">
        <v>1.27</v>
      </c>
      <c r="F47">
        <v>611</v>
      </c>
      <c r="G47">
        <v>39.403199999999998</v>
      </c>
      <c r="H47">
        <v>106.12869999999999</v>
      </c>
      <c r="I47" t="s">
        <v>2312</v>
      </c>
      <c r="J47" s="1" t="str">
        <f t="shared" si="0"/>
        <v>https://listsofjohn.com/img/36/35334.jpg</v>
      </c>
      <c r="K47" t="s">
        <v>4954</v>
      </c>
    </row>
    <row r="48" spans="1:11" x14ac:dyDescent="0.2">
      <c r="A48">
        <v>76</v>
      </c>
      <c r="B48">
        <v>36379</v>
      </c>
      <c r="C48" t="s">
        <v>12</v>
      </c>
      <c r="D48">
        <v>13951</v>
      </c>
      <c r="E48">
        <v>1.27</v>
      </c>
      <c r="F48">
        <v>611</v>
      </c>
      <c r="G48">
        <v>39.403199999999998</v>
      </c>
      <c r="H48">
        <v>106.12869999999999</v>
      </c>
      <c r="I48" t="s">
        <v>2312</v>
      </c>
      <c r="J48" s="1" t="str">
        <f t="shared" si="0"/>
        <v>https://listsofjohn.com/img/37/36379.jpg</v>
      </c>
      <c r="K48" t="s">
        <v>4955</v>
      </c>
    </row>
    <row r="49" spans="1:11" x14ac:dyDescent="0.2">
      <c r="A49">
        <v>76</v>
      </c>
      <c r="B49">
        <v>36388</v>
      </c>
      <c r="C49" t="s">
        <v>12</v>
      </c>
      <c r="D49">
        <v>13951</v>
      </c>
      <c r="E49">
        <v>1.27</v>
      </c>
      <c r="F49">
        <v>611</v>
      </c>
      <c r="G49">
        <v>39.403199999999998</v>
      </c>
      <c r="H49">
        <v>106.12869999999999</v>
      </c>
      <c r="I49" t="s">
        <v>2312</v>
      </c>
      <c r="J49" s="1" t="str">
        <f t="shared" si="0"/>
        <v>https://listsofjohn.com/img/37/36388.jpg</v>
      </c>
      <c r="K49" t="s">
        <v>4956</v>
      </c>
    </row>
    <row r="50" spans="1:11" x14ac:dyDescent="0.2">
      <c r="A50">
        <v>76</v>
      </c>
      <c r="B50">
        <v>37524</v>
      </c>
      <c r="C50" t="s">
        <v>12</v>
      </c>
      <c r="D50">
        <v>13951</v>
      </c>
      <c r="E50">
        <v>1.27</v>
      </c>
      <c r="F50">
        <v>611</v>
      </c>
      <c r="G50">
        <v>39.403199999999998</v>
      </c>
      <c r="H50">
        <v>106.12869999999999</v>
      </c>
      <c r="I50" t="s">
        <v>2312</v>
      </c>
      <c r="J50" s="1" t="str">
        <f t="shared" si="0"/>
        <v>https://listsofjohn.com/img/39/37524.jpg</v>
      </c>
      <c r="K50" t="s">
        <v>4957</v>
      </c>
    </row>
    <row r="51" spans="1:11" x14ac:dyDescent="0.2">
      <c r="A51">
        <v>76</v>
      </c>
      <c r="B51">
        <v>40134</v>
      </c>
      <c r="C51" t="s">
        <v>12</v>
      </c>
      <c r="D51">
        <v>13951</v>
      </c>
      <c r="E51">
        <v>1.27</v>
      </c>
      <c r="F51">
        <v>611</v>
      </c>
      <c r="G51">
        <v>39.403199999999998</v>
      </c>
      <c r="H51">
        <v>106.12869999999999</v>
      </c>
      <c r="I51" t="s">
        <v>2312</v>
      </c>
      <c r="J51" s="1" t="str">
        <f t="shared" si="0"/>
        <v>https://listsofjohn.com/img/41/40134.jpg</v>
      </c>
      <c r="K51" t="s">
        <v>4958</v>
      </c>
    </row>
    <row r="52" spans="1:11" x14ac:dyDescent="0.2">
      <c r="A52">
        <v>76</v>
      </c>
      <c r="B52">
        <v>46605</v>
      </c>
      <c r="C52" t="s">
        <v>12</v>
      </c>
      <c r="D52">
        <v>13951</v>
      </c>
      <c r="E52">
        <v>1.27</v>
      </c>
      <c r="F52">
        <v>611</v>
      </c>
      <c r="G52">
        <v>39.403199999999998</v>
      </c>
      <c r="H52">
        <v>106.12869999999999</v>
      </c>
      <c r="I52" t="s">
        <v>2312</v>
      </c>
      <c r="J52" s="1" t="str">
        <f t="shared" si="0"/>
        <v>https://listsofjohn.com/img/48/46605.jpg</v>
      </c>
      <c r="K52" t="s">
        <v>4959</v>
      </c>
    </row>
    <row r="53" spans="1:11" x14ac:dyDescent="0.2">
      <c r="A53">
        <v>80</v>
      </c>
      <c r="B53">
        <v>84</v>
      </c>
      <c r="C53" t="s">
        <v>13</v>
      </c>
      <c r="D53">
        <v>13940</v>
      </c>
      <c r="E53">
        <v>2.13</v>
      </c>
      <c r="F53">
        <v>1080</v>
      </c>
      <c r="G53">
        <v>39.128500000000003</v>
      </c>
      <c r="H53">
        <v>106.4824</v>
      </c>
      <c r="I53" t="s">
        <v>2312</v>
      </c>
      <c r="J53" s="1" t="str">
        <f t="shared" si="0"/>
        <v>https://listsofjohn.com/img/1/84.jpg</v>
      </c>
      <c r="K53" t="s">
        <v>4960</v>
      </c>
    </row>
    <row r="54" spans="1:11" x14ac:dyDescent="0.2">
      <c r="A54">
        <v>80</v>
      </c>
      <c r="B54">
        <v>36324</v>
      </c>
      <c r="C54" t="s">
        <v>13</v>
      </c>
      <c r="D54">
        <v>13940</v>
      </c>
      <c r="E54">
        <v>2.13</v>
      </c>
      <c r="F54">
        <v>1080</v>
      </c>
      <c r="G54">
        <v>39.128500000000003</v>
      </c>
      <c r="H54">
        <v>106.4824</v>
      </c>
      <c r="I54" t="s">
        <v>2312</v>
      </c>
      <c r="J54" s="1" t="str">
        <f t="shared" si="0"/>
        <v>https://listsofjohn.com/img/37/36324.jpg</v>
      </c>
      <c r="K54" t="s">
        <v>4961</v>
      </c>
    </row>
    <row r="55" spans="1:11" x14ac:dyDescent="0.2">
      <c r="A55">
        <v>80</v>
      </c>
      <c r="B55">
        <v>36901</v>
      </c>
      <c r="C55" t="s">
        <v>13</v>
      </c>
      <c r="D55">
        <v>13940</v>
      </c>
      <c r="E55">
        <v>2.13</v>
      </c>
      <c r="F55">
        <v>1080</v>
      </c>
      <c r="G55">
        <v>39.128500000000003</v>
      </c>
      <c r="H55">
        <v>106.4824</v>
      </c>
      <c r="I55" t="s">
        <v>2312</v>
      </c>
      <c r="J55" s="1" t="str">
        <f t="shared" si="0"/>
        <v>https://listsofjohn.com/img/38/36901.jpg</v>
      </c>
      <c r="K55" t="s">
        <v>4962</v>
      </c>
    </row>
    <row r="56" spans="1:11" x14ac:dyDescent="0.2">
      <c r="A56">
        <v>80</v>
      </c>
      <c r="B56">
        <v>38490</v>
      </c>
      <c r="C56" t="s">
        <v>13</v>
      </c>
      <c r="D56">
        <v>13940</v>
      </c>
      <c r="E56">
        <v>2.13</v>
      </c>
      <c r="F56">
        <v>1080</v>
      </c>
      <c r="G56">
        <v>39.128500000000003</v>
      </c>
      <c r="H56">
        <v>106.4824</v>
      </c>
      <c r="I56" t="s">
        <v>2312</v>
      </c>
      <c r="J56" s="1" t="str">
        <f t="shared" si="0"/>
        <v>https://listsofjohn.com/img/39/38490.jpg</v>
      </c>
      <c r="K56" t="s">
        <v>4963</v>
      </c>
    </row>
    <row r="57" spans="1:11" x14ac:dyDescent="0.2">
      <c r="A57">
        <v>80</v>
      </c>
      <c r="B57">
        <v>38657</v>
      </c>
      <c r="C57" t="s">
        <v>13</v>
      </c>
      <c r="D57">
        <v>13940</v>
      </c>
      <c r="E57">
        <v>2.13</v>
      </c>
      <c r="F57">
        <v>1080</v>
      </c>
      <c r="G57">
        <v>39.128500000000003</v>
      </c>
      <c r="H57">
        <v>106.4824</v>
      </c>
      <c r="I57" t="s">
        <v>2312</v>
      </c>
      <c r="J57" s="1" t="str">
        <f t="shared" si="0"/>
        <v>https://listsofjohn.com/img/40/38657.jpg</v>
      </c>
      <c r="K57" t="s">
        <v>4964</v>
      </c>
    </row>
    <row r="58" spans="1:11" x14ac:dyDescent="0.2">
      <c r="A58">
        <v>80</v>
      </c>
      <c r="B58">
        <v>42200</v>
      </c>
      <c r="C58" t="s">
        <v>13</v>
      </c>
      <c r="D58">
        <v>13940</v>
      </c>
      <c r="E58">
        <v>2.13</v>
      </c>
      <c r="F58">
        <v>1080</v>
      </c>
      <c r="G58">
        <v>39.128500000000003</v>
      </c>
      <c r="H58">
        <v>106.4824</v>
      </c>
      <c r="I58" t="s">
        <v>2312</v>
      </c>
      <c r="J58" s="1" t="str">
        <f t="shared" si="0"/>
        <v>https://listsofjohn.com/img/43/42200.jpg</v>
      </c>
      <c r="K58" t="s">
        <v>4965</v>
      </c>
    </row>
    <row r="59" spans="1:11" x14ac:dyDescent="0.2">
      <c r="A59">
        <v>80</v>
      </c>
      <c r="B59">
        <v>45770</v>
      </c>
      <c r="C59" t="s">
        <v>13</v>
      </c>
      <c r="D59">
        <v>13940</v>
      </c>
      <c r="E59">
        <v>2.13</v>
      </c>
      <c r="F59">
        <v>1080</v>
      </c>
      <c r="G59">
        <v>39.128500000000003</v>
      </c>
      <c r="H59">
        <v>106.4824</v>
      </c>
      <c r="I59" t="s">
        <v>2312</v>
      </c>
      <c r="J59" s="1" t="str">
        <f t="shared" si="0"/>
        <v>https://listsofjohn.com/img/47/45770.jpg</v>
      </c>
      <c r="K59" t="s">
        <v>4966</v>
      </c>
    </row>
    <row r="60" spans="1:11" x14ac:dyDescent="0.2">
      <c r="A60">
        <v>87</v>
      </c>
      <c r="B60">
        <v>91</v>
      </c>
      <c r="C60" t="s">
        <v>14</v>
      </c>
      <c r="D60">
        <v>13908</v>
      </c>
      <c r="E60">
        <v>0.73</v>
      </c>
      <c r="F60">
        <v>448</v>
      </c>
      <c r="G60">
        <v>37.112200000000001</v>
      </c>
      <c r="H60">
        <v>105.18129999999999</v>
      </c>
      <c r="I60" t="s">
        <v>2312</v>
      </c>
      <c r="J60" s="1" t="str">
        <f t="shared" si="0"/>
        <v>https://listsofjohn.com/img/1/91.jpg</v>
      </c>
      <c r="K60" t="s">
        <v>4967</v>
      </c>
    </row>
    <row r="61" spans="1:11" x14ac:dyDescent="0.2">
      <c r="A61">
        <v>87</v>
      </c>
      <c r="B61">
        <v>31130</v>
      </c>
      <c r="C61" t="s">
        <v>14</v>
      </c>
      <c r="D61">
        <v>13908</v>
      </c>
      <c r="E61">
        <v>0.73</v>
      </c>
      <c r="F61">
        <v>448</v>
      </c>
      <c r="G61">
        <v>37.112200000000001</v>
      </c>
      <c r="H61">
        <v>105.18129999999999</v>
      </c>
      <c r="I61" t="s">
        <v>2312</v>
      </c>
      <c r="J61" s="1" t="str">
        <f t="shared" si="0"/>
        <v>https://listsofjohn.com/img/32/31130.jpg</v>
      </c>
      <c r="K61" t="s">
        <v>4968</v>
      </c>
    </row>
    <row r="62" spans="1:11" x14ac:dyDescent="0.2">
      <c r="A62">
        <v>87</v>
      </c>
      <c r="B62">
        <v>31131</v>
      </c>
      <c r="C62" t="s">
        <v>14</v>
      </c>
      <c r="D62">
        <v>13908</v>
      </c>
      <c r="E62">
        <v>0.73</v>
      </c>
      <c r="F62">
        <v>448</v>
      </c>
      <c r="G62">
        <v>37.112200000000001</v>
      </c>
      <c r="H62">
        <v>105.18129999999999</v>
      </c>
      <c r="I62" t="s">
        <v>2312</v>
      </c>
      <c r="J62" s="1" t="str">
        <f t="shared" si="0"/>
        <v>https://listsofjohn.com/img/32/31131.jpg</v>
      </c>
      <c r="K62" t="s">
        <v>4969</v>
      </c>
    </row>
    <row r="63" spans="1:11" x14ac:dyDescent="0.2">
      <c r="A63">
        <v>87</v>
      </c>
      <c r="B63">
        <v>31853</v>
      </c>
      <c r="C63" t="s">
        <v>14</v>
      </c>
      <c r="D63">
        <v>13908</v>
      </c>
      <c r="E63">
        <v>0.73</v>
      </c>
      <c r="F63">
        <v>448</v>
      </c>
      <c r="G63">
        <v>37.112200000000001</v>
      </c>
      <c r="H63">
        <v>105.18129999999999</v>
      </c>
      <c r="I63" t="s">
        <v>2312</v>
      </c>
      <c r="J63" s="1" t="str">
        <f t="shared" si="0"/>
        <v>https://listsofjohn.com/img/33/31853.jpg</v>
      </c>
      <c r="K63" t="s">
        <v>4970</v>
      </c>
    </row>
    <row r="64" spans="1:11" x14ac:dyDescent="0.2">
      <c r="A64">
        <v>87</v>
      </c>
      <c r="B64">
        <v>35900</v>
      </c>
      <c r="C64" t="s">
        <v>14</v>
      </c>
      <c r="D64">
        <v>13908</v>
      </c>
      <c r="E64">
        <v>0.73</v>
      </c>
      <c r="F64">
        <v>448</v>
      </c>
      <c r="G64">
        <v>37.112200000000001</v>
      </c>
      <c r="H64">
        <v>105.18129999999999</v>
      </c>
      <c r="I64" t="s">
        <v>2312</v>
      </c>
      <c r="J64" s="1" t="str">
        <f t="shared" si="0"/>
        <v>https://listsofjohn.com/img/37/35900.jpg</v>
      </c>
      <c r="K64" t="s">
        <v>4971</v>
      </c>
    </row>
    <row r="65" spans="1:11" x14ac:dyDescent="0.2">
      <c r="A65">
        <v>90</v>
      </c>
      <c r="B65">
        <v>94</v>
      </c>
      <c r="C65" t="s">
        <v>15</v>
      </c>
      <c r="D65">
        <v>13898</v>
      </c>
      <c r="E65">
        <v>2.82</v>
      </c>
      <c r="F65">
        <v>758</v>
      </c>
      <c r="G65">
        <v>39.1858</v>
      </c>
      <c r="H65">
        <v>106.185</v>
      </c>
      <c r="I65" t="s">
        <v>2312</v>
      </c>
      <c r="J65" s="1" t="str">
        <f t="shared" si="0"/>
        <v>https://listsofjohn.com/img/1/94.jpg</v>
      </c>
      <c r="K65" t="s">
        <v>4972</v>
      </c>
    </row>
    <row r="66" spans="1:11" x14ac:dyDescent="0.2">
      <c r="A66">
        <v>90</v>
      </c>
      <c r="B66">
        <v>4236</v>
      </c>
      <c r="C66" t="s">
        <v>15</v>
      </c>
      <c r="D66">
        <v>13898</v>
      </c>
      <c r="E66">
        <v>2.82</v>
      </c>
      <c r="F66">
        <v>758</v>
      </c>
      <c r="G66">
        <v>39.1858</v>
      </c>
      <c r="H66">
        <v>106.185</v>
      </c>
      <c r="I66" t="s">
        <v>2312</v>
      </c>
      <c r="J66" s="1" t="str">
        <f t="shared" si="0"/>
        <v>https://listsofjohn.com/img/5/4236.jpg</v>
      </c>
      <c r="K66" t="s">
        <v>4973</v>
      </c>
    </row>
    <row r="67" spans="1:11" x14ac:dyDescent="0.2">
      <c r="A67">
        <v>90</v>
      </c>
      <c r="B67">
        <v>10427</v>
      </c>
      <c r="C67" t="s">
        <v>15</v>
      </c>
      <c r="D67">
        <v>13898</v>
      </c>
      <c r="E67">
        <v>2.82</v>
      </c>
      <c r="F67">
        <v>758</v>
      </c>
      <c r="G67">
        <v>39.1858</v>
      </c>
      <c r="H67">
        <v>106.185</v>
      </c>
      <c r="I67" t="s">
        <v>2312</v>
      </c>
      <c r="J67" s="1" t="str">
        <f t="shared" ref="J67:J130" si="1">HYPERLINK("https://listsofjohn.com/img/"&amp;ROUND(B67/1000,0)+1&amp;"/"&amp;B67&amp;".jpg")</f>
        <v>https://listsofjohn.com/img/11/10427.jpg</v>
      </c>
      <c r="K67" t="s">
        <v>4974</v>
      </c>
    </row>
    <row r="68" spans="1:11" x14ac:dyDescent="0.2">
      <c r="A68">
        <v>90</v>
      </c>
      <c r="B68">
        <v>16107</v>
      </c>
      <c r="C68" t="s">
        <v>15</v>
      </c>
      <c r="D68">
        <v>13898</v>
      </c>
      <c r="E68">
        <v>2.82</v>
      </c>
      <c r="F68">
        <v>758</v>
      </c>
      <c r="G68">
        <v>39.1858</v>
      </c>
      <c r="H68">
        <v>106.185</v>
      </c>
      <c r="I68" t="s">
        <v>2312</v>
      </c>
      <c r="J68" s="1" t="str">
        <f t="shared" si="1"/>
        <v>https://listsofjohn.com/img/17/16107.jpg</v>
      </c>
      <c r="K68" t="s">
        <v>4975</v>
      </c>
    </row>
    <row r="69" spans="1:11" x14ac:dyDescent="0.2">
      <c r="A69">
        <v>90</v>
      </c>
      <c r="B69">
        <v>36232</v>
      </c>
      <c r="C69" t="s">
        <v>15</v>
      </c>
      <c r="D69">
        <v>13898</v>
      </c>
      <c r="E69">
        <v>2.82</v>
      </c>
      <c r="F69">
        <v>758</v>
      </c>
      <c r="G69">
        <v>39.1858</v>
      </c>
      <c r="H69">
        <v>106.185</v>
      </c>
      <c r="I69" t="s">
        <v>2312</v>
      </c>
      <c r="J69" s="1" t="str">
        <f t="shared" si="1"/>
        <v>https://listsofjohn.com/img/37/36232.jpg</v>
      </c>
      <c r="K69" t="s">
        <v>4976</v>
      </c>
    </row>
    <row r="70" spans="1:11" x14ac:dyDescent="0.2">
      <c r="A70">
        <v>90</v>
      </c>
      <c r="B70">
        <v>36913</v>
      </c>
      <c r="C70" t="s">
        <v>15</v>
      </c>
      <c r="D70">
        <v>13898</v>
      </c>
      <c r="E70">
        <v>2.82</v>
      </c>
      <c r="F70">
        <v>758</v>
      </c>
      <c r="G70">
        <v>39.1858</v>
      </c>
      <c r="H70">
        <v>106.185</v>
      </c>
      <c r="I70" t="s">
        <v>2312</v>
      </c>
      <c r="J70" s="1" t="str">
        <f t="shared" si="1"/>
        <v>https://listsofjohn.com/img/38/36913.jpg</v>
      </c>
      <c r="K70" t="s">
        <v>4977</v>
      </c>
    </row>
    <row r="71" spans="1:11" x14ac:dyDescent="0.2">
      <c r="A71">
        <v>97</v>
      </c>
      <c r="B71">
        <v>101</v>
      </c>
      <c r="C71" t="s">
        <v>16</v>
      </c>
      <c r="D71">
        <v>13860</v>
      </c>
      <c r="E71">
        <v>1.65</v>
      </c>
      <c r="F71">
        <v>520</v>
      </c>
      <c r="G71">
        <v>37.896500000000003</v>
      </c>
      <c r="H71">
        <v>107.5264</v>
      </c>
      <c r="I71" t="s">
        <v>2312</v>
      </c>
      <c r="J71" s="1" t="str">
        <f t="shared" si="1"/>
        <v>https://listsofjohn.com/img/1/101.jpg</v>
      </c>
      <c r="K71" t="s">
        <v>4978</v>
      </c>
    </row>
    <row r="72" spans="1:11" x14ac:dyDescent="0.2">
      <c r="A72">
        <v>97</v>
      </c>
      <c r="B72">
        <v>34614</v>
      </c>
      <c r="C72" t="s">
        <v>16</v>
      </c>
      <c r="D72">
        <v>13860</v>
      </c>
      <c r="E72">
        <v>1.65</v>
      </c>
      <c r="F72">
        <v>520</v>
      </c>
      <c r="G72">
        <v>37.896500000000003</v>
      </c>
      <c r="H72">
        <v>107.5264</v>
      </c>
      <c r="I72" t="s">
        <v>2312</v>
      </c>
      <c r="J72" s="1" t="str">
        <f t="shared" si="1"/>
        <v>https://listsofjohn.com/img/36/34614.jpg</v>
      </c>
      <c r="K72" t="s">
        <v>4979</v>
      </c>
    </row>
    <row r="73" spans="1:11" x14ac:dyDescent="0.2">
      <c r="A73">
        <v>97</v>
      </c>
      <c r="B73">
        <v>36474</v>
      </c>
      <c r="C73" t="s">
        <v>16</v>
      </c>
      <c r="D73">
        <v>13860</v>
      </c>
      <c r="E73">
        <v>1.65</v>
      </c>
      <c r="F73">
        <v>520</v>
      </c>
      <c r="G73">
        <v>37.896500000000003</v>
      </c>
      <c r="H73">
        <v>107.5264</v>
      </c>
      <c r="I73" t="s">
        <v>2312</v>
      </c>
      <c r="J73" s="1" t="str">
        <f t="shared" si="1"/>
        <v>https://listsofjohn.com/img/37/36474.jpg</v>
      </c>
      <c r="K73" t="s">
        <v>4980</v>
      </c>
    </row>
    <row r="74" spans="1:11" x14ac:dyDescent="0.2">
      <c r="A74">
        <v>97</v>
      </c>
      <c r="B74">
        <v>36475</v>
      </c>
      <c r="C74" t="s">
        <v>16</v>
      </c>
      <c r="D74">
        <v>13860</v>
      </c>
      <c r="E74">
        <v>1.65</v>
      </c>
      <c r="F74">
        <v>520</v>
      </c>
      <c r="G74">
        <v>37.896500000000003</v>
      </c>
      <c r="H74">
        <v>107.5264</v>
      </c>
      <c r="I74" t="s">
        <v>2312</v>
      </c>
      <c r="J74" s="1" t="str">
        <f t="shared" si="1"/>
        <v>https://listsofjohn.com/img/37/36475.jpg</v>
      </c>
      <c r="K74" t="s">
        <v>4981</v>
      </c>
    </row>
    <row r="75" spans="1:11" x14ac:dyDescent="0.2">
      <c r="A75">
        <v>97</v>
      </c>
      <c r="B75">
        <v>37766</v>
      </c>
      <c r="C75" t="s">
        <v>16</v>
      </c>
      <c r="D75">
        <v>13860</v>
      </c>
      <c r="E75">
        <v>1.65</v>
      </c>
      <c r="F75">
        <v>520</v>
      </c>
      <c r="G75">
        <v>37.896500000000003</v>
      </c>
      <c r="H75">
        <v>107.5264</v>
      </c>
      <c r="I75" t="s">
        <v>2312</v>
      </c>
      <c r="J75" s="1" t="str">
        <f t="shared" si="1"/>
        <v>https://listsofjohn.com/img/39/37766.jpg</v>
      </c>
      <c r="K75" t="s">
        <v>4982</v>
      </c>
    </row>
    <row r="76" spans="1:11" x14ac:dyDescent="0.2">
      <c r="A76">
        <v>97</v>
      </c>
      <c r="B76">
        <v>46418</v>
      </c>
      <c r="C76" t="s">
        <v>16</v>
      </c>
      <c r="D76">
        <v>13860</v>
      </c>
      <c r="E76">
        <v>1.65</v>
      </c>
      <c r="F76">
        <v>520</v>
      </c>
      <c r="G76">
        <v>37.896500000000003</v>
      </c>
      <c r="H76">
        <v>107.5264</v>
      </c>
      <c r="I76" t="s">
        <v>2312</v>
      </c>
      <c r="J76" s="1" t="str">
        <f t="shared" si="1"/>
        <v>https://listsofjohn.com/img/47/46418.jpg</v>
      </c>
      <c r="K76" t="s">
        <v>4983</v>
      </c>
    </row>
    <row r="77" spans="1:11" x14ac:dyDescent="0.2">
      <c r="A77">
        <v>97</v>
      </c>
      <c r="B77">
        <v>46884</v>
      </c>
      <c r="C77" t="s">
        <v>16</v>
      </c>
      <c r="D77">
        <v>13860</v>
      </c>
      <c r="E77">
        <v>1.65</v>
      </c>
      <c r="F77">
        <v>520</v>
      </c>
      <c r="G77">
        <v>37.896500000000003</v>
      </c>
      <c r="H77">
        <v>107.5264</v>
      </c>
      <c r="I77" t="s">
        <v>2312</v>
      </c>
      <c r="J77" s="1" t="str">
        <f t="shared" si="1"/>
        <v>https://listsofjohn.com/img/48/46884.jpg</v>
      </c>
      <c r="K77" t="s">
        <v>4984</v>
      </c>
    </row>
    <row r="78" spans="1:11" x14ac:dyDescent="0.2">
      <c r="A78">
        <v>97</v>
      </c>
      <c r="B78">
        <v>49344</v>
      </c>
      <c r="C78" t="s">
        <v>16</v>
      </c>
      <c r="D78">
        <v>13860</v>
      </c>
      <c r="E78">
        <v>1.65</v>
      </c>
      <c r="F78">
        <v>520</v>
      </c>
      <c r="G78">
        <v>37.896500000000003</v>
      </c>
      <c r="H78">
        <v>107.5264</v>
      </c>
      <c r="I78" t="s">
        <v>2312</v>
      </c>
      <c r="J78" s="1" t="str">
        <f t="shared" si="1"/>
        <v>https://listsofjohn.com/img/50/49344.jpg</v>
      </c>
      <c r="K78" t="s">
        <v>4985</v>
      </c>
    </row>
    <row r="79" spans="1:11" x14ac:dyDescent="0.2">
      <c r="A79">
        <v>101</v>
      </c>
      <c r="B79">
        <v>105</v>
      </c>
      <c r="C79" t="s">
        <v>17</v>
      </c>
      <c r="D79">
        <v>13855</v>
      </c>
      <c r="E79">
        <v>1.26</v>
      </c>
      <c r="F79">
        <v>475</v>
      </c>
      <c r="G79">
        <v>39.239899999999999</v>
      </c>
      <c r="H79">
        <v>106.1832</v>
      </c>
      <c r="I79" t="s">
        <v>2312</v>
      </c>
      <c r="J79" s="1" t="str">
        <f t="shared" si="1"/>
        <v>https://listsofjohn.com/img/1/105.jpg</v>
      </c>
      <c r="K79" t="s">
        <v>4986</v>
      </c>
    </row>
    <row r="80" spans="1:11" x14ac:dyDescent="0.2">
      <c r="A80">
        <v>101</v>
      </c>
      <c r="B80">
        <v>4235</v>
      </c>
      <c r="C80" t="s">
        <v>17</v>
      </c>
      <c r="D80">
        <v>13855</v>
      </c>
      <c r="E80">
        <v>1.26</v>
      </c>
      <c r="F80">
        <v>475</v>
      </c>
      <c r="G80">
        <v>39.239899999999999</v>
      </c>
      <c r="H80">
        <v>106.1832</v>
      </c>
      <c r="I80" t="s">
        <v>2312</v>
      </c>
      <c r="J80" s="1" t="str">
        <f t="shared" si="1"/>
        <v>https://listsofjohn.com/img/5/4235.jpg</v>
      </c>
      <c r="K80" t="s">
        <v>4987</v>
      </c>
    </row>
    <row r="81" spans="1:11" x14ac:dyDescent="0.2">
      <c r="A81">
        <v>101</v>
      </c>
      <c r="B81">
        <v>16111</v>
      </c>
      <c r="C81" t="s">
        <v>17</v>
      </c>
      <c r="D81">
        <v>13855</v>
      </c>
      <c r="E81">
        <v>1.26</v>
      </c>
      <c r="F81">
        <v>475</v>
      </c>
      <c r="G81">
        <v>39.239899999999999</v>
      </c>
      <c r="H81">
        <v>106.1832</v>
      </c>
      <c r="I81" t="s">
        <v>2312</v>
      </c>
      <c r="J81" s="1" t="str">
        <f t="shared" si="1"/>
        <v>https://listsofjohn.com/img/17/16111.jpg</v>
      </c>
      <c r="K81" t="s">
        <v>4988</v>
      </c>
    </row>
    <row r="82" spans="1:11" x14ac:dyDescent="0.2">
      <c r="A82">
        <v>101</v>
      </c>
      <c r="B82">
        <v>21233</v>
      </c>
      <c r="C82" t="s">
        <v>17</v>
      </c>
      <c r="D82">
        <v>13855</v>
      </c>
      <c r="E82">
        <v>1.26</v>
      </c>
      <c r="F82">
        <v>475</v>
      </c>
      <c r="G82">
        <v>39.239899999999999</v>
      </c>
      <c r="H82">
        <v>106.1832</v>
      </c>
      <c r="I82" t="s">
        <v>2312</v>
      </c>
      <c r="J82" s="1" t="str">
        <f t="shared" si="1"/>
        <v>https://listsofjohn.com/img/22/21233.jpg</v>
      </c>
      <c r="K82" t="s">
        <v>4989</v>
      </c>
    </row>
    <row r="83" spans="1:11" x14ac:dyDescent="0.2">
      <c r="A83">
        <v>101</v>
      </c>
      <c r="B83">
        <v>33642</v>
      </c>
      <c r="C83" t="s">
        <v>17</v>
      </c>
      <c r="D83">
        <v>13855</v>
      </c>
      <c r="E83">
        <v>1.26</v>
      </c>
      <c r="F83">
        <v>475</v>
      </c>
      <c r="G83">
        <v>39.239899999999999</v>
      </c>
      <c r="H83">
        <v>106.1832</v>
      </c>
      <c r="I83" t="s">
        <v>2312</v>
      </c>
      <c r="J83" s="1" t="str">
        <f t="shared" si="1"/>
        <v>https://listsofjohn.com/img/35/33642.jpg</v>
      </c>
      <c r="K83" t="s">
        <v>4990</v>
      </c>
    </row>
    <row r="84" spans="1:11" x14ac:dyDescent="0.2">
      <c r="A84">
        <v>115</v>
      </c>
      <c r="B84">
        <v>119</v>
      </c>
      <c r="C84" t="s">
        <v>18</v>
      </c>
      <c r="D84">
        <v>13830</v>
      </c>
      <c r="E84">
        <v>0.6</v>
      </c>
      <c r="F84">
        <v>370</v>
      </c>
      <c r="G84">
        <v>37.612499999999997</v>
      </c>
      <c r="H84">
        <v>107.5921</v>
      </c>
      <c r="I84" t="s">
        <v>2312</v>
      </c>
      <c r="J84" s="1" t="str">
        <f t="shared" si="1"/>
        <v>https://listsofjohn.com/img/1/119.jpg</v>
      </c>
      <c r="K84" t="s">
        <v>4991</v>
      </c>
    </row>
    <row r="85" spans="1:11" x14ac:dyDescent="0.2">
      <c r="A85">
        <v>115</v>
      </c>
      <c r="B85">
        <v>21366</v>
      </c>
      <c r="C85" t="s">
        <v>18</v>
      </c>
      <c r="D85">
        <v>13830</v>
      </c>
      <c r="E85">
        <v>0.6</v>
      </c>
      <c r="F85">
        <v>370</v>
      </c>
      <c r="G85">
        <v>37.612499999999997</v>
      </c>
      <c r="H85">
        <v>107.5921</v>
      </c>
      <c r="I85" t="s">
        <v>2312</v>
      </c>
      <c r="J85" s="1" t="str">
        <f t="shared" si="1"/>
        <v>https://listsofjohn.com/img/22/21366.jpg</v>
      </c>
      <c r="K85" t="s">
        <v>4992</v>
      </c>
    </row>
    <row r="86" spans="1:11" x14ac:dyDescent="0.2">
      <c r="A86">
        <v>115</v>
      </c>
      <c r="B86">
        <v>21367</v>
      </c>
      <c r="C86" t="s">
        <v>18</v>
      </c>
      <c r="D86">
        <v>13830</v>
      </c>
      <c r="E86">
        <v>0.6</v>
      </c>
      <c r="F86">
        <v>370</v>
      </c>
      <c r="G86">
        <v>37.612499999999997</v>
      </c>
      <c r="H86">
        <v>107.5921</v>
      </c>
      <c r="I86" t="s">
        <v>2312</v>
      </c>
      <c r="J86" s="1" t="str">
        <f t="shared" si="1"/>
        <v>https://listsofjohn.com/img/22/21367.jpg</v>
      </c>
      <c r="K86" t="s">
        <v>4993</v>
      </c>
    </row>
    <row r="87" spans="1:11" x14ac:dyDescent="0.2">
      <c r="A87">
        <v>115</v>
      </c>
      <c r="B87">
        <v>26715</v>
      </c>
      <c r="C87" t="s">
        <v>18</v>
      </c>
      <c r="D87">
        <v>13830</v>
      </c>
      <c r="E87">
        <v>0.6</v>
      </c>
      <c r="F87">
        <v>370</v>
      </c>
      <c r="G87">
        <v>37.612499999999997</v>
      </c>
      <c r="H87">
        <v>107.5921</v>
      </c>
      <c r="I87" t="s">
        <v>2312</v>
      </c>
      <c r="J87" s="1" t="str">
        <f t="shared" si="1"/>
        <v>https://listsofjohn.com/img/28/26715.jpg</v>
      </c>
      <c r="K87" t="s">
        <v>4994</v>
      </c>
    </row>
    <row r="88" spans="1:11" x14ac:dyDescent="0.2">
      <c r="A88">
        <v>117</v>
      </c>
      <c r="B88">
        <v>121</v>
      </c>
      <c r="C88" t="s">
        <v>19</v>
      </c>
      <c r="D88">
        <v>13824</v>
      </c>
      <c r="E88">
        <v>1.43</v>
      </c>
      <c r="F88">
        <v>964</v>
      </c>
      <c r="G88">
        <v>37.645600000000002</v>
      </c>
      <c r="H88">
        <v>107.584</v>
      </c>
      <c r="I88" t="s">
        <v>2312</v>
      </c>
      <c r="J88" s="1" t="str">
        <f t="shared" si="1"/>
        <v>https://listsofjohn.com/img/1/121.jpg</v>
      </c>
      <c r="K88" t="s">
        <v>4995</v>
      </c>
    </row>
    <row r="89" spans="1:11" x14ac:dyDescent="0.2">
      <c r="A89">
        <v>117</v>
      </c>
      <c r="B89">
        <v>4366</v>
      </c>
      <c r="C89" t="s">
        <v>19</v>
      </c>
      <c r="D89">
        <v>13824</v>
      </c>
      <c r="E89">
        <v>1.43</v>
      </c>
      <c r="F89">
        <v>964</v>
      </c>
      <c r="G89">
        <v>37.645600000000002</v>
      </c>
      <c r="H89">
        <v>107.584</v>
      </c>
      <c r="I89" t="s">
        <v>2312</v>
      </c>
      <c r="J89" s="1" t="str">
        <f t="shared" si="1"/>
        <v>https://listsofjohn.com/img/5/4366.jpg</v>
      </c>
      <c r="K89" t="s">
        <v>4996</v>
      </c>
    </row>
    <row r="90" spans="1:11" x14ac:dyDescent="0.2">
      <c r="A90">
        <v>117</v>
      </c>
      <c r="B90">
        <v>7934</v>
      </c>
      <c r="C90" t="s">
        <v>19</v>
      </c>
      <c r="D90">
        <v>13824</v>
      </c>
      <c r="E90">
        <v>1.43</v>
      </c>
      <c r="F90">
        <v>964</v>
      </c>
      <c r="G90">
        <v>37.645600000000002</v>
      </c>
      <c r="H90">
        <v>107.584</v>
      </c>
      <c r="I90" t="s">
        <v>2312</v>
      </c>
      <c r="J90" s="1" t="str">
        <f t="shared" si="1"/>
        <v>https://listsofjohn.com/img/9/7934.jpg</v>
      </c>
      <c r="K90" t="s">
        <v>4997</v>
      </c>
    </row>
    <row r="91" spans="1:11" x14ac:dyDescent="0.2">
      <c r="A91">
        <v>117</v>
      </c>
      <c r="B91">
        <v>10903</v>
      </c>
      <c r="C91" t="s">
        <v>19</v>
      </c>
      <c r="D91">
        <v>13824</v>
      </c>
      <c r="E91">
        <v>1.43</v>
      </c>
      <c r="F91">
        <v>964</v>
      </c>
      <c r="G91">
        <v>37.645600000000002</v>
      </c>
      <c r="H91">
        <v>107.584</v>
      </c>
      <c r="I91" t="s">
        <v>2312</v>
      </c>
      <c r="J91" s="1" t="str">
        <f t="shared" si="1"/>
        <v>https://listsofjohn.com/img/12/10903.jpg</v>
      </c>
      <c r="K91" t="s">
        <v>4998</v>
      </c>
    </row>
    <row r="92" spans="1:11" x14ac:dyDescent="0.2">
      <c r="A92">
        <v>117</v>
      </c>
      <c r="B92">
        <v>10904</v>
      </c>
      <c r="C92" t="s">
        <v>19</v>
      </c>
      <c r="D92">
        <v>13824</v>
      </c>
      <c r="E92">
        <v>1.43</v>
      </c>
      <c r="F92">
        <v>964</v>
      </c>
      <c r="G92">
        <v>37.645600000000002</v>
      </c>
      <c r="H92">
        <v>107.584</v>
      </c>
      <c r="I92" t="s">
        <v>2312</v>
      </c>
      <c r="J92" s="1" t="str">
        <f t="shared" si="1"/>
        <v>https://listsofjohn.com/img/12/10904.jpg</v>
      </c>
      <c r="K92" t="s">
        <v>4999</v>
      </c>
    </row>
    <row r="93" spans="1:11" x14ac:dyDescent="0.2">
      <c r="A93">
        <v>117</v>
      </c>
      <c r="B93">
        <v>22457</v>
      </c>
      <c r="C93" t="s">
        <v>19</v>
      </c>
      <c r="D93">
        <v>13824</v>
      </c>
      <c r="E93">
        <v>1.43</v>
      </c>
      <c r="F93">
        <v>964</v>
      </c>
      <c r="G93">
        <v>37.645600000000002</v>
      </c>
      <c r="H93">
        <v>107.584</v>
      </c>
      <c r="I93" t="s">
        <v>2312</v>
      </c>
      <c r="J93" s="1" t="str">
        <f t="shared" si="1"/>
        <v>https://listsofjohn.com/img/23/22457.jpg</v>
      </c>
      <c r="K93" t="s">
        <v>5000</v>
      </c>
    </row>
    <row r="94" spans="1:11" x14ac:dyDescent="0.2">
      <c r="A94">
        <v>117</v>
      </c>
      <c r="B94">
        <v>22458</v>
      </c>
      <c r="C94" t="s">
        <v>19</v>
      </c>
      <c r="D94">
        <v>13824</v>
      </c>
      <c r="E94">
        <v>1.43</v>
      </c>
      <c r="F94">
        <v>964</v>
      </c>
      <c r="G94">
        <v>37.645600000000002</v>
      </c>
      <c r="H94">
        <v>107.584</v>
      </c>
      <c r="I94" t="s">
        <v>2312</v>
      </c>
      <c r="J94" s="1" t="str">
        <f t="shared" si="1"/>
        <v>https://listsofjohn.com/img/23/22458.jpg</v>
      </c>
      <c r="K94" t="s">
        <v>5001</v>
      </c>
    </row>
    <row r="95" spans="1:11" x14ac:dyDescent="0.2">
      <c r="A95">
        <v>117</v>
      </c>
      <c r="B95">
        <v>22459</v>
      </c>
      <c r="C95" t="s">
        <v>19</v>
      </c>
      <c r="D95">
        <v>13824</v>
      </c>
      <c r="E95">
        <v>1.43</v>
      </c>
      <c r="F95">
        <v>964</v>
      </c>
      <c r="G95">
        <v>37.645600000000002</v>
      </c>
      <c r="H95">
        <v>107.584</v>
      </c>
      <c r="I95" t="s">
        <v>2312</v>
      </c>
      <c r="J95" s="1" t="str">
        <f t="shared" si="1"/>
        <v>https://listsofjohn.com/img/23/22459.jpg</v>
      </c>
      <c r="K95" t="s">
        <v>5002</v>
      </c>
    </row>
    <row r="96" spans="1:11" x14ac:dyDescent="0.2">
      <c r="A96">
        <v>117</v>
      </c>
      <c r="B96">
        <v>26702</v>
      </c>
      <c r="C96" t="s">
        <v>19</v>
      </c>
      <c r="D96">
        <v>13824</v>
      </c>
      <c r="E96">
        <v>1.43</v>
      </c>
      <c r="F96">
        <v>964</v>
      </c>
      <c r="G96">
        <v>37.645600000000002</v>
      </c>
      <c r="H96">
        <v>107.584</v>
      </c>
      <c r="I96" t="s">
        <v>2312</v>
      </c>
      <c r="J96" s="1" t="str">
        <f t="shared" si="1"/>
        <v>https://listsofjohn.com/img/28/26702.jpg</v>
      </c>
      <c r="K96" t="s">
        <v>5003</v>
      </c>
    </row>
    <row r="97" spans="1:11" x14ac:dyDescent="0.2">
      <c r="A97">
        <v>121</v>
      </c>
      <c r="B97">
        <v>125</v>
      </c>
      <c r="C97" t="s">
        <v>20</v>
      </c>
      <c r="D97">
        <v>13819</v>
      </c>
      <c r="E97">
        <v>1.68</v>
      </c>
      <c r="F97">
        <v>759</v>
      </c>
      <c r="G97">
        <v>38.000599999999999</v>
      </c>
      <c r="H97">
        <v>107.76179999999999</v>
      </c>
      <c r="I97" t="s">
        <v>2312</v>
      </c>
      <c r="J97" s="1" t="str">
        <f t="shared" si="1"/>
        <v>https://listsofjohn.com/img/1/125.jpg</v>
      </c>
      <c r="K97" t="s">
        <v>5004</v>
      </c>
    </row>
    <row r="98" spans="1:11" x14ac:dyDescent="0.2">
      <c r="A98">
        <v>121</v>
      </c>
      <c r="B98">
        <v>2397</v>
      </c>
      <c r="C98" t="s">
        <v>20</v>
      </c>
      <c r="D98">
        <v>13819</v>
      </c>
      <c r="E98">
        <v>1.68</v>
      </c>
      <c r="F98">
        <v>759</v>
      </c>
      <c r="G98">
        <v>38.000599999999999</v>
      </c>
      <c r="H98">
        <v>107.76179999999999</v>
      </c>
      <c r="I98" t="s">
        <v>2312</v>
      </c>
      <c r="J98" s="1" t="str">
        <f t="shared" si="1"/>
        <v>https://listsofjohn.com/img/3/2397.jpg</v>
      </c>
      <c r="K98" t="s">
        <v>5005</v>
      </c>
    </row>
    <row r="99" spans="1:11" x14ac:dyDescent="0.2">
      <c r="A99">
        <v>121</v>
      </c>
      <c r="B99">
        <v>2890</v>
      </c>
      <c r="C99" t="s">
        <v>20</v>
      </c>
      <c r="D99">
        <v>13819</v>
      </c>
      <c r="E99">
        <v>1.68</v>
      </c>
      <c r="F99">
        <v>759</v>
      </c>
      <c r="G99">
        <v>38.000599999999999</v>
      </c>
      <c r="H99">
        <v>107.76179999999999</v>
      </c>
      <c r="I99" t="s">
        <v>2312</v>
      </c>
      <c r="J99" s="1" t="str">
        <f t="shared" si="1"/>
        <v>https://listsofjohn.com/img/4/2890.jpg</v>
      </c>
      <c r="K99" t="s">
        <v>5006</v>
      </c>
    </row>
    <row r="100" spans="1:11" x14ac:dyDescent="0.2">
      <c r="A100">
        <v>121</v>
      </c>
      <c r="B100">
        <v>7283</v>
      </c>
      <c r="C100" t="s">
        <v>20</v>
      </c>
      <c r="D100">
        <v>13819</v>
      </c>
      <c r="E100">
        <v>1.68</v>
      </c>
      <c r="F100">
        <v>759</v>
      </c>
      <c r="G100">
        <v>38.000599999999999</v>
      </c>
      <c r="H100">
        <v>107.76179999999999</v>
      </c>
      <c r="I100" t="s">
        <v>2312</v>
      </c>
      <c r="J100" s="1" t="str">
        <f t="shared" si="1"/>
        <v>https://listsofjohn.com/img/8/7283.jpg</v>
      </c>
      <c r="K100" t="s">
        <v>5007</v>
      </c>
    </row>
    <row r="101" spans="1:11" x14ac:dyDescent="0.2">
      <c r="A101">
        <v>121</v>
      </c>
      <c r="B101">
        <v>7284</v>
      </c>
      <c r="C101" t="s">
        <v>20</v>
      </c>
      <c r="D101">
        <v>13819</v>
      </c>
      <c r="E101">
        <v>1.68</v>
      </c>
      <c r="F101">
        <v>759</v>
      </c>
      <c r="G101">
        <v>38.000599999999999</v>
      </c>
      <c r="H101">
        <v>107.76179999999999</v>
      </c>
      <c r="I101" t="s">
        <v>2312</v>
      </c>
      <c r="J101" s="1" t="str">
        <f t="shared" si="1"/>
        <v>https://listsofjohn.com/img/8/7284.jpg</v>
      </c>
      <c r="K101" t="s">
        <v>5008</v>
      </c>
    </row>
    <row r="102" spans="1:11" x14ac:dyDescent="0.2">
      <c r="A102">
        <v>121</v>
      </c>
      <c r="B102">
        <v>7285</v>
      </c>
      <c r="C102" t="s">
        <v>20</v>
      </c>
      <c r="D102">
        <v>13819</v>
      </c>
      <c r="E102">
        <v>1.68</v>
      </c>
      <c r="F102">
        <v>759</v>
      </c>
      <c r="G102">
        <v>38.000599999999999</v>
      </c>
      <c r="H102">
        <v>107.76179999999999</v>
      </c>
      <c r="I102" t="s">
        <v>2312</v>
      </c>
      <c r="J102" s="1" t="str">
        <f t="shared" si="1"/>
        <v>https://listsofjohn.com/img/8/7285.jpg</v>
      </c>
      <c r="K102" t="s">
        <v>5009</v>
      </c>
    </row>
    <row r="103" spans="1:11" x14ac:dyDescent="0.2">
      <c r="A103">
        <v>121</v>
      </c>
      <c r="B103">
        <v>20985</v>
      </c>
      <c r="C103" t="s">
        <v>20</v>
      </c>
      <c r="D103">
        <v>13819</v>
      </c>
      <c r="E103">
        <v>1.68</v>
      </c>
      <c r="F103">
        <v>759</v>
      </c>
      <c r="G103">
        <v>38.000599999999999</v>
      </c>
      <c r="H103">
        <v>107.76179999999999</v>
      </c>
      <c r="I103" t="s">
        <v>2312</v>
      </c>
      <c r="J103" s="1" t="str">
        <f t="shared" si="1"/>
        <v>https://listsofjohn.com/img/22/20985.jpg</v>
      </c>
      <c r="K103" t="s">
        <v>5010</v>
      </c>
    </row>
    <row r="104" spans="1:11" x14ac:dyDescent="0.2">
      <c r="A104">
        <v>121</v>
      </c>
      <c r="B104">
        <v>33777</v>
      </c>
      <c r="C104" t="s">
        <v>20</v>
      </c>
      <c r="D104">
        <v>13819</v>
      </c>
      <c r="E104">
        <v>1.68</v>
      </c>
      <c r="F104">
        <v>759</v>
      </c>
      <c r="G104">
        <v>38.000599999999999</v>
      </c>
      <c r="H104">
        <v>107.76179999999999</v>
      </c>
      <c r="I104" t="s">
        <v>2312</v>
      </c>
      <c r="J104" s="1" t="str">
        <f t="shared" si="1"/>
        <v>https://listsofjohn.com/img/35/33777.jpg</v>
      </c>
      <c r="K104" t="s">
        <v>5011</v>
      </c>
    </row>
    <row r="105" spans="1:11" x14ac:dyDescent="0.2">
      <c r="A105">
        <v>129</v>
      </c>
      <c r="B105">
        <v>133</v>
      </c>
      <c r="C105" t="s">
        <v>21</v>
      </c>
      <c r="D105">
        <v>13801</v>
      </c>
      <c r="E105">
        <v>1.99</v>
      </c>
      <c r="F105">
        <v>694</v>
      </c>
      <c r="G105">
        <v>37.991199999999999</v>
      </c>
      <c r="H105">
        <v>106.8952</v>
      </c>
      <c r="I105" t="s">
        <v>2312</v>
      </c>
      <c r="J105" s="1" t="str">
        <f t="shared" si="1"/>
        <v>https://listsofjohn.com/img/1/133.jpg</v>
      </c>
      <c r="K105" t="s">
        <v>5012</v>
      </c>
    </row>
    <row r="106" spans="1:11" x14ac:dyDescent="0.2">
      <c r="A106">
        <v>129</v>
      </c>
      <c r="B106">
        <v>6905</v>
      </c>
      <c r="C106" t="s">
        <v>21</v>
      </c>
      <c r="D106">
        <v>13801</v>
      </c>
      <c r="E106">
        <v>1.99</v>
      </c>
      <c r="F106">
        <v>694</v>
      </c>
      <c r="G106">
        <v>37.991199999999999</v>
      </c>
      <c r="H106">
        <v>106.8952</v>
      </c>
      <c r="I106" t="s">
        <v>2312</v>
      </c>
      <c r="J106" s="1" t="str">
        <f t="shared" si="1"/>
        <v>https://listsofjohn.com/img/8/6905.jpg</v>
      </c>
      <c r="K106" t="s">
        <v>5013</v>
      </c>
    </row>
    <row r="107" spans="1:11" x14ac:dyDescent="0.2">
      <c r="A107">
        <v>129</v>
      </c>
      <c r="B107">
        <v>7109</v>
      </c>
      <c r="C107" t="s">
        <v>21</v>
      </c>
      <c r="D107">
        <v>13801</v>
      </c>
      <c r="E107">
        <v>1.99</v>
      </c>
      <c r="F107">
        <v>694</v>
      </c>
      <c r="G107">
        <v>37.991199999999999</v>
      </c>
      <c r="H107">
        <v>106.8952</v>
      </c>
      <c r="I107" t="s">
        <v>2312</v>
      </c>
      <c r="J107" s="1" t="str">
        <f t="shared" si="1"/>
        <v>https://listsofjohn.com/img/8/7109.jpg</v>
      </c>
      <c r="K107" t="s">
        <v>5014</v>
      </c>
    </row>
    <row r="108" spans="1:11" x14ac:dyDescent="0.2">
      <c r="A108">
        <v>129</v>
      </c>
      <c r="B108">
        <v>15554</v>
      </c>
      <c r="C108" t="s">
        <v>21</v>
      </c>
      <c r="D108">
        <v>13801</v>
      </c>
      <c r="E108">
        <v>1.99</v>
      </c>
      <c r="F108">
        <v>694</v>
      </c>
      <c r="G108">
        <v>37.991199999999999</v>
      </c>
      <c r="H108">
        <v>106.8952</v>
      </c>
      <c r="I108" t="s">
        <v>2312</v>
      </c>
      <c r="J108" s="1" t="str">
        <f t="shared" si="1"/>
        <v>https://listsofjohn.com/img/17/15554.jpg</v>
      </c>
      <c r="K108" t="s">
        <v>5015</v>
      </c>
    </row>
    <row r="109" spans="1:11" x14ac:dyDescent="0.2">
      <c r="A109">
        <v>134</v>
      </c>
      <c r="B109">
        <v>139</v>
      </c>
      <c r="C109" t="s">
        <v>22</v>
      </c>
      <c r="D109">
        <v>13794</v>
      </c>
      <c r="E109">
        <v>3.41</v>
      </c>
      <c r="F109">
        <v>814</v>
      </c>
      <c r="G109">
        <v>39.593299999999999</v>
      </c>
      <c r="H109">
        <v>105.76309999999999</v>
      </c>
      <c r="I109" t="s">
        <v>2312</v>
      </c>
      <c r="J109" s="1" t="str">
        <f t="shared" si="1"/>
        <v>https://listsofjohn.com/img/1/139.jpg</v>
      </c>
      <c r="K109" t="s">
        <v>5016</v>
      </c>
    </row>
    <row r="110" spans="1:11" x14ac:dyDescent="0.2">
      <c r="A110">
        <v>134</v>
      </c>
      <c r="B110">
        <v>7410</v>
      </c>
      <c r="C110" t="s">
        <v>22</v>
      </c>
      <c r="D110">
        <v>13794</v>
      </c>
      <c r="E110">
        <v>3.41</v>
      </c>
      <c r="F110">
        <v>814</v>
      </c>
      <c r="G110">
        <v>39.593299999999999</v>
      </c>
      <c r="H110">
        <v>105.76309999999999</v>
      </c>
      <c r="I110" t="s">
        <v>2312</v>
      </c>
      <c r="J110" s="1" t="str">
        <f t="shared" si="1"/>
        <v>https://listsofjohn.com/img/8/7410.jpg</v>
      </c>
      <c r="K110" t="s">
        <v>5017</v>
      </c>
    </row>
    <row r="111" spans="1:11" x14ac:dyDescent="0.2">
      <c r="A111">
        <v>134</v>
      </c>
      <c r="B111">
        <v>21130</v>
      </c>
      <c r="C111" t="s">
        <v>22</v>
      </c>
      <c r="D111">
        <v>13794</v>
      </c>
      <c r="E111">
        <v>3.41</v>
      </c>
      <c r="F111">
        <v>814</v>
      </c>
      <c r="G111">
        <v>39.593299999999999</v>
      </c>
      <c r="H111">
        <v>105.76309999999999</v>
      </c>
      <c r="I111" t="s">
        <v>2312</v>
      </c>
      <c r="J111" s="1" t="str">
        <f t="shared" si="1"/>
        <v>https://listsofjohn.com/img/22/21130.jpg</v>
      </c>
      <c r="K111" t="s">
        <v>5018</v>
      </c>
    </row>
    <row r="112" spans="1:11" x14ac:dyDescent="0.2">
      <c r="A112">
        <v>134</v>
      </c>
      <c r="B112">
        <v>23357</v>
      </c>
      <c r="C112" t="s">
        <v>22</v>
      </c>
      <c r="D112">
        <v>13794</v>
      </c>
      <c r="E112">
        <v>3.41</v>
      </c>
      <c r="F112">
        <v>814</v>
      </c>
      <c r="G112">
        <v>39.593299999999999</v>
      </c>
      <c r="H112">
        <v>105.76309999999999</v>
      </c>
      <c r="I112" t="s">
        <v>2312</v>
      </c>
      <c r="J112" s="1" t="str">
        <f t="shared" si="1"/>
        <v>https://listsofjohn.com/img/24/23357.jpg</v>
      </c>
      <c r="K112" t="s">
        <v>5019</v>
      </c>
    </row>
    <row r="113" spans="1:11" x14ac:dyDescent="0.2">
      <c r="A113">
        <v>134</v>
      </c>
      <c r="B113">
        <v>39298</v>
      </c>
      <c r="C113" t="s">
        <v>22</v>
      </c>
      <c r="D113">
        <v>13794</v>
      </c>
      <c r="E113">
        <v>3.41</v>
      </c>
      <c r="F113">
        <v>814</v>
      </c>
      <c r="G113">
        <v>39.593299999999999</v>
      </c>
      <c r="H113">
        <v>105.76309999999999</v>
      </c>
      <c r="I113" t="s">
        <v>2312</v>
      </c>
      <c r="J113" s="1" t="str">
        <f t="shared" si="1"/>
        <v>https://listsofjohn.com/img/40/39298.jpg</v>
      </c>
      <c r="K113" t="s">
        <v>5020</v>
      </c>
    </row>
    <row r="114" spans="1:11" x14ac:dyDescent="0.2">
      <c r="A114">
        <v>135</v>
      </c>
      <c r="B114">
        <v>140</v>
      </c>
      <c r="C114" t="s">
        <v>23</v>
      </c>
      <c r="D114">
        <v>13786</v>
      </c>
      <c r="E114">
        <v>1.2</v>
      </c>
      <c r="F114">
        <v>1086</v>
      </c>
      <c r="G114">
        <v>37.643099999999997</v>
      </c>
      <c r="H114">
        <v>107.62909999999999</v>
      </c>
      <c r="I114" t="s">
        <v>2312</v>
      </c>
      <c r="J114" s="1" t="str">
        <f t="shared" si="1"/>
        <v>https://listsofjohn.com/img/1/140.jpg</v>
      </c>
      <c r="K114" t="s">
        <v>5021</v>
      </c>
    </row>
    <row r="115" spans="1:11" x14ac:dyDescent="0.2">
      <c r="A115">
        <v>135</v>
      </c>
      <c r="B115">
        <v>10900</v>
      </c>
      <c r="C115" t="s">
        <v>23</v>
      </c>
      <c r="D115">
        <v>13786</v>
      </c>
      <c r="E115">
        <v>1.2</v>
      </c>
      <c r="F115">
        <v>1086</v>
      </c>
      <c r="G115">
        <v>37.643099999999997</v>
      </c>
      <c r="H115">
        <v>107.62909999999999</v>
      </c>
      <c r="I115" t="s">
        <v>2312</v>
      </c>
      <c r="J115" s="1" t="str">
        <f t="shared" si="1"/>
        <v>https://listsofjohn.com/img/12/10900.jpg</v>
      </c>
      <c r="K115" t="s">
        <v>5022</v>
      </c>
    </row>
    <row r="116" spans="1:11" x14ac:dyDescent="0.2">
      <c r="A116">
        <v>135</v>
      </c>
      <c r="B116">
        <v>10901</v>
      </c>
      <c r="C116" t="s">
        <v>23</v>
      </c>
      <c r="D116">
        <v>13786</v>
      </c>
      <c r="E116">
        <v>1.2</v>
      </c>
      <c r="F116">
        <v>1086</v>
      </c>
      <c r="G116">
        <v>37.643099999999997</v>
      </c>
      <c r="H116">
        <v>107.62909999999999</v>
      </c>
      <c r="I116" t="s">
        <v>2312</v>
      </c>
      <c r="J116" s="1" t="str">
        <f t="shared" si="1"/>
        <v>https://listsofjohn.com/img/12/10901.jpg</v>
      </c>
      <c r="K116" t="s">
        <v>5023</v>
      </c>
    </row>
    <row r="117" spans="1:11" x14ac:dyDescent="0.2">
      <c r="A117">
        <v>135</v>
      </c>
      <c r="B117">
        <v>10902</v>
      </c>
      <c r="C117" t="s">
        <v>23</v>
      </c>
      <c r="D117">
        <v>13786</v>
      </c>
      <c r="E117">
        <v>1.2</v>
      </c>
      <c r="F117">
        <v>1086</v>
      </c>
      <c r="G117">
        <v>37.643099999999997</v>
      </c>
      <c r="H117">
        <v>107.62909999999999</v>
      </c>
      <c r="I117" t="s">
        <v>2312</v>
      </c>
      <c r="J117" s="1" t="str">
        <f t="shared" si="1"/>
        <v>https://listsofjohn.com/img/12/10902.jpg</v>
      </c>
      <c r="K117" t="s">
        <v>5024</v>
      </c>
    </row>
    <row r="118" spans="1:11" x14ac:dyDescent="0.2">
      <c r="A118">
        <v>135</v>
      </c>
      <c r="B118">
        <v>11174</v>
      </c>
      <c r="C118" t="s">
        <v>23</v>
      </c>
      <c r="D118">
        <v>13786</v>
      </c>
      <c r="E118">
        <v>1.2</v>
      </c>
      <c r="F118">
        <v>1086</v>
      </c>
      <c r="G118">
        <v>37.643099999999997</v>
      </c>
      <c r="H118">
        <v>107.62909999999999</v>
      </c>
      <c r="I118" t="s">
        <v>2312</v>
      </c>
      <c r="J118" s="1" t="str">
        <f t="shared" si="1"/>
        <v>https://listsofjohn.com/img/12/11174.jpg</v>
      </c>
      <c r="K118" t="s">
        <v>5025</v>
      </c>
    </row>
    <row r="119" spans="1:11" x14ac:dyDescent="0.2">
      <c r="A119">
        <v>135</v>
      </c>
      <c r="B119">
        <v>11175</v>
      </c>
      <c r="C119" t="s">
        <v>23</v>
      </c>
      <c r="D119">
        <v>13786</v>
      </c>
      <c r="E119">
        <v>1.2</v>
      </c>
      <c r="F119">
        <v>1086</v>
      </c>
      <c r="G119">
        <v>37.643099999999997</v>
      </c>
      <c r="H119">
        <v>107.62909999999999</v>
      </c>
      <c r="I119" t="s">
        <v>2312</v>
      </c>
      <c r="J119" s="1" t="str">
        <f t="shared" si="1"/>
        <v>https://listsofjohn.com/img/12/11175.jpg</v>
      </c>
      <c r="K119" t="s">
        <v>5026</v>
      </c>
    </row>
    <row r="120" spans="1:11" x14ac:dyDescent="0.2">
      <c r="A120">
        <v>135</v>
      </c>
      <c r="B120">
        <v>26302</v>
      </c>
      <c r="C120" t="s">
        <v>23</v>
      </c>
      <c r="D120">
        <v>13786</v>
      </c>
      <c r="E120">
        <v>1.2</v>
      </c>
      <c r="F120">
        <v>1086</v>
      </c>
      <c r="G120">
        <v>37.643099999999997</v>
      </c>
      <c r="H120">
        <v>107.62909999999999</v>
      </c>
      <c r="I120" t="s">
        <v>2312</v>
      </c>
      <c r="J120" s="1" t="str">
        <f t="shared" si="1"/>
        <v>https://listsofjohn.com/img/27/26302.jpg</v>
      </c>
      <c r="K120" t="s">
        <v>5027</v>
      </c>
    </row>
    <row r="121" spans="1:11" x14ac:dyDescent="0.2">
      <c r="A121">
        <v>135</v>
      </c>
      <c r="B121">
        <v>49025</v>
      </c>
      <c r="C121" t="s">
        <v>23</v>
      </c>
      <c r="D121">
        <v>13786</v>
      </c>
      <c r="E121">
        <v>1.2</v>
      </c>
      <c r="F121">
        <v>1086</v>
      </c>
      <c r="G121">
        <v>37.643099999999997</v>
      </c>
      <c r="H121">
        <v>107.62909999999999</v>
      </c>
      <c r="I121" t="s">
        <v>2312</v>
      </c>
      <c r="J121" s="1" t="str">
        <f t="shared" si="1"/>
        <v>https://listsofjohn.com/img/50/49025.jpg</v>
      </c>
      <c r="K121" t="s">
        <v>5028</v>
      </c>
    </row>
    <row r="122" spans="1:11" x14ac:dyDescent="0.2">
      <c r="A122">
        <v>146</v>
      </c>
      <c r="B122">
        <v>152</v>
      </c>
      <c r="C122" t="s">
        <v>24</v>
      </c>
      <c r="D122">
        <v>13761</v>
      </c>
      <c r="E122">
        <v>1.67</v>
      </c>
      <c r="F122">
        <v>941</v>
      </c>
      <c r="G122">
        <v>39.157499999999999</v>
      </c>
      <c r="H122">
        <v>106.521</v>
      </c>
      <c r="I122" t="s">
        <v>2312</v>
      </c>
      <c r="J122" s="1" t="str">
        <f t="shared" si="1"/>
        <v>https://listsofjohn.com/img/1/152.jpg</v>
      </c>
      <c r="K122" t="s">
        <v>5029</v>
      </c>
    </row>
    <row r="123" spans="1:11" x14ac:dyDescent="0.2">
      <c r="A123">
        <v>146</v>
      </c>
      <c r="B123">
        <v>7606</v>
      </c>
      <c r="C123" t="s">
        <v>24</v>
      </c>
      <c r="D123">
        <v>13761</v>
      </c>
      <c r="E123">
        <v>1.67</v>
      </c>
      <c r="F123">
        <v>941</v>
      </c>
      <c r="G123">
        <v>39.157499999999999</v>
      </c>
      <c r="H123">
        <v>106.521</v>
      </c>
      <c r="I123" t="s">
        <v>2312</v>
      </c>
      <c r="J123" s="1" t="str">
        <f t="shared" si="1"/>
        <v>https://listsofjohn.com/img/9/7606.jpg</v>
      </c>
      <c r="K123" t="s">
        <v>5030</v>
      </c>
    </row>
    <row r="124" spans="1:11" x14ac:dyDescent="0.2">
      <c r="A124">
        <v>146</v>
      </c>
      <c r="B124">
        <v>7607</v>
      </c>
      <c r="C124" t="s">
        <v>24</v>
      </c>
      <c r="D124">
        <v>13761</v>
      </c>
      <c r="E124">
        <v>1.67</v>
      </c>
      <c r="F124">
        <v>941</v>
      </c>
      <c r="G124">
        <v>39.157499999999999</v>
      </c>
      <c r="H124">
        <v>106.521</v>
      </c>
      <c r="I124" t="s">
        <v>2312</v>
      </c>
      <c r="J124" s="1" t="str">
        <f t="shared" si="1"/>
        <v>https://listsofjohn.com/img/9/7607.jpg</v>
      </c>
      <c r="K124" t="s">
        <v>5031</v>
      </c>
    </row>
    <row r="125" spans="1:11" x14ac:dyDescent="0.2">
      <c r="A125">
        <v>146</v>
      </c>
      <c r="B125">
        <v>7612</v>
      </c>
      <c r="C125" t="s">
        <v>24</v>
      </c>
      <c r="D125">
        <v>13761</v>
      </c>
      <c r="E125">
        <v>1.67</v>
      </c>
      <c r="F125">
        <v>941</v>
      </c>
      <c r="G125">
        <v>39.157499999999999</v>
      </c>
      <c r="H125">
        <v>106.521</v>
      </c>
      <c r="I125" t="s">
        <v>2312</v>
      </c>
      <c r="J125" s="1" t="str">
        <f t="shared" si="1"/>
        <v>https://listsofjohn.com/img/9/7612.jpg</v>
      </c>
      <c r="K125" t="s">
        <v>5032</v>
      </c>
    </row>
    <row r="126" spans="1:11" x14ac:dyDescent="0.2">
      <c r="A126">
        <v>146</v>
      </c>
      <c r="B126">
        <v>7613</v>
      </c>
      <c r="C126" t="s">
        <v>24</v>
      </c>
      <c r="D126">
        <v>13761</v>
      </c>
      <c r="E126">
        <v>1.67</v>
      </c>
      <c r="F126">
        <v>941</v>
      </c>
      <c r="G126">
        <v>39.157499999999999</v>
      </c>
      <c r="H126">
        <v>106.521</v>
      </c>
      <c r="I126" t="s">
        <v>2312</v>
      </c>
      <c r="J126" s="1" t="str">
        <f t="shared" si="1"/>
        <v>https://listsofjohn.com/img/9/7613.jpg</v>
      </c>
      <c r="K126" t="s">
        <v>5033</v>
      </c>
    </row>
    <row r="127" spans="1:11" x14ac:dyDescent="0.2">
      <c r="A127">
        <v>146</v>
      </c>
      <c r="B127">
        <v>30216</v>
      </c>
      <c r="C127" t="s">
        <v>24</v>
      </c>
      <c r="D127">
        <v>13761</v>
      </c>
      <c r="E127">
        <v>1.67</v>
      </c>
      <c r="F127">
        <v>941</v>
      </c>
      <c r="G127">
        <v>39.157499999999999</v>
      </c>
      <c r="H127">
        <v>106.521</v>
      </c>
      <c r="I127" t="s">
        <v>2312</v>
      </c>
      <c r="J127" s="1" t="str">
        <f t="shared" si="1"/>
        <v>https://listsofjohn.com/img/31/30216.jpg</v>
      </c>
      <c r="K127" t="s">
        <v>5034</v>
      </c>
    </row>
    <row r="128" spans="1:11" x14ac:dyDescent="0.2">
      <c r="A128">
        <v>146</v>
      </c>
      <c r="B128">
        <v>32913</v>
      </c>
      <c r="C128" t="s">
        <v>24</v>
      </c>
      <c r="D128">
        <v>13761</v>
      </c>
      <c r="E128">
        <v>1.67</v>
      </c>
      <c r="F128">
        <v>941</v>
      </c>
      <c r="G128">
        <v>39.157499999999999</v>
      </c>
      <c r="H128">
        <v>106.521</v>
      </c>
      <c r="I128" t="s">
        <v>2312</v>
      </c>
      <c r="J128" s="1" t="str">
        <f t="shared" si="1"/>
        <v>https://listsofjohn.com/img/34/32913.jpg</v>
      </c>
      <c r="K128" t="s">
        <v>5035</v>
      </c>
    </row>
    <row r="129" spans="1:11" x14ac:dyDescent="0.2">
      <c r="A129">
        <v>146</v>
      </c>
      <c r="B129">
        <v>36906</v>
      </c>
      <c r="C129" t="s">
        <v>24</v>
      </c>
      <c r="D129">
        <v>13761</v>
      </c>
      <c r="E129">
        <v>1.67</v>
      </c>
      <c r="F129">
        <v>941</v>
      </c>
      <c r="G129">
        <v>39.157499999999999</v>
      </c>
      <c r="H129">
        <v>106.521</v>
      </c>
      <c r="I129" t="s">
        <v>2312</v>
      </c>
      <c r="J129" s="1" t="str">
        <f t="shared" si="1"/>
        <v>https://listsofjohn.com/img/38/36906.jpg</v>
      </c>
      <c r="K129" t="s">
        <v>5036</v>
      </c>
    </row>
    <row r="130" spans="1:11" x14ac:dyDescent="0.2">
      <c r="A130">
        <v>146</v>
      </c>
      <c r="B130">
        <v>37530</v>
      </c>
      <c r="C130" t="s">
        <v>24</v>
      </c>
      <c r="D130">
        <v>13761</v>
      </c>
      <c r="E130">
        <v>1.67</v>
      </c>
      <c r="F130">
        <v>941</v>
      </c>
      <c r="G130">
        <v>39.157499999999999</v>
      </c>
      <c r="H130">
        <v>106.521</v>
      </c>
      <c r="I130" t="s">
        <v>2312</v>
      </c>
      <c r="J130" s="1" t="str">
        <f t="shared" si="1"/>
        <v>https://listsofjohn.com/img/39/37530.jpg</v>
      </c>
      <c r="K130" t="s">
        <v>5037</v>
      </c>
    </row>
    <row r="131" spans="1:11" x14ac:dyDescent="0.2">
      <c r="A131">
        <v>146</v>
      </c>
      <c r="B131">
        <v>38661</v>
      </c>
      <c r="C131" t="s">
        <v>24</v>
      </c>
      <c r="D131">
        <v>13761</v>
      </c>
      <c r="E131">
        <v>1.67</v>
      </c>
      <c r="F131">
        <v>941</v>
      </c>
      <c r="G131">
        <v>39.157499999999999</v>
      </c>
      <c r="H131">
        <v>106.521</v>
      </c>
      <c r="I131" t="s">
        <v>2312</v>
      </c>
      <c r="J131" s="1" t="str">
        <f t="shared" ref="J131:J194" si="2">HYPERLINK("https://listsofjohn.com/img/"&amp;ROUND(B131/1000,0)+1&amp;"/"&amp;B131&amp;".jpg")</f>
        <v>https://listsofjohn.com/img/40/38661.jpg</v>
      </c>
      <c r="K131" t="s">
        <v>5038</v>
      </c>
    </row>
    <row r="132" spans="1:11" x14ac:dyDescent="0.2">
      <c r="A132">
        <v>146</v>
      </c>
      <c r="B132">
        <v>46106</v>
      </c>
      <c r="C132" t="s">
        <v>24</v>
      </c>
      <c r="D132">
        <v>13761</v>
      </c>
      <c r="E132">
        <v>1.67</v>
      </c>
      <c r="F132">
        <v>941</v>
      </c>
      <c r="G132">
        <v>39.157499999999999</v>
      </c>
      <c r="H132">
        <v>106.521</v>
      </c>
      <c r="I132" t="s">
        <v>2312</v>
      </c>
      <c r="J132" s="1" t="str">
        <f t="shared" si="2"/>
        <v>https://listsofjohn.com/img/47/46106.jpg</v>
      </c>
      <c r="K132" t="s">
        <v>5039</v>
      </c>
    </row>
    <row r="133" spans="1:11" x14ac:dyDescent="0.2">
      <c r="A133">
        <v>146</v>
      </c>
      <c r="B133">
        <v>46579</v>
      </c>
      <c r="C133" t="s">
        <v>24</v>
      </c>
      <c r="D133">
        <v>13761</v>
      </c>
      <c r="E133">
        <v>1.67</v>
      </c>
      <c r="F133">
        <v>941</v>
      </c>
      <c r="G133">
        <v>39.157499999999999</v>
      </c>
      <c r="H133">
        <v>106.521</v>
      </c>
      <c r="I133" t="s">
        <v>2312</v>
      </c>
      <c r="J133" s="1" t="str">
        <f t="shared" si="2"/>
        <v>https://listsofjohn.com/img/48/46579.jpg</v>
      </c>
      <c r="K133" t="s">
        <v>5040</v>
      </c>
    </row>
    <row r="134" spans="1:11" x14ac:dyDescent="0.2">
      <c r="A134">
        <v>146</v>
      </c>
      <c r="B134">
        <v>49179</v>
      </c>
      <c r="C134" t="s">
        <v>24</v>
      </c>
      <c r="D134">
        <v>13761</v>
      </c>
      <c r="E134">
        <v>1.67</v>
      </c>
      <c r="F134">
        <v>941</v>
      </c>
      <c r="G134">
        <v>39.157499999999999</v>
      </c>
      <c r="H134">
        <v>106.521</v>
      </c>
      <c r="I134" t="s">
        <v>2312</v>
      </c>
      <c r="J134" s="1" t="str">
        <f t="shared" si="2"/>
        <v>https://listsofjohn.com/img/50/49179.jpg</v>
      </c>
      <c r="K134" t="s">
        <v>5041</v>
      </c>
    </row>
    <row r="135" spans="1:11" x14ac:dyDescent="0.2">
      <c r="A135">
        <v>166</v>
      </c>
      <c r="B135">
        <v>3842</v>
      </c>
      <c r="C135" t="s">
        <v>25</v>
      </c>
      <c r="D135">
        <v>13716</v>
      </c>
      <c r="E135">
        <v>5.15</v>
      </c>
      <c r="F135">
        <v>1536</v>
      </c>
      <c r="G135">
        <v>37.7958</v>
      </c>
      <c r="H135">
        <v>107.4306</v>
      </c>
      <c r="I135" t="s">
        <v>2312</v>
      </c>
      <c r="J135" s="1" t="str">
        <f t="shared" si="2"/>
        <v>https://listsofjohn.com/img/5/3842.jpg</v>
      </c>
      <c r="K135" t="s">
        <v>5042</v>
      </c>
    </row>
    <row r="136" spans="1:11" x14ac:dyDescent="0.2">
      <c r="A136">
        <v>166</v>
      </c>
      <c r="B136">
        <v>4633</v>
      </c>
      <c r="C136" t="s">
        <v>25</v>
      </c>
      <c r="D136">
        <v>13716</v>
      </c>
      <c r="E136">
        <v>5.15</v>
      </c>
      <c r="F136">
        <v>1536</v>
      </c>
      <c r="G136">
        <v>37.7958</v>
      </c>
      <c r="H136">
        <v>107.4306</v>
      </c>
      <c r="I136" t="s">
        <v>2312</v>
      </c>
      <c r="J136" s="1" t="str">
        <f t="shared" si="2"/>
        <v>https://listsofjohn.com/img/6/4633.jpg</v>
      </c>
      <c r="K136" t="s">
        <v>5043</v>
      </c>
    </row>
    <row r="137" spans="1:11" x14ac:dyDescent="0.2">
      <c r="A137">
        <v>166</v>
      </c>
      <c r="B137">
        <v>4634</v>
      </c>
      <c r="C137" t="s">
        <v>25</v>
      </c>
      <c r="D137">
        <v>13716</v>
      </c>
      <c r="E137">
        <v>5.15</v>
      </c>
      <c r="F137">
        <v>1536</v>
      </c>
      <c r="G137">
        <v>37.7958</v>
      </c>
      <c r="H137">
        <v>107.4306</v>
      </c>
      <c r="I137" t="s">
        <v>2312</v>
      </c>
      <c r="J137" s="1" t="str">
        <f t="shared" si="2"/>
        <v>https://listsofjohn.com/img/6/4634.jpg</v>
      </c>
      <c r="K137" t="s">
        <v>5044</v>
      </c>
    </row>
    <row r="138" spans="1:11" x14ac:dyDescent="0.2">
      <c r="A138">
        <v>166</v>
      </c>
      <c r="B138">
        <v>16868</v>
      </c>
      <c r="C138" t="s">
        <v>25</v>
      </c>
      <c r="D138">
        <v>13716</v>
      </c>
      <c r="E138">
        <v>5.15</v>
      </c>
      <c r="F138">
        <v>1536</v>
      </c>
      <c r="G138">
        <v>37.7958</v>
      </c>
      <c r="H138">
        <v>107.4306</v>
      </c>
      <c r="I138" t="s">
        <v>2312</v>
      </c>
      <c r="J138" s="1" t="str">
        <f t="shared" si="2"/>
        <v>https://listsofjohn.com/img/18/16868.jpg</v>
      </c>
      <c r="K138" t="s">
        <v>5045</v>
      </c>
    </row>
    <row r="139" spans="1:11" x14ac:dyDescent="0.2">
      <c r="A139">
        <v>166</v>
      </c>
      <c r="B139">
        <v>16869</v>
      </c>
      <c r="C139" t="s">
        <v>25</v>
      </c>
      <c r="D139">
        <v>13716</v>
      </c>
      <c r="E139">
        <v>5.15</v>
      </c>
      <c r="F139">
        <v>1536</v>
      </c>
      <c r="G139">
        <v>37.7958</v>
      </c>
      <c r="H139">
        <v>107.4306</v>
      </c>
      <c r="I139" t="s">
        <v>2312</v>
      </c>
      <c r="J139" s="1" t="str">
        <f t="shared" si="2"/>
        <v>https://listsofjohn.com/img/18/16869.jpg</v>
      </c>
      <c r="K139" t="s">
        <v>5046</v>
      </c>
    </row>
    <row r="140" spans="1:11" x14ac:dyDescent="0.2">
      <c r="A140">
        <v>166</v>
      </c>
      <c r="B140">
        <v>21857</v>
      </c>
      <c r="C140" t="s">
        <v>25</v>
      </c>
      <c r="D140">
        <v>13716</v>
      </c>
      <c r="E140">
        <v>5.15</v>
      </c>
      <c r="F140">
        <v>1536</v>
      </c>
      <c r="G140">
        <v>37.7958</v>
      </c>
      <c r="H140">
        <v>107.4306</v>
      </c>
      <c r="I140" t="s">
        <v>2312</v>
      </c>
      <c r="J140" s="1" t="str">
        <f t="shared" si="2"/>
        <v>https://listsofjohn.com/img/23/21857.jpg</v>
      </c>
      <c r="K140" t="s">
        <v>5047</v>
      </c>
    </row>
    <row r="141" spans="1:11" x14ac:dyDescent="0.2">
      <c r="A141">
        <v>166</v>
      </c>
      <c r="B141">
        <v>37025</v>
      </c>
      <c r="C141" t="s">
        <v>25</v>
      </c>
      <c r="D141">
        <v>13716</v>
      </c>
      <c r="E141">
        <v>5.15</v>
      </c>
      <c r="F141">
        <v>1536</v>
      </c>
      <c r="G141">
        <v>37.7958</v>
      </c>
      <c r="H141">
        <v>107.4306</v>
      </c>
      <c r="I141" t="s">
        <v>2312</v>
      </c>
      <c r="J141" s="1" t="str">
        <f t="shared" si="2"/>
        <v>https://listsofjohn.com/img/38/37025.jpg</v>
      </c>
      <c r="K141" t="s">
        <v>5048</v>
      </c>
    </row>
    <row r="142" spans="1:11" x14ac:dyDescent="0.2">
      <c r="A142">
        <v>166</v>
      </c>
      <c r="B142">
        <v>48195</v>
      </c>
      <c r="C142" t="s">
        <v>25</v>
      </c>
      <c r="D142">
        <v>13716</v>
      </c>
      <c r="E142">
        <v>5.15</v>
      </c>
      <c r="F142">
        <v>1536</v>
      </c>
      <c r="G142">
        <v>37.7958</v>
      </c>
      <c r="H142">
        <v>107.4306</v>
      </c>
      <c r="I142" t="s">
        <v>2312</v>
      </c>
      <c r="J142" s="1" t="str">
        <f t="shared" si="2"/>
        <v>https://listsofjohn.com/img/49/48195.jpg</v>
      </c>
      <c r="K142" t="s">
        <v>5049</v>
      </c>
    </row>
    <row r="143" spans="1:11" x14ac:dyDescent="0.2">
      <c r="A143">
        <v>166</v>
      </c>
      <c r="B143">
        <v>48196</v>
      </c>
      <c r="C143" t="s">
        <v>25</v>
      </c>
      <c r="D143">
        <v>13716</v>
      </c>
      <c r="E143">
        <v>5.15</v>
      </c>
      <c r="F143">
        <v>1536</v>
      </c>
      <c r="G143">
        <v>37.7958</v>
      </c>
      <c r="H143">
        <v>107.4306</v>
      </c>
      <c r="I143" t="s">
        <v>2312</v>
      </c>
      <c r="J143" s="1" t="str">
        <f t="shared" si="2"/>
        <v>https://listsofjohn.com/img/49/48196.jpg</v>
      </c>
      <c r="K143" t="s">
        <v>5050</v>
      </c>
    </row>
    <row r="144" spans="1:11" x14ac:dyDescent="0.2">
      <c r="A144">
        <v>167</v>
      </c>
      <c r="B144">
        <v>3798</v>
      </c>
      <c r="C144" t="s">
        <v>26</v>
      </c>
      <c r="D144">
        <v>13714</v>
      </c>
      <c r="E144">
        <v>2.52</v>
      </c>
      <c r="F144">
        <v>1054</v>
      </c>
      <c r="G144">
        <v>38.106699999999996</v>
      </c>
      <c r="H144">
        <v>107.4496</v>
      </c>
      <c r="I144" t="s">
        <v>2312</v>
      </c>
      <c r="J144" s="1" t="str">
        <f t="shared" si="2"/>
        <v>https://listsofjohn.com/img/5/3798.jpg</v>
      </c>
      <c r="K144" t="s">
        <v>5051</v>
      </c>
    </row>
    <row r="145" spans="1:11" x14ac:dyDescent="0.2">
      <c r="A145">
        <v>167</v>
      </c>
      <c r="B145">
        <v>11385</v>
      </c>
      <c r="C145" t="s">
        <v>26</v>
      </c>
      <c r="D145">
        <v>13714</v>
      </c>
      <c r="E145">
        <v>2.52</v>
      </c>
      <c r="F145">
        <v>1054</v>
      </c>
      <c r="G145">
        <v>38.106699999999996</v>
      </c>
      <c r="H145">
        <v>107.4496</v>
      </c>
      <c r="I145" t="s">
        <v>2312</v>
      </c>
      <c r="J145" s="1" t="str">
        <f t="shared" si="2"/>
        <v>https://listsofjohn.com/img/12/11385.jpg</v>
      </c>
      <c r="K145" t="s">
        <v>5052</v>
      </c>
    </row>
    <row r="146" spans="1:11" x14ac:dyDescent="0.2">
      <c r="A146">
        <v>167</v>
      </c>
      <c r="B146">
        <v>11386</v>
      </c>
      <c r="C146" t="s">
        <v>26</v>
      </c>
      <c r="D146">
        <v>13714</v>
      </c>
      <c r="E146">
        <v>2.52</v>
      </c>
      <c r="F146">
        <v>1054</v>
      </c>
      <c r="G146">
        <v>38.106699999999996</v>
      </c>
      <c r="H146">
        <v>107.4496</v>
      </c>
      <c r="I146" t="s">
        <v>2312</v>
      </c>
      <c r="J146" s="1" t="str">
        <f t="shared" si="2"/>
        <v>https://listsofjohn.com/img/12/11386.jpg</v>
      </c>
      <c r="K146" t="s">
        <v>5053</v>
      </c>
    </row>
    <row r="147" spans="1:11" x14ac:dyDescent="0.2">
      <c r="A147">
        <v>167</v>
      </c>
      <c r="B147">
        <v>32374</v>
      </c>
      <c r="C147" t="s">
        <v>26</v>
      </c>
      <c r="D147">
        <v>13714</v>
      </c>
      <c r="E147">
        <v>2.52</v>
      </c>
      <c r="F147">
        <v>1054</v>
      </c>
      <c r="G147">
        <v>38.106699999999996</v>
      </c>
      <c r="H147">
        <v>107.4496</v>
      </c>
      <c r="I147" t="s">
        <v>2312</v>
      </c>
      <c r="J147" s="1" t="str">
        <f t="shared" si="2"/>
        <v>https://listsofjohn.com/img/33/32374.jpg</v>
      </c>
      <c r="K147" t="s">
        <v>5054</v>
      </c>
    </row>
    <row r="148" spans="1:11" x14ac:dyDescent="0.2">
      <c r="A148">
        <v>167</v>
      </c>
      <c r="B148">
        <v>32375</v>
      </c>
      <c r="C148" t="s">
        <v>26</v>
      </c>
      <c r="D148">
        <v>13714</v>
      </c>
      <c r="E148">
        <v>2.52</v>
      </c>
      <c r="F148">
        <v>1054</v>
      </c>
      <c r="G148">
        <v>38.106699999999996</v>
      </c>
      <c r="H148">
        <v>107.4496</v>
      </c>
      <c r="I148" t="s">
        <v>2312</v>
      </c>
      <c r="J148" s="1" t="str">
        <f t="shared" si="2"/>
        <v>https://listsofjohn.com/img/33/32375.jpg</v>
      </c>
      <c r="K148" t="s">
        <v>5055</v>
      </c>
    </row>
    <row r="149" spans="1:11" x14ac:dyDescent="0.2">
      <c r="A149">
        <v>167</v>
      </c>
      <c r="B149">
        <v>37621</v>
      </c>
      <c r="C149" t="s">
        <v>26</v>
      </c>
      <c r="D149">
        <v>13714</v>
      </c>
      <c r="E149">
        <v>2.52</v>
      </c>
      <c r="F149">
        <v>1054</v>
      </c>
      <c r="G149">
        <v>38.106699999999996</v>
      </c>
      <c r="H149">
        <v>107.4496</v>
      </c>
      <c r="I149" t="s">
        <v>2312</v>
      </c>
      <c r="J149" s="1" t="str">
        <f t="shared" si="2"/>
        <v>https://listsofjohn.com/img/39/37621.jpg</v>
      </c>
      <c r="K149" t="s">
        <v>5056</v>
      </c>
    </row>
    <row r="150" spans="1:11" x14ac:dyDescent="0.2">
      <c r="A150">
        <v>167</v>
      </c>
      <c r="B150">
        <v>37622</v>
      </c>
      <c r="C150" t="s">
        <v>26</v>
      </c>
      <c r="D150">
        <v>13714</v>
      </c>
      <c r="E150">
        <v>2.52</v>
      </c>
      <c r="F150">
        <v>1054</v>
      </c>
      <c r="G150">
        <v>38.106699999999996</v>
      </c>
      <c r="H150">
        <v>107.4496</v>
      </c>
      <c r="I150" t="s">
        <v>2312</v>
      </c>
      <c r="J150" s="1" t="str">
        <f t="shared" si="2"/>
        <v>https://listsofjohn.com/img/39/37622.jpg</v>
      </c>
      <c r="K150" t="s">
        <v>5057</v>
      </c>
    </row>
    <row r="151" spans="1:11" x14ac:dyDescent="0.2">
      <c r="A151">
        <v>171</v>
      </c>
      <c r="B151">
        <v>173</v>
      </c>
      <c r="C151" t="s">
        <v>27</v>
      </c>
      <c r="D151">
        <v>13708</v>
      </c>
      <c r="E151">
        <v>1.65</v>
      </c>
      <c r="F151">
        <v>568</v>
      </c>
      <c r="G151">
        <v>38.645699999999998</v>
      </c>
      <c r="H151">
        <v>106.3113</v>
      </c>
      <c r="I151" t="s">
        <v>2312</v>
      </c>
      <c r="J151" s="1" t="str">
        <f t="shared" si="2"/>
        <v>https://listsofjohn.com/img/1/173.jpg</v>
      </c>
      <c r="K151" t="s">
        <v>5058</v>
      </c>
    </row>
    <row r="152" spans="1:11" x14ac:dyDescent="0.2">
      <c r="A152">
        <v>171</v>
      </c>
      <c r="B152">
        <v>2667</v>
      </c>
      <c r="C152" t="s">
        <v>27</v>
      </c>
      <c r="D152">
        <v>13708</v>
      </c>
      <c r="E152">
        <v>1.65</v>
      </c>
      <c r="F152">
        <v>568</v>
      </c>
      <c r="G152">
        <v>38.645699999999998</v>
      </c>
      <c r="H152">
        <v>106.3113</v>
      </c>
      <c r="I152" t="s">
        <v>2312</v>
      </c>
      <c r="J152" s="1" t="str">
        <f t="shared" si="2"/>
        <v>https://listsofjohn.com/img/4/2667.jpg</v>
      </c>
      <c r="K152" t="s">
        <v>5059</v>
      </c>
    </row>
    <row r="153" spans="1:11" x14ac:dyDescent="0.2">
      <c r="A153">
        <v>171</v>
      </c>
      <c r="B153">
        <v>16803</v>
      </c>
      <c r="C153" t="s">
        <v>27</v>
      </c>
      <c r="D153">
        <v>13708</v>
      </c>
      <c r="E153">
        <v>1.65</v>
      </c>
      <c r="F153">
        <v>568</v>
      </c>
      <c r="G153">
        <v>38.645699999999998</v>
      </c>
      <c r="H153">
        <v>106.3113</v>
      </c>
      <c r="I153" t="s">
        <v>2312</v>
      </c>
      <c r="J153" s="1" t="str">
        <f t="shared" si="2"/>
        <v>https://listsofjohn.com/img/18/16803.jpg</v>
      </c>
      <c r="K153" t="s">
        <v>5060</v>
      </c>
    </row>
    <row r="154" spans="1:11" x14ac:dyDescent="0.2">
      <c r="A154">
        <v>171</v>
      </c>
      <c r="B154">
        <v>16859</v>
      </c>
      <c r="C154" t="s">
        <v>27</v>
      </c>
      <c r="D154">
        <v>13708</v>
      </c>
      <c r="E154">
        <v>1.65</v>
      </c>
      <c r="F154">
        <v>568</v>
      </c>
      <c r="G154">
        <v>38.645699999999998</v>
      </c>
      <c r="H154">
        <v>106.3113</v>
      </c>
      <c r="I154" t="s">
        <v>2312</v>
      </c>
      <c r="J154" s="1" t="str">
        <f t="shared" si="2"/>
        <v>https://listsofjohn.com/img/18/16859.jpg</v>
      </c>
      <c r="K154" t="s">
        <v>5061</v>
      </c>
    </row>
    <row r="155" spans="1:11" x14ac:dyDescent="0.2">
      <c r="A155">
        <v>171</v>
      </c>
      <c r="B155">
        <v>22624</v>
      </c>
      <c r="C155" t="s">
        <v>27</v>
      </c>
      <c r="D155">
        <v>13708</v>
      </c>
      <c r="E155">
        <v>1.65</v>
      </c>
      <c r="F155">
        <v>568</v>
      </c>
      <c r="G155">
        <v>38.645699999999998</v>
      </c>
      <c r="H155">
        <v>106.3113</v>
      </c>
      <c r="I155" t="s">
        <v>2312</v>
      </c>
      <c r="J155" s="1" t="str">
        <f t="shared" si="2"/>
        <v>https://listsofjohn.com/img/24/22624.jpg</v>
      </c>
      <c r="K155" t="s">
        <v>5062</v>
      </c>
    </row>
    <row r="156" spans="1:11" x14ac:dyDescent="0.2">
      <c r="A156">
        <v>171</v>
      </c>
      <c r="B156">
        <v>26598</v>
      </c>
      <c r="C156" t="s">
        <v>27</v>
      </c>
      <c r="D156">
        <v>13708</v>
      </c>
      <c r="E156">
        <v>1.65</v>
      </c>
      <c r="F156">
        <v>568</v>
      </c>
      <c r="G156">
        <v>38.645699999999998</v>
      </c>
      <c r="H156">
        <v>106.3113</v>
      </c>
      <c r="I156" t="s">
        <v>2312</v>
      </c>
      <c r="J156" s="1" t="str">
        <f t="shared" si="2"/>
        <v>https://listsofjohn.com/img/28/26598.jpg</v>
      </c>
      <c r="K156" t="s">
        <v>5063</v>
      </c>
    </row>
    <row r="157" spans="1:11" x14ac:dyDescent="0.2">
      <c r="A157">
        <v>171</v>
      </c>
      <c r="B157">
        <v>46334</v>
      </c>
      <c r="C157" t="s">
        <v>27</v>
      </c>
      <c r="D157">
        <v>13708</v>
      </c>
      <c r="E157">
        <v>1.65</v>
      </c>
      <c r="F157">
        <v>568</v>
      </c>
      <c r="G157">
        <v>38.645699999999998</v>
      </c>
      <c r="H157">
        <v>106.3113</v>
      </c>
      <c r="I157" t="s">
        <v>2312</v>
      </c>
      <c r="J157" s="1" t="str">
        <f t="shared" si="2"/>
        <v>https://listsofjohn.com/img/47/46334.jpg</v>
      </c>
      <c r="K157" t="s">
        <v>5064</v>
      </c>
    </row>
    <row r="158" spans="1:11" x14ac:dyDescent="0.2">
      <c r="A158">
        <v>177</v>
      </c>
      <c r="B158">
        <v>178</v>
      </c>
      <c r="C158" t="s">
        <v>28</v>
      </c>
      <c r="D158">
        <v>13701</v>
      </c>
      <c r="E158">
        <v>0.43</v>
      </c>
      <c r="F158">
        <v>281</v>
      </c>
      <c r="G158">
        <v>39.3065</v>
      </c>
      <c r="H158">
        <v>106.1836</v>
      </c>
      <c r="I158" t="s">
        <v>2312</v>
      </c>
      <c r="J158" s="1" t="str">
        <f t="shared" si="2"/>
        <v>https://listsofjohn.com/img/1/178.jpg</v>
      </c>
      <c r="K158" t="s">
        <v>5065</v>
      </c>
    </row>
    <row r="159" spans="1:11" x14ac:dyDescent="0.2">
      <c r="A159">
        <v>177</v>
      </c>
      <c r="B159">
        <v>21273</v>
      </c>
      <c r="C159" t="s">
        <v>28</v>
      </c>
      <c r="D159">
        <v>13701</v>
      </c>
      <c r="E159">
        <v>0.43</v>
      </c>
      <c r="F159">
        <v>281</v>
      </c>
      <c r="G159">
        <v>39.3065</v>
      </c>
      <c r="H159">
        <v>106.1836</v>
      </c>
      <c r="I159" t="s">
        <v>2312</v>
      </c>
      <c r="J159" s="1" t="str">
        <f t="shared" si="2"/>
        <v>https://listsofjohn.com/img/22/21273.jpg</v>
      </c>
      <c r="K159" t="s">
        <v>5066</v>
      </c>
    </row>
    <row r="160" spans="1:11" x14ac:dyDescent="0.2">
      <c r="A160">
        <v>177</v>
      </c>
      <c r="B160">
        <v>26026</v>
      </c>
      <c r="C160" t="s">
        <v>28</v>
      </c>
      <c r="D160">
        <v>13701</v>
      </c>
      <c r="E160">
        <v>0.43</v>
      </c>
      <c r="F160">
        <v>281</v>
      </c>
      <c r="G160">
        <v>39.3065</v>
      </c>
      <c r="H160">
        <v>106.1836</v>
      </c>
      <c r="I160" t="s">
        <v>2312</v>
      </c>
      <c r="J160" s="1" t="str">
        <f t="shared" si="2"/>
        <v>https://listsofjohn.com/img/27/26026.jpg</v>
      </c>
      <c r="K160" t="s">
        <v>5067</v>
      </c>
    </row>
    <row r="161" spans="1:11" x14ac:dyDescent="0.2">
      <c r="A161">
        <v>184</v>
      </c>
      <c r="B161">
        <v>184</v>
      </c>
      <c r="C161" t="s">
        <v>29</v>
      </c>
      <c r="D161">
        <v>13693</v>
      </c>
      <c r="E161">
        <v>2.08</v>
      </c>
      <c r="F161">
        <v>913</v>
      </c>
      <c r="G161">
        <v>37.765999999999998</v>
      </c>
      <c r="H161">
        <v>107.8259</v>
      </c>
      <c r="I161" t="s">
        <v>2312</v>
      </c>
      <c r="J161" s="1" t="str">
        <f t="shared" si="2"/>
        <v>https://listsofjohn.com/img/1/184.jpg</v>
      </c>
      <c r="K161" t="s">
        <v>5068</v>
      </c>
    </row>
    <row r="162" spans="1:11" x14ac:dyDescent="0.2">
      <c r="A162">
        <v>184</v>
      </c>
      <c r="B162">
        <v>4147</v>
      </c>
      <c r="C162" t="s">
        <v>29</v>
      </c>
      <c r="D162">
        <v>13693</v>
      </c>
      <c r="E162">
        <v>2.08</v>
      </c>
      <c r="F162">
        <v>913</v>
      </c>
      <c r="G162">
        <v>37.765999999999998</v>
      </c>
      <c r="H162">
        <v>107.8259</v>
      </c>
      <c r="I162" t="s">
        <v>2312</v>
      </c>
      <c r="J162" s="1" t="str">
        <f t="shared" si="2"/>
        <v>https://listsofjohn.com/img/5/4147.jpg</v>
      </c>
      <c r="K162" t="s">
        <v>5069</v>
      </c>
    </row>
    <row r="163" spans="1:11" x14ac:dyDescent="0.2">
      <c r="A163">
        <v>184</v>
      </c>
      <c r="B163">
        <v>20948</v>
      </c>
      <c r="C163" t="s">
        <v>29</v>
      </c>
      <c r="D163">
        <v>13693</v>
      </c>
      <c r="E163">
        <v>2.08</v>
      </c>
      <c r="F163">
        <v>913</v>
      </c>
      <c r="G163">
        <v>37.765999999999998</v>
      </c>
      <c r="H163">
        <v>107.8259</v>
      </c>
      <c r="I163" t="s">
        <v>2312</v>
      </c>
      <c r="J163" s="1" t="str">
        <f t="shared" si="2"/>
        <v>https://listsofjohn.com/img/22/20948.jpg</v>
      </c>
      <c r="K163" t="s">
        <v>5070</v>
      </c>
    </row>
    <row r="164" spans="1:11" x14ac:dyDescent="0.2">
      <c r="A164">
        <v>184</v>
      </c>
      <c r="B164">
        <v>31372</v>
      </c>
      <c r="C164" t="s">
        <v>29</v>
      </c>
      <c r="D164">
        <v>13693</v>
      </c>
      <c r="E164">
        <v>2.08</v>
      </c>
      <c r="F164">
        <v>913</v>
      </c>
      <c r="G164">
        <v>37.765999999999998</v>
      </c>
      <c r="H164">
        <v>107.8259</v>
      </c>
      <c r="I164" t="s">
        <v>2312</v>
      </c>
      <c r="J164" s="1" t="str">
        <f t="shared" si="2"/>
        <v>https://listsofjohn.com/img/32/31372.jpg</v>
      </c>
      <c r="K164" t="s">
        <v>5071</v>
      </c>
    </row>
    <row r="165" spans="1:11" x14ac:dyDescent="0.2">
      <c r="A165">
        <v>184</v>
      </c>
      <c r="B165">
        <v>31374</v>
      </c>
      <c r="C165" t="s">
        <v>29</v>
      </c>
      <c r="D165">
        <v>13693</v>
      </c>
      <c r="E165">
        <v>2.08</v>
      </c>
      <c r="F165">
        <v>913</v>
      </c>
      <c r="G165">
        <v>37.765999999999998</v>
      </c>
      <c r="H165">
        <v>107.8259</v>
      </c>
      <c r="I165" t="s">
        <v>2312</v>
      </c>
      <c r="J165" s="1" t="str">
        <f t="shared" si="2"/>
        <v>https://listsofjohn.com/img/32/31374.jpg</v>
      </c>
      <c r="K165" t="s">
        <v>5072</v>
      </c>
    </row>
    <row r="166" spans="1:11" x14ac:dyDescent="0.2">
      <c r="A166">
        <v>184</v>
      </c>
      <c r="B166">
        <v>33248</v>
      </c>
      <c r="C166" t="s">
        <v>29</v>
      </c>
      <c r="D166">
        <v>13693</v>
      </c>
      <c r="E166">
        <v>2.08</v>
      </c>
      <c r="F166">
        <v>913</v>
      </c>
      <c r="G166">
        <v>37.765999999999998</v>
      </c>
      <c r="H166">
        <v>107.8259</v>
      </c>
      <c r="I166" t="s">
        <v>2312</v>
      </c>
      <c r="J166" s="1" t="str">
        <f t="shared" si="2"/>
        <v>https://listsofjohn.com/img/34/33248.jpg</v>
      </c>
      <c r="K166" t="s">
        <v>5073</v>
      </c>
    </row>
    <row r="167" spans="1:11" x14ac:dyDescent="0.2">
      <c r="A167">
        <v>184</v>
      </c>
      <c r="B167">
        <v>37759</v>
      </c>
      <c r="C167" t="s">
        <v>29</v>
      </c>
      <c r="D167">
        <v>13693</v>
      </c>
      <c r="E167">
        <v>2.08</v>
      </c>
      <c r="F167">
        <v>913</v>
      </c>
      <c r="G167">
        <v>37.765999999999998</v>
      </c>
      <c r="H167">
        <v>107.8259</v>
      </c>
      <c r="I167" t="s">
        <v>2312</v>
      </c>
      <c r="J167" s="1" t="str">
        <f t="shared" si="2"/>
        <v>https://listsofjohn.com/img/39/37759.jpg</v>
      </c>
      <c r="K167" t="s">
        <v>5074</v>
      </c>
    </row>
    <row r="168" spans="1:11" x14ac:dyDescent="0.2">
      <c r="A168">
        <v>185</v>
      </c>
      <c r="B168">
        <v>5898</v>
      </c>
      <c r="C168" t="s">
        <v>30</v>
      </c>
      <c r="D168">
        <v>13692</v>
      </c>
      <c r="E168">
        <v>0.8</v>
      </c>
      <c r="F168">
        <v>192</v>
      </c>
      <c r="G168">
        <v>39.308399999999999</v>
      </c>
      <c r="H168">
        <v>106.13979999999999</v>
      </c>
      <c r="I168" t="s">
        <v>2312</v>
      </c>
      <c r="J168" s="1" t="str">
        <f t="shared" si="2"/>
        <v>https://listsofjohn.com/img/7/5898.jpg</v>
      </c>
      <c r="K168" t="s">
        <v>5075</v>
      </c>
    </row>
    <row r="169" spans="1:11" x14ac:dyDescent="0.2">
      <c r="A169">
        <v>185</v>
      </c>
      <c r="B169">
        <v>26322</v>
      </c>
      <c r="C169" t="s">
        <v>30</v>
      </c>
      <c r="D169">
        <v>13692</v>
      </c>
      <c r="E169">
        <v>0.8</v>
      </c>
      <c r="F169">
        <v>192</v>
      </c>
      <c r="G169">
        <v>39.308399999999999</v>
      </c>
      <c r="H169">
        <v>106.13979999999999</v>
      </c>
      <c r="I169" t="s">
        <v>2312</v>
      </c>
      <c r="J169" s="1" t="str">
        <f t="shared" si="2"/>
        <v>https://listsofjohn.com/img/27/26322.jpg</v>
      </c>
      <c r="K169" t="s">
        <v>5076</v>
      </c>
    </row>
    <row r="170" spans="1:11" x14ac:dyDescent="0.2">
      <c r="A170">
        <v>185</v>
      </c>
      <c r="B170">
        <v>37999</v>
      </c>
      <c r="C170" t="s">
        <v>30</v>
      </c>
      <c r="D170">
        <v>13692</v>
      </c>
      <c r="E170">
        <v>0.8</v>
      </c>
      <c r="F170">
        <v>192</v>
      </c>
      <c r="G170">
        <v>39.308399999999999</v>
      </c>
      <c r="H170">
        <v>106.13979999999999</v>
      </c>
      <c r="I170" t="s">
        <v>2312</v>
      </c>
      <c r="J170" s="1" t="str">
        <f t="shared" si="2"/>
        <v>https://listsofjohn.com/img/39/37999.jpg</v>
      </c>
      <c r="K170" t="s">
        <v>5077</v>
      </c>
    </row>
    <row r="171" spans="1:11" x14ac:dyDescent="0.2">
      <c r="A171">
        <v>185</v>
      </c>
      <c r="B171">
        <v>42581</v>
      </c>
      <c r="C171" t="s">
        <v>30</v>
      </c>
      <c r="D171">
        <v>13692</v>
      </c>
      <c r="E171">
        <v>0.8</v>
      </c>
      <c r="F171">
        <v>192</v>
      </c>
      <c r="G171">
        <v>39.308399999999999</v>
      </c>
      <c r="H171">
        <v>106.13979999999999</v>
      </c>
      <c r="I171" t="s">
        <v>2312</v>
      </c>
      <c r="J171" s="1" t="str">
        <f t="shared" si="2"/>
        <v>https://listsofjohn.com/img/44/42581.jpg</v>
      </c>
      <c r="K171" t="s">
        <v>5078</v>
      </c>
    </row>
    <row r="172" spans="1:11" x14ac:dyDescent="0.2">
      <c r="A172">
        <v>187</v>
      </c>
      <c r="B172">
        <v>186</v>
      </c>
      <c r="C172" t="s">
        <v>31</v>
      </c>
      <c r="D172">
        <v>13690</v>
      </c>
      <c r="E172">
        <v>1.08</v>
      </c>
      <c r="F172">
        <v>310</v>
      </c>
      <c r="G172">
        <v>39.380200000000002</v>
      </c>
      <c r="H172">
        <v>106.1357</v>
      </c>
      <c r="I172" t="s">
        <v>2312</v>
      </c>
      <c r="J172" s="1" t="str">
        <f t="shared" si="2"/>
        <v>https://listsofjohn.com/img/1/186.jpg</v>
      </c>
      <c r="K172" t="s">
        <v>5079</v>
      </c>
    </row>
    <row r="173" spans="1:11" x14ac:dyDescent="0.2">
      <c r="A173">
        <v>187</v>
      </c>
      <c r="B173">
        <v>19145</v>
      </c>
      <c r="C173" t="s">
        <v>31</v>
      </c>
      <c r="D173">
        <v>13690</v>
      </c>
      <c r="E173">
        <v>1.08</v>
      </c>
      <c r="F173">
        <v>310</v>
      </c>
      <c r="G173">
        <v>39.380200000000002</v>
      </c>
      <c r="H173">
        <v>106.1357</v>
      </c>
      <c r="I173" t="s">
        <v>2312</v>
      </c>
      <c r="J173" s="1" t="str">
        <f t="shared" si="2"/>
        <v>https://listsofjohn.com/img/20/19145.jpg</v>
      </c>
      <c r="K173" t="s">
        <v>5080</v>
      </c>
    </row>
    <row r="174" spans="1:11" x14ac:dyDescent="0.2">
      <c r="A174">
        <v>187</v>
      </c>
      <c r="B174">
        <v>19324</v>
      </c>
      <c r="C174" t="s">
        <v>31</v>
      </c>
      <c r="D174">
        <v>13690</v>
      </c>
      <c r="E174">
        <v>1.08</v>
      </c>
      <c r="F174">
        <v>310</v>
      </c>
      <c r="G174">
        <v>39.380200000000002</v>
      </c>
      <c r="H174">
        <v>106.1357</v>
      </c>
      <c r="I174" t="s">
        <v>2312</v>
      </c>
      <c r="J174" s="1" t="str">
        <f t="shared" si="2"/>
        <v>https://listsofjohn.com/img/20/19324.jpg</v>
      </c>
      <c r="K174" t="s">
        <v>5081</v>
      </c>
    </row>
    <row r="175" spans="1:11" x14ac:dyDescent="0.2">
      <c r="A175">
        <v>187</v>
      </c>
      <c r="B175">
        <v>21448</v>
      </c>
      <c r="C175" t="s">
        <v>31</v>
      </c>
      <c r="D175">
        <v>13690</v>
      </c>
      <c r="E175">
        <v>1.08</v>
      </c>
      <c r="F175">
        <v>310</v>
      </c>
      <c r="G175">
        <v>39.380200000000002</v>
      </c>
      <c r="H175">
        <v>106.1357</v>
      </c>
      <c r="I175" t="s">
        <v>2312</v>
      </c>
      <c r="J175" s="1" t="str">
        <f t="shared" si="2"/>
        <v>https://listsofjohn.com/img/22/21448.jpg</v>
      </c>
      <c r="K175" t="s">
        <v>5082</v>
      </c>
    </row>
    <row r="176" spans="1:11" x14ac:dyDescent="0.2">
      <c r="A176">
        <v>187</v>
      </c>
      <c r="B176">
        <v>31708</v>
      </c>
      <c r="C176" t="s">
        <v>31</v>
      </c>
      <c r="D176">
        <v>13690</v>
      </c>
      <c r="E176">
        <v>1.08</v>
      </c>
      <c r="F176">
        <v>310</v>
      </c>
      <c r="G176">
        <v>39.380200000000002</v>
      </c>
      <c r="H176">
        <v>106.1357</v>
      </c>
      <c r="I176" t="s">
        <v>2312</v>
      </c>
      <c r="J176" s="1" t="str">
        <f t="shared" si="2"/>
        <v>https://listsofjohn.com/img/33/31708.jpg</v>
      </c>
      <c r="K176" t="s">
        <v>5083</v>
      </c>
    </row>
    <row r="177" spans="1:11" x14ac:dyDescent="0.2">
      <c r="A177">
        <v>187</v>
      </c>
      <c r="B177">
        <v>33680</v>
      </c>
      <c r="C177" t="s">
        <v>31</v>
      </c>
      <c r="D177">
        <v>13690</v>
      </c>
      <c r="E177">
        <v>1.08</v>
      </c>
      <c r="F177">
        <v>310</v>
      </c>
      <c r="G177">
        <v>39.380200000000002</v>
      </c>
      <c r="H177">
        <v>106.1357</v>
      </c>
      <c r="I177" t="s">
        <v>2312</v>
      </c>
      <c r="J177" s="1" t="str">
        <f t="shared" si="2"/>
        <v>https://listsofjohn.com/img/35/33680.jpg</v>
      </c>
      <c r="K177" t="s">
        <v>5084</v>
      </c>
    </row>
    <row r="178" spans="1:11" x14ac:dyDescent="0.2">
      <c r="A178">
        <v>187</v>
      </c>
      <c r="B178">
        <v>35331</v>
      </c>
      <c r="C178" t="s">
        <v>31</v>
      </c>
      <c r="D178">
        <v>13690</v>
      </c>
      <c r="E178">
        <v>1.08</v>
      </c>
      <c r="F178">
        <v>310</v>
      </c>
      <c r="G178">
        <v>39.380200000000002</v>
      </c>
      <c r="H178">
        <v>106.1357</v>
      </c>
      <c r="I178" t="s">
        <v>2312</v>
      </c>
      <c r="J178" s="1" t="str">
        <f t="shared" si="2"/>
        <v>https://listsofjohn.com/img/36/35331.jpg</v>
      </c>
      <c r="K178" t="s">
        <v>5085</v>
      </c>
    </row>
    <row r="179" spans="1:11" x14ac:dyDescent="0.2">
      <c r="A179">
        <v>187</v>
      </c>
      <c r="B179">
        <v>37521</v>
      </c>
      <c r="C179" t="s">
        <v>31</v>
      </c>
      <c r="D179">
        <v>13690</v>
      </c>
      <c r="E179">
        <v>1.08</v>
      </c>
      <c r="F179">
        <v>310</v>
      </c>
      <c r="G179">
        <v>39.380200000000002</v>
      </c>
      <c r="H179">
        <v>106.1357</v>
      </c>
      <c r="I179" t="s">
        <v>2312</v>
      </c>
      <c r="J179" s="1" t="str">
        <f t="shared" si="2"/>
        <v>https://listsofjohn.com/img/39/37521.jpg</v>
      </c>
      <c r="K179" t="s">
        <v>5086</v>
      </c>
    </row>
    <row r="180" spans="1:11" x14ac:dyDescent="0.2">
      <c r="A180">
        <v>187</v>
      </c>
      <c r="B180">
        <v>37522</v>
      </c>
      <c r="C180" t="s">
        <v>31</v>
      </c>
      <c r="D180">
        <v>13690</v>
      </c>
      <c r="E180">
        <v>1.08</v>
      </c>
      <c r="F180">
        <v>310</v>
      </c>
      <c r="G180">
        <v>39.380200000000002</v>
      </c>
      <c r="H180">
        <v>106.1357</v>
      </c>
      <c r="I180" t="s">
        <v>2312</v>
      </c>
      <c r="J180" s="1" t="str">
        <f t="shared" si="2"/>
        <v>https://listsofjohn.com/img/39/37522.jpg</v>
      </c>
      <c r="K180" t="s">
        <v>5087</v>
      </c>
    </row>
    <row r="181" spans="1:11" x14ac:dyDescent="0.2">
      <c r="A181">
        <v>190</v>
      </c>
      <c r="B181">
        <v>189</v>
      </c>
      <c r="C181" t="s">
        <v>32</v>
      </c>
      <c r="D181">
        <v>13686</v>
      </c>
      <c r="E181">
        <v>0.56999999999999995</v>
      </c>
      <c r="F181">
        <v>546</v>
      </c>
      <c r="G181">
        <v>38.003799999999998</v>
      </c>
      <c r="H181">
        <v>107.7715</v>
      </c>
      <c r="I181" t="s">
        <v>2312</v>
      </c>
      <c r="J181" s="1" t="str">
        <f t="shared" si="2"/>
        <v>https://listsofjohn.com/img/1/189.jpg</v>
      </c>
      <c r="K181" t="s">
        <v>5088</v>
      </c>
    </row>
    <row r="182" spans="1:11" x14ac:dyDescent="0.2">
      <c r="A182">
        <v>190</v>
      </c>
      <c r="B182">
        <v>4352</v>
      </c>
      <c r="C182" t="s">
        <v>32</v>
      </c>
      <c r="D182">
        <v>13686</v>
      </c>
      <c r="E182">
        <v>0.56999999999999995</v>
      </c>
      <c r="F182">
        <v>546</v>
      </c>
      <c r="G182">
        <v>38.003799999999998</v>
      </c>
      <c r="H182">
        <v>107.7715</v>
      </c>
      <c r="I182" t="s">
        <v>2312</v>
      </c>
      <c r="J182" s="1" t="str">
        <f t="shared" si="2"/>
        <v>https://listsofjohn.com/img/5/4352.jpg</v>
      </c>
      <c r="K182" t="s">
        <v>5089</v>
      </c>
    </row>
    <row r="183" spans="1:11" x14ac:dyDescent="0.2">
      <c r="A183">
        <v>190</v>
      </c>
      <c r="B183">
        <v>7275</v>
      </c>
      <c r="C183" t="s">
        <v>32</v>
      </c>
      <c r="D183">
        <v>13686</v>
      </c>
      <c r="E183">
        <v>0.56999999999999995</v>
      </c>
      <c r="F183">
        <v>546</v>
      </c>
      <c r="G183">
        <v>38.003799999999998</v>
      </c>
      <c r="H183">
        <v>107.7715</v>
      </c>
      <c r="I183" t="s">
        <v>2312</v>
      </c>
      <c r="J183" s="1" t="str">
        <f t="shared" si="2"/>
        <v>https://listsofjohn.com/img/8/7275.jpg</v>
      </c>
      <c r="K183" t="s">
        <v>5090</v>
      </c>
    </row>
    <row r="184" spans="1:11" x14ac:dyDescent="0.2">
      <c r="A184">
        <v>190</v>
      </c>
      <c r="B184">
        <v>7726</v>
      </c>
      <c r="C184" t="s">
        <v>32</v>
      </c>
      <c r="D184">
        <v>13686</v>
      </c>
      <c r="E184">
        <v>0.56999999999999995</v>
      </c>
      <c r="F184">
        <v>546</v>
      </c>
      <c r="G184">
        <v>38.003799999999998</v>
      </c>
      <c r="H184">
        <v>107.7715</v>
      </c>
      <c r="I184" t="s">
        <v>2312</v>
      </c>
      <c r="J184" s="1" t="str">
        <f t="shared" si="2"/>
        <v>https://listsofjohn.com/img/9/7726.jpg</v>
      </c>
      <c r="K184" t="s">
        <v>5091</v>
      </c>
    </row>
    <row r="185" spans="1:11" x14ac:dyDescent="0.2">
      <c r="A185">
        <v>190</v>
      </c>
      <c r="B185">
        <v>20991</v>
      </c>
      <c r="C185" t="s">
        <v>32</v>
      </c>
      <c r="D185">
        <v>13686</v>
      </c>
      <c r="E185">
        <v>0.56999999999999995</v>
      </c>
      <c r="F185">
        <v>546</v>
      </c>
      <c r="G185">
        <v>38.003799999999998</v>
      </c>
      <c r="H185">
        <v>107.7715</v>
      </c>
      <c r="I185" t="s">
        <v>2312</v>
      </c>
      <c r="J185" s="1" t="str">
        <f t="shared" si="2"/>
        <v>https://listsofjohn.com/img/22/20991.jpg</v>
      </c>
      <c r="K185" t="s">
        <v>5092</v>
      </c>
    </row>
    <row r="186" spans="1:11" x14ac:dyDescent="0.2">
      <c r="A186">
        <v>190</v>
      </c>
      <c r="B186">
        <v>21531</v>
      </c>
      <c r="C186" t="s">
        <v>32</v>
      </c>
      <c r="D186">
        <v>13686</v>
      </c>
      <c r="E186">
        <v>0.56999999999999995</v>
      </c>
      <c r="F186">
        <v>546</v>
      </c>
      <c r="G186">
        <v>38.003799999999998</v>
      </c>
      <c r="H186">
        <v>107.7715</v>
      </c>
      <c r="I186" t="s">
        <v>2312</v>
      </c>
      <c r="J186" s="1" t="str">
        <f t="shared" si="2"/>
        <v>https://listsofjohn.com/img/23/21531.jpg</v>
      </c>
      <c r="K186" t="s">
        <v>5093</v>
      </c>
    </row>
    <row r="187" spans="1:11" x14ac:dyDescent="0.2">
      <c r="A187">
        <v>191</v>
      </c>
      <c r="B187">
        <v>190</v>
      </c>
      <c r="C187" t="s">
        <v>33</v>
      </c>
      <c r="D187">
        <v>13684</v>
      </c>
      <c r="E187">
        <v>7.52</v>
      </c>
      <c r="F187">
        <v>2099</v>
      </c>
      <c r="G187">
        <v>39.444800000000001</v>
      </c>
      <c r="H187">
        <v>105.9705</v>
      </c>
      <c r="I187" t="s">
        <v>2312</v>
      </c>
      <c r="J187" s="1" t="str">
        <f t="shared" si="2"/>
        <v>https://listsofjohn.com/img/1/190.jpg</v>
      </c>
      <c r="K187" t="s">
        <v>5094</v>
      </c>
    </row>
    <row r="188" spans="1:11" x14ac:dyDescent="0.2">
      <c r="A188">
        <v>191</v>
      </c>
      <c r="B188">
        <v>7158</v>
      </c>
      <c r="C188" t="s">
        <v>33</v>
      </c>
      <c r="D188">
        <v>13684</v>
      </c>
      <c r="E188">
        <v>7.52</v>
      </c>
      <c r="F188">
        <v>2099</v>
      </c>
      <c r="G188">
        <v>39.444800000000001</v>
      </c>
      <c r="H188">
        <v>105.9705</v>
      </c>
      <c r="I188" t="s">
        <v>2312</v>
      </c>
      <c r="J188" s="1" t="str">
        <f t="shared" si="2"/>
        <v>https://listsofjohn.com/img/8/7158.jpg</v>
      </c>
      <c r="K188" t="s">
        <v>5095</v>
      </c>
    </row>
    <row r="189" spans="1:11" x14ac:dyDescent="0.2">
      <c r="A189">
        <v>191</v>
      </c>
      <c r="B189">
        <v>10343</v>
      </c>
      <c r="C189" t="s">
        <v>33</v>
      </c>
      <c r="D189">
        <v>13684</v>
      </c>
      <c r="E189">
        <v>7.52</v>
      </c>
      <c r="F189">
        <v>2099</v>
      </c>
      <c r="G189">
        <v>39.444800000000001</v>
      </c>
      <c r="H189">
        <v>105.9705</v>
      </c>
      <c r="I189" t="s">
        <v>2312</v>
      </c>
      <c r="J189" s="1" t="str">
        <f t="shared" si="2"/>
        <v>https://listsofjohn.com/img/11/10343.jpg</v>
      </c>
      <c r="K189" t="s">
        <v>5096</v>
      </c>
    </row>
    <row r="190" spans="1:11" x14ac:dyDescent="0.2">
      <c r="A190">
        <v>191</v>
      </c>
      <c r="B190">
        <v>19310</v>
      </c>
      <c r="C190" t="s">
        <v>33</v>
      </c>
      <c r="D190">
        <v>13684</v>
      </c>
      <c r="E190">
        <v>7.52</v>
      </c>
      <c r="F190">
        <v>2099</v>
      </c>
      <c r="G190">
        <v>39.444800000000001</v>
      </c>
      <c r="H190">
        <v>105.9705</v>
      </c>
      <c r="I190" t="s">
        <v>2312</v>
      </c>
      <c r="J190" s="1" t="str">
        <f t="shared" si="2"/>
        <v>https://listsofjohn.com/img/20/19310.jpg</v>
      </c>
      <c r="K190" t="s">
        <v>5097</v>
      </c>
    </row>
    <row r="191" spans="1:11" x14ac:dyDescent="0.2">
      <c r="A191">
        <v>191</v>
      </c>
      <c r="B191">
        <v>23975</v>
      </c>
      <c r="C191" t="s">
        <v>33</v>
      </c>
      <c r="D191">
        <v>13684</v>
      </c>
      <c r="E191">
        <v>7.52</v>
      </c>
      <c r="F191">
        <v>2099</v>
      </c>
      <c r="G191">
        <v>39.444800000000001</v>
      </c>
      <c r="H191">
        <v>105.9705</v>
      </c>
      <c r="I191" t="s">
        <v>2312</v>
      </c>
      <c r="J191" s="1" t="str">
        <f t="shared" si="2"/>
        <v>https://listsofjohn.com/img/25/23975.jpg</v>
      </c>
      <c r="K191" t="s">
        <v>5098</v>
      </c>
    </row>
    <row r="192" spans="1:11" x14ac:dyDescent="0.2">
      <c r="A192">
        <v>191</v>
      </c>
      <c r="B192">
        <v>27489</v>
      </c>
      <c r="C192" t="s">
        <v>33</v>
      </c>
      <c r="D192">
        <v>13684</v>
      </c>
      <c r="E192">
        <v>7.52</v>
      </c>
      <c r="F192">
        <v>2099</v>
      </c>
      <c r="G192">
        <v>39.444800000000001</v>
      </c>
      <c r="H192">
        <v>105.9705</v>
      </c>
      <c r="I192" t="s">
        <v>2312</v>
      </c>
      <c r="J192" s="1" t="str">
        <f t="shared" si="2"/>
        <v>https://listsofjohn.com/img/28/27489.jpg</v>
      </c>
      <c r="K192" t="s">
        <v>5099</v>
      </c>
    </row>
    <row r="193" spans="1:11" x14ac:dyDescent="0.2">
      <c r="A193">
        <v>191</v>
      </c>
      <c r="B193">
        <v>33694</v>
      </c>
      <c r="C193" t="s">
        <v>33</v>
      </c>
      <c r="D193">
        <v>13684</v>
      </c>
      <c r="E193">
        <v>7.52</v>
      </c>
      <c r="F193">
        <v>2099</v>
      </c>
      <c r="G193">
        <v>39.444800000000001</v>
      </c>
      <c r="H193">
        <v>105.9705</v>
      </c>
      <c r="I193" t="s">
        <v>2312</v>
      </c>
      <c r="J193" s="1" t="str">
        <f t="shared" si="2"/>
        <v>https://listsofjohn.com/img/35/33694.jpg</v>
      </c>
      <c r="K193" t="s">
        <v>5100</v>
      </c>
    </row>
    <row r="194" spans="1:11" x14ac:dyDescent="0.2">
      <c r="A194">
        <v>191</v>
      </c>
      <c r="B194">
        <v>40087</v>
      </c>
      <c r="C194" t="s">
        <v>33</v>
      </c>
      <c r="D194">
        <v>13684</v>
      </c>
      <c r="E194">
        <v>7.52</v>
      </c>
      <c r="F194">
        <v>2099</v>
      </c>
      <c r="G194">
        <v>39.444800000000001</v>
      </c>
      <c r="H194">
        <v>105.9705</v>
      </c>
      <c r="I194" t="s">
        <v>2312</v>
      </c>
      <c r="J194" s="1" t="str">
        <f t="shared" si="2"/>
        <v>https://listsofjohn.com/img/41/40087.jpg</v>
      </c>
      <c r="K194" t="s">
        <v>5101</v>
      </c>
    </row>
    <row r="195" spans="1:11" x14ac:dyDescent="0.2">
      <c r="A195">
        <v>191</v>
      </c>
      <c r="B195">
        <v>40100</v>
      </c>
      <c r="C195" t="s">
        <v>33</v>
      </c>
      <c r="D195">
        <v>13684</v>
      </c>
      <c r="E195">
        <v>7.52</v>
      </c>
      <c r="F195">
        <v>2099</v>
      </c>
      <c r="G195">
        <v>39.444800000000001</v>
      </c>
      <c r="H195">
        <v>105.9705</v>
      </c>
      <c r="I195" t="s">
        <v>2312</v>
      </c>
      <c r="J195" s="1" t="str">
        <f t="shared" ref="J195:J258" si="3">HYPERLINK("https://listsofjohn.com/img/"&amp;ROUND(B195/1000,0)+1&amp;"/"&amp;B195&amp;".jpg")</f>
        <v>https://listsofjohn.com/img/41/40100.jpg</v>
      </c>
      <c r="K195" t="s">
        <v>5102</v>
      </c>
    </row>
    <row r="196" spans="1:11" x14ac:dyDescent="0.2">
      <c r="A196">
        <v>191</v>
      </c>
      <c r="B196">
        <v>43116</v>
      </c>
      <c r="C196" t="s">
        <v>33</v>
      </c>
      <c r="D196">
        <v>13684</v>
      </c>
      <c r="E196">
        <v>7.52</v>
      </c>
      <c r="F196">
        <v>2099</v>
      </c>
      <c r="G196">
        <v>39.444800000000001</v>
      </c>
      <c r="H196">
        <v>105.9705</v>
      </c>
      <c r="I196" t="s">
        <v>2312</v>
      </c>
      <c r="J196" s="1" t="str">
        <f t="shared" si="3"/>
        <v>https://listsofjohn.com/img/44/43116.jpg</v>
      </c>
      <c r="K196" t="s">
        <v>5103</v>
      </c>
    </row>
    <row r="197" spans="1:11" x14ac:dyDescent="0.2">
      <c r="A197">
        <v>201</v>
      </c>
      <c r="B197">
        <v>200</v>
      </c>
      <c r="C197" t="s">
        <v>34</v>
      </c>
      <c r="D197">
        <v>13663</v>
      </c>
      <c r="E197">
        <v>1.87</v>
      </c>
      <c r="F197">
        <v>434</v>
      </c>
      <c r="G197">
        <v>38.626800000000003</v>
      </c>
      <c r="H197">
        <v>106.2854</v>
      </c>
      <c r="I197" t="s">
        <v>2312</v>
      </c>
      <c r="J197" s="1" t="str">
        <f t="shared" si="3"/>
        <v>https://listsofjohn.com/img/1/200.jpg</v>
      </c>
      <c r="K197" t="s">
        <v>5104</v>
      </c>
    </row>
    <row r="198" spans="1:11" x14ac:dyDescent="0.2">
      <c r="A198">
        <v>201</v>
      </c>
      <c r="B198">
        <v>10208</v>
      </c>
      <c r="C198" t="s">
        <v>34</v>
      </c>
      <c r="D198">
        <v>13663</v>
      </c>
      <c r="E198">
        <v>1.87</v>
      </c>
      <c r="F198">
        <v>434</v>
      </c>
      <c r="G198">
        <v>38.626800000000003</v>
      </c>
      <c r="H198">
        <v>106.2854</v>
      </c>
      <c r="I198" t="s">
        <v>2312</v>
      </c>
      <c r="J198" s="1" t="str">
        <f t="shared" si="3"/>
        <v>https://listsofjohn.com/img/11/10208.jpg</v>
      </c>
      <c r="K198" t="s">
        <v>5105</v>
      </c>
    </row>
    <row r="199" spans="1:11" x14ac:dyDescent="0.2">
      <c r="A199">
        <v>205</v>
      </c>
      <c r="B199">
        <v>203</v>
      </c>
      <c r="C199" t="s">
        <v>35</v>
      </c>
      <c r="D199">
        <v>13660</v>
      </c>
      <c r="E199">
        <v>0.45</v>
      </c>
      <c r="F199">
        <v>320</v>
      </c>
      <c r="G199">
        <v>37.947499999999998</v>
      </c>
      <c r="H199">
        <v>107.5381</v>
      </c>
      <c r="I199" t="s">
        <v>2312</v>
      </c>
      <c r="J199" s="1" t="str">
        <f t="shared" si="3"/>
        <v>https://listsofjohn.com/img/1/203.jpg</v>
      </c>
      <c r="K199" t="s">
        <v>5106</v>
      </c>
    </row>
    <row r="200" spans="1:11" x14ac:dyDescent="0.2">
      <c r="A200">
        <v>205</v>
      </c>
      <c r="B200">
        <v>31694</v>
      </c>
      <c r="C200" t="s">
        <v>35</v>
      </c>
      <c r="D200">
        <v>13660</v>
      </c>
      <c r="E200">
        <v>0.45</v>
      </c>
      <c r="F200">
        <v>320</v>
      </c>
      <c r="G200">
        <v>37.947499999999998</v>
      </c>
      <c r="H200">
        <v>107.5381</v>
      </c>
      <c r="I200" t="s">
        <v>2312</v>
      </c>
      <c r="J200" s="1" t="str">
        <f t="shared" si="3"/>
        <v>https://listsofjohn.com/img/33/31694.jpg</v>
      </c>
      <c r="K200" t="s">
        <v>5107</v>
      </c>
    </row>
    <row r="201" spans="1:11" x14ac:dyDescent="0.2">
      <c r="A201">
        <v>205</v>
      </c>
      <c r="B201">
        <v>31695</v>
      </c>
      <c r="C201" t="s">
        <v>35</v>
      </c>
      <c r="D201">
        <v>13660</v>
      </c>
      <c r="E201">
        <v>0.45</v>
      </c>
      <c r="F201">
        <v>320</v>
      </c>
      <c r="G201">
        <v>37.947499999999998</v>
      </c>
      <c r="H201">
        <v>107.5381</v>
      </c>
      <c r="I201" t="s">
        <v>2312</v>
      </c>
      <c r="J201" s="1" t="str">
        <f t="shared" si="3"/>
        <v>https://listsofjohn.com/img/33/31695.jpg</v>
      </c>
      <c r="K201" t="s">
        <v>5108</v>
      </c>
    </row>
    <row r="202" spans="1:11" x14ac:dyDescent="0.2">
      <c r="A202">
        <v>210</v>
      </c>
      <c r="B202">
        <v>206</v>
      </c>
      <c r="C202" t="s">
        <v>36</v>
      </c>
      <c r="D202">
        <v>13651</v>
      </c>
      <c r="E202">
        <v>1.1499999999999999</v>
      </c>
      <c r="F202">
        <v>631</v>
      </c>
      <c r="G202">
        <v>38.583399999999997</v>
      </c>
      <c r="H202">
        <v>106.29949999999999</v>
      </c>
      <c r="I202" t="s">
        <v>2312</v>
      </c>
      <c r="J202" s="1" t="str">
        <f t="shared" si="3"/>
        <v>https://listsofjohn.com/img/1/206.jpg</v>
      </c>
      <c r="K202" t="s">
        <v>5109</v>
      </c>
    </row>
    <row r="203" spans="1:11" x14ac:dyDescent="0.2">
      <c r="A203">
        <v>210</v>
      </c>
      <c r="B203">
        <v>10207</v>
      </c>
      <c r="C203" t="s">
        <v>36</v>
      </c>
      <c r="D203">
        <v>13651</v>
      </c>
      <c r="E203">
        <v>1.1499999999999999</v>
      </c>
      <c r="F203">
        <v>631</v>
      </c>
      <c r="G203">
        <v>38.583399999999997</v>
      </c>
      <c r="H203">
        <v>106.29949999999999</v>
      </c>
      <c r="I203" t="s">
        <v>2312</v>
      </c>
      <c r="J203" s="1" t="str">
        <f t="shared" si="3"/>
        <v>https://listsofjohn.com/img/11/10207.jpg</v>
      </c>
      <c r="K203" t="s">
        <v>5110</v>
      </c>
    </row>
    <row r="204" spans="1:11" x14ac:dyDescent="0.2">
      <c r="A204">
        <v>210</v>
      </c>
      <c r="B204">
        <v>29323</v>
      </c>
      <c r="C204" t="s">
        <v>36</v>
      </c>
      <c r="D204">
        <v>13651</v>
      </c>
      <c r="E204">
        <v>1.1499999999999999</v>
      </c>
      <c r="F204">
        <v>631</v>
      </c>
      <c r="G204">
        <v>38.583399999999997</v>
      </c>
      <c r="H204">
        <v>106.29949999999999</v>
      </c>
      <c r="I204" t="s">
        <v>2312</v>
      </c>
      <c r="J204" s="1" t="str">
        <f t="shared" si="3"/>
        <v>https://listsofjohn.com/img/30/29323.jpg</v>
      </c>
      <c r="K204" t="s">
        <v>5111</v>
      </c>
    </row>
    <row r="205" spans="1:11" x14ac:dyDescent="0.2">
      <c r="A205">
        <v>210</v>
      </c>
      <c r="B205">
        <v>37459</v>
      </c>
      <c r="C205" t="s">
        <v>36</v>
      </c>
      <c r="D205">
        <v>13651</v>
      </c>
      <c r="E205">
        <v>1.1499999999999999</v>
      </c>
      <c r="F205">
        <v>631</v>
      </c>
      <c r="G205">
        <v>38.583399999999997</v>
      </c>
      <c r="H205">
        <v>106.29949999999999</v>
      </c>
      <c r="I205" t="s">
        <v>2312</v>
      </c>
      <c r="J205" s="1" t="str">
        <f t="shared" si="3"/>
        <v>https://listsofjohn.com/img/38/37459.jpg</v>
      </c>
      <c r="K205" t="s">
        <v>5112</v>
      </c>
    </row>
    <row r="206" spans="1:11" x14ac:dyDescent="0.2">
      <c r="A206">
        <v>210</v>
      </c>
      <c r="B206">
        <v>49181</v>
      </c>
      <c r="C206" t="s">
        <v>36</v>
      </c>
      <c r="D206">
        <v>13651</v>
      </c>
      <c r="E206">
        <v>1.1499999999999999</v>
      </c>
      <c r="F206">
        <v>631</v>
      </c>
      <c r="G206">
        <v>38.583399999999997</v>
      </c>
      <c r="H206">
        <v>106.29949999999999</v>
      </c>
      <c r="I206" t="s">
        <v>2312</v>
      </c>
      <c r="J206" s="1" t="str">
        <f t="shared" si="3"/>
        <v>https://listsofjohn.com/img/50/49181.jpg</v>
      </c>
      <c r="K206" t="s">
        <v>5113</v>
      </c>
    </row>
    <row r="207" spans="1:11" x14ac:dyDescent="0.2">
      <c r="A207">
        <v>229</v>
      </c>
      <c r="B207">
        <v>222</v>
      </c>
      <c r="C207" t="s">
        <v>37</v>
      </c>
      <c r="D207">
        <v>13614</v>
      </c>
      <c r="E207">
        <v>0.82</v>
      </c>
      <c r="F207">
        <v>434</v>
      </c>
      <c r="G207">
        <v>39.3767</v>
      </c>
      <c r="H207">
        <v>106.121</v>
      </c>
      <c r="I207" t="s">
        <v>2312</v>
      </c>
      <c r="J207" s="1" t="str">
        <f t="shared" si="3"/>
        <v>https://listsofjohn.com/img/1/222.jpg</v>
      </c>
      <c r="K207" t="s">
        <v>5114</v>
      </c>
    </row>
    <row r="208" spans="1:11" x14ac:dyDescent="0.2">
      <c r="A208">
        <v>229</v>
      </c>
      <c r="B208">
        <v>16549</v>
      </c>
      <c r="C208" t="s">
        <v>37</v>
      </c>
      <c r="D208">
        <v>13614</v>
      </c>
      <c r="E208">
        <v>0.82</v>
      </c>
      <c r="F208">
        <v>434</v>
      </c>
      <c r="G208">
        <v>39.3767</v>
      </c>
      <c r="H208">
        <v>106.121</v>
      </c>
      <c r="I208" t="s">
        <v>2312</v>
      </c>
      <c r="J208" s="1" t="str">
        <f t="shared" si="3"/>
        <v>https://listsofjohn.com/img/18/16549.jpg</v>
      </c>
      <c r="K208" t="s">
        <v>5115</v>
      </c>
    </row>
    <row r="209" spans="1:11" x14ac:dyDescent="0.2">
      <c r="A209">
        <v>229</v>
      </c>
      <c r="B209">
        <v>35332</v>
      </c>
      <c r="C209" t="s">
        <v>37</v>
      </c>
      <c r="D209">
        <v>13614</v>
      </c>
      <c r="E209">
        <v>0.82</v>
      </c>
      <c r="F209">
        <v>434</v>
      </c>
      <c r="G209">
        <v>39.3767</v>
      </c>
      <c r="H209">
        <v>106.121</v>
      </c>
      <c r="I209" t="s">
        <v>2312</v>
      </c>
      <c r="J209" s="1" t="str">
        <f t="shared" si="3"/>
        <v>https://listsofjohn.com/img/36/35332.jpg</v>
      </c>
      <c r="K209" t="s">
        <v>5116</v>
      </c>
    </row>
    <row r="210" spans="1:11" x14ac:dyDescent="0.2">
      <c r="A210">
        <v>229</v>
      </c>
      <c r="B210">
        <v>39299</v>
      </c>
      <c r="C210" t="s">
        <v>37</v>
      </c>
      <c r="D210">
        <v>13614</v>
      </c>
      <c r="E210">
        <v>0.82</v>
      </c>
      <c r="F210">
        <v>434</v>
      </c>
      <c r="G210">
        <v>39.3767</v>
      </c>
      <c r="H210">
        <v>106.121</v>
      </c>
      <c r="I210" t="s">
        <v>2312</v>
      </c>
      <c r="J210" s="1" t="str">
        <f t="shared" si="3"/>
        <v>https://listsofjohn.com/img/40/39299.jpg</v>
      </c>
      <c r="K210" t="s">
        <v>5117</v>
      </c>
    </row>
    <row r="211" spans="1:11" x14ac:dyDescent="0.2">
      <c r="A211">
        <v>233</v>
      </c>
      <c r="B211">
        <v>223</v>
      </c>
      <c r="C211" t="s">
        <v>38</v>
      </c>
      <c r="D211">
        <v>13602</v>
      </c>
      <c r="E211">
        <v>2.2000000000000002</v>
      </c>
      <c r="F211">
        <v>582</v>
      </c>
      <c r="G211">
        <v>39.6173</v>
      </c>
      <c r="H211">
        <v>105.6606</v>
      </c>
      <c r="I211" t="s">
        <v>2312</v>
      </c>
      <c r="J211" s="1" t="str">
        <f t="shared" si="3"/>
        <v>https://listsofjohn.com/img/1/223.jpg</v>
      </c>
      <c r="K211" t="s">
        <v>5118</v>
      </c>
    </row>
    <row r="212" spans="1:11" x14ac:dyDescent="0.2">
      <c r="A212">
        <v>233</v>
      </c>
      <c r="B212">
        <v>12069</v>
      </c>
      <c r="C212" t="s">
        <v>38</v>
      </c>
      <c r="D212">
        <v>13602</v>
      </c>
      <c r="E212">
        <v>2.2000000000000002</v>
      </c>
      <c r="F212">
        <v>582</v>
      </c>
      <c r="G212">
        <v>39.6173</v>
      </c>
      <c r="H212">
        <v>105.6606</v>
      </c>
      <c r="I212" t="s">
        <v>2312</v>
      </c>
      <c r="J212" s="1" t="str">
        <f t="shared" si="3"/>
        <v>https://listsofjohn.com/img/13/12069.jpg</v>
      </c>
      <c r="K212" t="s">
        <v>5119</v>
      </c>
    </row>
    <row r="213" spans="1:11" x14ac:dyDescent="0.2">
      <c r="A213">
        <v>233</v>
      </c>
      <c r="B213">
        <v>20731</v>
      </c>
      <c r="C213" t="s">
        <v>38</v>
      </c>
      <c r="D213">
        <v>13602</v>
      </c>
      <c r="E213">
        <v>2.2000000000000002</v>
      </c>
      <c r="F213">
        <v>582</v>
      </c>
      <c r="G213">
        <v>39.6173</v>
      </c>
      <c r="H213">
        <v>105.6606</v>
      </c>
      <c r="I213" t="s">
        <v>2312</v>
      </c>
      <c r="J213" s="1" t="str">
        <f t="shared" si="3"/>
        <v>https://listsofjohn.com/img/22/20731.jpg</v>
      </c>
      <c r="K213" t="s">
        <v>5120</v>
      </c>
    </row>
    <row r="214" spans="1:11" x14ac:dyDescent="0.2">
      <c r="A214">
        <v>236</v>
      </c>
      <c r="B214">
        <v>225</v>
      </c>
      <c r="C214" t="s">
        <v>39</v>
      </c>
      <c r="D214">
        <v>13596</v>
      </c>
      <c r="E214">
        <v>0.59</v>
      </c>
      <c r="F214">
        <v>336</v>
      </c>
      <c r="G214">
        <v>38.633299999999998</v>
      </c>
      <c r="H214">
        <v>106.2924</v>
      </c>
      <c r="I214" t="s">
        <v>2312</v>
      </c>
      <c r="J214" s="1" t="str">
        <f t="shared" si="3"/>
        <v>https://listsofjohn.com/img/1/225.jpg</v>
      </c>
      <c r="K214" t="s">
        <v>5121</v>
      </c>
    </row>
    <row r="215" spans="1:11" x14ac:dyDescent="0.2">
      <c r="A215">
        <v>242</v>
      </c>
      <c r="B215">
        <v>229</v>
      </c>
      <c r="C215" t="s">
        <v>40</v>
      </c>
      <c r="D215">
        <v>13587</v>
      </c>
      <c r="E215">
        <v>0.75</v>
      </c>
      <c r="F215">
        <v>167</v>
      </c>
      <c r="G215">
        <v>39.643099999999997</v>
      </c>
      <c r="H215">
        <v>105.783</v>
      </c>
      <c r="I215" t="s">
        <v>2312</v>
      </c>
      <c r="J215" s="1" t="str">
        <f t="shared" si="3"/>
        <v>https://listsofjohn.com/img/1/229.jpg</v>
      </c>
      <c r="K215" t="s">
        <v>5122</v>
      </c>
    </row>
    <row r="216" spans="1:11" x14ac:dyDescent="0.2">
      <c r="A216">
        <v>242</v>
      </c>
      <c r="B216">
        <v>3284</v>
      </c>
      <c r="C216" t="s">
        <v>40</v>
      </c>
      <c r="D216">
        <v>13587</v>
      </c>
      <c r="E216">
        <v>0.75</v>
      </c>
      <c r="F216">
        <v>167</v>
      </c>
      <c r="G216">
        <v>39.643099999999997</v>
      </c>
      <c r="H216">
        <v>105.783</v>
      </c>
      <c r="I216" t="s">
        <v>2312</v>
      </c>
      <c r="J216" s="1" t="str">
        <f t="shared" si="3"/>
        <v>https://listsofjohn.com/img/4/3284.jpg</v>
      </c>
      <c r="K216" t="s">
        <v>5123</v>
      </c>
    </row>
    <row r="217" spans="1:11" x14ac:dyDescent="0.2">
      <c r="A217">
        <v>242</v>
      </c>
      <c r="B217">
        <v>36969</v>
      </c>
      <c r="C217" t="s">
        <v>40</v>
      </c>
      <c r="D217">
        <v>13587</v>
      </c>
      <c r="E217">
        <v>0.75</v>
      </c>
      <c r="F217">
        <v>167</v>
      </c>
      <c r="G217">
        <v>39.643099999999997</v>
      </c>
      <c r="H217">
        <v>105.783</v>
      </c>
      <c r="I217" t="s">
        <v>2312</v>
      </c>
      <c r="J217" s="1" t="str">
        <f t="shared" si="3"/>
        <v>https://listsofjohn.com/img/38/36969.jpg</v>
      </c>
      <c r="K217" t="s">
        <v>5124</v>
      </c>
    </row>
    <row r="218" spans="1:11" x14ac:dyDescent="0.2">
      <c r="A218">
        <v>242</v>
      </c>
      <c r="B218">
        <v>45816</v>
      </c>
      <c r="C218" t="s">
        <v>40</v>
      </c>
      <c r="D218">
        <v>13587</v>
      </c>
      <c r="E218">
        <v>0.75</v>
      </c>
      <c r="F218">
        <v>167</v>
      </c>
      <c r="G218">
        <v>39.643099999999997</v>
      </c>
      <c r="H218">
        <v>105.783</v>
      </c>
      <c r="I218" t="s">
        <v>2312</v>
      </c>
      <c r="J218" s="1" t="str">
        <f t="shared" si="3"/>
        <v>https://listsofjohn.com/img/47/45816.jpg</v>
      </c>
      <c r="K218" t="s">
        <v>5125</v>
      </c>
    </row>
    <row r="219" spans="1:11" x14ac:dyDescent="0.2">
      <c r="A219">
        <v>254</v>
      </c>
      <c r="B219">
        <v>238</v>
      </c>
      <c r="C219" t="s">
        <v>41</v>
      </c>
      <c r="D219">
        <v>13577</v>
      </c>
      <c r="E219">
        <v>0.41</v>
      </c>
      <c r="F219">
        <v>157</v>
      </c>
      <c r="G219">
        <v>37.959800000000001</v>
      </c>
      <c r="H219">
        <v>107.5412</v>
      </c>
      <c r="I219" t="s">
        <v>2312</v>
      </c>
      <c r="J219" s="1" t="str">
        <f t="shared" si="3"/>
        <v>https://listsofjohn.com/img/1/238.jpg</v>
      </c>
      <c r="K219" t="s">
        <v>5126</v>
      </c>
    </row>
    <row r="220" spans="1:11" x14ac:dyDescent="0.2">
      <c r="A220">
        <v>254</v>
      </c>
      <c r="B220">
        <v>31479</v>
      </c>
      <c r="C220" t="s">
        <v>41</v>
      </c>
      <c r="D220">
        <v>13577</v>
      </c>
      <c r="E220">
        <v>0.41</v>
      </c>
      <c r="F220">
        <v>157</v>
      </c>
      <c r="G220">
        <v>37.959800000000001</v>
      </c>
      <c r="H220">
        <v>107.5412</v>
      </c>
      <c r="I220" t="s">
        <v>2312</v>
      </c>
      <c r="J220" s="1" t="str">
        <f t="shared" si="3"/>
        <v>https://listsofjohn.com/img/32/31479.jpg</v>
      </c>
      <c r="K220" t="s">
        <v>5127</v>
      </c>
    </row>
    <row r="221" spans="1:11" x14ac:dyDescent="0.2">
      <c r="A221">
        <v>254</v>
      </c>
      <c r="B221">
        <v>37954</v>
      </c>
      <c r="C221" t="s">
        <v>41</v>
      </c>
      <c r="D221">
        <v>13577</v>
      </c>
      <c r="E221">
        <v>0.41</v>
      </c>
      <c r="F221">
        <v>157</v>
      </c>
      <c r="G221">
        <v>37.959800000000001</v>
      </c>
      <c r="H221">
        <v>107.5412</v>
      </c>
      <c r="I221" t="s">
        <v>2312</v>
      </c>
      <c r="J221" s="1" t="str">
        <f t="shared" si="3"/>
        <v>https://listsofjohn.com/img/39/37954.jpg</v>
      </c>
      <c r="K221" t="s">
        <v>5128</v>
      </c>
    </row>
    <row r="222" spans="1:11" x14ac:dyDescent="0.2">
      <c r="A222">
        <v>256</v>
      </c>
      <c r="B222">
        <v>10886</v>
      </c>
      <c r="C222" t="s">
        <v>42</v>
      </c>
      <c r="D222">
        <v>13575</v>
      </c>
      <c r="E222">
        <v>0.94</v>
      </c>
      <c r="F222">
        <v>555</v>
      </c>
      <c r="G222">
        <v>37.6175</v>
      </c>
      <c r="H222">
        <v>107.5701</v>
      </c>
      <c r="I222" t="s">
        <v>2312</v>
      </c>
      <c r="J222" s="1" t="str">
        <f t="shared" si="3"/>
        <v>https://listsofjohn.com/img/12/10886.jpg</v>
      </c>
      <c r="K222" t="s">
        <v>5129</v>
      </c>
    </row>
    <row r="223" spans="1:11" x14ac:dyDescent="0.2">
      <c r="A223">
        <v>256</v>
      </c>
      <c r="B223">
        <v>21370</v>
      </c>
      <c r="C223" t="s">
        <v>42</v>
      </c>
      <c r="D223">
        <v>13575</v>
      </c>
      <c r="E223">
        <v>0.94</v>
      </c>
      <c r="F223">
        <v>555</v>
      </c>
      <c r="G223">
        <v>37.6175</v>
      </c>
      <c r="H223">
        <v>107.5701</v>
      </c>
      <c r="I223" t="s">
        <v>2312</v>
      </c>
      <c r="J223" s="1" t="str">
        <f t="shared" si="3"/>
        <v>https://listsofjohn.com/img/22/21370.jpg</v>
      </c>
      <c r="K223" t="s">
        <v>5130</v>
      </c>
    </row>
    <row r="224" spans="1:11" x14ac:dyDescent="0.2">
      <c r="A224">
        <v>256</v>
      </c>
      <c r="B224">
        <v>22467</v>
      </c>
      <c r="C224" t="s">
        <v>42</v>
      </c>
      <c r="D224">
        <v>13575</v>
      </c>
      <c r="E224">
        <v>0.94</v>
      </c>
      <c r="F224">
        <v>555</v>
      </c>
      <c r="G224">
        <v>37.6175</v>
      </c>
      <c r="H224">
        <v>107.5701</v>
      </c>
      <c r="I224" t="s">
        <v>2312</v>
      </c>
      <c r="J224" s="1" t="str">
        <f t="shared" si="3"/>
        <v>https://listsofjohn.com/img/23/22467.jpg</v>
      </c>
      <c r="K224" t="s">
        <v>5131</v>
      </c>
    </row>
    <row r="225" spans="1:11" x14ac:dyDescent="0.2">
      <c r="A225">
        <v>256</v>
      </c>
      <c r="B225">
        <v>26710</v>
      </c>
      <c r="C225" t="s">
        <v>42</v>
      </c>
      <c r="D225">
        <v>13575</v>
      </c>
      <c r="E225">
        <v>0.94</v>
      </c>
      <c r="F225">
        <v>555</v>
      </c>
      <c r="G225">
        <v>37.6175</v>
      </c>
      <c r="H225">
        <v>107.5701</v>
      </c>
      <c r="I225" t="s">
        <v>2312</v>
      </c>
      <c r="J225" s="1" t="str">
        <f t="shared" si="3"/>
        <v>https://listsofjohn.com/img/28/26710.jpg</v>
      </c>
      <c r="K225" t="s">
        <v>5132</v>
      </c>
    </row>
    <row r="226" spans="1:11" x14ac:dyDescent="0.2">
      <c r="A226">
        <v>256</v>
      </c>
      <c r="B226">
        <v>26711</v>
      </c>
      <c r="C226" t="s">
        <v>42</v>
      </c>
      <c r="D226">
        <v>13575</v>
      </c>
      <c r="E226">
        <v>0.94</v>
      </c>
      <c r="F226">
        <v>555</v>
      </c>
      <c r="G226">
        <v>37.6175</v>
      </c>
      <c r="H226">
        <v>107.5701</v>
      </c>
      <c r="I226" t="s">
        <v>2312</v>
      </c>
      <c r="J226" s="1" t="str">
        <f t="shared" si="3"/>
        <v>https://listsofjohn.com/img/28/26711.jpg</v>
      </c>
      <c r="K226" t="s">
        <v>5133</v>
      </c>
    </row>
    <row r="227" spans="1:11" x14ac:dyDescent="0.2">
      <c r="A227">
        <v>256</v>
      </c>
      <c r="B227">
        <v>27182</v>
      </c>
      <c r="C227" t="s">
        <v>42</v>
      </c>
      <c r="D227">
        <v>13575</v>
      </c>
      <c r="E227">
        <v>0.94</v>
      </c>
      <c r="F227">
        <v>555</v>
      </c>
      <c r="G227">
        <v>37.6175</v>
      </c>
      <c r="H227">
        <v>107.5701</v>
      </c>
      <c r="I227" t="s">
        <v>2312</v>
      </c>
      <c r="J227" s="1" t="str">
        <f t="shared" si="3"/>
        <v>https://listsofjohn.com/img/28/27182.jpg</v>
      </c>
      <c r="K227" t="s">
        <v>5134</v>
      </c>
    </row>
    <row r="228" spans="1:11" x14ac:dyDescent="0.2">
      <c r="A228">
        <v>260</v>
      </c>
      <c r="B228">
        <v>242</v>
      </c>
      <c r="C228" t="s">
        <v>43</v>
      </c>
      <c r="D228">
        <v>13569</v>
      </c>
      <c r="E228">
        <v>0.68</v>
      </c>
      <c r="F228">
        <v>69</v>
      </c>
      <c r="G228">
        <v>37.8797</v>
      </c>
      <c r="H228">
        <v>107.53660000000001</v>
      </c>
      <c r="I228" t="s">
        <v>2312</v>
      </c>
      <c r="J228" s="1" t="str">
        <f t="shared" si="3"/>
        <v>https://listsofjohn.com/img/1/242.jpg</v>
      </c>
      <c r="K228" t="s">
        <v>5135</v>
      </c>
    </row>
    <row r="229" spans="1:11" x14ac:dyDescent="0.2">
      <c r="A229">
        <v>260</v>
      </c>
      <c r="B229">
        <v>20834</v>
      </c>
      <c r="C229" t="s">
        <v>43</v>
      </c>
      <c r="D229">
        <v>13569</v>
      </c>
      <c r="E229">
        <v>0.68</v>
      </c>
      <c r="F229">
        <v>69</v>
      </c>
      <c r="G229">
        <v>37.8797</v>
      </c>
      <c r="H229">
        <v>107.53660000000001</v>
      </c>
      <c r="I229" t="s">
        <v>2312</v>
      </c>
      <c r="J229" s="1" t="str">
        <f t="shared" si="3"/>
        <v>https://listsofjohn.com/img/22/20834.jpg</v>
      </c>
      <c r="K229" t="s">
        <v>5136</v>
      </c>
    </row>
    <row r="230" spans="1:11" x14ac:dyDescent="0.2">
      <c r="A230">
        <v>260</v>
      </c>
      <c r="B230">
        <v>31698</v>
      </c>
      <c r="C230" t="s">
        <v>43</v>
      </c>
      <c r="D230">
        <v>13569</v>
      </c>
      <c r="E230">
        <v>0.68</v>
      </c>
      <c r="F230">
        <v>69</v>
      </c>
      <c r="G230">
        <v>37.8797</v>
      </c>
      <c r="H230">
        <v>107.53660000000001</v>
      </c>
      <c r="I230" t="s">
        <v>2312</v>
      </c>
      <c r="J230" s="1" t="str">
        <f t="shared" si="3"/>
        <v>https://listsofjohn.com/img/33/31698.jpg</v>
      </c>
      <c r="K230" t="s">
        <v>5137</v>
      </c>
    </row>
    <row r="231" spans="1:11" x14ac:dyDescent="0.2">
      <c r="A231">
        <v>267</v>
      </c>
      <c r="B231">
        <v>2218</v>
      </c>
      <c r="C231" t="s">
        <v>44</v>
      </c>
      <c r="D231">
        <v>13555</v>
      </c>
      <c r="E231">
        <v>2.1</v>
      </c>
      <c r="F231">
        <v>495</v>
      </c>
      <c r="G231">
        <v>37.890099999999997</v>
      </c>
      <c r="H231">
        <v>107.7957</v>
      </c>
      <c r="I231" t="s">
        <v>2312</v>
      </c>
      <c r="J231" s="1" t="str">
        <f t="shared" si="3"/>
        <v>https://listsofjohn.com/img/3/2218.jpg</v>
      </c>
      <c r="K231" t="s">
        <v>5138</v>
      </c>
    </row>
    <row r="232" spans="1:11" x14ac:dyDescent="0.2">
      <c r="A232">
        <v>267</v>
      </c>
      <c r="B232">
        <v>4146</v>
      </c>
      <c r="C232" t="s">
        <v>44</v>
      </c>
      <c r="D232">
        <v>13555</v>
      </c>
      <c r="E232">
        <v>2.1</v>
      </c>
      <c r="F232">
        <v>495</v>
      </c>
      <c r="G232">
        <v>37.890099999999997</v>
      </c>
      <c r="H232">
        <v>107.7957</v>
      </c>
      <c r="I232" t="s">
        <v>2312</v>
      </c>
      <c r="J232" s="1" t="str">
        <f t="shared" si="3"/>
        <v>https://listsofjohn.com/img/5/4146.jpg</v>
      </c>
      <c r="K232" t="s">
        <v>5139</v>
      </c>
    </row>
    <row r="233" spans="1:11" x14ac:dyDescent="0.2">
      <c r="A233">
        <v>267</v>
      </c>
      <c r="B233">
        <v>4349</v>
      </c>
      <c r="C233" t="s">
        <v>44</v>
      </c>
      <c r="D233">
        <v>13555</v>
      </c>
      <c r="E233">
        <v>2.1</v>
      </c>
      <c r="F233">
        <v>495</v>
      </c>
      <c r="G233">
        <v>37.890099999999997</v>
      </c>
      <c r="H233">
        <v>107.7957</v>
      </c>
      <c r="I233" t="s">
        <v>2312</v>
      </c>
      <c r="J233" s="1" t="str">
        <f t="shared" si="3"/>
        <v>https://listsofjohn.com/img/5/4349.jpg</v>
      </c>
      <c r="K233" t="s">
        <v>5140</v>
      </c>
    </row>
    <row r="234" spans="1:11" x14ac:dyDescent="0.2">
      <c r="A234">
        <v>267</v>
      </c>
      <c r="B234">
        <v>31836</v>
      </c>
      <c r="C234" t="s">
        <v>44</v>
      </c>
      <c r="D234">
        <v>13555</v>
      </c>
      <c r="E234">
        <v>2.1</v>
      </c>
      <c r="F234">
        <v>495</v>
      </c>
      <c r="G234">
        <v>37.890099999999997</v>
      </c>
      <c r="H234">
        <v>107.7957</v>
      </c>
      <c r="I234" t="s">
        <v>2312</v>
      </c>
      <c r="J234" s="1" t="str">
        <f t="shared" si="3"/>
        <v>https://listsofjohn.com/img/33/31836.jpg</v>
      </c>
      <c r="K234" t="s">
        <v>5141</v>
      </c>
    </row>
    <row r="235" spans="1:11" x14ac:dyDescent="0.2">
      <c r="A235">
        <v>267</v>
      </c>
      <c r="B235">
        <v>31837</v>
      </c>
      <c r="C235" t="s">
        <v>44</v>
      </c>
      <c r="D235">
        <v>13555</v>
      </c>
      <c r="E235">
        <v>2.1</v>
      </c>
      <c r="F235">
        <v>495</v>
      </c>
      <c r="G235">
        <v>37.890099999999997</v>
      </c>
      <c r="H235">
        <v>107.7957</v>
      </c>
      <c r="I235" t="s">
        <v>2312</v>
      </c>
      <c r="J235" s="1" t="str">
        <f t="shared" si="3"/>
        <v>https://listsofjohn.com/img/33/31837.jpg</v>
      </c>
      <c r="K235" t="s">
        <v>5142</v>
      </c>
    </row>
    <row r="236" spans="1:11" x14ac:dyDescent="0.2">
      <c r="A236">
        <v>274</v>
      </c>
      <c r="B236">
        <v>2305</v>
      </c>
      <c r="C236" t="s">
        <v>45</v>
      </c>
      <c r="D236">
        <v>13552</v>
      </c>
      <c r="E236">
        <v>5.35</v>
      </c>
      <c r="F236">
        <v>1652</v>
      </c>
      <c r="G236">
        <v>37.857399999999998</v>
      </c>
      <c r="H236">
        <v>107.623</v>
      </c>
      <c r="I236" t="s">
        <v>2312</v>
      </c>
      <c r="J236" s="1" t="str">
        <f t="shared" si="3"/>
        <v>https://listsofjohn.com/img/3/2305.jpg</v>
      </c>
      <c r="K236" t="s">
        <v>5143</v>
      </c>
    </row>
    <row r="237" spans="1:11" x14ac:dyDescent="0.2">
      <c r="A237">
        <v>274</v>
      </c>
      <c r="B237">
        <v>11116</v>
      </c>
      <c r="C237" t="s">
        <v>45</v>
      </c>
      <c r="D237">
        <v>13552</v>
      </c>
      <c r="E237">
        <v>5.35</v>
      </c>
      <c r="F237">
        <v>1652</v>
      </c>
      <c r="G237">
        <v>37.857399999999998</v>
      </c>
      <c r="H237">
        <v>107.623</v>
      </c>
      <c r="I237" t="s">
        <v>2312</v>
      </c>
      <c r="J237" s="1" t="str">
        <f t="shared" si="3"/>
        <v>https://listsofjohn.com/img/12/11116.jpg</v>
      </c>
      <c r="K237" t="s">
        <v>5144</v>
      </c>
    </row>
    <row r="238" spans="1:11" x14ac:dyDescent="0.2">
      <c r="A238">
        <v>274</v>
      </c>
      <c r="B238">
        <v>11117</v>
      </c>
      <c r="C238" t="s">
        <v>45</v>
      </c>
      <c r="D238">
        <v>13552</v>
      </c>
      <c r="E238">
        <v>5.35</v>
      </c>
      <c r="F238">
        <v>1652</v>
      </c>
      <c r="G238">
        <v>37.857399999999998</v>
      </c>
      <c r="H238">
        <v>107.623</v>
      </c>
      <c r="I238" t="s">
        <v>2312</v>
      </c>
      <c r="J238" s="1" t="str">
        <f t="shared" si="3"/>
        <v>https://listsofjohn.com/img/12/11117.jpg</v>
      </c>
      <c r="K238" t="s">
        <v>5145</v>
      </c>
    </row>
    <row r="239" spans="1:11" x14ac:dyDescent="0.2">
      <c r="A239">
        <v>274</v>
      </c>
      <c r="B239">
        <v>26052</v>
      </c>
      <c r="C239" t="s">
        <v>45</v>
      </c>
      <c r="D239">
        <v>13552</v>
      </c>
      <c r="E239">
        <v>5.35</v>
      </c>
      <c r="F239">
        <v>1652</v>
      </c>
      <c r="G239">
        <v>37.857399999999998</v>
      </c>
      <c r="H239">
        <v>107.623</v>
      </c>
      <c r="I239" t="s">
        <v>2312</v>
      </c>
      <c r="J239" s="1" t="str">
        <f t="shared" si="3"/>
        <v>https://listsofjohn.com/img/27/26052.jpg</v>
      </c>
      <c r="K239" t="s">
        <v>5146</v>
      </c>
    </row>
    <row r="240" spans="1:11" x14ac:dyDescent="0.2">
      <c r="A240">
        <v>274</v>
      </c>
      <c r="B240">
        <v>26053</v>
      </c>
      <c r="C240" t="s">
        <v>45</v>
      </c>
      <c r="D240">
        <v>13552</v>
      </c>
      <c r="E240">
        <v>5.35</v>
      </c>
      <c r="F240">
        <v>1652</v>
      </c>
      <c r="G240">
        <v>37.857399999999998</v>
      </c>
      <c r="H240">
        <v>107.623</v>
      </c>
      <c r="I240" t="s">
        <v>2312</v>
      </c>
      <c r="J240" s="1" t="str">
        <f t="shared" si="3"/>
        <v>https://listsofjohn.com/img/27/26053.jpg</v>
      </c>
      <c r="K240" t="s">
        <v>5147</v>
      </c>
    </row>
    <row r="241" spans="1:11" x14ac:dyDescent="0.2">
      <c r="A241">
        <v>274</v>
      </c>
      <c r="B241">
        <v>27818</v>
      </c>
      <c r="C241" t="s">
        <v>45</v>
      </c>
      <c r="D241">
        <v>13552</v>
      </c>
      <c r="E241">
        <v>5.35</v>
      </c>
      <c r="F241">
        <v>1652</v>
      </c>
      <c r="G241">
        <v>37.857399999999998</v>
      </c>
      <c r="H241">
        <v>107.623</v>
      </c>
      <c r="I241" t="s">
        <v>2312</v>
      </c>
      <c r="J241" s="1" t="str">
        <f t="shared" si="3"/>
        <v>https://listsofjohn.com/img/29/27818.jpg</v>
      </c>
      <c r="K241" t="s">
        <v>5148</v>
      </c>
    </row>
    <row r="242" spans="1:11" x14ac:dyDescent="0.2">
      <c r="A242">
        <v>274</v>
      </c>
      <c r="B242">
        <v>48532</v>
      </c>
      <c r="C242" t="s">
        <v>45</v>
      </c>
      <c r="D242">
        <v>13552</v>
      </c>
      <c r="E242">
        <v>5.35</v>
      </c>
      <c r="F242">
        <v>1652</v>
      </c>
      <c r="G242">
        <v>37.857399999999998</v>
      </c>
      <c r="H242">
        <v>107.623</v>
      </c>
      <c r="I242" t="s">
        <v>2312</v>
      </c>
      <c r="J242" s="1" t="str">
        <f t="shared" si="3"/>
        <v>https://listsofjohn.com/img/50/48532.jpg</v>
      </c>
      <c r="K242" t="s">
        <v>5149</v>
      </c>
    </row>
    <row r="243" spans="1:11" x14ac:dyDescent="0.2">
      <c r="A243">
        <v>279</v>
      </c>
      <c r="B243">
        <v>253</v>
      </c>
      <c r="C243" t="s">
        <v>46</v>
      </c>
      <c r="D243">
        <v>13542</v>
      </c>
      <c r="E243">
        <v>1.37</v>
      </c>
      <c r="F243">
        <v>562</v>
      </c>
      <c r="G243">
        <v>37.930700000000002</v>
      </c>
      <c r="H243">
        <v>107.4933</v>
      </c>
      <c r="I243" t="s">
        <v>2312</v>
      </c>
      <c r="J243" s="1" t="str">
        <f t="shared" si="3"/>
        <v>https://listsofjohn.com/img/1/253.jpg</v>
      </c>
      <c r="K243" t="s">
        <v>5150</v>
      </c>
    </row>
    <row r="244" spans="1:11" x14ac:dyDescent="0.2">
      <c r="A244">
        <v>279</v>
      </c>
      <c r="B244">
        <v>11380</v>
      </c>
      <c r="C244" t="s">
        <v>46</v>
      </c>
      <c r="D244">
        <v>13542</v>
      </c>
      <c r="E244">
        <v>1.37</v>
      </c>
      <c r="F244">
        <v>562</v>
      </c>
      <c r="G244">
        <v>37.930700000000002</v>
      </c>
      <c r="H244">
        <v>107.4933</v>
      </c>
      <c r="I244" t="s">
        <v>2312</v>
      </c>
      <c r="J244" s="1" t="str">
        <f t="shared" si="3"/>
        <v>https://listsofjohn.com/img/12/11380.jpg</v>
      </c>
      <c r="K244" t="s">
        <v>5151</v>
      </c>
    </row>
    <row r="245" spans="1:11" x14ac:dyDescent="0.2">
      <c r="A245">
        <v>279</v>
      </c>
      <c r="B245">
        <v>11381</v>
      </c>
      <c r="C245" t="s">
        <v>46</v>
      </c>
      <c r="D245">
        <v>13542</v>
      </c>
      <c r="E245">
        <v>1.37</v>
      </c>
      <c r="F245">
        <v>562</v>
      </c>
      <c r="G245">
        <v>37.930700000000002</v>
      </c>
      <c r="H245">
        <v>107.4933</v>
      </c>
      <c r="I245" t="s">
        <v>2312</v>
      </c>
      <c r="J245" s="1" t="str">
        <f t="shared" si="3"/>
        <v>https://listsofjohn.com/img/12/11381.jpg</v>
      </c>
      <c r="K245" t="s">
        <v>5152</v>
      </c>
    </row>
    <row r="246" spans="1:11" x14ac:dyDescent="0.2">
      <c r="A246">
        <v>279</v>
      </c>
      <c r="B246">
        <v>36724</v>
      </c>
      <c r="C246" t="s">
        <v>46</v>
      </c>
      <c r="D246">
        <v>13542</v>
      </c>
      <c r="E246">
        <v>1.37</v>
      </c>
      <c r="F246">
        <v>562</v>
      </c>
      <c r="G246">
        <v>37.930700000000002</v>
      </c>
      <c r="H246">
        <v>107.4933</v>
      </c>
      <c r="I246" t="s">
        <v>2312</v>
      </c>
      <c r="J246" s="1" t="str">
        <f t="shared" si="3"/>
        <v>https://listsofjohn.com/img/38/36724.jpg</v>
      </c>
      <c r="K246" t="s">
        <v>5153</v>
      </c>
    </row>
    <row r="247" spans="1:11" x14ac:dyDescent="0.2">
      <c r="A247">
        <v>279</v>
      </c>
      <c r="B247">
        <v>39024</v>
      </c>
      <c r="C247" t="s">
        <v>46</v>
      </c>
      <c r="D247">
        <v>13542</v>
      </c>
      <c r="E247">
        <v>1.37</v>
      </c>
      <c r="F247">
        <v>562</v>
      </c>
      <c r="G247">
        <v>37.930700000000002</v>
      </c>
      <c r="H247">
        <v>107.4933</v>
      </c>
      <c r="I247" t="s">
        <v>2312</v>
      </c>
      <c r="J247" s="1" t="str">
        <f t="shared" si="3"/>
        <v>https://listsofjohn.com/img/40/39024.jpg</v>
      </c>
      <c r="K247" t="s">
        <v>5154</v>
      </c>
    </row>
    <row r="248" spans="1:11" x14ac:dyDescent="0.2">
      <c r="A248">
        <v>279</v>
      </c>
      <c r="B248">
        <v>49168</v>
      </c>
      <c r="C248" t="s">
        <v>46</v>
      </c>
      <c r="D248">
        <v>13542</v>
      </c>
      <c r="E248">
        <v>1.37</v>
      </c>
      <c r="F248">
        <v>562</v>
      </c>
      <c r="G248">
        <v>37.930700000000002</v>
      </c>
      <c r="H248">
        <v>107.4933</v>
      </c>
      <c r="I248" t="s">
        <v>2312</v>
      </c>
      <c r="J248" s="1" t="str">
        <f t="shared" si="3"/>
        <v>https://listsofjohn.com/img/50/49168.jpg</v>
      </c>
      <c r="K248" t="s">
        <v>5155</v>
      </c>
    </row>
    <row r="249" spans="1:11" x14ac:dyDescent="0.2">
      <c r="A249">
        <v>281</v>
      </c>
      <c r="B249">
        <v>7853</v>
      </c>
      <c r="C249" t="s">
        <v>47</v>
      </c>
      <c r="D249">
        <v>13540</v>
      </c>
      <c r="E249">
        <v>2.81</v>
      </c>
      <c r="F249">
        <v>800</v>
      </c>
      <c r="G249">
        <v>38.980699999999999</v>
      </c>
      <c r="H249">
        <v>106.92749999999999</v>
      </c>
      <c r="I249" t="s">
        <v>2312</v>
      </c>
      <c r="J249" s="1" t="str">
        <f t="shared" si="3"/>
        <v>https://listsofjohn.com/img/9/7853.jpg</v>
      </c>
      <c r="K249" t="s">
        <v>5156</v>
      </c>
    </row>
    <row r="250" spans="1:11" x14ac:dyDescent="0.2">
      <c r="A250">
        <v>281</v>
      </c>
      <c r="B250">
        <v>7854</v>
      </c>
      <c r="C250" t="s">
        <v>47</v>
      </c>
      <c r="D250">
        <v>13540</v>
      </c>
      <c r="E250">
        <v>2.81</v>
      </c>
      <c r="F250">
        <v>800</v>
      </c>
      <c r="G250">
        <v>38.980699999999999</v>
      </c>
      <c r="H250">
        <v>106.92749999999999</v>
      </c>
      <c r="I250" t="s">
        <v>2312</v>
      </c>
      <c r="J250" s="1" t="str">
        <f t="shared" si="3"/>
        <v>https://listsofjohn.com/img/9/7854.jpg</v>
      </c>
      <c r="K250" t="s">
        <v>5157</v>
      </c>
    </row>
    <row r="251" spans="1:11" x14ac:dyDescent="0.2">
      <c r="A251">
        <v>281</v>
      </c>
      <c r="B251">
        <v>17152</v>
      </c>
      <c r="C251" t="s">
        <v>47</v>
      </c>
      <c r="D251">
        <v>13540</v>
      </c>
      <c r="E251">
        <v>2.81</v>
      </c>
      <c r="F251">
        <v>800</v>
      </c>
      <c r="G251">
        <v>38.980699999999999</v>
      </c>
      <c r="H251">
        <v>106.92749999999999</v>
      </c>
      <c r="I251" t="s">
        <v>2312</v>
      </c>
      <c r="J251" s="1" t="str">
        <f t="shared" si="3"/>
        <v>https://listsofjohn.com/img/18/17152.jpg</v>
      </c>
      <c r="K251" t="s">
        <v>5158</v>
      </c>
    </row>
    <row r="252" spans="1:11" x14ac:dyDescent="0.2">
      <c r="A252">
        <v>281</v>
      </c>
      <c r="B252">
        <v>17362</v>
      </c>
      <c r="C252" t="s">
        <v>47</v>
      </c>
      <c r="D252">
        <v>13540</v>
      </c>
      <c r="E252">
        <v>2.81</v>
      </c>
      <c r="F252">
        <v>800</v>
      </c>
      <c r="G252">
        <v>38.980699999999999</v>
      </c>
      <c r="H252">
        <v>106.92749999999999</v>
      </c>
      <c r="I252" t="s">
        <v>2312</v>
      </c>
      <c r="J252" s="1" t="str">
        <f t="shared" si="3"/>
        <v>https://listsofjohn.com/img/18/17362.jpg</v>
      </c>
      <c r="K252" t="s">
        <v>5159</v>
      </c>
    </row>
    <row r="253" spans="1:11" x14ac:dyDescent="0.2">
      <c r="A253">
        <v>281</v>
      </c>
      <c r="B253">
        <v>48495</v>
      </c>
      <c r="C253" t="s">
        <v>47</v>
      </c>
      <c r="D253">
        <v>13540</v>
      </c>
      <c r="E253">
        <v>2.81</v>
      </c>
      <c r="F253">
        <v>800</v>
      </c>
      <c r="G253">
        <v>38.980699999999999</v>
      </c>
      <c r="H253">
        <v>106.92749999999999</v>
      </c>
      <c r="I253" t="s">
        <v>2312</v>
      </c>
      <c r="J253" s="1" t="str">
        <f t="shared" si="3"/>
        <v>https://listsofjohn.com/img/49/48495.jpg</v>
      </c>
      <c r="K253" t="s">
        <v>5160</v>
      </c>
    </row>
    <row r="254" spans="1:11" x14ac:dyDescent="0.2">
      <c r="A254">
        <v>281</v>
      </c>
      <c r="B254">
        <v>48496</v>
      </c>
      <c r="C254" t="s">
        <v>47</v>
      </c>
      <c r="D254">
        <v>13540</v>
      </c>
      <c r="E254">
        <v>2.81</v>
      </c>
      <c r="F254">
        <v>800</v>
      </c>
      <c r="G254">
        <v>38.980699999999999</v>
      </c>
      <c r="H254">
        <v>106.92749999999999</v>
      </c>
      <c r="I254" t="s">
        <v>2312</v>
      </c>
      <c r="J254" s="1" t="str">
        <f t="shared" si="3"/>
        <v>https://listsofjohn.com/img/49/48496.jpg</v>
      </c>
      <c r="K254" t="s">
        <v>5161</v>
      </c>
    </row>
    <row r="255" spans="1:11" x14ac:dyDescent="0.2">
      <c r="A255">
        <v>286</v>
      </c>
      <c r="B255">
        <v>258</v>
      </c>
      <c r="C255" t="s">
        <v>48</v>
      </c>
      <c r="D255">
        <v>13538</v>
      </c>
      <c r="E255">
        <v>6.94</v>
      </c>
      <c r="F255">
        <v>1238</v>
      </c>
      <c r="G255">
        <v>38.733600000000003</v>
      </c>
      <c r="H255">
        <v>106.41670000000001</v>
      </c>
      <c r="I255" t="s">
        <v>2312</v>
      </c>
      <c r="J255" s="1" t="str">
        <f t="shared" si="3"/>
        <v>https://listsofjohn.com/img/1/258.jpg</v>
      </c>
      <c r="K255" t="s">
        <v>5162</v>
      </c>
    </row>
    <row r="256" spans="1:11" x14ac:dyDescent="0.2">
      <c r="A256">
        <v>286</v>
      </c>
      <c r="B256">
        <v>2399</v>
      </c>
      <c r="C256" t="s">
        <v>48</v>
      </c>
      <c r="D256">
        <v>13538</v>
      </c>
      <c r="E256">
        <v>6.94</v>
      </c>
      <c r="F256">
        <v>1238</v>
      </c>
      <c r="G256">
        <v>38.733600000000003</v>
      </c>
      <c r="H256">
        <v>106.41670000000001</v>
      </c>
      <c r="I256" t="s">
        <v>2312</v>
      </c>
      <c r="J256" s="1" t="str">
        <f t="shared" si="3"/>
        <v>https://listsofjohn.com/img/3/2399.jpg</v>
      </c>
      <c r="K256" t="s">
        <v>5163</v>
      </c>
    </row>
    <row r="257" spans="1:11" x14ac:dyDescent="0.2">
      <c r="A257">
        <v>286</v>
      </c>
      <c r="B257">
        <v>47973</v>
      </c>
      <c r="C257" t="s">
        <v>48</v>
      </c>
      <c r="D257">
        <v>13538</v>
      </c>
      <c r="E257">
        <v>6.94</v>
      </c>
      <c r="F257">
        <v>1238</v>
      </c>
      <c r="G257">
        <v>38.733600000000003</v>
      </c>
      <c r="H257">
        <v>106.41670000000001</v>
      </c>
      <c r="I257" t="s">
        <v>2312</v>
      </c>
      <c r="J257" s="1" t="str">
        <f t="shared" si="3"/>
        <v>https://listsofjohn.com/img/49/47973.jpg</v>
      </c>
      <c r="K257" t="s">
        <v>5164</v>
      </c>
    </row>
    <row r="258" spans="1:11" x14ac:dyDescent="0.2">
      <c r="A258">
        <v>292</v>
      </c>
      <c r="B258">
        <v>264</v>
      </c>
      <c r="C258" t="s">
        <v>49</v>
      </c>
      <c r="D258">
        <v>13528</v>
      </c>
      <c r="E258">
        <v>6.95</v>
      </c>
      <c r="F258">
        <v>2821</v>
      </c>
      <c r="G258">
        <v>39.0242</v>
      </c>
      <c r="H258">
        <v>107.1228</v>
      </c>
      <c r="I258" t="s">
        <v>2312</v>
      </c>
      <c r="J258" s="1" t="str">
        <f t="shared" si="3"/>
        <v>https://listsofjohn.com/img/1/264.jpg</v>
      </c>
      <c r="K258" t="s">
        <v>5165</v>
      </c>
    </row>
    <row r="259" spans="1:11" x14ac:dyDescent="0.2">
      <c r="A259">
        <v>292</v>
      </c>
      <c r="B259">
        <v>4033</v>
      </c>
      <c r="C259" t="s">
        <v>49</v>
      </c>
      <c r="D259">
        <v>13528</v>
      </c>
      <c r="E259">
        <v>6.95</v>
      </c>
      <c r="F259">
        <v>2821</v>
      </c>
      <c r="G259">
        <v>39.0242</v>
      </c>
      <c r="H259">
        <v>107.1228</v>
      </c>
      <c r="I259" t="s">
        <v>2312</v>
      </c>
      <c r="J259" s="1" t="str">
        <f t="shared" ref="J259:J322" si="4">HYPERLINK("https://listsofjohn.com/img/"&amp;ROUND(B259/1000,0)+1&amp;"/"&amp;B259&amp;".jpg")</f>
        <v>https://listsofjohn.com/img/5/4033.jpg</v>
      </c>
      <c r="K259" t="s">
        <v>5166</v>
      </c>
    </row>
    <row r="260" spans="1:11" x14ac:dyDescent="0.2">
      <c r="A260">
        <v>292</v>
      </c>
      <c r="B260">
        <v>17382</v>
      </c>
      <c r="C260" t="s">
        <v>49</v>
      </c>
      <c r="D260">
        <v>13528</v>
      </c>
      <c r="E260">
        <v>6.95</v>
      </c>
      <c r="F260">
        <v>2821</v>
      </c>
      <c r="G260">
        <v>39.0242</v>
      </c>
      <c r="H260">
        <v>107.1228</v>
      </c>
      <c r="I260" t="s">
        <v>2312</v>
      </c>
      <c r="J260" s="1" t="str">
        <f t="shared" si="4"/>
        <v>https://listsofjohn.com/img/18/17382.jpg</v>
      </c>
      <c r="K260" t="s">
        <v>5167</v>
      </c>
    </row>
    <row r="261" spans="1:11" x14ac:dyDescent="0.2">
      <c r="A261">
        <v>292</v>
      </c>
      <c r="B261">
        <v>37356</v>
      </c>
      <c r="C261" t="s">
        <v>49</v>
      </c>
      <c r="D261">
        <v>13528</v>
      </c>
      <c r="E261">
        <v>6.95</v>
      </c>
      <c r="F261">
        <v>2821</v>
      </c>
      <c r="G261">
        <v>39.0242</v>
      </c>
      <c r="H261">
        <v>107.1228</v>
      </c>
      <c r="I261" t="s">
        <v>2312</v>
      </c>
      <c r="J261" s="1" t="str">
        <f t="shared" si="4"/>
        <v>https://listsofjohn.com/img/38/37356.jpg</v>
      </c>
      <c r="K261" t="s">
        <v>5168</v>
      </c>
    </row>
    <row r="262" spans="1:11" x14ac:dyDescent="0.2">
      <c r="A262">
        <v>292</v>
      </c>
      <c r="B262">
        <v>38162</v>
      </c>
      <c r="C262" t="s">
        <v>49</v>
      </c>
      <c r="D262">
        <v>13528</v>
      </c>
      <c r="E262">
        <v>6.95</v>
      </c>
      <c r="F262">
        <v>2821</v>
      </c>
      <c r="G262">
        <v>39.0242</v>
      </c>
      <c r="H262">
        <v>107.1228</v>
      </c>
      <c r="I262" t="s">
        <v>2312</v>
      </c>
      <c r="J262" s="1" t="str">
        <f t="shared" si="4"/>
        <v>https://listsofjohn.com/img/39/38162.jpg</v>
      </c>
      <c r="K262" t="s">
        <v>5169</v>
      </c>
    </row>
    <row r="263" spans="1:11" x14ac:dyDescent="0.2">
      <c r="A263">
        <v>293</v>
      </c>
      <c r="B263">
        <v>265</v>
      </c>
      <c r="C263" t="s">
        <v>50</v>
      </c>
      <c r="D263">
        <v>13528</v>
      </c>
      <c r="E263">
        <v>1.56</v>
      </c>
      <c r="F263">
        <v>588</v>
      </c>
      <c r="G263">
        <v>38.680300000000003</v>
      </c>
      <c r="H263">
        <v>106.2927</v>
      </c>
      <c r="I263" t="s">
        <v>2312</v>
      </c>
      <c r="J263" s="1" t="str">
        <f t="shared" si="4"/>
        <v>https://listsofjohn.com/img/1/265.jpg</v>
      </c>
      <c r="K263" t="s">
        <v>5170</v>
      </c>
    </row>
    <row r="264" spans="1:11" x14ac:dyDescent="0.2">
      <c r="A264">
        <v>293</v>
      </c>
      <c r="B264">
        <v>2665</v>
      </c>
      <c r="C264" t="s">
        <v>50</v>
      </c>
      <c r="D264">
        <v>13528</v>
      </c>
      <c r="E264">
        <v>1.56</v>
      </c>
      <c r="F264">
        <v>588</v>
      </c>
      <c r="G264">
        <v>38.680300000000003</v>
      </c>
      <c r="H264">
        <v>106.2927</v>
      </c>
      <c r="I264" t="s">
        <v>2312</v>
      </c>
      <c r="J264" s="1" t="str">
        <f t="shared" si="4"/>
        <v>https://listsofjohn.com/img/4/2665.jpg</v>
      </c>
      <c r="K264" t="s">
        <v>5171</v>
      </c>
    </row>
    <row r="265" spans="1:11" x14ac:dyDescent="0.2">
      <c r="A265">
        <v>293</v>
      </c>
      <c r="B265">
        <v>22622</v>
      </c>
      <c r="C265" t="s">
        <v>50</v>
      </c>
      <c r="D265">
        <v>13528</v>
      </c>
      <c r="E265">
        <v>1.56</v>
      </c>
      <c r="F265">
        <v>588</v>
      </c>
      <c r="G265">
        <v>38.680300000000003</v>
      </c>
      <c r="H265">
        <v>106.2927</v>
      </c>
      <c r="I265" t="s">
        <v>2312</v>
      </c>
      <c r="J265" s="1" t="str">
        <f t="shared" si="4"/>
        <v>https://listsofjohn.com/img/24/22622.jpg</v>
      </c>
      <c r="K265" t="s">
        <v>5172</v>
      </c>
    </row>
    <row r="266" spans="1:11" x14ac:dyDescent="0.2">
      <c r="A266">
        <v>293</v>
      </c>
      <c r="B266">
        <v>37456</v>
      </c>
      <c r="C266" t="s">
        <v>50</v>
      </c>
      <c r="D266">
        <v>13528</v>
      </c>
      <c r="E266">
        <v>1.56</v>
      </c>
      <c r="F266">
        <v>588</v>
      </c>
      <c r="G266">
        <v>38.680300000000003</v>
      </c>
      <c r="H266">
        <v>106.2927</v>
      </c>
      <c r="I266" t="s">
        <v>2312</v>
      </c>
      <c r="J266" s="1" t="str">
        <f t="shared" si="4"/>
        <v>https://listsofjohn.com/img/38/37456.jpg</v>
      </c>
      <c r="K266" t="s">
        <v>5173</v>
      </c>
    </row>
    <row r="267" spans="1:11" x14ac:dyDescent="0.2">
      <c r="A267">
        <v>299</v>
      </c>
      <c r="B267">
        <v>2433</v>
      </c>
      <c r="C267" t="s">
        <v>51</v>
      </c>
      <c r="D267">
        <v>13523</v>
      </c>
      <c r="E267">
        <v>0.53</v>
      </c>
      <c r="F267">
        <v>143</v>
      </c>
      <c r="G267">
        <v>39.570500000000003</v>
      </c>
      <c r="H267">
        <v>105.6319</v>
      </c>
      <c r="I267" t="s">
        <v>2312</v>
      </c>
      <c r="J267" s="1" t="str">
        <f t="shared" si="4"/>
        <v>https://listsofjohn.com/img/3/2433.jpg</v>
      </c>
      <c r="K267" t="s">
        <v>5174</v>
      </c>
    </row>
    <row r="268" spans="1:11" x14ac:dyDescent="0.2">
      <c r="A268">
        <v>306</v>
      </c>
      <c r="B268">
        <v>273</v>
      </c>
      <c r="C268" t="s">
        <v>52</v>
      </c>
      <c r="D268">
        <v>13514</v>
      </c>
      <c r="E268">
        <v>2.63</v>
      </c>
      <c r="F268">
        <v>1116</v>
      </c>
      <c r="G268">
        <v>40.4572</v>
      </c>
      <c r="H268">
        <v>105.6812</v>
      </c>
      <c r="I268" t="s">
        <v>2312</v>
      </c>
      <c r="J268" s="1" t="str">
        <f t="shared" si="4"/>
        <v>https://listsofjohn.com/img/1/273.jpg</v>
      </c>
      <c r="K268" t="s">
        <v>5175</v>
      </c>
    </row>
    <row r="269" spans="1:11" x14ac:dyDescent="0.2">
      <c r="A269">
        <v>306</v>
      </c>
      <c r="B269">
        <v>3283</v>
      </c>
      <c r="C269" t="s">
        <v>52</v>
      </c>
      <c r="D269">
        <v>13514</v>
      </c>
      <c r="E269">
        <v>2.63</v>
      </c>
      <c r="F269">
        <v>1116</v>
      </c>
      <c r="G269">
        <v>40.4572</v>
      </c>
      <c r="H269">
        <v>105.6812</v>
      </c>
      <c r="I269" t="s">
        <v>2312</v>
      </c>
      <c r="J269" s="1" t="str">
        <f t="shared" si="4"/>
        <v>https://listsofjohn.com/img/4/3283.jpg</v>
      </c>
      <c r="K269" t="s">
        <v>5176</v>
      </c>
    </row>
    <row r="270" spans="1:11" x14ac:dyDescent="0.2">
      <c r="A270">
        <v>306</v>
      </c>
      <c r="B270">
        <v>15908</v>
      </c>
      <c r="C270" t="s">
        <v>52</v>
      </c>
      <c r="D270">
        <v>13514</v>
      </c>
      <c r="E270">
        <v>2.63</v>
      </c>
      <c r="F270">
        <v>1116</v>
      </c>
      <c r="G270">
        <v>40.4572</v>
      </c>
      <c r="H270">
        <v>105.6812</v>
      </c>
      <c r="I270" t="s">
        <v>2312</v>
      </c>
      <c r="J270" s="1" t="str">
        <f t="shared" si="4"/>
        <v>https://listsofjohn.com/img/17/15908.jpg</v>
      </c>
      <c r="K270" t="s">
        <v>5177</v>
      </c>
    </row>
    <row r="271" spans="1:11" x14ac:dyDescent="0.2">
      <c r="A271">
        <v>306</v>
      </c>
      <c r="B271">
        <v>26181</v>
      </c>
      <c r="C271" t="s">
        <v>52</v>
      </c>
      <c r="D271">
        <v>13514</v>
      </c>
      <c r="E271">
        <v>2.63</v>
      </c>
      <c r="F271">
        <v>1116</v>
      </c>
      <c r="G271">
        <v>40.4572</v>
      </c>
      <c r="H271">
        <v>105.6812</v>
      </c>
      <c r="I271" t="s">
        <v>2312</v>
      </c>
      <c r="J271" s="1" t="str">
        <f t="shared" si="4"/>
        <v>https://listsofjohn.com/img/27/26181.jpg</v>
      </c>
      <c r="K271" t="s">
        <v>5178</v>
      </c>
    </row>
    <row r="272" spans="1:11" x14ac:dyDescent="0.2">
      <c r="A272">
        <v>306</v>
      </c>
      <c r="B272">
        <v>40313</v>
      </c>
      <c r="C272" t="s">
        <v>52</v>
      </c>
      <c r="D272">
        <v>13514</v>
      </c>
      <c r="E272">
        <v>2.63</v>
      </c>
      <c r="F272">
        <v>1116</v>
      </c>
      <c r="G272">
        <v>40.4572</v>
      </c>
      <c r="H272">
        <v>105.6812</v>
      </c>
      <c r="I272" t="s">
        <v>2312</v>
      </c>
      <c r="J272" s="1" t="str">
        <f t="shared" si="4"/>
        <v>https://listsofjohn.com/img/41/40313.jpg</v>
      </c>
      <c r="K272" t="s">
        <v>5179</v>
      </c>
    </row>
    <row r="273" spans="1:11" x14ac:dyDescent="0.2">
      <c r="A273">
        <v>306</v>
      </c>
      <c r="B273">
        <v>42960</v>
      </c>
      <c r="C273" t="s">
        <v>52</v>
      </c>
      <c r="D273">
        <v>13514</v>
      </c>
      <c r="E273">
        <v>2.63</v>
      </c>
      <c r="F273">
        <v>1116</v>
      </c>
      <c r="G273">
        <v>40.4572</v>
      </c>
      <c r="H273">
        <v>105.6812</v>
      </c>
      <c r="I273" t="s">
        <v>2312</v>
      </c>
      <c r="J273" s="1" t="str">
        <f t="shared" si="4"/>
        <v>https://listsofjohn.com/img/44/42960.jpg</v>
      </c>
      <c r="K273" t="s">
        <v>5180</v>
      </c>
    </row>
    <row r="274" spans="1:11" x14ac:dyDescent="0.2">
      <c r="A274">
        <v>306</v>
      </c>
      <c r="B274">
        <v>43991</v>
      </c>
      <c r="C274" t="s">
        <v>52</v>
      </c>
      <c r="D274">
        <v>13514</v>
      </c>
      <c r="E274">
        <v>2.63</v>
      </c>
      <c r="F274">
        <v>1116</v>
      </c>
      <c r="G274">
        <v>40.4572</v>
      </c>
      <c r="H274">
        <v>105.6812</v>
      </c>
      <c r="I274" t="s">
        <v>2312</v>
      </c>
      <c r="J274" s="1" t="str">
        <f t="shared" si="4"/>
        <v>https://listsofjohn.com/img/45/43991.jpg</v>
      </c>
      <c r="K274" t="s">
        <v>5181</v>
      </c>
    </row>
    <row r="275" spans="1:11" x14ac:dyDescent="0.2">
      <c r="A275">
        <v>312</v>
      </c>
      <c r="B275">
        <v>276</v>
      </c>
      <c r="C275" t="s">
        <v>53</v>
      </c>
      <c r="D275">
        <v>13507</v>
      </c>
      <c r="E275">
        <v>1.99</v>
      </c>
      <c r="F275">
        <v>807</v>
      </c>
      <c r="G275">
        <v>38.078899999999997</v>
      </c>
      <c r="H275">
        <v>105.64109999999999</v>
      </c>
      <c r="I275" t="s">
        <v>2312</v>
      </c>
      <c r="J275" s="1" t="str">
        <f t="shared" si="4"/>
        <v>https://listsofjohn.com/img/1/276.jpg</v>
      </c>
      <c r="K275" t="s">
        <v>5182</v>
      </c>
    </row>
    <row r="276" spans="1:11" x14ac:dyDescent="0.2">
      <c r="A276">
        <v>312</v>
      </c>
      <c r="B276">
        <v>2570</v>
      </c>
      <c r="C276" t="s">
        <v>53</v>
      </c>
      <c r="D276">
        <v>13507</v>
      </c>
      <c r="E276">
        <v>1.99</v>
      </c>
      <c r="F276">
        <v>807</v>
      </c>
      <c r="G276">
        <v>38.078899999999997</v>
      </c>
      <c r="H276">
        <v>105.64109999999999</v>
      </c>
      <c r="I276" t="s">
        <v>2312</v>
      </c>
      <c r="J276" s="1" t="str">
        <f t="shared" si="4"/>
        <v>https://listsofjohn.com/img/4/2570.jpg</v>
      </c>
      <c r="K276" t="s">
        <v>5183</v>
      </c>
    </row>
    <row r="277" spans="1:11" x14ac:dyDescent="0.2">
      <c r="A277">
        <v>312</v>
      </c>
      <c r="B277">
        <v>4769</v>
      </c>
      <c r="C277" t="s">
        <v>53</v>
      </c>
      <c r="D277">
        <v>13507</v>
      </c>
      <c r="E277">
        <v>1.99</v>
      </c>
      <c r="F277">
        <v>807</v>
      </c>
      <c r="G277">
        <v>38.078899999999997</v>
      </c>
      <c r="H277">
        <v>105.64109999999999</v>
      </c>
      <c r="I277" t="s">
        <v>2312</v>
      </c>
      <c r="J277" s="1" t="str">
        <f t="shared" si="4"/>
        <v>https://listsofjohn.com/img/6/4769.jpg</v>
      </c>
      <c r="K277" t="s">
        <v>5184</v>
      </c>
    </row>
    <row r="278" spans="1:11" x14ac:dyDescent="0.2">
      <c r="A278">
        <v>312</v>
      </c>
      <c r="B278">
        <v>12044</v>
      </c>
      <c r="C278" t="s">
        <v>53</v>
      </c>
      <c r="D278">
        <v>13507</v>
      </c>
      <c r="E278">
        <v>1.99</v>
      </c>
      <c r="F278">
        <v>807</v>
      </c>
      <c r="G278">
        <v>38.078899999999997</v>
      </c>
      <c r="H278">
        <v>105.64109999999999</v>
      </c>
      <c r="I278" t="s">
        <v>2312</v>
      </c>
      <c r="J278" s="1" t="str">
        <f t="shared" si="4"/>
        <v>https://listsofjohn.com/img/13/12044.jpg</v>
      </c>
      <c r="K278" t="s">
        <v>5185</v>
      </c>
    </row>
    <row r="279" spans="1:11" x14ac:dyDescent="0.2">
      <c r="A279">
        <v>315</v>
      </c>
      <c r="B279">
        <v>279</v>
      </c>
      <c r="C279" t="s">
        <v>54</v>
      </c>
      <c r="D279">
        <v>13502</v>
      </c>
      <c r="E279">
        <v>1.18</v>
      </c>
      <c r="F279">
        <v>922</v>
      </c>
      <c r="G279">
        <v>40.468499999999999</v>
      </c>
      <c r="H279">
        <v>105.6643</v>
      </c>
      <c r="I279" t="s">
        <v>2312</v>
      </c>
      <c r="J279" s="1" t="str">
        <f t="shared" si="4"/>
        <v>https://listsofjohn.com/img/1/279.jpg</v>
      </c>
      <c r="K279" t="s">
        <v>5186</v>
      </c>
    </row>
    <row r="280" spans="1:11" x14ac:dyDescent="0.2">
      <c r="A280">
        <v>315</v>
      </c>
      <c r="B280">
        <v>16098</v>
      </c>
      <c r="C280" t="s">
        <v>54</v>
      </c>
      <c r="D280">
        <v>13502</v>
      </c>
      <c r="E280">
        <v>1.18</v>
      </c>
      <c r="F280">
        <v>922</v>
      </c>
      <c r="G280">
        <v>40.468499999999999</v>
      </c>
      <c r="H280">
        <v>105.6643</v>
      </c>
      <c r="I280" t="s">
        <v>2312</v>
      </c>
      <c r="J280" s="1" t="str">
        <f t="shared" si="4"/>
        <v>https://listsofjohn.com/img/17/16098.jpg</v>
      </c>
      <c r="K280" t="s">
        <v>5187</v>
      </c>
    </row>
    <row r="281" spans="1:11" x14ac:dyDescent="0.2">
      <c r="A281">
        <v>315</v>
      </c>
      <c r="B281">
        <v>20394</v>
      </c>
      <c r="C281" t="s">
        <v>54</v>
      </c>
      <c r="D281">
        <v>13502</v>
      </c>
      <c r="E281">
        <v>1.18</v>
      </c>
      <c r="F281">
        <v>922</v>
      </c>
      <c r="G281">
        <v>40.468499999999999</v>
      </c>
      <c r="H281">
        <v>105.6643</v>
      </c>
      <c r="I281" t="s">
        <v>2312</v>
      </c>
      <c r="J281" s="1" t="str">
        <f t="shared" si="4"/>
        <v>https://listsofjohn.com/img/21/20394.jpg</v>
      </c>
      <c r="K281" t="s">
        <v>5188</v>
      </c>
    </row>
    <row r="282" spans="1:11" x14ac:dyDescent="0.2">
      <c r="A282">
        <v>315</v>
      </c>
      <c r="B282">
        <v>26184</v>
      </c>
      <c r="C282" t="s">
        <v>54</v>
      </c>
      <c r="D282">
        <v>13502</v>
      </c>
      <c r="E282">
        <v>1.18</v>
      </c>
      <c r="F282">
        <v>922</v>
      </c>
      <c r="G282">
        <v>40.468499999999999</v>
      </c>
      <c r="H282">
        <v>105.6643</v>
      </c>
      <c r="I282" t="s">
        <v>2312</v>
      </c>
      <c r="J282" s="1" t="str">
        <f t="shared" si="4"/>
        <v>https://listsofjohn.com/img/27/26184.jpg</v>
      </c>
      <c r="K282" t="s">
        <v>5189</v>
      </c>
    </row>
    <row r="283" spans="1:11" x14ac:dyDescent="0.2">
      <c r="A283">
        <v>315</v>
      </c>
      <c r="B283">
        <v>39080</v>
      </c>
      <c r="C283" t="s">
        <v>54</v>
      </c>
      <c r="D283">
        <v>13502</v>
      </c>
      <c r="E283">
        <v>1.18</v>
      </c>
      <c r="F283">
        <v>922</v>
      </c>
      <c r="G283">
        <v>40.468499999999999</v>
      </c>
      <c r="H283">
        <v>105.6643</v>
      </c>
      <c r="I283" t="s">
        <v>2312</v>
      </c>
      <c r="J283" s="1" t="str">
        <f t="shared" si="4"/>
        <v>https://listsofjohn.com/img/40/39080.jpg</v>
      </c>
      <c r="K283" t="s">
        <v>5190</v>
      </c>
    </row>
    <row r="284" spans="1:11" x14ac:dyDescent="0.2">
      <c r="A284">
        <v>315</v>
      </c>
      <c r="B284">
        <v>40314</v>
      </c>
      <c r="C284" t="s">
        <v>54</v>
      </c>
      <c r="D284">
        <v>13502</v>
      </c>
      <c r="E284">
        <v>1.18</v>
      </c>
      <c r="F284">
        <v>922</v>
      </c>
      <c r="G284">
        <v>40.468499999999999</v>
      </c>
      <c r="H284">
        <v>105.6643</v>
      </c>
      <c r="I284" t="s">
        <v>2312</v>
      </c>
      <c r="J284" s="1" t="str">
        <f t="shared" si="4"/>
        <v>https://listsofjohn.com/img/41/40314.jpg</v>
      </c>
      <c r="K284" t="s">
        <v>5191</v>
      </c>
    </row>
    <row r="285" spans="1:11" x14ac:dyDescent="0.2">
      <c r="A285">
        <v>319</v>
      </c>
      <c r="B285">
        <v>282</v>
      </c>
      <c r="C285" t="s">
        <v>14</v>
      </c>
      <c r="D285">
        <v>13500</v>
      </c>
      <c r="E285">
        <v>0.45</v>
      </c>
      <c r="F285">
        <v>120</v>
      </c>
      <c r="G285">
        <v>39.024700000000003</v>
      </c>
      <c r="H285">
        <v>106.5919</v>
      </c>
      <c r="I285" t="s">
        <v>2312</v>
      </c>
      <c r="J285" s="1" t="str">
        <f t="shared" si="4"/>
        <v>https://listsofjohn.com/img/1/282.jpg</v>
      </c>
      <c r="K285" t="s">
        <v>5192</v>
      </c>
    </row>
    <row r="286" spans="1:11" x14ac:dyDescent="0.2">
      <c r="A286">
        <v>323</v>
      </c>
      <c r="B286">
        <v>284</v>
      </c>
      <c r="C286" t="s">
        <v>55</v>
      </c>
      <c r="D286">
        <v>13497</v>
      </c>
      <c r="E286">
        <v>0.7</v>
      </c>
      <c r="F286">
        <v>397</v>
      </c>
      <c r="G286">
        <v>40.249299999999998</v>
      </c>
      <c r="H286">
        <v>105.62609999999999</v>
      </c>
      <c r="I286" t="s">
        <v>2312</v>
      </c>
      <c r="J286" s="1" t="str">
        <f t="shared" si="4"/>
        <v>https://listsofjohn.com/img/1/284.jpg</v>
      </c>
      <c r="K286" t="s">
        <v>5193</v>
      </c>
    </row>
    <row r="287" spans="1:11" x14ac:dyDescent="0.2">
      <c r="A287">
        <v>323</v>
      </c>
      <c r="B287">
        <v>6209</v>
      </c>
      <c r="C287" t="s">
        <v>55</v>
      </c>
      <c r="D287">
        <v>13497</v>
      </c>
      <c r="E287">
        <v>0.7</v>
      </c>
      <c r="F287">
        <v>397</v>
      </c>
      <c r="G287">
        <v>40.249299999999998</v>
      </c>
      <c r="H287">
        <v>105.62609999999999</v>
      </c>
      <c r="I287" t="s">
        <v>2312</v>
      </c>
      <c r="J287" s="1" t="str">
        <f t="shared" si="4"/>
        <v>https://listsofjohn.com/img/7/6209.jpg</v>
      </c>
      <c r="K287" t="s">
        <v>5194</v>
      </c>
    </row>
    <row r="288" spans="1:11" x14ac:dyDescent="0.2">
      <c r="A288">
        <v>323</v>
      </c>
      <c r="B288">
        <v>11033</v>
      </c>
      <c r="C288" t="s">
        <v>55</v>
      </c>
      <c r="D288">
        <v>13497</v>
      </c>
      <c r="E288">
        <v>0.7</v>
      </c>
      <c r="F288">
        <v>397</v>
      </c>
      <c r="G288">
        <v>40.249299999999998</v>
      </c>
      <c r="H288">
        <v>105.62609999999999</v>
      </c>
      <c r="I288" t="s">
        <v>2312</v>
      </c>
      <c r="J288" s="1" t="str">
        <f t="shared" si="4"/>
        <v>https://listsofjohn.com/img/12/11033.jpg</v>
      </c>
      <c r="K288" t="s">
        <v>5195</v>
      </c>
    </row>
    <row r="289" spans="1:11" x14ac:dyDescent="0.2">
      <c r="A289">
        <v>323</v>
      </c>
      <c r="B289">
        <v>11234</v>
      </c>
      <c r="C289" t="s">
        <v>55</v>
      </c>
      <c r="D289">
        <v>13497</v>
      </c>
      <c r="E289">
        <v>0.7</v>
      </c>
      <c r="F289">
        <v>397</v>
      </c>
      <c r="G289">
        <v>40.249299999999998</v>
      </c>
      <c r="H289">
        <v>105.62609999999999</v>
      </c>
      <c r="I289" t="s">
        <v>2312</v>
      </c>
      <c r="J289" s="1" t="str">
        <f t="shared" si="4"/>
        <v>https://listsofjohn.com/img/12/11234.jpg</v>
      </c>
      <c r="K289" t="s">
        <v>5196</v>
      </c>
    </row>
    <row r="290" spans="1:11" x14ac:dyDescent="0.2">
      <c r="A290">
        <v>323</v>
      </c>
      <c r="B290">
        <v>20771</v>
      </c>
      <c r="C290" t="s">
        <v>55</v>
      </c>
      <c r="D290">
        <v>13497</v>
      </c>
      <c r="E290">
        <v>0.7</v>
      </c>
      <c r="F290">
        <v>397</v>
      </c>
      <c r="G290">
        <v>40.249299999999998</v>
      </c>
      <c r="H290">
        <v>105.62609999999999</v>
      </c>
      <c r="I290" t="s">
        <v>2312</v>
      </c>
      <c r="J290" s="1" t="str">
        <f t="shared" si="4"/>
        <v>https://listsofjohn.com/img/22/20771.jpg</v>
      </c>
      <c r="K290" t="s">
        <v>5197</v>
      </c>
    </row>
    <row r="291" spans="1:11" x14ac:dyDescent="0.2">
      <c r="A291">
        <v>323</v>
      </c>
      <c r="B291">
        <v>30595</v>
      </c>
      <c r="C291" t="s">
        <v>55</v>
      </c>
      <c r="D291">
        <v>13497</v>
      </c>
      <c r="E291">
        <v>0.7</v>
      </c>
      <c r="F291">
        <v>397</v>
      </c>
      <c r="G291">
        <v>40.249299999999998</v>
      </c>
      <c r="H291">
        <v>105.62609999999999</v>
      </c>
      <c r="I291" t="s">
        <v>2312</v>
      </c>
      <c r="J291" s="1" t="str">
        <f t="shared" si="4"/>
        <v>https://listsofjohn.com/img/32/30595.jpg</v>
      </c>
      <c r="K291" t="s">
        <v>5198</v>
      </c>
    </row>
    <row r="292" spans="1:11" x14ac:dyDescent="0.2">
      <c r="A292">
        <v>323</v>
      </c>
      <c r="B292">
        <v>37479</v>
      </c>
      <c r="C292" t="s">
        <v>55</v>
      </c>
      <c r="D292">
        <v>13497</v>
      </c>
      <c r="E292">
        <v>0.7</v>
      </c>
      <c r="F292">
        <v>397</v>
      </c>
      <c r="G292">
        <v>40.249299999999998</v>
      </c>
      <c r="H292">
        <v>105.62609999999999</v>
      </c>
      <c r="I292" t="s">
        <v>2312</v>
      </c>
      <c r="J292" s="1" t="str">
        <f t="shared" si="4"/>
        <v>https://listsofjohn.com/img/38/37479.jpg</v>
      </c>
      <c r="K292" t="s">
        <v>5199</v>
      </c>
    </row>
    <row r="293" spans="1:11" x14ac:dyDescent="0.2">
      <c r="A293">
        <v>325</v>
      </c>
      <c r="B293">
        <v>285</v>
      </c>
      <c r="C293" t="s">
        <v>56</v>
      </c>
      <c r="D293">
        <v>13492</v>
      </c>
      <c r="E293">
        <v>1.88</v>
      </c>
      <c r="F293">
        <v>592</v>
      </c>
      <c r="G293">
        <v>38.020200000000003</v>
      </c>
      <c r="H293">
        <v>107.738</v>
      </c>
      <c r="I293" t="s">
        <v>2312</v>
      </c>
      <c r="J293" s="1" t="str">
        <f t="shared" si="4"/>
        <v>https://listsofjohn.com/img/1/285.jpg</v>
      </c>
      <c r="K293" t="s">
        <v>5200</v>
      </c>
    </row>
    <row r="294" spans="1:11" x14ac:dyDescent="0.2">
      <c r="A294">
        <v>325</v>
      </c>
      <c r="B294">
        <v>2183</v>
      </c>
      <c r="C294" t="s">
        <v>56</v>
      </c>
      <c r="D294">
        <v>13492</v>
      </c>
      <c r="E294">
        <v>1.88</v>
      </c>
      <c r="F294">
        <v>592</v>
      </c>
      <c r="G294">
        <v>38.020200000000003</v>
      </c>
      <c r="H294">
        <v>107.738</v>
      </c>
      <c r="I294" t="s">
        <v>2312</v>
      </c>
      <c r="J294" s="1" t="str">
        <f t="shared" si="4"/>
        <v>https://listsofjohn.com/img/3/2183.jpg</v>
      </c>
      <c r="K294" t="s">
        <v>5201</v>
      </c>
    </row>
    <row r="295" spans="1:11" x14ac:dyDescent="0.2">
      <c r="A295">
        <v>325</v>
      </c>
      <c r="B295">
        <v>7270</v>
      </c>
      <c r="C295" t="s">
        <v>56</v>
      </c>
      <c r="D295">
        <v>13492</v>
      </c>
      <c r="E295">
        <v>1.88</v>
      </c>
      <c r="F295">
        <v>592</v>
      </c>
      <c r="G295">
        <v>38.020200000000003</v>
      </c>
      <c r="H295">
        <v>107.738</v>
      </c>
      <c r="I295" t="s">
        <v>2312</v>
      </c>
      <c r="J295" s="1" t="str">
        <f t="shared" si="4"/>
        <v>https://listsofjohn.com/img/8/7270.jpg</v>
      </c>
      <c r="K295" t="s">
        <v>5202</v>
      </c>
    </row>
    <row r="296" spans="1:11" x14ac:dyDescent="0.2">
      <c r="A296">
        <v>325</v>
      </c>
      <c r="B296">
        <v>20983</v>
      </c>
      <c r="C296" t="s">
        <v>56</v>
      </c>
      <c r="D296">
        <v>13492</v>
      </c>
      <c r="E296">
        <v>1.88</v>
      </c>
      <c r="F296">
        <v>592</v>
      </c>
      <c r="G296">
        <v>38.020200000000003</v>
      </c>
      <c r="H296">
        <v>107.738</v>
      </c>
      <c r="I296" t="s">
        <v>2312</v>
      </c>
      <c r="J296" s="1" t="str">
        <f t="shared" si="4"/>
        <v>https://listsofjohn.com/img/22/20983.jpg</v>
      </c>
      <c r="K296" t="s">
        <v>5203</v>
      </c>
    </row>
    <row r="297" spans="1:11" x14ac:dyDescent="0.2">
      <c r="A297">
        <v>325</v>
      </c>
      <c r="B297">
        <v>20984</v>
      </c>
      <c r="C297" t="s">
        <v>56</v>
      </c>
      <c r="D297">
        <v>13492</v>
      </c>
      <c r="E297">
        <v>1.88</v>
      </c>
      <c r="F297">
        <v>592</v>
      </c>
      <c r="G297">
        <v>38.020200000000003</v>
      </c>
      <c r="H297">
        <v>107.738</v>
      </c>
      <c r="I297" t="s">
        <v>2312</v>
      </c>
      <c r="J297" s="1" t="str">
        <f t="shared" si="4"/>
        <v>https://listsofjohn.com/img/22/20984.jpg</v>
      </c>
      <c r="K297" t="s">
        <v>5204</v>
      </c>
    </row>
    <row r="298" spans="1:11" x14ac:dyDescent="0.2">
      <c r="A298">
        <v>332</v>
      </c>
      <c r="B298">
        <v>289</v>
      </c>
      <c r="C298" t="s">
        <v>57</v>
      </c>
      <c r="D298">
        <v>13478</v>
      </c>
      <c r="E298">
        <v>5.52</v>
      </c>
      <c r="F298">
        <v>938</v>
      </c>
      <c r="G298">
        <v>37.799500000000002</v>
      </c>
      <c r="H298">
        <v>107.5457</v>
      </c>
      <c r="I298" t="s">
        <v>2312</v>
      </c>
      <c r="J298" s="1" t="str">
        <f t="shared" si="4"/>
        <v>https://listsofjohn.com/img/1/289.jpg</v>
      </c>
      <c r="K298" t="s">
        <v>5205</v>
      </c>
    </row>
    <row r="299" spans="1:11" x14ac:dyDescent="0.2">
      <c r="A299">
        <v>332</v>
      </c>
      <c r="B299">
        <v>4620</v>
      </c>
      <c r="C299" t="s">
        <v>57</v>
      </c>
      <c r="D299">
        <v>13478</v>
      </c>
      <c r="E299">
        <v>5.52</v>
      </c>
      <c r="F299">
        <v>938</v>
      </c>
      <c r="G299">
        <v>37.799500000000002</v>
      </c>
      <c r="H299">
        <v>107.5457</v>
      </c>
      <c r="I299" t="s">
        <v>2312</v>
      </c>
      <c r="J299" s="1" t="str">
        <f t="shared" si="4"/>
        <v>https://listsofjohn.com/img/6/4620.jpg</v>
      </c>
      <c r="K299" t="s">
        <v>5206</v>
      </c>
    </row>
    <row r="300" spans="1:11" x14ac:dyDescent="0.2">
      <c r="A300">
        <v>332</v>
      </c>
      <c r="B300">
        <v>4621</v>
      </c>
      <c r="C300" t="s">
        <v>57</v>
      </c>
      <c r="D300">
        <v>13478</v>
      </c>
      <c r="E300">
        <v>5.52</v>
      </c>
      <c r="F300">
        <v>938</v>
      </c>
      <c r="G300">
        <v>37.799500000000002</v>
      </c>
      <c r="H300">
        <v>107.5457</v>
      </c>
      <c r="I300" t="s">
        <v>2312</v>
      </c>
      <c r="J300" s="1" t="str">
        <f t="shared" si="4"/>
        <v>https://listsofjohn.com/img/6/4621.jpg</v>
      </c>
      <c r="K300" t="s">
        <v>5207</v>
      </c>
    </row>
    <row r="301" spans="1:11" x14ac:dyDescent="0.2">
      <c r="A301">
        <v>332</v>
      </c>
      <c r="B301">
        <v>27008</v>
      </c>
      <c r="C301" t="s">
        <v>57</v>
      </c>
      <c r="D301">
        <v>13478</v>
      </c>
      <c r="E301">
        <v>5.52</v>
      </c>
      <c r="F301">
        <v>938</v>
      </c>
      <c r="G301">
        <v>37.799500000000002</v>
      </c>
      <c r="H301">
        <v>107.5457</v>
      </c>
      <c r="I301" t="s">
        <v>2312</v>
      </c>
      <c r="J301" s="1" t="str">
        <f t="shared" si="4"/>
        <v>https://listsofjohn.com/img/28/27008.jpg</v>
      </c>
      <c r="K301" t="s">
        <v>5208</v>
      </c>
    </row>
    <row r="302" spans="1:11" x14ac:dyDescent="0.2">
      <c r="A302">
        <v>332</v>
      </c>
      <c r="B302">
        <v>37953</v>
      </c>
      <c r="C302" t="s">
        <v>57</v>
      </c>
      <c r="D302">
        <v>13478</v>
      </c>
      <c r="E302">
        <v>5.52</v>
      </c>
      <c r="F302">
        <v>938</v>
      </c>
      <c r="G302">
        <v>37.799500000000002</v>
      </c>
      <c r="H302">
        <v>107.5457</v>
      </c>
      <c r="I302" t="s">
        <v>2312</v>
      </c>
      <c r="J302" s="1" t="str">
        <f t="shared" si="4"/>
        <v>https://listsofjohn.com/img/39/37953.jpg</v>
      </c>
      <c r="K302" t="s">
        <v>5209</v>
      </c>
    </row>
    <row r="303" spans="1:11" x14ac:dyDescent="0.2">
      <c r="A303">
        <v>337</v>
      </c>
      <c r="B303">
        <v>290</v>
      </c>
      <c r="C303" t="s">
        <v>58</v>
      </c>
      <c r="D303">
        <v>13472</v>
      </c>
      <c r="E303">
        <v>1.92</v>
      </c>
      <c r="F303">
        <v>1172</v>
      </c>
      <c r="G303">
        <v>38.447699999999998</v>
      </c>
      <c r="H303">
        <v>106.2407</v>
      </c>
      <c r="I303" t="s">
        <v>2312</v>
      </c>
      <c r="J303" s="1" t="str">
        <f t="shared" si="4"/>
        <v>https://listsofjohn.com/img/1/290.jpg</v>
      </c>
      <c r="K303" t="s">
        <v>5210</v>
      </c>
    </row>
    <row r="304" spans="1:11" x14ac:dyDescent="0.2">
      <c r="A304">
        <v>337</v>
      </c>
      <c r="B304">
        <v>3836</v>
      </c>
      <c r="C304" t="s">
        <v>58</v>
      </c>
      <c r="D304">
        <v>13472</v>
      </c>
      <c r="E304">
        <v>1.92</v>
      </c>
      <c r="F304">
        <v>1172</v>
      </c>
      <c r="G304">
        <v>38.447699999999998</v>
      </c>
      <c r="H304">
        <v>106.2407</v>
      </c>
      <c r="I304" t="s">
        <v>2312</v>
      </c>
      <c r="J304" s="1" t="str">
        <f t="shared" si="4"/>
        <v>https://listsofjohn.com/img/5/3836.jpg</v>
      </c>
      <c r="K304" t="s">
        <v>5211</v>
      </c>
    </row>
    <row r="305" spans="1:11" x14ac:dyDescent="0.2">
      <c r="A305">
        <v>337</v>
      </c>
      <c r="B305">
        <v>4284</v>
      </c>
      <c r="C305" t="s">
        <v>58</v>
      </c>
      <c r="D305">
        <v>13472</v>
      </c>
      <c r="E305">
        <v>1.92</v>
      </c>
      <c r="F305">
        <v>1172</v>
      </c>
      <c r="G305">
        <v>38.447699999999998</v>
      </c>
      <c r="H305">
        <v>106.2407</v>
      </c>
      <c r="I305" t="s">
        <v>2312</v>
      </c>
      <c r="J305" s="1" t="str">
        <f t="shared" si="4"/>
        <v>https://listsofjohn.com/img/5/4284.jpg</v>
      </c>
      <c r="K305" t="s">
        <v>5212</v>
      </c>
    </row>
    <row r="306" spans="1:11" x14ac:dyDescent="0.2">
      <c r="A306">
        <v>341</v>
      </c>
      <c r="B306">
        <v>2361</v>
      </c>
      <c r="C306" t="s">
        <v>26</v>
      </c>
      <c r="D306">
        <v>13470</v>
      </c>
      <c r="E306">
        <v>2.14</v>
      </c>
      <c r="F306">
        <v>410</v>
      </c>
      <c r="G306">
        <v>37.877000000000002</v>
      </c>
      <c r="H306">
        <v>107.8313</v>
      </c>
      <c r="I306" t="s">
        <v>2312</v>
      </c>
      <c r="J306" s="1" t="str">
        <f t="shared" si="4"/>
        <v>https://listsofjohn.com/img/3/2361.jpg</v>
      </c>
      <c r="K306" t="s">
        <v>5213</v>
      </c>
    </row>
    <row r="307" spans="1:11" x14ac:dyDescent="0.2">
      <c r="A307">
        <v>341</v>
      </c>
      <c r="B307">
        <v>4341</v>
      </c>
      <c r="C307" t="s">
        <v>26</v>
      </c>
      <c r="D307">
        <v>13470</v>
      </c>
      <c r="E307">
        <v>2.14</v>
      </c>
      <c r="F307">
        <v>410</v>
      </c>
      <c r="G307">
        <v>37.877000000000002</v>
      </c>
      <c r="H307">
        <v>107.8313</v>
      </c>
      <c r="I307" t="s">
        <v>2312</v>
      </c>
      <c r="J307" s="1" t="str">
        <f t="shared" si="4"/>
        <v>https://listsofjohn.com/img/5/4341.jpg</v>
      </c>
      <c r="K307" t="s">
        <v>5214</v>
      </c>
    </row>
    <row r="308" spans="1:11" x14ac:dyDescent="0.2">
      <c r="A308">
        <v>341</v>
      </c>
      <c r="B308">
        <v>21003</v>
      </c>
      <c r="C308" t="s">
        <v>26</v>
      </c>
      <c r="D308">
        <v>13470</v>
      </c>
      <c r="E308">
        <v>2.14</v>
      </c>
      <c r="F308">
        <v>410</v>
      </c>
      <c r="G308">
        <v>37.877000000000002</v>
      </c>
      <c r="H308">
        <v>107.8313</v>
      </c>
      <c r="I308" t="s">
        <v>2312</v>
      </c>
      <c r="J308" s="1" t="str">
        <f t="shared" si="4"/>
        <v>https://listsofjohn.com/img/22/21003.jpg</v>
      </c>
      <c r="K308" t="s">
        <v>5215</v>
      </c>
    </row>
    <row r="309" spans="1:11" x14ac:dyDescent="0.2">
      <c r="A309">
        <v>348</v>
      </c>
      <c r="B309">
        <v>4030</v>
      </c>
      <c r="C309" t="s">
        <v>59</v>
      </c>
      <c r="D309">
        <v>13462</v>
      </c>
      <c r="E309">
        <v>1.45</v>
      </c>
      <c r="F309">
        <v>522</v>
      </c>
      <c r="G309">
        <v>39.014200000000002</v>
      </c>
      <c r="H309">
        <v>107.09910000000001</v>
      </c>
      <c r="I309" t="s">
        <v>2312</v>
      </c>
      <c r="J309" s="1" t="str">
        <f t="shared" si="4"/>
        <v>https://listsofjohn.com/img/5/4030.jpg</v>
      </c>
      <c r="K309" t="s">
        <v>5216</v>
      </c>
    </row>
    <row r="310" spans="1:11" x14ac:dyDescent="0.2">
      <c r="A310">
        <v>348</v>
      </c>
      <c r="B310">
        <v>4031</v>
      </c>
      <c r="C310" t="s">
        <v>59</v>
      </c>
      <c r="D310">
        <v>13462</v>
      </c>
      <c r="E310">
        <v>1.45</v>
      </c>
      <c r="F310">
        <v>522</v>
      </c>
      <c r="G310">
        <v>39.014200000000002</v>
      </c>
      <c r="H310">
        <v>107.09910000000001</v>
      </c>
      <c r="I310" t="s">
        <v>2312</v>
      </c>
      <c r="J310" s="1" t="str">
        <f t="shared" si="4"/>
        <v>https://listsofjohn.com/img/5/4031.jpg</v>
      </c>
      <c r="K310" t="s">
        <v>5217</v>
      </c>
    </row>
    <row r="311" spans="1:11" x14ac:dyDescent="0.2">
      <c r="A311">
        <v>348</v>
      </c>
      <c r="B311">
        <v>17383</v>
      </c>
      <c r="C311" t="s">
        <v>59</v>
      </c>
      <c r="D311">
        <v>13462</v>
      </c>
      <c r="E311">
        <v>1.45</v>
      </c>
      <c r="F311">
        <v>522</v>
      </c>
      <c r="G311">
        <v>39.014200000000002</v>
      </c>
      <c r="H311">
        <v>107.09910000000001</v>
      </c>
      <c r="I311" t="s">
        <v>2312</v>
      </c>
      <c r="J311" s="1" t="str">
        <f t="shared" si="4"/>
        <v>https://listsofjohn.com/img/18/17383.jpg</v>
      </c>
      <c r="K311" t="s">
        <v>5218</v>
      </c>
    </row>
    <row r="312" spans="1:11" x14ac:dyDescent="0.2">
      <c r="A312">
        <v>348</v>
      </c>
      <c r="B312">
        <v>21824</v>
      </c>
      <c r="C312" t="s">
        <v>59</v>
      </c>
      <c r="D312">
        <v>13462</v>
      </c>
      <c r="E312">
        <v>1.45</v>
      </c>
      <c r="F312">
        <v>522</v>
      </c>
      <c r="G312">
        <v>39.014200000000002</v>
      </c>
      <c r="H312">
        <v>107.09910000000001</v>
      </c>
      <c r="I312" t="s">
        <v>2312</v>
      </c>
      <c r="J312" s="1" t="str">
        <f t="shared" si="4"/>
        <v>https://listsofjohn.com/img/23/21824.jpg</v>
      </c>
      <c r="K312" t="s">
        <v>5219</v>
      </c>
    </row>
    <row r="313" spans="1:11" x14ac:dyDescent="0.2">
      <c r="A313">
        <v>348</v>
      </c>
      <c r="B313">
        <v>37355</v>
      </c>
      <c r="C313" t="s">
        <v>59</v>
      </c>
      <c r="D313">
        <v>13462</v>
      </c>
      <c r="E313">
        <v>1.45</v>
      </c>
      <c r="F313">
        <v>522</v>
      </c>
      <c r="G313">
        <v>39.014200000000002</v>
      </c>
      <c r="H313">
        <v>107.09910000000001</v>
      </c>
      <c r="I313" t="s">
        <v>2312</v>
      </c>
      <c r="J313" s="1" t="str">
        <f t="shared" si="4"/>
        <v>https://listsofjohn.com/img/38/37355.jpg</v>
      </c>
      <c r="K313" t="s">
        <v>5220</v>
      </c>
    </row>
    <row r="314" spans="1:11" x14ac:dyDescent="0.2">
      <c r="A314">
        <v>348</v>
      </c>
      <c r="B314">
        <v>38168</v>
      </c>
      <c r="C314" t="s">
        <v>59</v>
      </c>
      <c r="D314">
        <v>13462</v>
      </c>
      <c r="E314">
        <v>1.45</v>
      </c>
      <c r="F314">
        <v>522</v>
      </c>
      <c r="G314">
        <v>39.014200000000002</v>
      </c>
      <c r="H314">
        <v>107.09910000000001</v>
      </c>
      <c r="I314" t="s">
        <v>2312</v>
      </c>
      <c r="J314" s="1" t="str">
        <f t="shared" si="4"/>
        <v>https://listsofjohn.com/img/39/38168.jpg</v>
      </c>
      <c r="K314" t="s">
        <v>5221</v>
      </c>
    </row>
    <row r="315" spans="1:11" x14ac:dyDescent="0.2">
      <c r="A315">
        <v>348</v>
      </c>
      <c r="B315">
        <v>38169</v>
      </c>
      <c r="C315" t="s">
        <v>59</v>
      </c>
      <c r="D315">
        <v>13462</v>
      </c>
      <c r="E315">
        <v>1.45</v>
      </c>
      <c r="F315">
        <v>522</v>
      </c>
      <c r="G315">
        <v>39.014200000000002</v>
      </c>
      <c r="H315">
        <v>107.09910000000001</v>
      </c>
      <c r="I315" t="s">
        <v>2312</v>
      </c>
      <c r="J315" s="1" t="str">
        <f t="shared" si="4"/>
        <v>https://listsofjohn.com/img/39/38169.jpg</v>
      </c>
      <c r="K315" t="s">
        <v>5222</v>
      </c>
    </row>
    <row r="316" spans="1:11" x14ac:dyDescent="0.2">
      <c r="A316">
        <v>348</v>
      </c>
      <c r="B316">
        <v>47987</v>
      </c>
      <c r="C316" t="s">
        <v>59</v>
      </c>
      <c r="D316">
        <v>13462</v>
      </c>
      <c r="E316">
        <v>1.45</v>
      </c>
      <c r="F316">
        <v>522</v>
      </c>
      <c r="G316">
        <v>39.014200000000002</v>
      </c>
      <c r="H316">
        <v>107.09910000000001</v>
      </c>
      <c r="I316" t="s">
        <v>2312</v>
      </c>
      <c r="J316" s="1" t="str">
        <f t="shared" si="4"/>
        <v>https://listsofjohn.com/img/49/47987.jpg</v>
      </c>
      <c r="K316" t="s">
        <v>5223</v>
      </c>
    </row>
    <row r="317" spans="1:11" x14ac:dyDescent="0.2">
      <c r="A317">
        <v>350</v>
      </c>
      <c r="B317">
        <v>296</v>
      </c>
      <c r="C317" t="s">
        <v>60</v>
      </c>
      <c r="D317">
        <v>13461</v>
      </c>
      <c r="E317">
        <v>1.37</v>
      </c>
      <c r="F317">
        <v>921</v>
      </c>
      <c r="G317">
        <v>39.018000000000001</v>
      </c>
      <c r="H317">
        <v>106.3947</v>
      </c>
      <c r="I317" t="s">
        <v>2312</v>
      </c>
      <c r="J317" s="1" t="str">
        <f t="shared" si="4"/>
        <v>https://listsofjohn.com/img/1/296.jpg</v>
      </c>
      <c r="K317" t="s">
        <v>5224</v>
      </c>
    </row>
    <row r="318" spans="1:11" x14ac:dyDescent="0.2">
      <c r="A318">
        <v>350</v>
      </c>
      <c r="B318">
        <v>39938</v>
      </c>
      <c r="C318" t="s">
        <v>60</v>
      </c>
      <c r="D318">
        <v>13461</v>
      </c>
      <c r="E318">
        <v>1.37</v>
      </c>
      <c r="F318">
        <v>921</v>
      </c>
      <c r="G318">
        <v>39.018000000000001</v>
      </c>
      <c r="H318">
        <v>106.3947</v>
      </c>
      <c r="I318" t="s">
        <v>2312</v>
      </c>
      <c r="J318" s="1" t="str">
        <f t="shared" si="4"/>
        <v>https://listsofjohn.com/img/41/39938.jpg</v>
      </c>
      <c r="K318" t="s">
        <v>5225</v>
      </c>
    </row>
    <row r="319" spans="1:11" x14ac:dyDescent="0.2">
      <c r="A319">
        <v>370</v>
      </c>
      <c r="B319">
        <v>307</v>
      </c>
      <c r="C319" t="s">
        <v>61</v>
      </c>
      <c r="D319">
        <v>13432</v>
      </c>
      <c r="E319">
        <v>3.89</v>
      </c>
      <c r="F319">
        <v>692</v>
      </c>
      <c r="G319">
        <v>38.9651</v>
      </c>
      <c r="H319">
        <v>106.5431</v>
      </c>
      <c r="I319" t="s">
        <v>2312</v>
      </c>
      <c r="J319" s="1" t="str">
        <f t="shared" si="4"/>
        <v>https://listsofjohn.com/img/1/307.jpg</v>
      </c>
      <c r="K319" t="s">
        <v>5226</v>
      </c>
    </row>
    <row r="320" spans="1:11" x14ac:dyDescent="0.2">
      <c r="A320">
        <v>370</v>
      </c>
      <c r="B320">
        <v>2502</v>
      </c>
      <c r="C320" t="s">
        <v>61</v>
      </c>
      <c r="D320">
        <v>13432</v>
      </c>
      <c r="E320">
        <v>3.89</v>
      </c>
      <c r="F320">
        <v>692</v>
      </c>
      <c r="G320">
        <v>38.9651</v>
      </c>
      <c r="H320">
        <v>106.5431</v>
      </c>
      <c r="I320" t="s">
        <v>2312</v>
      </c>
      <c r="J320" s="1" t="str">
        <f t="shared" si="4"/>
        <v>https://listsofjohn.com/img/4/2502.jpg</v>
      </c>
      <c r="K320" t="s">
        <v>5227</v>
      </c>
    </row>
    <row r="321" spans="1:11" x14ac:dyDescent="0.2">
      <c r="A321">
        <v>370</v>
      </c>
      <c r="B321">
        <v>16030</v>
      </c>
      <c r="C321" t="s">
        <v>61</v>
      </c>
      <c r="D321">
        <v>13432</v>
      </c>
      <c r="E321">
        <v>3.89</v>
      </c>
      <c r="F321">
        <v>692</v>
      </c>
      <c r="G321">
        <v>38.9651</v>
      </c>
      <c r="H321">
        <v>106.5431</v>
      </c>
      <c r="I321" t="s">
        <v>2312</v>
      </c>
      <c r="J321" s="1" t="str">
        <f t="shared" si="4"/>
        <v>https://listsofjohn.com/img/17/16030.jpg</v>
      </c>
      <c r="K321" t="s">
        <v>5228</v>
      </c>
    </row>
    <row r="322" spans="1:11" x14ac:dyDescent="0.2">
      <c r="A322">
        <v>374</v>
      </c>
      <c r="B322">
        <v>2348</v>
      </c>
      <c r="C322" t="s">
        <v>62</v>
      </c>
      <c r="D322">
        <v>13428</v>
      </c>
      <c r="E322">
        <v>0.49</v>
      </c>
      <c r="F322">
        <v>568</v>
      </c>
      <c r="G322">
        <v>37.650300000000001</v>
      </c>
      <c r="H322">
        <v>107.5663</v>
      </c>
      <c r="I322" t="s">
        <v>2312</v>
      </c>
      <c r="J322" s="1" t="str">
        <f t="shared" si="4"/>
        <v>https://listsofjohn.com/img/3/2348.jpg</v>
      </c>
      <c r="K322" t="s">
        <v>5229</v>
      </c>
    </row>
    <row r="323" spans="1:11" x14ac:dyDescent="0.2">
      <c r="A323">
        <v>374</v>
      </c>
      <c r="B323">
        <v>10876</v>
      </c>
      <c r="C323" t="s">
        <v>62</v>
      </c>
      <c r="D323">
        <v>13428</v>
      </c>
      <c r="E323">
        <v>0.49</v>
      </c>
      <c r="F323">
        <v>568</v>
      </c>
      <c r="G323">
        <v>37.650300000000001</v>
      </c>
      <c r="H323">
        <v>107.5663</v>
      </c>
      <c r="I323" t="s">
        <v>2312</v>
      </c>
      <c r="J323" s="1" t="str">
        <f t="shared" ref="J323:J386" si="5">HYPERLINK("https://listsofjohn.com/img/"&amp;ROUND(B323/1000,0)+1&amp;"/"&amp;B323&amp;".jpg")</f>
        <v>https://listsofjohn.com/img/12/10876.jpg</v>
      </c>
      <c r="K323" t="s">
        <v>5230</v>
      </c>
    </row>
    <row r="324" spans="1:11" x14ac:dyDescent="0.2">
      <c r="A324">
        <v>374</v>
      </c>
      <c r="B324">
        <v>10877</v>
      </c>
      <c r="C324" t="s">
        <v>62</v>
      </c>
      <c r="D324">
        <v>13428</v>
      </c>
      <c r="E324">
        <v>0.49</v>
      </c>
      <c r="F324">
        <v>568</v>
      </c>
      <c r="G324">
        <v>37.650300000000001</v>
      </c>
      <c r="H324">
        <v>107.5663</v>
      </c>
      <c r="I324" t="s">
        <v>2312</v>
      </c>
      <c r="J324" s="1" t="str">
        <f t="shared" si="5"/>
        <v>https://listsofjohn.com/img/12/10877.jpg</v>
      </c>
      <c r="K324" t="s">
        <v>5231</v>
      </c>
    </row>
    <row r="325" spans="1:11" x14ac:dyDescent="0.2">
      <c r="A325">
        <v>374</v>
      </c>
      <c r="B325">
        <v>22463</v>
      </c>
      <c r="C325" t="s">
        <v>62</v>
      </c>
      <c r="D325">
        <v>13428</v>
      </c>
      <c r="E325">
        <v>0.49</v>
      </c>
      <c r="F325">
        <v>568</v>
      </c>
      <c r="G325">
        <v>37.650300000000001</v>
      </c>
      <c r="H325">
        <v>107.5663</v>
      </c>
      <c r="I325" t="s">
        <v>2312</v>
      </c>
      <c r="J325" s="1" t="str">
        <f t="shared" si="5"/>
        <v>https://listsofjohn.com/img/23/22463.jpg</v>
      </c>
      <c r="K325" t="s">
        <v>5232</v>
      </c>
    </row>
    <row r="326" spans="1:11" x14ac:dyDescent="0.2">
      <c r="A326">
        <v>377</v>
      </c>
      <c r="B326">
        <v>311</v>
      </c>
      <c r="C326" t="s">
        <v>63</v>
      </c>
      <c r="D326">
        <v>13425</v>
      </c>
      <c r="E326">
        <v>1.36</v>
      </c>
      <c r="F326">
        <v>485</v>
      </c>
      <c r="G326">
        <v>40.475099999999998</v>
      </c>
      <c r="H326">
        <v>105.6236</v>
      </c>
      <c r="I326" t="s">
        <v>2312</v>
      </c>
      <c r="J326" s="1" t="str">
        <f t="shared" si="5"/>
        <v>https://listsofjohn.com/img/1/311.jpg</v>
      </c>
      <c r="K326" t="s">
        <v>5233</v>
      </c>
    </row>
    <row r="327" spans="1:11" x14ac:dyDescent="0.2">
      <c r="A327">
        <v>377</v>
      </c>
      <c r="B327">
        <v>16101</v>
      </c>
      <c r="C327" t="s">
        <v>63</v>
      </c>
      <c r="D327">
        <v>13425</v>
      </c>
      <c r="E327">
        <v>1.36</v>
      </c>
      <c r="F327">
        <v>485</v>
      </c>
      <c r="G327">
        <v>40.475099999999998</v>
      </c>
      <c r="H327">
        <v>105.6236</v>
      </c>
      <c r="I327" t="s">
        <v>2312</v>
      </c>
      <c r="J327" s="1" t="str">
        <f t="shared" si="5"/>
        <v>https://listsofjohn.com/img/17/16101.jpg</v>
      </c>
      <c r="K327" t="s">
        <v>5234</v>
      </c>
    </row>
    <row r="328" spans="1:11" x14ac:dyDescent="0.2">
      <c r="A328">
        <v>377</v>
      </c>
      <c r="B328">
        <v>20397</v>
      </c>
      <c r="C328" t="s">
        <v>63</v>
      </c>
      <c r="D328">
        <v>13425</v>
      </c>
      <c r="E328">
        <v>1.36</v>
      </c>
      <c r="F328">
        <v>485</v>
      </c>
      <c r="G328">
        <v>40.475099999999998</v>
      </c>
      <c r="H328">
        <v>105.6236</v>
      </c>
      <c r="I328" t="s">
        <v>2312</v>
      </c>
      <c r="J328" s="1" t="str">
        <f t="shared" si="5"/>
        <v>https://listsofjohn.com/img/21/20397.jpg</v>
      </c>
      <c r="K328" t="s">
        <v>5235</v>
      </c>
    </row>
    <row r="329" spans="1:11" x14ac:dyDescent="0.2">
      <c r="A329">
        <v>377</v>
      </c>
      <c r="B329">
        <v>20616</v>
      </c>
      <c r="C329" t="s">
        <v>63</v>
      </c>
      <c r="D329">
        <v>13425</v>
      </c>
      <c r="E329">
        <v>1.36</v>
      </c>
      <c r="F329">
        <v>485</v>
      </c>
      <c r="G329">
        <v>40.475099999999998</v>
      </c>
      <c r="H329">
        <v>105.6236</v>
      </c>
      <c r="I329" t="s">
        <v>2312</v>
      </c>
      <c r="J329" s="1" t="str">
        <f t="shared" si="5"/>
        <v>https://listsofjohn.com/img/22/20616.jpg</v>
      </c>
      <c r="K329" t="s">
        <v>5236</v>
      </c>
    </row>
    <row r="330" spans="1:11" x14ac:dyDescent="0.2">
      <c r="A330">
        <v>377</v>
      </c>
      <c r="B330">
        <v>38585</v>
      </c>
      <c r="C330" t="s">
        <v>63</v>
      </c>
      <c r="D330">
        <v>13425</v>
      </c>
      <c r="E330">
        <v>1.36</v>
      </c>
      <c r="F330">
        <v>485</v>
      </c>
      <c r="G330">
        <v>40.475099999999998</v>
      </c>
      <c r="H330">
        <v>105.6236</v>
      </c>
      <c r="I330" t="s">
        <v>2312</v>
      </c>
      <c r="J330" s="1" t="str">
        <f t="shared" si="5"/>
        <v>https://listsofjohn.com/img/40/38585.jpg</v>
      </c>
      <c r="K330" t="s">
        <v>5237</v>
      </c>
    </row>
    <row r="331" spans="1:11" x14ac:dyDescent="0.2">
      <c r="A331">
        <v>402</v>
      </c>
      <c r="B331">
        <v>325</v>
      </c>
      <c r="C331" t="s">
        <v>64</v>
      </c>
      <c r="D331">
        <v>13400</v>
      </c>
      <c r="E331">
        <v>0.96</v>
      </c>
      <c r="F331">
        <v>460</v>
      </c>
      <c r="G331">
        <v>39.378799999999998</v>
      </c>
      <c r="H331">
        <v>106.1601</v>
      </c>
      <c r="I331" t="s">
        <v>2312</v>
      </c>
      <c r="J331" s="1" t="str">
        <f t="shared" si="5"/>
        <v>https://listsofjohn.com/img/1/325.jpg</v>
      </c>
      <c r="K331" t="s">
        <v>5238</v>
      </c>
    </row>
    <row r="332" spans="1:11" x14ac:dyDescent="0.2">
      <c r="A332">
        <v>402</v>
      </c>
      <c r="B332">
        <v>2631</v>
      </c>
      <c r="C332" t="s">
        <v>64</v>
      </c>
      <c r="D332">
        <v>13400</v>
      </c>
      <c r="E332">
        <v>0.96</v>
      </c>
      <c r="F332">
        <v>460</v>
      </c>
      <c r="G332">
        <v>39.378799999999998</v>
      </c>
      <c r="H332">
        <v>106.1601</v>
      </c>
      <c r="I332" t="s">
        <v>2312</v>
      </c>
      <c r="J332" s="1" t="str">
        <f t="shared" si="5"/>
        <v>https://listsofjohn.com/img/4/2631.jpg</v>
      </c>
      <c r="K332" t="s">
        <v>5239</v>
      </c>
    </row>
    <row r="333" spans="1:11" x14ac:dyDescent="0.2">
      <c r="A333">
        <v>402</v>
      </c>
      <c r="B333">
        <v>9126</v>
      </c>
      <c r="C333" t="s">
        <v>64</v>
      </c>
      <c r="D333">
        <v>13400</v>
      </c>
      <c r="E333">
        <v>0.96</v>
      </c>
      <c r="F333">
        <v>460</v>
      </c>
      <c r="G333">
        <v>39.378799999999998</v>
      </c>
      <c r="H333">
        <v>106.1601</v>
      </c>
      <c r="I333" t="s">
        <v>2312</v>
      </c>
      <c r="J333" s="1" t="str">
        <f t="shared" si="5"/>
        <v>https://listsofjohn.com/img/10/9126.jpg</v>
      </c>
      <c r="K333" t="s">
        <v>5240</v>
      </c>
    </row>
    <row r="334" spans="1:11" x14ac:dyDescent="0.2">
      <c r="A334">
        <v>402</v>
      </c>
      <c r="B334">
        <v>17669</v>
      </c>
      <c r="C334" t="s">
        <v>64</v>
      </c>
      <c r="D334">
        <v>13400</v>
      </c>
      <c r="E334">
        <v>0.96</v>
      </c>
      <c r="F334">
        <v>460</v>
      </c>
      <c r="G334">
        <v>39.378799999999998</v>
      </c>
      <c r="H334">
        <v>106.1601</v>
      </c>
      <c r="I334" t="s">
        <v>2312</v>
      </c>
      <c r="J334" s="1" t="str">
        <f t="shared" si="5"/>
        <v>https://listsofjohn.com/img/19/17669.jpg</v>
      </c>
      <c r="K334" t="s">
        <v>5241</v>
      </c>
    </row>
    <row r="335" spans="1:11" x14ac:dyDescent="0.2">
      <c r="A335">
        <v>402</v>
      </c>
      <c r="B335">
        <v>17670</v>
      </c>
      <c r="C335" t="s">
        <v>64</v>
      </c>
      <c r="D335">
        <v>13400</v>
      </c>
      <c r="E335">
        <v>0.96</v>
      </c>
      <c r="F335">
        <v>460</v>
      </c>
      <c r="G335">
        <v>39.378799999999998</v>
      </c>
      <c r="H335">
        <v>106.1601</v>
      </c>
      <c r="I335" t="s">
        <v>2312</v>
      </c>
      <c r="J335" s="1" t="str">
        <f t="shared" si="5"/>
        <v>https://listsofjohn.com/img/19/17670.jpg</v>
      </c>
      <c r="K335" t="s">
        <v>5242</v>
      </c>
    </row>
    <row r="336" spans="1:11" x14ac:dyDescent="0.2">
      <c r="A336">
        <v>402</v>
      </c>
      <c r="B336">
        <v>27513</v>
      </c>
      <c r="C336" t="s">
        <v>64</v>
      </c>
      <c r="D336">
        <v>13400</v>
      </c>
      <c r="E336">
        <v>0.96</v>
      </c>
      <c r="F336">
        <v>460</v>
      </c>
      <c r="G336">
        <v>39.378799999999998</v>
      </c>
      <c r="H336">
        <v>106.1601</v>
      </c>
      <c r="I336" t="s">
        <v>2312</v>
      </c>
      <c r="J336" s="1" t="str">
        <f t="shared" si="5"/>
        <v>https://listsofjohn.com/img/29/27513.jpg</v>
      </c>
      <c r="K336" t="s">
        <v>5243</v>
      </c>
    </row>
    <row r="337" spans="1:11" x14ac:dyDescent="0.2">
      <c r="A337">
        <v>402</v>
      </c>
      <c r="B337">
        <v>36389</v>
      </c>
      <c r="C337" t="s">
        <v>64</v>
      </c>
      <c r="D337">
        <v>13400</v>
      </c>
      <c r="E337">
        <v>0.96</v>
      </c>
      <c r="F337">
        <v>460</v>
      </c>
      <c r="G337">
        <v>39.378799999999998</v>
      </c>
      <c r="H337">
        <v>106.1601</v>
      </c>
      <c r="I337" t="s">
        <v>2312</v>
      </c>
      <c r="J337" s="1" t="str">
        <f t="shared" si="5"/>
        <v>https://listsofjohn.com/img/37/36389.jpg</v>
      </c>
      <c r="K337" t="s">
        <v>5244</v>
      </c>
    </row>
    <row r="338" spans="1:11" x14ac:dyDescent="0.2">
      <c r="A338">
        <v>402</v>
      </c>
      <c r="B338">
        <v>37525</v>
      </c>
      <c r="C338" t="s">
        <v>64</v>
      </c>
      <c r="D338">
        <v>13400</v>
      </c>
      <c r="E338">
        <v>0.96</v>
      </c>
      <c r="F338">
        <v>460</v>
      </c>
      <c r="G338">
        <v>39.378799999999998</v>
      </c>
      <c r="H338">
        <v>106.1601</v>
      </c>
      <c r="I338" t="s">
        <v>2312</v>
      </c>
      <c r="J338" s="1" t="str">
        <f t="shared" si="5"/>
        <v>https://listsofjohn.com/img/39/37525.jpg</v>
      </c>
      <c r="K338" t="s">
        <v>5245</v>
      </c>
    </row>
    <row r="339" spans="1:11" x14ac:dyDescent="0.2">
      <c r="A339">
        <v>418</v>
      </c>
      <c r="B339">
        <v>9014</v>
      </c>
      <c r="C339" t="s">
        <v>65</v>
      </c>
      <c r="D339">
        <v>13380</v>
      </c>
      <c r="E339">
        <v>0.8</v>
      </c>
      <c r="F339">
        <v>400</v>
      </c>
      <c r="G339">
        <v>37.936300000000003</v>
      </c>
      <c r="H339">
        <v>105.54819999999999</v>
      </c>
      <c r="I339" t="s">
        <v>2312</v>
      </c>
      <c r="J339" s="1" t="str">
        <f t="shared" si="5"/>
        <v>https://listsofjohn.com/img/10/9014.jpg</v>
      </c>
      <c r="K339" t="s">
        <v>5246</v>
      </c>
    </row>
    <row r="340" spans="1:11" x14ac:dyDescent="0.2">
      <c r="A340">
        <v>418</v>
      </c>
      <c r="B340">
        <v>11264</v>
      </c>
      <c r="C340" t="s">
        <v>65</v>
      </c>
      <c r="D340">
        <v>13380</v>
      </c>
      <c r="E340">
        <v>0.8</v>
      </c>
      <c r="F340">
        <v>400</v>
      </c>
      <c r="G340">
        <v>37.936300000000003</v>
      </c>
      <c r="H340">
        <v>105.54819999999999</v>
      </c>
      <c r="I340" t="s">
        <v>2312</v>
      </c>
      <c r="J340" s="1" t="str">
        <f t="shared" si="5"/>
        <v>https://listsofjohn.com/img/12/11264.jpg</v>
      </c>
      <c r="K340" t="s">
        <v>5247</v>
      </c>
    </row>
    <row r="341" spans="1:11" x14ac:dyDescent="0.2">
      <c r="A341">
        <v>418</v>
      </c>
      <c r="B341">
        <v>21507</v>
      </c>
      <c r="C341" t="s">
        <v>65</v>
      </c>
      <c r="D341">
        <v>13380</v>
      </c>
      <c r="E341">
        <v>0.8</v>
      </c>
      <c r="F341">
        <v>400</v>
      </c>
      <c r="G341">
        <v>37.936300000000003</v>
      </c>
      <c r="H341">
        <v>105.54819999999999</v>
      </c>
      <c r="I341" t="s">
        <v>2312</v>
      </c>
      <c r="J341" s="1" t="str">
        <f t="shared" si="5"/>
        <v>https://listsofjohn.com/img/23/21507.jpg</v>
      </c>
      <c r="K341" t="s">
        <v>5248</v>
      </c>
    </row>
    <row r="342" spans="1:11" x14ac:dyDescent="0.2">
      <c r="A342">
        <v>420</v>
      </c>
      <c r="B342">
        <v>333</v>
      </c>
      <c r="C342" t="s">
        <v>66</v>
      </c>
      <c r="D342">
        <v>13378</v>
      </c>
      <c r="E342">
        <v>3.48</v>
      </c>
      <c r="F342">
        <v>1358</v>
      </c>
      <c r="G342">
        <v>38.9452</v>
      </c>
      <c r="H342">
        <v>106.75239999999999</v>
      </c>
      <c r="I342" t="s">
        <v>2312</v>
      </c>
      <c r="J342" s="1" t="str">
        <f t="shared" si="5"/>
        <v>https://listsofjohn.com/img/1/333.jpg</v>
      </c>
      <c r="K342" t="s">
        <v>5249</v>
      </c>
    </row>
    <row r="343" spans="1:11" x14ac:dyDescent="0.2">
      <c r="A343">
        <v>420</v>
      </c>
      <c r="B343">
        <v>4027</v>
      </c>
      <c r="C343" t="s">
        <v>66</v>
      </c>
      <c r="D343">
        <v>13378</v>
      </c>
      <c r="E343">
        <v>3.48</v>
      </c>
      <c r="F343">
        <v>1358</v>
      </c>
      <c r="G343">
        <v>38.9452</v>
      </c>
      <c r="H343">
        <v>106.75239999999999</v>
      </c>
      <c r="I343" t="s">
        <v>2312</v>
      </c>
      <c r="J343" s="1" t="str">
        <f t="shared" si="5"/>
        <v>https://listsofjohn.com/img/5/4027.jpg</v>
      </c>
      <c r="K343" t="s">
        <v>5250</v>
      </c>
    </row>
    <row r="344" spans="1:11" x14ac:dyDescent="0.2">
      <c r="A344">
        <v>420</v>
      </c>
      <c r="B344">
        <v>4028</v>
      </c>
      <c r="C344" t="s">
        <v>66</v>
      </c>
      <c r="D344">
        <v>13378</v>
      </c>
      <c r="E344">
        <v>3.48</v>
      </c>
      <c r="F344">
        <v>1358</v>
      </c>
      <c r="G344">
        <v>38.9452</v>
      </c>
      <c r="H344">
        <v>106.75239999999999</v>
      </c>
      <c r="I344" t="s">
        <v>2312</v>
      </c>
      <c r="J344" s="1" t="str">
        <f t="shared" si="5"/>
        <v>https://listsofjohn.com/img/5/4028.jpg</v>
      </c>
      <c r="K344" t="s">
        <v>5251</v>
      </c>
    </row>
    <row r="345" spans="1:11" x14ac:dyDescent="0.2">
      <c r="A345">
        <v>420</v>
      </c>
      <c r="B345">
        <v>36886</v>
      </c>
      <c r="C345" t="s">
        <v>66</v>
      </c>
      <c r="D345">
        <v>13378</v>
      </c>
      <c r="E345">
        <v>3.48</v>
      </c>
      <c r="F345">
        <v>1358</v>
      </c>
      <c r="G345">
        <v>38.9452</v>
      </c>
      <c r="H345">
        <v>106.75239999999999</v>
      </c>
      <c r="I345" t="s">
        <v>2312</v>
      </c>
      <c r="J345" s="1" t="str">
        <f t="shared" si="5"/>
        <v>https://listsofjohn.com/img/38/36886.jpg</v>
      </c>
      <c r="K345" t="s">
        <v>5252</v>
      </c>
    </row>
    <row r="346" spans="1:11" x14ac:dyDescent="0.2">
      <c r="A346">
        <v>420</v>
      </c>
      <c r="B346">
        <v>38946</v>
      </c>
      <c r="C346" t="s">
        <v>66</v>
      </c>
      <c r="D346">
        <v>13378</v>
      </c>
      <c r="E346">
        <v>3.48</v>
      </c>
      <c r="F346">
        <v>1358</v>
      </c>
      <c r="G346">
        <v>38.9452</v>
      </c>
      <c r="H346">
        <v>106.75239999999999</v>
      </c>
      <c r="I346" t="s">
        <v>2312</v>
      </c>
      <c r="J346" s="1" t="str">
        <f t="shared" si="5"/>
        <v>https://listsofjohn.com/img/40/38946.jpg</v>
      </c>
      <c r="K346" t="s">
        <v>5253</v>
      </c>
    </row>
    <row r="347" spans="1:11" x14ac:dyDescent="0.2">
      <c r="A347">
        <v>420</v>
      </c>
      <c r="B347">
        <v>43281</v>
      </c>
      <c r="C347" t="s">
        <v>66</v>
      </c>
      <c r="D347">
        <v>13378</v>
      </c>
      <c r="E347">
        <v>3.48</v>
      </c>
      <c r="F347">
        <v>1358</v>
      </c>
      <c r="G347">
        <v>38.9452</v>
      </c>
      <c r="H347">
        <v>106.75239999999999</v>
      </c>
      <c r="I347" t="s">
        <v>2312</v>
      </c>
      <c r="J347" s="1" t="str">
        <f t="shared" si="5"/>
        <v>https://listsofjohn.com/img/44/43281.jpg</v>
      </c>
      <c r="K347" t="s">
        <v>5254</v>
      </c>
    </row>
    <row r="348" spans="1:11" x14ac:dyDescent="0.2">
      <c r="A348">
        <v>427</v>
      </c>
      <c r="B348">
        <v>2309</v>
      </c>
      <c r="C348" t="s">
        <v>67</v>
      </c>
      <c r="D348">
        <v>13370</v>
      </c>
      <c r="E348">
        <v>1.28</v>
      </c>
      <c r="F348">
        <v>670</v>
      </c>
      <c r="G348">
        <v>37.860799999999998</v>
      </c>
      <c r="H348">
        <v>107.59990000000001</v>
      </c>
      <c r="I348" t="s">
        <v>2312</v>
      </c>
      <c r="J348" s="1" t="str">
        <f t="shared" si="5"/>
        <v>https://listsofjohn.com/img/3/2309.jpg</v>
      </c>
      <c r="K348" t="s">
        <v>5255</v>
      </c>
    </row>
    <row r="349" spans="1:11" x14ac:dyDescent="0.2">
      <c r="A349">
        <v>427</v>
      </c>
      <c r="B349">
        <v>11104</v>
      </c>
      <c r="C349" t="s">
        <v>67</v>
      </c>
      <c r="D349">
        <v>13370</v>
      </c>
      <c r="E349">
        <v>1.28</v>
      </c>
      <c r="F349">
        <v>670</v>
      </c>
      <c r="G349">
        <v>37.860799999999998</v>
      </c>
      <c r="H349">
        <v>107.59990000000001</v>
      </c>
      <c r="I349" t="s">
        <v>2312</v>
      </c>
      <c r="J349" s="1" t="str">
        <f t="shared" si="5"/>
        <v>https://listsofjohn.com/img/12/11104.jpg</v>
      </c>
      <c r="K349" t="s">
        <v>5256</v>
      </c>
    </row>
    <row r="350" spans="1:11" x14ac:dyDescent="0.2">
      <c r="A350">
        <v>427</v>
      </c>
      <c r="B350">
        <v>26049</v>
      </c>
      <c r="C350" t="s">
        <v>67</v>
      </c>
      <c r="D350">
        <v>13370</v>
      </c>
      <c r="E350">
        <v>1.28</v>
      </c>
      <c r="F350">
        <v>670</v>
      </c>
      <c r="G350">
        <v>37.860799999999998</v>
      </c>
      <c r="H350">
        <v>107.59990000000001</v>
      </c>
      <c r="I350" t="s">
        <v>2312</v>
      </c>
      <c r="J350" s="1" t="str">
        <f t="shared" si="5"/>
        <v>https://listsofjohn.com/img/27/26049.jpg</v>
      </c>
      <c r="K350" t="s">
        <v>5257</v>
      </c>
    </row>
    <row r="351" spans="1:11" x14ac:dyDescent="0.2">
      <c r="A351">
        <v>427</v>
      </c>
      <c r="B351">
        <v>48529</v>
      </c>
      <c r="C351" t="s">
        <v>67</v>
      </c>
      <c r="D351">
        <v>13370</v>
      </c>
      <c r="E351">
        <v>1.28</v>
      </c>
      <c r="F351">
        <v>670</v>
      </c>
      <c r="G351">
        <v>37.860799999999998</v>
      </c>
      <c r="H351">
        <v>107.59990000000001</v>
      </c>
      <c r="I351" t="s">
        <v>2312</v>
      </c>
      <c r="J351" s="1" t="str">
        <f t="shared" si="5"/>
        <v>https://listsofjohn.com/img/50/48529.jpg</v>
      </c>
      <c r="K351" t="s">
        <v>5258</v>
      </c>
    </row>
    <row r="352" spans="1:11" x14ac:dyDescent="0.2">
      <c r="A352">
        <v>429</v>
      </c>
      <c r="B352">
        <v>4131</v>
      </c>
      <c r="C352" t="s">
        <v>68</v>
      </c>
      <c r="D352">
        <v>13368</v>
      </c>
      <c r="E352">
        <v>4.59</v>
      </c>
      <c r="F352">
        <v>1868</v>
      </c>
      <c r="G352">
        <v>37.785800000000002</v>
      </c>
      <c r="H352">
        <v>107.7038</v>
      </c>
      <c r="I352" t="s">
        <v>2312</v>
      </c>
      <c r="J352" s="1" t="str">
        <f t="shared" si="5"/>
        <v>https://listsofjohn.com/img/5/4131.jpg</v>
      </c>
      <c r="K352" t="s">
        <v>5259</v>
      </c>
    </row>
    <row r="353" spans="1:11" x14ac:dyDescent="0.2">
      <c r="A353">
        <v>429</v>
      </c>
      <c r="B353">
        <v>4132</v>
      </c>
      <c r="C353" t="s">
        <v>68</v>
      </c>
      <c r="D353">
        <v>13368</v>
      </c>
      <c r="E353">
        <v>4.59</v>
      </c>
      <c r="F353">
        <v>1868</v>
      </c>
      <c r="G353">
        <v>37.785800000000002</v>
      </c>
      <c r="H353">
        <v>107.7038</v>
      </c>
      <c r="I353" t="s">
        <v>2312</v>
      </c>
      <c r="J353" s="1" t="str">
        <f t="shared" si="5"/>
        <v>https://listsofjohn.com/img/5/4132.jpg</v>
      </c>
      <c r="K353" t="s">
        <v>5260</v>
      </c>
    </row>
    <row r="354" spans="1:11" x14ac:dyDescent="0.2">
      <c r="A354">
        <v>429</v>
      </c>
      <c r="B354">
        <v>36477</v>
      </c>
      <c r="C354" t="s">
        <v>68</v>
      </c>
      <c r="D354">
        <v>13368</v>
      </c>
      <c r="E354">
        <v>4.59</v>
      </c>
      <c r="F354">
        <v>1868</v>
      </c>
      <c r="G354">
        <v>37.785800000000002</v>
      </c>
      <c r="H354">
        <v>107.7038</v>
      </c>
      <c r="I354" t="s">
        <v>2312</v>
      </c>
      <c r="J354" s="1" t="str">
        <f t="shared" si="5"/>
        <v>https://listsofjohn.com/img/37/36477.jpg</v>
      </c>
      <c r="K354" t="s">
        <v>5261</v>
      </c>
    </row>
    <row r="355" spans="1:11" x14ac:dyDescent="0.2">
      <c r="A355">
        <v>429</v>
      </c>
      <c r="B355">
        <v>46413</v>
      </c>
      <c r="C355" t="s">
        <v>68</v>
      </c>
      <c r="D355">
        <v>13368</v>
      </c>
      <c r="E355">
        <v>4.59</v>
      </c>
      <c r="F355">
        <v>1868</v>
      </c>
      <c r="G355">
        <v>37.785800000000002</v>
      </c>
      <c r="H355">
        <v>107.7038</v>
      </c>
      <c r="I355" t="s">
        <v>2312</v>
      </c>
      <c r="J355" s="1" t="str">
        <f t="shared" si="5"/>
        <v>https://listsofjohn.com/img/47/46413.jpg</v>
      </c>
      <c r="K355" t="s">
        <v>5262</v>
      </c>
    </row>
    <row r="356" spans="1:11" x14ac:dyDescent="0.2">
      <c r="A356">
        <v>432</v>
      </c>
      <c r="B356">
        <v>339</v>
      </c>
      <c r="C356" t="s">
        <v>69</v>
      </c>
      <c r="D356">
        <v>13362</v>
      </c>
      <c r="E356">
        <v>1.87</v>
      </c>
      <c r="F356">
        <v>582</v>
      </c>
      <c r="G356">
        <v>38.980899999999998</v>
      </c>
      <c r="H356">
        <v>106.8343</v>
      </c>
      <c r="I356" t="s">
        <v>2312</v>
      </c>
      <c r="J356" s="1" t="str">
        <f t="shared" si="5"/>
        <v>https://listsofjohn.com/img/1/339.jpg</v>
      </c>
      <c r="K356" t="s">
        <v>5263</v>
      </c>
    </row>
    <row r="357" spans="1:11" x14ac:dyDescent="0.2">
      <c r="A357">
        <v>432</v>
      </c>
      <c r="B357">
        <v>7842</v>
      </c>
      <c r="C357" t="s">
        <v>69</v>
      </c>
      <c r="D357">
        <v>13362</v>
      </c>
      <c r="E357">
        <v>1.87</v>
      </c>
      <c r="F357">
        <v>582</v>
      </c>
      <c r="G357">
        <v>38.980899999999998</v>
      </c>
      <c r="H357">
        <v>106.8343</v>
      </c>
      <c r="I357" t="s">
        <v>2312</v>
      </c>
      <c r="J357" s="1" t="str">
        <f t="shared" si="5"/>
        <v>https://listsofjohn.com/img/9/7842.jpg</v>
      </c>
      <c r="K357" t="s">
        <v>5264</v>
      </c>
    </row>
    <row r="358" spans="1:11" x14ac:dyDescent="0.2">
      <c r="A358">
        <v>432</v>
      </c>
      <c r="B358">
        <v>7843</v>
      </c>
      <c r="C358" t="s">
        <v>69</v>
      </c>
      <c r="D358">
        <v>13362</v>
      </c>
      <c r="E358">
        <v>1.87</v>
      </c>
      <c r="F358">
        <v>582</v>
      </c>
      <c r="G358">
        <v>38.980899999999998</v>
      </c>
      <c r="H358">
        <v>106.8343</v>
      </c>
      <c r="I358" t="s">
        <v>2312</v>
      </c>
      <c r="J358" s="1" t="str">
        <f t="shared" si="5"/>
        <v>https://listsofjohn.com/img/9/7843.jpg</v>
      </c>
      <c r="K358" t="s">
        <v>5265</v>
      </c>
    </row>
    <row r="359" spans="1:11" x14ac:dyDescent="0.2">
      <c r="A359">
        <v>432</v>
      </c>
      <c r="B359">
        <v>22266</v>
      </c>
      <c r="C359" t="s">
        <v>69</v>
      </c>
      <c r="D359">
        <v>13362</v>
      </c>
      <c r="E359">
        <v>1.87</v>
      </c>
      <c r="F359">
        <v>582</v>
      </c>
      <c r="G359">
        <v>38.980899999999998</v>
      </c>
      <c r="H359">
        <v>106.8343</v>
      </c>
      <c r="I359" t="s">
        <v>2312</v>
      </c>
      <c r="J359" s="1" t="str">
        <f t="shared" si="5"/>
        <v>https://listsofjohn.com/img/23/22266.jpg</v>
      </c>
      <c r="K359" t="s">
        <v>5266</v>
      </c>
    </row>
    <row r="360" spans="1:11" x14ac:dyDescent="0.2">
      <c r="A360">
        <v>432</v>
      </c>
      <c r="B360">
        <v>22267</v>
      </c>
      <c r="C360" t="s">
        <v>69</v>
      </c>
      <c r="D360">
        <v>13362</v>
      </c>
      <c r="E360">
        <v>1.87</v>
      </c>
      <c r="F360">
        <v>582</v>
      </c>
      <c r="G360">
        <v>38.980899999999998</v>
      </c>
      <c r="H360">
        <v>106.8343</v>
      </c>
      <c r="I360" t="s">
        <v>2312</v>
      </c>
      <c r="J360" s="1" t="str">
        <f t="shared" si="5"/>
        <v>https://listsofjohn.com/img/23/22267.jpg</v>
      </c>
      <c r="K360" t="s">
        <v>5267</v>
      </c>
    </row>
    <row r="361" spans="1:11" x14ac:dyDescent="0.2">
      <c r="A361">
        <v>432</v>
      </c>
      <c r="B361">
        <v>33803</v>
      </c>
      <c r="C361" t="s">
        <v>69</v>
      </c>
      <c r="D361">
        <v>13362</v>
      </c>
      <c r="E361">
        <v>1.87</v>
      </c>
      <c r="F361">
        <v>582</v>
      </c>
      <c r="G361">
        <v>38.980899999999998</v>
      </c>
      <c r="H361">
        <v>106.8343</v>
      </c>
      <c r="I361" t="s">
        <v>2312</v>
      </c>
      <c r="J361" s="1" t="str">
        <f t="shared" si="5"/>
        <v>https://listsofjohn.com/img/35/33803.jpg</v>
      </c>
      <c r="K361" t="s">
        <v>5268</v>
      </c>
    </row>
    <row r="362" spans="1:11" x14ac:dyDescent="0.2">
      <c r="A362">
        <v>432</v>
      </c>
      <c r="B362">
        <v>33804</v>
      </c>
      <c r="C362" t="s">
        <v>69</v>
      </c>
      <c r="D362">
        <v>13362</v>
      </c>
      <c r="E362">
        <v>1.87</v>
      </c>
      <c r="F362">
        <v>582</v>
      </c>
      <c r="G362">
        <v>38.980899999999998</v>
      </c>
      <c r="H362">
        <v>106.8343</v>
      </c>
      <c r="I362" t="s">
        <v>2312</v>
      </c>
      <c r="J362" s="1" t="str">
        <f t="shared" si="5"/>
        <v>https://listsofjohn.com/img/35/33804.jpg</v>
      </c>
      <c r="K362" t="s">
        <v>5269</v>
      </c>
    </row>
    <row r="363" spans="1:11" x14ac:dyDescent="0.2">
      <c r="A363">
        <v>439</v>
      </c>
      <c r="B363">
        <v>320</v>
      </c>
      <c r="C363" t="s">
        <v>70</v>
      </c>
      <c r="D363">
        <v>13348</v>
      </c>
      <c r="E363">
        <v>0.83</v>
      </c>
      <c r="F363">
        <v>168</v>
      </c>
      <c r="G363">
        <v>39.198</v>
      </c>
      <c r="H363">
        <v>106.1789</v>
      </c>
      <c r="I363" t="s">
        <v>2312</v>
      </c>
      <c r="J363" s="1" t="str">
        <f t="shared" si="5"/>
        <v>https://listsofjohn.com/img/1/320.jpg</v>
      </c>
      <c r="K363" t="s">
        <v>5270</v>
      </c>
    </row>
    <row r="364" spans="1:11" x14ac:dyDescent="0.2">
      <c r="A364">
        <v>439</v>
      </c>
      <c r="B364">
        <v>16108</v>
      </c>
      <c r="C364" t="s">
        <v>70</v>
      </c>
      <c r="D364">
        <v>13348</v>
      </c>
      <c r="E364">
        <v>0.83</v>
      </c>
      <c r="F364">
        <v>168</v>
      </c>
      <c r="G364">
        <v>39.198</v>
      </c>
      <c r="H364">
        <v>106.1789</v>
      </c>
      <c r="I364" t="s">
        <v>2312</v>
      </c>
      <c r="J364" s="1" t="str">
        <f t="shared" si="5"/>
        <v>https://listsofjohn.com/img/17/16108.jpg</v>
      </c>
      <c r="K364" t="s">
        <v>5271</v>
      </c>
    </row>
    <row r="365" spans="1:11" x14ac:dyDescent="0.2">
      <c r="A365">
        <v>451</v>
      </c>
      <c r="B365">
        <v>349</v>
      </c>
      <c r="C365" t="s">
        <v>71</v>
      </c>
      <c r="D365">
        <v>13339</v>
      </c>
      <c r="E365">
        <v>1.77</v>
      </c>
      <c r="F365">
        <v>639</v>
      </c>
      <c r="G365">
        <v>37.920900000000003</v>
      </c>
      <c r="H365">
        <v>107.6377</v>
      </c>
      <c r="I365" t="s">
        <v>2312</v>
      </c>
      <c r="J365" s="1" t="str">
        <f t="shared" si="5"/>
        <v>https://listsofjohn.com/img/1/349.jpg</v>
      </c>
      <c r="K365" t="s">
        <v>5272</v>
      </c>
    </row>
    <row r="366" spans="1:11" x14ac:dyDescent="0.2">
      <c r="A366">
        <v>451</v>
      </c>
      <c r="B366">
        <v>21610</v>
      </c>
      <c r="C366" t="s">
        <v>71</v>
      </c>
      <c r="D366">
        <v>13339</v>
      </c>
      <c r="E366">
        <v>1.77</v>
      </c>
      <c r="F366">
        <v>639</v>
      </c>
      <c r="G366">
        <v>37.920900000000003</v>
      </c>
      <c r="H366">
        <v>107.6377</v>
      </c>
      <c r="I366" t="s">
        <v>2312</v>
      </c>
      <c r="J366" s="1" t="str">
        <f t="shared" si="5"/>
        <v>https://listsofjohn.com/img/23/21610.jpg</v>
      </c>
      <c r="K366" t="s">
        <v>5273</v>
      </c>
    </row>
    <row r="367" spans="1:11" x14ac:dyDescent="0.2">
      <c r="A367">
        <v>451</v>
      </c>
      <c r="B367">
        <v>25740</v>
      </c>
      <c r="C367" t="s">
        <v>71</v>
      </c>
      <c r="D367">
        <v>13339</v>
      </c>
      <c r="E367">
        <v>1.77</v>
      </c>
      <c r="F367">
        <v>639</v>
      </c>
      <c r="G367">
        <v>37.920900000000003</v>
      </c>
      <c r="H367">
        <v>107.6377</v>
      </c>
      <c r="I367" t="s">
        <v>2312</v>
      </c>
      <c r="J367" s="1" t="str">
        <f t="shared" si="5"/>
        <v>https://listsofjohn.com/img/27/25740.jpg</v>
      </c>
      <c r="K367" t="s">
        <v>5274</v>
      </c>
    </row>
    <row r="368" spans="1:11" x14ac:dyDescent="0.2">
      <c r="A368">
        <v>451</v>
      </c>
      <c r="B368">
        <v>49406</v>
      </c>
      <c r="C368" t="s">
        <v>71</v>
      </c>
      <c r="D368">
        <v>13339</v>
      </c>
      <c r="E368">
        <v>1.77</v>
      </c>
      <c r="F368">
        <v>639</v>
      </c>
      <c r="G368">
        <v>37.920900000000003</v>
      </c>
      <c r="H368">
        <v>107.6377</v>
      </c>
      <c r="I368" t="s">
        <v>2312</v>
      </c>
      <c r="J368" s="1" t="str">
        <f t="shared" si="5"/>
        <v>https://listsofjohn.com/img/50/49406.jpg</v>
      </c>
      <c r="K368" t="s">
        <v>5275</v>
      </c>
    </row>
    <row r="369" spans="1:11" x14ac:dyDescent="0.2">
      <c r="A369">
        <v>452</v>
      </c>
      <c r="B369">
        <v>3290</v>
      </c>
      <c r="C369" t="s">
        <v>72</v>
      </c>
      <c r="D369">
        <v>13340</v>
      </c>
      <c r="E369">
        <v>0.67</v>
      </c>
      <c r="F369">
        <v>320</v>
      </c>
      <c r="G369">
        <v>37.792999999999999</v>
      </c>
      <c r="H369">
        <v>107.6279</v>
      </c>
      <c r="I369" t="s">
        <v>2312</v>
      </c>
      <c r="J369" s="1" t="str">
        <f t="shared" si="5"/>
        <v>https://listsofjohn.com/img/4/3290.jpg</v>
      </c>
      <c r="K369" t="s">
        <v>5276</v>
      </c>
    </row>
    <row r="370" spans="1:11" x14ac:dyDescent="0.2">
      <c r="A370">
        <v>452</v>
      </c>
      <c r="B370">
        <v>11102</v>
      </c>
      <c r="C370" t="s">
        <v>72</v>
      </c>
      <c r="D370">
        <v>13340</v>
      </c>
      <c r="E370">
        <v>0.67</v>
      </c>
      <c r="F370">
        <v>320</v>
      </c>
      <c r="G370">
        <v>37.792999999999999</v>
      </c>
      <c r="H370">
        <v>107.6279</v>
      </c>
      <c r="I370" t="s">
        <v>2312</v>
      </c>
      <c r="J370" s="1" t="str">
        <f t="shared" si="5"/>
        <v>https://listsofjohn.com/img/12/11102.jpg</v>
      </c>
      <c r="K370" t="s">
        <v>5277</v>
      </c>
    </row>
    <row r="371" spans="1:11" x14ac:dyDescent="0.2">
      <c r="A371">
        <v>452</v>
      </c>
      <c r="B371">
        <v>11103</v>
      </c>
      <c r="C371" t="s">
        <v>72</v>
      </c>
      <c r="D371">
        <v>13340</v>
      </c>
      <c r="E371">
        <v>0.67</v>
      </c>
      <c r="F371">
        <v>320</v>
      </c>
      <c r="G371">
        <v>37.792999999999999</v>
      </c>
      <c r="H371">
        <v>107.6279</v>
      </c>
      <c r="I371" t="s">
        <v>2312</v>
      </c>
      <c r="J371" s="1" t="str">
        <f t="shared" si="5"/>
        <v>https://listsofjohn.com/img/12/11103.jpg</v>
      </c>
      <c r="K371" t="s">
        <v>5278</v>
      </c>
    </row>
    <row r="372" spans="1:11" x14ac:dyDescent="0.2">
      <c r="A372">
        <v>461</v>
      </c>
      <c r="B372">
        <v>355</v>
      </c>
      <c r="C372" t="s">
        <v>73</v>
      </c>
      <c r="D372">
        <v>13328</v>
      </c>
      <c r="E372">
        <v>1.1000000000000001</v>
      </c>
      <c r="F372">
        <v>308</v>
      </c>
      <c r="G372">
        <v>37.929699999999997</v>
      </c>
      <c r="H372">
        <v>107.5459</v>
      </c>
      <c r="I372" t="s">
        <v>2312</v>
      </c>
      <c r="J372" s="1" t="str">
        <f t="shared" si="5"/>
        <v>https://listsofjohn.com/img/1/355.jpg</v>
      </c>
      <c r="K372" t="s">
        <v>5279</v>
      </c>
    </row>
    <row r="373" spans="1:11" x14ac:dyDescent="0.2">
      <c r="A373">
        <v>461</v>
      </c>
      <c r="B373">
        <v>15731</v>
      </c>
      <c r="C373" t="s">
        <v>73</v>
      </c>
      <c r="D373">
        <v>13328</v>
      </c>
      <c r="E373">
        <v>1.1000000000000001</v>
      </c>
      <c r="F373">
        <v>308</v>
      </c>
      <c r="G373">
        <v>37.929699999999997</v>
      </c>
      <c r="H373">
        <v>107.5459</v>
      </c>
      <c r="I373" t="s">
        <v>2312</v>
      </c>
      <c r="J373" s="1" t="str">
        <f t="shared" si="5"/>
        <v>https://listsofjohn.com/img/17/15731.jpg</v>
      </c>
      <c r="K373" t="s">
        <v>5280</v>
      </c>
    </row>
    <row r="374" spans="1:11" x14ac:dyDescent="0.2">
      <c r="A374">
        <v>461</v>
      </c>
      <c r="B374">
        <v>26993</v>
      </c>
      <c r="C374" t="s">
        <v>73</v>
      </c>
      <c r="D374">
        <v>13328</v>
      </c>
      <c r="E374">
        <v>1.1000000000000001</v>
      </c>
      <c r="F374">
        <v>308</v>
      </c>
      <c r="G374">
        <v>37.929699999999997</v>
      </c>
      <c r="H374">
        <v>107.5459</v>
      </c>
      <c r="I374" t="s">
        <v>2312</v>
      </c>
      <c r="J374" s="1" t="str">
        <f t="shared" si="5"/>
        <v>https://listsofjohn.com/img/28/26993.jpg</v>
      </c>
      <c r="K374" t="s">
        <v>5281</v>
      </c>
    </row>
    <row r="375" spans="1:11" x14ac:dyDescent="0.2">
      <c r="A375">
        <v>461</v>
      </c>
      <c r="B375">
        <v>31474</v>
      </c>
      <c r="C375" t="s">
        <v>73</v>
      </c>
      <c r="D375">
        <v>13328</v>
      </c>
      <c r="E375">
        <v>1.1000000000000001</v>
      </c>
      <c r="F375">
        <v>308</v>
      </c>
      <c r="G375">
        <v>37.929699999999997</v>
      </c>
      <c r="H375">
        <v>107.5459</v>
      </c>
      <c r="I375" t="s">
        <v>2312</v>
      </c>
      <c r="J375" s="1" t="str">
        <f t="shared" si="5"/>
        <v>https://listsofjohn.com/img/32/31474.jpg</v>
      </c>
      <c r="K375" t="s">
        <v>5282</v>
      </c>
    </row>
    <row r="376" spans="1:11" x14ac:dyDescent="0.2">
      <c r="A376">
        <v>461</v>
      </c>
      <c r="B376">
        <v>31475</v>
      </c>
      <c r="C376" t="s">
        <v>73</v>
      </c>
      <c r="D376">
        <v>13328</v>
      </c>
      <c r="E376">
        <v>1.1000000000000001</v>
      </c>
      <c r="F376">
        <v>308</v>
      </c>
      <c r="G376">
        <v>37.929699999999997</v>
      </c>
      <c r="H376">
        <v>107.5459</v>
      </c>
      <c r="I376" t="s">
        <v>2312</v>
      </c>
      <c r="J376" s="1" t="str">
        <f t="shared" si="5"/>
        <v>https://listsofjohn.com/img/32/31475.jpg</v>
      </c>
      <c r="K376" t="s">
        <v>5283</v>
      </c>
    </row>
    <row r="377" spans="1:11" x14ac:dyDescent="0.2">
      <c r="A377">
        <v>468</v>
      </c>
      <c r="B377">
        <v>361</v>
      </c>
      <c r="C377" t="s">
        <v>74</v>
      </c>
      <c r="D377">
        <v>13321</v>
      </c>
      <c r="E377">
        <v>2.46</v>
      </c>
      <c r="F377">
        <v>1101</v>
      </c>
      <c r="G377">
        <v>37.995800000000003</v>
      </c>
      <c r="H377">
        <v>107.5087</v>
      </c>
      <c r="I377" t="s">
        <v>2312</v>
      </c>
      <c r="J377" s="1" t="str">
        <f t="shared" si="5"/>
        <v>https://listsofjohn.com/img/1/361.jpg</v>
      </c>
      <c r="K377" t="s">
        <v>5284</v>
      </c>
    </row>
    <row r="378" spans="1:11" x14ac:dyDescent="0.2">
      <c r="A378">
        <v>468</v>
      </c>
      <c r="B378">
        <v>8079</v>
      </c>
      <c r="C378" t="s">
        <v>74</v>
      </c>
      <c r="D378">
        <v>13321</v>
      </c>
      <c r="E378">
        <v>2.46</v>
      </c>
      <c r="F378">
        <v>1101</v>
      </c>
      <c r="G378">
        <v>37.995800000000003</v>
      </c>
      <c r="H378">
        <v>107.5087</v>
      </c>
      <c r="I378" t="s">
        <v>2312</v>
      </c>
      <c r="J378" s="1" t="str">
        <f t="shared" si="5"/>
        <v>https://listsofjohn.com/img/9/8079.jpg</v>
      </c>
      <c r="K378" t="s">
        <v>5285</v>
      </c>
    </row>
    <row r="379" spans="1:11" x14ac:dyDescent="0.2">
      <c r="A379">
        <v>468</v>
      </c>
      <c r="B379">
        <v>11095</v>
      </c>
      <c r="C379" t="s">
        <v>74</v>
      </c>
      <c r="D379">
        <v>13321</v>
      </c>
      <c r="E379">
        <v>2.46</v>
      </c>
      <c r="F379">
        <v>1101</v>
      </c>
      <c r="G379">
        <v>37.995800000000003</v>
      </c>
      <c r="H379">
        <v>107.5087</v>
      </c>
      <c r="I379" t="s">
        <v>2312</v>
      </c>
      <c r="J379" s="1" t="str">
        <f t="shared" si="5"/>
        <v>https://listsofjohn.com/img/12/11095.jpg</v>
      </c>
      <c r="K379" t="s">
        <v>5286</v>
      </c>
    </row>
    <row r="380" spans="1:11" x14ac:dyDescent="0.2">
      <c r="A380">
        <v>479</v>
      </c>
      <c r="B380">
        <v>368</v>
      </c>
      <c r="C380" t="s">
        <v>75</v>
      </c>
      <c r="D380">
        <v>13310</v>
      </c>
      <c r="E380">
        <v>1.94</v>
      </c>
      <c r="F380">
        <v>610</v>
      </c>
      <c r="G380">
        <v>37.591799999999999</v>
      </c>
      <c r="H380">
        <v>107.616</v>
      </c>
      <c r="I380" t="s">
        <v>2312</v>
      </c>
      <c r="J380" s="1" t="str">
        <f t="shared" si="5"/>
        <v>https://listsofjohn.com/img/1/368.jpg</v>
      </c>
      <c r="K380" t="s">
        <v>5287</v>
      </c>
    </row>
    <row r="381" spans="1:11" x14ac:dyDescent="0.2">
      <c r="A381">
        <v>479</v>
      </c>
      <c r="B381">
        <v>21319</v>
      </c>
      <c r="C381" t="s">
        <v>75</v>
      </c>
      <c r="D381">
        <v>13310</v>
      </c>
      <c r="E381">
        <v>1.94</v>
      </c>
      <c r="F381">
        <v>610</v>
      </c>
      <c r="G381">
        <v>37.591799999999999</v>
      </c>
      <c r="H381">
        <v>107.616</v>
      </c>
      <c r="I381" t="s">
        <v>2312</v>
      </c>
      <c r="J381" s="1" t="str">
        <f t="shared" si="5"/>
        <v>https://listsofjohn.com/img/22/21319.jpg</v>
      </c>
      <c r="K381" t="s">
        <v>5288</v>
      </c>
    </row>
    <row r="382" spans="1:11" x14ac:dyDescent="0.2">
      <c r="A382">
        <v>479</v>
      </c>
      <c r="B382">
        <v>21358</v>
      </c>
      <c r="C382" t="s">
        <v>75</v>
      </c>
      <c r="D382">
        <v>13310</v>
      </c>
      <c r="E382">
        <v>1.94</v>
      </c>
      <c r="F382">
        <v>610</v>
      </c>
      <c r="G382">
        <v>37.591799999999999</v>
      </c>
      <c r="H382">
        <v>107.616</v>
      </c>
      <c r="I382" t="s">
        <v>2312</v>
      </c>
      <c r="J382" s="1" t="str">
        <f t="shared" si="5"/>
        <v>https://listsofjohn.com/img/22/21358.jpg</v>
      </c>
      <c r="K382" t="s">
        <v>5289</v>
      </c>
    </row>
    <row r="383" spans="1:11" x14ac:dyDescent="0.2">
      <c r="A383">
        <v>479</v>
      </c>
      <c r="B383">
        <v>21359</v>
      </c>
      <c r="C383" t="s">
        <v>75</v>
      </c>
      <c r="D383">
        <v>13310</v>
      </c>
      <c r="E383">
        <v>1.94</v>
      </c>
      <c r="F383">
        <v>610</v>
      </c>
      <c r="G383">
        <v>37.591799999999999</v>
      </c>
      <c r="H383">
        <v>107.616</v>
      </c>
      <c r="I383" t="s">
        <v>2312</v>
      </c>
      <c r="J383" s="1" t="str">
        <f t="shared" si="5"/>
        <v>https://listsofjohn.com/img/22/21359.jpg</v>
      </c>
      <c r="K383" t="s">
        <v>5290</v>
      </c>
    </row>
    <row r="384" spans="1:11" x14ac:dyDescent="0.2">
      <c r="A384">
        <v>479</v>
      </c>
      <c r="B384">
        <v>27179</v>
      </c>
      <c r="C384" t="s">
        <v>75</v>
      </c>
      <c r="D384">
        <v>13310</v>
      </c>
      <c r="E384">
        <v>1.94</v>
      </c>
      <c r="F384">
        <v>610</v>
      </c>
      <c r="G384">
        <v>37.591799999999999</v>
      </c>
      <c r="H384">
        <v>107.616</v>
      </c>
      <c r="I384" t="s">
        <v>2312</v>
      </c>
      <c r="J384" s="1" t="str">
        <f t="shared" si="5"/>
        <v>https://listsofjohn.com/img/28/27179.jpg</v>
      </c>
      <c r="K384" t="s">
        <v>5291</v>
      </c>
    </row>
    <row r="385" spans="1:11" x14ac:dyDescent="0.2">
      <c r="A385">
        <v>483</v>
      </c>
      <c r="B385">
        <v>370</v>
      </c>
      <c r="C385" t="s">
        <v>76</v>
      </c>
      <c r="D385">
        <v>13309</v>
      </c>
      <c r="E385">
        <v>0.56000000000000005</v>
      </c>
      <c r="F385">
        <v>209</v>
      </c>
      <c r="G385">
        <v>37.5914</v>
      </c>
      <c r="H385">
        <v>107.5714</v>
      </c>
      <c r="I385" t="s">
        <v>2312</v>
      </c>
      <c r="J385" s="1" t="str">
        <f t="shared" si="5"/>
        <v>https://listsofjohn.com/img/1/370.jpg</v>
      </c>
      <c r="K385" t="s">
        <v>5292</v>
      </c>
    </row>
    <row r="386" spans="1:11" x14ac:dyDescent="0.2">
      <c r="A386">
        <v>483</v>
      </c>
      <c r="B386">
        <v>26706</v>
      </c>
      <c r="C386" t="s">
        <v>76</v>
      </c>
      <c r="D386">
        <v>13309</v>
      </c>
      <c r="E386">
        <v>0.56000000000000005</v>
      </c>
      <c r="F386">
        <v>209</v>
      </c>
      <c r="G386">
        <v>37.5914</v>
      </c>
      <c r="H386">
        <v>107.5714</v>
      </c>
      <c r="I386" t="s">
        <v>2312</v>
      </c>
      <c r="J386" s="1" t="str">
        <f t="shared" si="5"/>
        <v>https://listsofjohn.com/img/28/26706.jpg</v>
      </c>
      <c r="K386" t="s">
        <v>5293</v>
      </c>
    </row>
    <row r="387" spans="1:11" x14ac:dyDescent="0.2">
      <c r="A387">
        <v>496</v>
      </c>
      <c r="B387">
        <v>4608</v>
      </c>
      <c r="C387" t="s">
        <v>77</v>
      </c>
      <c r="D387">
        <v>13300</v>
      </c>
      <c r="E387">
        <v>2.13</v>
      </c>
      <c r="F387">
        <v>360</v>
      </c>
      <c r="G387">
        <v>37.828099999999999</v>
      </c>
      <c r="H387">
        <v>107.5603</v>
      </c>
      <c r="I387" t="s">
        <v>2312</v>
      </c>
      <c r="J387" s="1" t="str">
        <f t="shared" ref="J387:J450" si="6">HYPERLINK("https://listsofjohn.com/img/"&amp;ROUND(B387/1000,0)+1&amp;"/"&amp;B387&amp;".jpg")</f>
        <v>https://listsofjohn.com/img/6/4608.jpg</v>
      </c>
      <c r="K387" t="s">
        <v>5294</v>
      </c>
    </row>
    <row r="388" spans="1:11" x14ac:dyDescent="0.2">
      <c r="A388">
        <v>496</v>
      </c>
      <c r="B388">
        <v>27821</v>
      </c>
      <c r="C388" t="s">
        <v>77</v>
      </c>
      <c r="D388">
        <v>13300</v>
      </c>
      <c r="E388">
        <v>2.13</v>
      </c>
      <c r="F388">
        <v>360</v>
      </c>
      <c r="G388">
        <v>37.828099999999999</v>
      </c>
      <c r="H388">
        <v>107.5603</v>
      </c>
      <c r="I388" t="s">
        <v>2312</v>
      </c>
      <c r="J388" s="1" t="str">
        <f t="shared" si="6"/>
        <v>https://listsofjohn.com/img/29/27821.jpg</v>
      </c>
      <c r="K388" t="s">
        <v>5295</v>
      </c>
    </row>
    <row r="389" spans="1:11" x14ac:dyDescent="0.2">
      <c r="A389">
        <v>496</v>
      </c>
      <c r="B389">
        <v>46414</v>
      </c>
      <c r="C389" t="s">
        <v>77</v>
      </c>
      <c r="D389">
        <v>13300</v>
      </c>
      <c r="E389">
        <v>2.13</v>
      </c>
      <c r="F389">
        <v>360</v>
      </c>
      <c r="G389">
        <v>37.828099999999999</v>
      </c>
      <c r="H389">
        <v>107.5603</v>
      </c>
      <c r="I389" t="s">
        <v>2312</v>
      </c>
      <c r="J389" s="1" t="str">
        <f t="shared" si="6"/>
        <v>https://listsofjohn.com/img/47/46414.jpg</v>
      </c>
      <c r="K389" t="s">
        <v>5296</v>
      </c>
    </row>
    <row r="390" spans="1:11" x14ac:dyDescent="0.2">
      <c r="A390">
        <v>506</v>
      </c>
      <c r="B390">
        <v>386</v>
      </c>
      <c r="C390" t="s">
        <v>78</v>
      </c>
      <c r="D390">
        <v>13292</v>
      </c>
      <c r="E390">
        <v>1.88</v>
      </c>
      <c r="F390">
        <v>632</v>
      </c>
      <c r="G390">
        <v>37.783299999999997</v>
      </c>
      <c r="H390">
        <v>107.518</v>
      </c>
      <c r="I390" t="s">
        <v>2312</v>
      </c>
      <c r="J390" s="1" t="str">
        <f t="shared" si="6"/>
        <v>https://listsofjohn.com/img/1/386.jpg</v>
      </c>
      <c r="K390" t="s">
        <v>5297</v>
      </c>
    </row>
    <row r="391" spans="1:11" x14ac:dyDescent="0.2">
      <c r="A391">
        <v>506</v>
      </c>
      <c r="B391">
        <v>4606</v>
      </c>
      <c r="C391" t="s">
        <v>78</v>
      </c>
      <c r="D391">
        <v>13292</v>
      </c>
      <c r="E391">
        <v>1.88</v>
      </c>
      <c r="F391">
        <v>632</v>
      </c>
      <c r="G391">
        <v>37.783299999999997</v>
      </c>
      <c r="H391">
        <v>107.518</v>
      </c>
      <c r="I391" t="s">
        <v>2312</v>
      </c>
      <c r="J391" s="1" t="str">
        <f t="shared" si="6"/>
        <v>https://listsofjohn.com/img/6/4606.jpg</v>
      </c>
      <c r="K391" t="s">
        <v>5298</v>
      </c>
    </row>
    <row r="392" spans="1:11" x14ac:dyDescent="0.2">
      <c r="A392">
        <v>506</v>
      </c>
      <c r="B392">
        <v>4607</v>
      </c>
      <c r="C392" t="s">
        <v>78</v>
      </c>
      <c r="D392">
        <v>13292</v>
      </c>
      <c r="E392">
        <v>1.88</v>
      </c>
      <c r="F392">
        <v>632</v>
      </c>
      <c r="G392">
        <v>37.783299999999997</v>
      </c>
      <c r="H392">
        <v>107.518</v>
      </c>
      <c r="I392" t="s">
        <v>2312</v>
      </c>
      <c r="J392" s="1" t="str">
        <f t="shared" si="6"/>
        <v>https://listsofjohn.com/img/6/4607.jpg</v>
      </c>
      <c r="K392" t="s">
        <v>5299</v>
      </c>
    </row>
    <row r="393" spans="1:11" x14ac:dyDescent="0.2">
      <c r="A393">
        <v>506</v>
      </c>
      <c r="B393">
        <v>22321</v>
      </c>
      <c r="C393" t="s">
        <v>78</v>
      </c>
      <c r="D393">
        <v>13292</v>
      </c>
      <c r="E393">
        <v>1.88</v>
      </c>
      <c r="F393">
        <v>632</v>
      </c>
      <c r="G393">
        <v>37.783299999999997</v>
      </c>
      <c r="H393">
        <v>107.518</v>
      </c>
      <c r="I393" t="s">
        <v>2312</v>
      </c>
      <c r="J393" s="1" t="str">
        <f t="shared" si="6"/>
        <v>https://listsofjohn.com/img/23/22321.jpg</v>
      </c>
      <c r="K393" t="s">
        <v>5300</v>
      </c>
    </row>
    <row r="394" spans="1:11" x14ac:dyDescent="0.2">
      <c r="A394">
        <v>519</v>
      </c>
      <c r="B394">
        <v>396</v>
      </c>
      <c r="C394" t="s">
        <v>79</v>
      </c>
      <c r="D394">
        <v>13277</v>
      </c>
      <c r="E394">
        <v>1.21</v>
      </c>
      <c r="F394">
        <v>439</v>
      </c>
      <c r="G394">
        <v>39.616500000000002</v>
      </c>
      <c r="H394">
        <v>105.81399999999999</v>
      </c>
      <c r="I394" t="s">
        <v>2312</v>
      </c>
      <c r="J394" s="1" t="str">
        <f t="shared" si="6"/>
        <v>https://listsofjohn.com/img/1/396.jpg</v>
      </c>
      <c r="K394" t="s">
        <v>5301</v>
      </c>
    </row>
    <row r="395" spans="1:11" x14ac:dyDescent="0.2">
      <c r="A395">
        <v>519</v>
      </c>
      <c r="B395">
        <v>2105</v>
      </c>
      <c r="C395" t="s">
        <v>79</v>
      </c>
      <c r="D395">
        <v>13277</v>
      </c>
      <c r="E395">
        <v>1.21</v>
      </c>
      <c r="F395">
        <v>439</v>
      </c>
      <c r="G395">
        <v>39.616500000000002</v>
      </c>
      <c r="H395">
        <v>105.81399999999999</v>
      </c>
      <c r="I395" t="s">
        <v>2312</v>
      </c>
      <c r="J395" s="1" t="str">
        <f t="shared" si="6"/>
        <v>https://listsofjohn.com/img/3/2105.jpg</v>
      </c>
      <c r="K395" t="s">
        <v>5302</v>
      </c>
    </row>
    <row r="396" spans="1:11" x14ac:dyDescent="0.2">
      <c r="A396">
        <v>519</v>
      </c>
      <c r="B396">
        <v>7405</v>
      </c>
      <c r="C396" t="s">
        <v>79</v>
      </c>
      <c r="D396">
        <v>13277</v>
      </c>
      <c r="E396">
        <v>1.21</v>
      </c>
      <c r="F396">
        <v>439</v>
      </c>
      <c r="G396">
        <v>39.616500000000002</v>
      </c>
      <c r="H396">
        <v>105.81399999999999</v>
      </c>
      <c r="I396" t="s">
        <v>2312</v>
      </c>
      <c r="J396" s="1" t="str">
        <f t="shared" si="6"/>
        <v>https://listsofjohn.com/img/8/7405.jpg</v>
      </c>
      <c r="K396" t="s">
        <v>5303</v>
      </c>
    </row>
    <row r="397" spans="1:11" x14ac:dyDescent="0.2">
      <c r="A397">
        <v>522</v>
      </c>
      <c r="B397">
        <v>398</v>
      </c>
      <c r="C397" t="s">
        <v>80</v>
      </c>
      <c r="D397">
        <v>13274</v>
      </c>
      <c r="E397">
        <v>1.03</v>
      </c>
      <c r="F397">
        <v>374</v>
      </c>
      <c r="G397">
        <v>37.957099999999997</v>
      </c>
      <c r="H397">
        <v>107.5637</v>
      </c>
      <c r="I397" t="s">
        <v>2312</v>
      </c>
      <c r="J397" s="1" t="str">
        <f t="shared" si="6"/>
        <v>https://listsofjohn.com/img/1/398.jpg</v>
      </c>
      <c r="K397" t="s">
        <v>5304</v>
      </c>
    </row>
    <row r="398" spans="1:11" x14ac:dyDescent="0.2">
      <c r="A398">
        <v>522</v>
      </c>
      <c r="B398">
        <v>26989</v>
      </c>
      <c r="C398" t="s">
        <v>80</v>
      </c>
      <c r="D398">
        <v>13274</v>
      </c>
      <c r="E398">
        <v>1.03</v>
      </c>
      <c r="F398">
        <v>374</v>
      </c>
      <c r="G398">
        <v>37.957099999999997</v>
      </c>
      <c r="H398">
        <v>107.5637</v>
      </c>
      <c r="I398" t="s">
        <v>2312</v>
      </c>
      <c r="J398" s="1" t="str">
        <f t="shared" si="6"/>
        <v>https://listsofjohn.com/img/28/26989.jpg</v>
      </c>
      <c r="K398" t="s">
        <v>5305</v>
      </c>
    </row>
    <row r="399" spans="1:11" x14ac:dyDescent="0.2">
      <c r="A399">
        <v>522</v>
      </c>
      <c r="B399">
        <v>26990</v>
      </c>
      <c r="C399" t="s">
        <v>80</v>
      </c>
      <c r="D399">
        <v>13274</v>
      </c>
      <c r="E399">
        <v>1.03</v>
      </c>
      <c r="F399">
        <v>374</v>
      </c>
      <c r="G399">
        <v>37.957099999999997</v>
      </c>
      <c r="H399">
        <v>107.5637</v>
      </c>
      <c r="I399" t="s">
        <v>2312</v>
      </c>
      <c r="J399" s="1" t="str">
        <f t="shared" si="6"/>
        <v>https://listsofjohn.com/img/28/26990.jpg</v>
      </c>
      <c r="K399" t="s">
        <v>5306</v>
      </c>
    </row>
    <row r="400" spans="1:11" x14ac:dyDescent="0.2">
      <c r="A400">
        <v>529</v>
      </c>
      <c r="B400">
        <v>403</v>
      </c>
      <c r="C400" t="s">
        <v>81</v>
      </c>
      <c r="D400">
        <v>13266</v>
      </c>
      <c r="E400">
        <v>1.1100000000000001</v>
      </c>
      <c r="F400">
        <v>526</v>
      </c>
      <c r="G400">
        <v>37.954999999999998</v>
      </c>
      <c r="H400">
        <v>105.53319999999999</v>
      </c>
      <c r="I400" t="s">
        <v>2312</v>
      </c>
      <c r="J400" s="1" t="str">
        <f t="shared" si="6"/>
        <v>https://listsofjohn.com/img/1/403.jpg</v>
      </c>
      <c r="K400" t="s">
        <v>5307</v>
      </c>
    </row>
    <row r="401" spans="1:11" x14ac:dyDescent="0.2">
      <c r="A401">
        <v>529</v>
      </c>
      <c r="B401">
        <v>4798</v>
      </c>
      <c r="C401" t="s">
        <v>81</v>
      </c>
      <c r="D401">
        <v>13266</v>
      </c>
      <c r="E401">
        <v>1.1100000000000001</v>
      </c>
      <c r="F401">
        <v>526</v>
      </c>
      <c r="G401">
        <v>37.954999999999998</v>
      </c>
      <c r="H401">
        <v>105.53319999999999</v>
      </c>
      <c r="I401" t="s">
        <v>2312</v>
      </c>
      <c r="J401" s="1" t="str">
        <f t="shared" si="6"/>
        <v>https://listsofjohn.com/img/6/4798.jpg</v>
      </c>
      <c r="K401" t="s">
        <v>5308</v>
      </c>
    </row>
    <row r="402" spans="1:11" x14ac:dyDescent="0.2">
      <c r="A402">
        <v>529</v>
      </c>
      <c r="B402">
        <v>8009</v>
      </c>
      <c r="C402" t="s">
        <v>81</v>
      </c>
      <c r="D402">
        <v>13266</v>
      </c>
      <c r="E402">
        <v>1.1100000000000001</v>
      </c>
      <c r="F402">
        <v>526</v>
      </c>
      <c r="G402">
        <v>37.954999999999998</v>
      </c>
      <c r="H402">
        <v>105.53319999999999</v>
      </c>
      <c r="I402" t="s">
        <v>2312</v>
      </c>
      <c r="J402" s="1" t="str">
        <f t="shared" si="6"/>
        <v>https://listsofjohn.com/img/9/8009.jpg</v>
      </c>
      <c r="K402" t="s">
        <v>5309</v>
      </c>
    </row>
    <row r="403" spans="1:11" x14ac:dyDescent="0.2">
      <c r="A403">
        <v>529</v>
      </c>
      <c r="B403">
        <v>11263</v>
      </c>
      <c r="C403" t="s">
        <v>81</v>
      </c>
      <c r="D403">
        <v>13266</v>
      </c>
      <c r="E403">
        <v>1.1100000000000001</v>
      </c>
      <c r="F403">
        <v>526</v>
      </c>
      <c r="G403">
        <v>37.954999999999998</v>
      </c>
      <c r="H403">
        <v>105.53319999999999</v>
      </c>
      <c r="I403" t="s">
        <v>2312</v>
      </c>
      <c r="J403" s="1" t="str">
        <f t="shared" si="6"/>
        <v>https://listsofjohn.com/img/12/11263.jpg</v>
      </c>
      <c r="K403" t="s">
        <v>5310</v>
      </c>
    </row>
    <row r="404" spans="1:11" x14ac:dyDescent="0.2">
      <c r="A404">
        <v>534</v>
      </c>
      <c r="B404">
        <v>407</v>
      </c>
      <c r="C404" t="s">
        <v>82</v>
      </c>
      <c r="D404">
        <v>13260</v>
      </c>
      <c r="E404">
        <v>2.19</v>
      </c>
      <c r="F404">
        <v>520</v>
      </c>
      <c r="G404">
        <v>37.982700000000001</v>
      </c>
      <c r="H404">
        <v>107.5881</v>
      </c>
      <c r="I404" t="s">
        <v>2312</v>
      </c>
      <c r="J404" s="1" t="str">
        <f t="shared" si="6"/>
        <v>https://listsofjohn.com/img/1/407.jpg</v>
      </c>
      <c r="K404" t="s">
        <v>5311</v>
      </c>
    </row>
    <row r="405" spans="1:11" x14ac:dyDescent="0.2">
      <c r="A405">
        <v>534</v>
      </c>
      <c r="B405">
        <v>2182</v>
      </c>
      <c r="C405" t="s">
        <v>82</v>
      </c>
      <c r="D405">
        <v>13260</v>
      </c>
      <c r="E405">
        <v>2.19</v>
      </c>
      <c r="F405">
        <v>520</v>
      </c>
      <c r="G405">
        <v>37.982700000000001</v>
      </c>
      <c r="H405">
        <v>107.5881</v>
      </c>
      <c r="I405" t="s">
        <v>2312</v>
      </c>
      <c r="J405" s="1" t="str">
        <f t="shared" si="6"/>
        <v>https://listsofjohn.com/img/3/2182.jpg</v>
      </c>
      <c r="K405" t="s">
        <v>5312</v>
      </c>
    </row>
    <row r="406" spans="1:11" x14ac:dyDescent="0.2">
      <c r="A406">
        <v>534</v>
      </c>
      <c r="B406">
        <v>7882</v>
      </c>
      <c r="C406" t="s">
        <v>82</v>
      </c>
      <c r="D406">
        <v>13260</v>
      </c>
      <c r="E406">
        <v>2.19</v>
      </c>
      <c r="F406">
        <v>520</v>
      </c>
      <c r="G406">
        <v>37.982700000000001</v>
      </c>
      <c r="H406">
        <v>107.5881</v>
      </c>
      <c r="I406" t="s">
        <v>2312</v>
      </c>
      <c r="J406" s="1" t="str">
        <f t="shared" si="6"/>
        <v>https://listsofjohn.com/img/9/7882.jpg</v>
      </c>
      <c r="K406" t="s">
        <v>5313</v>
      </c>
    </row>
    <row r="407" spans="1:11" x14ac:dyDescent="0.2">
      <c r="A407">
        <v>534</v>
      </c>
      <c r="B407">
        <v>16461</v>
      </c>
      <c r="C407" t="s">
        <v>82</v>
      </c>
      <c r="D407">
        <v>13260</v>
      </c>
      <c r="E407">
        <v>2.19</v>
      </c>
      <c r="F407">
        <v>520</v>
      </c>
      <c r="G407">
        <v>37.982700000000001</v>
      </c>
      <c r="H407">
        <v>107.5881</v>
      </c>
      <c r="I407" t="s">
        <v>2312</v>
      </c>
      <c r="J407" s="1" t="str">
        <f t="shared" si="6"/>
        <v>https://listsofjohn.com/img/17/16461.jpg</v>
      </c>
      <c r="K407" t="s">
        <v>5314</v>
      </c>
    </row>
    <row r="408" spans="1:11" x14ac:dyDescent="0.2">
      <c r="A408">
        <v>534</v>
      </c>
      <c r="B408">
        <v>42292</v>
      </c>
      <c r="C408" t="s">
        <v>82</v>
      </c>
      <c r="D408">
        <v>13260</v>
      </c>
      <c r="E408">
        <v>2.19</v>
      </c>
      <c r="F408">
        <v>520</v>
      </c>
      <c r="G408">
        <v>37.982700000000001</v>
      </c>
      <c r="H408">
        <v>107.5881</v>
      </c>
      <c r="I408" t="s">
        <v>2312</v>
      </c>
      <c r="J408" s="1" t="str">
        <f t="shared" si="6"/>
        <v>https://listsofjohn.com/img/43/42292.jpg</v>
      </c>
      <c r="K408" t="s">
        <v>5315</v>
      </c>
    </row>
    <row r="409" spans="1:11" x14ac:dyDescent="0.2">
      <c r="A409">
        <v>541</v>
      </c>
      <c r="B409">
        <v>3344</v>
      </c>
      <c r="C409" t="s">
        <v>83</v>
      </c>
      <c r="D409">
        <v>13254</v>
      </c>
      <c r="E409">
        <v>10.93</v>
      </c>
      <c r="F409">
        <v>1674</v>
      </c>
      <c r="G409">
        <v>38.685600000000001</v>
      </c>
      <c r="H409">
        <v>106.6211</v>
      </c>
      <c r="I409" t="s">
        <v>2312</v>
      </c>
      <c r="J409" s="1" t="str">
        <f t="shared" si="6"/>
        <v>https://listsofjohn.com/img/4/3344.jpg</v>
      </c>
      <c r="K409" t="s">
        <v>5316</v>
      </c>
    </row>
    <row r="410" spans="1:11" x14ac:dyDescent="0.2">
      <c r="A410">
        <v>541</v>
      </c>
      <c r="B410">
        <v>3590</v>
      </c>
      <c r="C410" t="s">
        <v>83</v>
      </c>
      <c r="D410">
        <v>13254</v>
      </c>
      <c r="E410">
        <v>10.93</v>
      </c>
      <c r="F410">
        <v>1674</v>
      </c>
      <c r="G410">
        <v>38.685600000000001</v>
      </c>
      <c r="H410">
        <v>106.6211</v>
      </c>
      <c r="I410" t="s">
        <v>2312</v>
      </c>
      <c r="J410" s="1" t="str">
        <f t="shared" si="6"/>
        <v>https://listsofjohn.com/img/5/3590.jpg</v>
      </c>
      <c r="K410" t="s">
        <v>5317</v>
      </c>
    </row>
    <row r="411" spans="1:11" x14ac:dyDescent="0.2">
      <c r="A411">
        <v>541</v>
      </c>
      <c r="B411">
        <v>20886</v>
      </c>
      <c r="C411" t="s">
        <v>83</v>
      </c>
      <c r="D411">
        <v>13254</v>
      </c>
      <c r="E411">
        <v>10.93</v>
      </c>
      <c r="F411">
        <v>1674</v>
      </c>
      <c r="G411">
        <v>38.685600000000001</v>
      </c>
      <c r="H411">
        <v>106.6211</v>
      </c>
      <c r="I411" t="s">
        <v>2312</v>
      </c>
      <c r="J411" s="1" t="str">
        <f t="shared" si="6"/>
        <v>https://listsofjohn.com/img/22/20886.jpg</v>
      </c>
      <c r="K411" t="s">
        <v>5318</v>
      </c>
    </row>
    <row r="412" spans="1:11" x14ac:dyDescent="0.2">
      <c r="A412">
        <v>541</v>
      </c>
      <c r="B412">
        <v>28040</v>
      </c>
      <c r="C412" t="s">
        <v>83</v>
      </c>
      <c r="D412">
        <v>13254</v>
      </c>
      <c r="E412">
        <v>10.93</v>
      </c>
      <c r="F412">
        <v>1674</v>
      </c>
      <c r="G412">
        <v>38.685600000000001</v>
      </c>
      <c r="H412">
        <v>106.6211</v>
      </c>
      <c r="I412" t="s">
        <v>2312</v>
      </c>
      <c r="J412" s="1" t="str">
        <f t="shared" si="6"/>
        <v>https://listsofjohn.com/img/29/28040.jpg</v>
      </c>
      <c r="K412" t="s">
        <v>5319</v>
      </c>
    </row>
    <row r="413" spans="1:11" x14ac:dyDescent="0.2">
      <c r="A413">
        <v>541</v>
      </c>
      <c r="B413">
        <v>42131</v>
      </c>
      <c r="C413" t="s">
        <v>83</v>
      </c>
      <c r="D413">
        <v>13254</v>
      </c>
      <c r="E413">
        <v>10.93</v>
      </c>
      <c r="F413">
        <v>1674</v>
      </c>
      <c r="G413">
        <v>38.685600000000001</v>
      </c>
      <c r="H413">
        <v>106.6211</v>
      </c>
      <c r="I413" t="s">
        <v>2312</v>
      </c>
      <c r="J413" s="1" t="str">
        <f t="shared" si="6"/>
        <v>https://listsofjohn.com/img/43/42131.jpg</v>
      </c>
      <c r="K413" t="s">
        <v>5320</v>
      </c>
    </row>
    <row r="414" spans="1:11" x14ac:dyDescent="0.2">
      <c r="A414">
        <v>541</v>
      </c>
      <c r="B414">
        <v>42137</v>
      </c>
      <c r="C414" t="s">
        <v>83</v>
      </c>
      <c r="D414">
        <v>13254</v>
      </c>
      <c r="E414">
        <v>10.93</v>
      </c>
      <c r="F414">
        <v>1674</v>
      </c>
      <c r="G414">
        <v>38.685600000000001</v>
      </c>
      <c r="H414">
        <v>106.6211</v>
      </c>
      <c r="I414" t="s">
        <v>2312</v>
      </c>
      <c r="J414" s="1" t="str">
        <f t="shared" si="6"/>
        <v>https://listsofjohn.com/img/43/42137.jpg</v>
      </c>
      <c r="K414" t="s">
        <v>5321</v>
      </c>
    </row>
    <row r="415" spans="1:11" x14ac:dyDescent="0.2">
      <c r="A415">
        <v>549</v>
      </c>
      <c r="B415">
        <v>416</v>
      </c>
      <c r="C415" t="s">
        <v>84</v>
      </c>
      <c r="D415">
        <v>13244</v>
      </c>
      <c r="E415">
        <v>0.64</v>
      </c>
      <c r="F415">
        <v>464</v>
      </c>
      <c r="G415">
        <v>38.0533</v>
      </c>
      <c r="H415">
        <v>105.61799999999999</v>
      </c>
      <c r="I415" t="s">
        <v>2312</v>
      </c>
      <c r="J415" s="1" t="str">
        <f t="shared" si="6"/>
        <v>https://listsofjohn.com/img/1/416.jpg</v>
      </c>
      <c r="K415" t="s">
        <v>5322</v>
      </c>
    </row>
    <row r="416" spans="1:11" x14ac:dyDescent="0.2">
      <c r="A416">
        <v>549</v>
      </c>
      <c r="B416">
        <v>2567</v>
      </c>
      <c r="C416" t="s">
        <v>84</v>
      </c>
      <c r="D416">
        <v>13244</v>
      </c>
      <c r="E416">
        <v>0.64</v>
      </c>
      <c r="F416">
        <v>464</v>
      </c>
      <c r="G416">
        <v>38.0533</v>
      </c>
      <c r="H416">
        <v>105.61799999999999</v>
      </c>
      <c r="I416" t="s">
        <v>2312</v>
      </c>
      <c r="J416" s="1" t="str">
        <f t="shared" si="6"/>
        <v>https://listsofjohn.com/img/4/2567.jpg</v>
      </c>
      <c r="K416" t="s">
        <v>5323</v>
      </c>
    </row>
    <row r="417" spans="1:11" x14ac:dyDescent="0.2">
      <c r="A417">
        <v>554</v>
      </c>
      <c r="B417">
        <v>8483</v>
      </c>
      <c r="C417" t="s">
        <v>85</v>
      </c>
      <c r="D417">
        <v>13237</v>
      </c>
      <c r="E417">
        <v>0.93</v>
      </c>
      <c r="F417">
        <v>217</v>
      </c>
      <c r="G417">
        <v>39.477499999999999</v>
      </c>
      <c r="H417">
        <v>106.4605</v>
      </c>
      <c r="I417" t="s">
        <v>2312</v>
      </c>
      <c r="J417" s="1" t="str">
        <f t="shared" si="6"/>
        <v>https://listsofjohn.com/img/9/8483.jpg</v>
      </c>
      <c r="K417" t="s">
        <v>5324</v>
      </c>
    </row>
    <row r="418" spans="1:11" x14ac:dyDescent="0.2">
      <c r="A418">
        <v>554</v>
      </c>
      <c r="B418">
        <v>8484</v>
      </c>
      <c r="C418" t="s">
        <v>85</v>
      </c>
      <c r="D418">
        <v>13237</v>
      </c>
      <c r="E418">
        <v>0.93</v>
      </c>
      <c r="F418">
        <v>217</v>
      </c>
      <c r="G418">
        <v>39.477499999999999</v>
      </c>
      <c r="H418">
        <v>106.4605</v>
      </c>
      <c r="I418" t="s">
        <v>2312</v>
      </c>
      <c r="J418" s="1" t="str">
        <f t="shared" si="6"/>
        <v>https://listsofjohn.com/img/9/8484.jpg</v>
      </c>
      <c r="K418" t="s">
        <v>5325</v>
      </c>
    </row>
    <row r="419" spans="1:11" x14ac:dyDescent="0.2">
      <c r="A419">
        <v>554</v>
      </c>
      <c r="B419">
        <v>37449</v>
      </c>
      <c r="C419" t="s">
        <v>85</v>
      </c>
      <c r="D419">
        <v>13237</v>
      </c>
      <c r="E419">
        <v>0.93</v>
      </c>
      <c r="F419">
        <v>217</v>
      </c>
      <c r="G419">
        <v>39.477499999999999</v>
      </c>
      <c r="H419">
        <v>106.4605</v>
      </c>
      <c r="I419" t="s">
        <v>2312</v>
      </c>
      <c r="J419" s="1" t="str">
        <f t="shared" si="6"/>
        <v>https://listsofjohn.com/img/38/37449.jpg</v>
      </c>
      <c r="K419" t="s">
        <v>5326</v>
      </c>
    </row>
    <row r="420" spans="1:11" x14ac:dyDescent="0.2">
      <c r="A420">
        <v>554</v>
      </c>
      <c r="B420">
        <v>47999</v>
      </c>
      <c r="C420" t="s">
        <v>85</v>
      </c>
      <c r="D420">
        <v>13237</v>
      </c>
      <c r="E420">
        <v>0.93</v>
      </c>
      <c r="F420">
        <v>217</v>
      </c>
      <c r="G420">
        <v>39.477499999999999</v>
      </c>
      <c r="H420">
        <v>106.4605</v>
      </c>
      <c r="I420" t="s">
        <v>2312</v>
      </c>
      <c r="J420" s="1" t="str">
        <f t="shared" si="6"/>
        <v>https://listsofjohn.com/img/49/47999.jpg</v>
      </c>
      <c r="K420" t="s">
        <v>5327</v>
      </c>
    </row>
    <row r="421" spans="1:11" x14ac:dyDescent="0.2">
      <c r="A421">
        <v>558</v>
      </c>
      <c r="B421">
        <v>422</v>
      </c>
      <c r="C421" t="s">
        <v>86</v>
      </c>
      <c r="D421">
        <v>13233</v>
      </c>
      <c r="E421">
        <v>1.9</v>
      </c>
      <c r="F421">
        <v>693</v>
      </c>
      <c r="G421">
        <v>39.044400000000003</v>
      </c>
      <c r="H421">
        <v>106.9986</v>
      </c>
      <c r="I421" t="s">
        <v>2312</v>
      </c>
      <c r="J421" s="1" t="str">
        <f t="shared" si="6"/>
        <v>https://listsofjohn.com/img/1/422.jpg</v>
      </c>
      <c r="K421" t="s">
        <v>5328</v>
      </c>
    </row>
    <row r="422" spans="1:11" x14ac:dyDescent="0.2">
      <c r="A422">
        <v>558</v>
      </c>
      <c r="B422">
        <v>9125</v>
      </c>
      <c r="C422" t="s">
        <v>86</v>
      </c>
      <c r="D422">
        <v>13233</v>
      </c>
      <c r="E422">
        <v>1.9</v>
      </c>
      <c r="F422">
        <v>693</v>
      </c>
      <c r="G422">
        <v>39.044400000000003</v>
      </c>
      <c r="H422">
        <v>106.9986</v>
      </c>
      <c r="I422" t="s">
        <v>2312</v>
      </c>
      <c r="J422" s="1" t="str">
        <f t="shared" si="6"/>
        <v>https://listsofjohn.com/img/10/9125.jpg</v>
      </c>
      <c r="K422" t="s">
        <v>5329</v>
      </c>
    </row>
    <row r="423" spans="1:11" x14ac:dyDescent="0.2">
      <c r="A423">
        <v>558</v>
      </c>
      <c r="B423">
        <v>11207</v>
      </c>
      <c r="C423" t="s">
        <v>86</v>
      </c>
      <c r="D423">
        <v>13233</v>
      </c>
      <c r="E423">
        <v>1.9</v>
      </c>
      <c r="F423">
        <v>693</v>
      </c>
      <c r="G423">
        <v>39.044400000000003</v>
      </c>
      <c r="H423">
        <v>106.9986</v>
      </c>
      <c r="I423" t="s">
        <v>2312</v>
      </c>
      <c r="J423" s="1" t="str">
        <f t="shared" si="6"/>
        <v>https://listsofjohn.com/img/12/11207.jpg</v>
      </c>
      <c r="K423" t="s">
        <v>5330</v>
      </c>
    </row>
    <row r="424" spans="1:11" x14ac:dyDescent="0.2">
      <c r="A424">
        <v>558</v>
      </c>
      <c r="B424">
        <v>11208</v>
      </c>
      <c r="C424" t="s">
        <v>86</v>
      </c>
      <c r="D424">
        <v>13233</v>
      </c>
      <c r="E424">
        <v>1.9</v>
      </c>
      <c r="F424">
        <v>693</v>
      </c>
      <c r="G424">
        <v>39.044400000000003</v>
      </c>
      <c r="H424">
        <v>106.9986</v>
      </c>
      <c r="I424" t="s">
        <v>2312</v>
      </c>
      <c r="J424" s="1" t="str">
        <f t="shared" si="6"/>
        <v>https://listsofjohn.com/img/12/11208.jpg</v>
      </c>
      <c r="K424" t="s">
        <v>5331</v>
      </c>
    </row>
    <row r="425" spans="1:11" x14ac:dyDescent="0.2">
      <c r="A425">
        <v>558</v>
      </c>
      <c r="B425">
        <v>11209</v>
      </c>
      <c r="C425" t="s">
        <v>86</v>
      </c>
      <c r="D425">
        <v>13233</v>
      </c>
      <c r="E425">
        <v>1.9</v>
      </c>
      <c r="F425">
        <v>693</v>
      </c>
      <c r="G425">
        <v>39.044400000000003</v>
      </c>
      <c r="H425">
        <v>106.9986</v>
      </c>
      <c r="I425" t="s">
        <v>2312</v>
      </c>
      <c r="J425" s="1" t="str">
        <f t="shared" si="6"/>
        <v>https://listsofjohn.com/img/12/11209.jpg</v>
      </c>
      <c r="K425" t="s">
        <v>5332</v>
      </c>
    </row>
    <row r="426" spans="1:11" x14ac:dyDescent="0.2">
      <c r="A426">
        <v>558</v>
      </c>
      <c r="B426">
        <v>31824</v>
      </c>
      <c r="C426" t="s">
        <v>86</v>
      </c>
      <c r="D426">
        <v>13233</v>
      </c>
      <c r="E426">
        <v>1.9</v>
      </c>
      <c r="F426">
        <v>693</v>
      </c>
      <c r="G426">
        <v>39.044400000000003</v>
      </c>
      <c r="H426">
        <v>106.9986</v>
      </c>
      <c r="I426" t="s">
        <v>2312</v>
      </c>
      <c r="J426" s="1" t="str">
        <f t="shared" si="6"/>
        <v>https://listsofjohn.com/img/33/31824.jpg</v>
      </c>
      <c r="K426" t="s">
        <v>5333</v>
      </c>
    </row>
    <row r="427" spans="1:11" x14ac:dyDescent="0.2">
      <c r="A427">
        <v>558</v>
      </c>
      <c r="B427">
        <v>37639</v>
      </c>
      <c r="C427" t="s">
        <v>86</v>
      </c>
      <c r="D427">
        <v>13233</v>
      </c>
      <c r="E427">
        <v>1.9</v>
      </c>
      <c r="F427">
        <v>693</v>
      </c>
      <c r="G427">
        <v>39.044400000000003</v>
      </c>
      <c r="H427">
        <v>106.9986</v>
      </c>
      <c r="I427" t="s">
        <v>2312</v>
      </c>
      <c r="J427" s="1" t="str">
        <f t="shared" si="6"/>
        <v>https://listsofjohn.com/img/39/37639.jpg</v>
      </c>
      <c r="K427" t="s">
        <v>5334</v>
      </c>
    </row>
    <row r="428" spans="1:11" x14ac:dyDescent="0.2">
      <c r="A428">
        <v>558</v>
      </c>
      <c r="B428">
        <v>38057</v>
      </c>
      <c r="C428" t="s">
        <v>86</v>
      </c>
      <c r="D428">
        <v>13233</v>
      </c>
      <c r="E428">
        <v>1.9</v>
      </c>
      <c r="F428">
        <v>693</v>
      </c>
      <c r="G428">
        <v>39.044400000000003</v>
      </c>
      <c r="H428">
        <v>106.9986</v>
      </c>
      <c r="I428" t="s">
        <v>2312</v>
      </c>
      <c r="J428" s="1" t="str">
        <f t="shared" si="6"/>
        <v>https://listsofjohn.com/img/39/38057.jpg</v>
      </c>
      <c r="K428" t="s">
        <v>5335</v>
      </c>
    </row>
    <row r="429" spans="1:11" x14ac:dyDescent="0.2">
      <c r="A429">
        <v>558</v>
      </c>
      <c r="B429">
        <v>38058</v>
      </c>
      <c r="C429" t="s">
        <v>86</v>
      </c>
      <c r="D429">
        <v>13233</v>
      </c>
      <c r="E429">
        <v>1.9</v>
      </c>
      <c r="F429">
        <v>693</v>
      </c>
      <c r="G429">
        <v>39.044400000000003</v>
      </c>
      <c r="H429">
        <v>106.9986</v>
      </c>
      <c r="I429" t="s">
        <v>2312</v>
      </c>
      <c r="J429" s="1" t="str">
        <f t="shared" si="6"/>
        <v>https://listsofjohn.com/img/39/38058.jpg</v>
      </c>
      <c r="K429" t="s">
        <v>5336</v>
      </c>
    </row>
    <row r="430" spans="1:11" x14ac:dyDescent="0.2">
      <c r="A430">
        <v>558</v>
      </c>
      <c r="B430">
        <v>42591</v>
      </c>
      <c r="C430" t="s">
        <v>86</v>
      </c>
      <c r="D430">
        <v>13233</v>
      </c>
      <c r="E430">
        <v>1.9</v>
      </c>
      <c r="F430">
        <v>693</v>
      </c>
      <c r="G430">
        <v>39.044400000000003</v>
      </c>
      <c r="H430">
        <v>106.9986</v>
      </c>
      <c r="I430" t="s">
        <v>2312</v>
      </c>
      <c r="J430" s="1" t="str">
        <f t="shared" si="6"/>
        <v>https://listsofjohn.com/img/44/42591.jpg</v>
      </c>
      <c r="K430" t="s">
        <v>5337</v>
      </c>
    </row>
    <row r="431" spans="1:11" x14ac:dyDescent="0.2">
      <c r="A431">
        <v>559</v>
      </c>
      <c r="B431">
        <v>423</v>
      </c>
      <c r="C431" t="s">
        <v>87</v>
      </c>
      <c r="D431">
        <v>13232</v>
      </c>
      <c r="E431">
        <v>24.86</v>
      </c>
      <c r="F431">
        <v>2852</v>
      </c>
      <c r="G431">
        <v>37.445</v>
      </c>
      <c r="H431">
        <v>108.0889</v>
      </c>
      <c r="I431" t="s">
        <v>2312</v>
      </c>
      <c r="J431" s="1" t="str">
        <f t="shared" si="6"/>
        <v>https://listsofjohn.com/img/1/423.jpg</v>
      </c>
      <c r="K431" t="s">
        <v>5338</v>
      </c>
    </row>
    <row r="432" spans="1:11" x14ac:dyDescent="0.2">
      <c r="A432">
        <v>559</v>
      </c>
      <c r="B432">
        <v>7452</v>
      </c>
      <c r="C432" t="s">
        <v>87</v>
      </c>
      <c r="D432">
        <v>13232</v>
      </c>
      <c r="E432">
        <v>24.86</v>
      </c>
      <c r="F432">
        <v>2852</v>
      </c>
      <c r="G432">
        <v>37.445</v>
      </c>
      <c r="H432">
        <v>108.0889</v>
      </c>
      <c r="I432" t="s">
        <v>2312</v>
      </c>
      <c r="J432" s="1" t="str">
        <f t="shared" si="6"/>
        <v>https://listsofjohn.com/img/8/7452.jpg</v>
      </c>
      <c r="K432" t="s">
        <v>5339</v>
      </c>
    </row>
    <row r="433" spans="1:11" x14ac:dyDescent="0.2">
      <c r="A433">
        <v>559</v>
      </c>
      <c r="B433">
        <v>12247</v>
      </c>
      <c r="C433" t="s">
        <v>87</v>
      </c>
      <c r="D433">
        <v>13232</v>
      </c>
      <c r="E433">
        <v>24.86</v>
      </c>
      <c r="F433">
        <v>2852</v>
      </c>
      <c r="G433">
        <v>37.445</v>
      </c>
      <c r="H433">
        <v>108.0889</v>
      </c>
      <c r="I433" t="s">
        <v>2312</v>
      </c>
      <c r="J433" s="1" t="str">
        <f t="shared" si="6"/>
        <v>https://listsofjohn.com/img/13/12247.jpg</v>
      </c>
      <c r="K433" t="s">
        <v>5340</v>
      </c>
    </row>
    <row r="434" spans="1:11" x14ac:dyDescent="0.2">
      <c r="A434">
        <v>559</v>
      </c>
      <c r="B434">
        <v>25980</v>
      </c>
      <c r="C434" t="s">
        <v>87</v>
      </c>
      <c r="D434">
        <v>13232</v>
      </c>
      <c r="E434">
        <v>24.86</v>
      </c>
      <c r="F434">
        <v>2852</v>
      </c>
      <c r="G434">
        <v>37.445</v>
      </c>
      <c r="H434">
        <v>108.0889</v>
      </c>
      <c r="I434" t="s">
        <v>2312</v>
      </c>
      <c r="J434" s="1" t="str">
        <f t="shared" si="6"/>
        <v>https://listsofjohn.com/img/27/25980.jpg</v>
      </c>
      <c r="K434" t="s">
        <v>5341</v>
      </c>
    </row>
    <row r="435" spans="1:11" x14ac:dyDescent="0.2">
      <c r="A435">
        <v>559</v>
      </c>
      <c r="B435">
        <v>38111</v>
      </c>
      <c r="C435" t="s">
        <v>87</v>
      </c>
      <c r="D435">
        <v>13232</v>
      </c>
      <c r="E435">
        <v>24.86</v>
      </c>
      <c r="F435">
        <v>2852</v>
      </c>
      <c r="G435">
        <v>37.445</v>
      </c>
      <c r="H435">
        <v>108.0889</v>
      </c>
      <c r="I435" t="s">
        <v>2312</v>
      </c>
      <c r="J435" s="1" t="str">
        <f t="shared" si="6"/>
        <v>https://listsofjohn.com/img/39/38111.jpg</v>
      </c>
      <c r="K435" t="s">
        <v>5342</v>
      </c>
    </row>
    <row r="436" spans="1:11" x14ac:dyDescent="0.2">
      <c r="A436">
        <v>559</v>
      </c>
      <c r="B436">
        <v>38112</v>
      </c>
      <c r="C436" t="s">
        <v>87</v>
      </c>
      <c r="D436">
        <v>13232</v>
      </c>
      <c r="E436">
        <v>24.86</v>
      </c>
      <c r="F436">
        <v>2852</v>
      </c>
      <c r="G436">
        <v>37.445</v>
      </c>
      <c r="H436">
        <v>108.0889</v>
      </c>
      <c r="I436" t="s">
        <v>2312</v>
      </c>
      <c r="J436" s="1" t="str">
        <f t="shared" si="6"/>
        <v>https://listsofjohn.com/img/39/38112.jpg</v>
      </c>
      <c r="K436" t="s">
        <v>5343</v>
      </c>
    </row>
    <row r="437" spans="1:11" x14ac:dyDescent="0.2">
      <c r="A437">
        <v>566</v>
      </c>
      <c r="B437">
        <v>427</v>
      </c>
      <c r="C437" t="s">
        <v>14</v>
      </c>
      <c r="D437">
        <v>13229</v>
      </c>
      <c r="E437">
        <v>0.7</v>
      </c>
      <c r="F437">
        <v>369</v>
      </c>
      <c r="G437">
        <v>39.394500000000001</v>
      </c>
      <c r="H437">
        <v>106.02209999999999</v>
      </c>
      <c r="I437" t="s">
        <v>2312</v>
      </c>
      <c r="J437" s="1" t="str">
        <f t="shared" si="6"/>
        <v>https://listsofjohn.com/img/1/427.jpg</v>
      </c>
      <c r="K437" t="s">
        <v>5344</v>
      </c>
    </row>
    <row r="438" spans="1:11" x14ac:dyDescent="0.2">
      <c r="A438">
        <v>566</v>
      </c>
      <c r="B438">
        <v>10596</v>
      </c>
      <c r="C438" t="s">
        <v>14</v>
      </c>
      <c r="D438">
        <v>13229</v>
      </c>
      <c r="E438">
        <v>0.7</v>
      </c>
      <c r="F438">
        <v>369</v>
      </c>
      <c r="G438">
        <v>39.394500000000001</v>
      </c>
      <c r="H438">
        <v>106.02209999999999</v>
      </c>
      <c r="I438" t="s">
        <v>2312</v>
      </c>
      <c r="J438" s="1" t="str">
        <f t="shared" si="6"/>
        <v>https://listsofjohn.com/img/12/10596.jpg</v>
      </c>
      <c r="K438" t="s">
        <v>5345</v>
      </c>
    </row>
    <row r="439" spans="1:11" x14ac:dyDescent="0.2">
      <c r="A439">
        <v>566</v>
      </c>
      <c r="B439">
        <v>10597</v>
      </c>
      <c r="C439" t="s">
        <v>14</v>
      </c>
      <c r="D439">
        <v>13229</v>
      </c>
      <c r="E439">
        <v>0.7</v>
      </c>
      <c r="F439">
        <v>369</v>
      </c>
      <c r="G439">
        <v>39.394500000000001</v>
      </c>
      <c r="H439">
        <v>106.02209999999999</v>
      </c>
      <c r="I439" t="s">
        <v>2312</v>
      </c>
      <c r="J439" s="1" t="str">
        <f t="shared" si="6"/>
        <v>https://listsofjohn.com/img/12/10597.jpg</v>
      </c>
      <c r="K439" t="s">
        <v>5346</v>
      </c>
    </row>
    <row r="440" spans="1:11" x14ac:dyDescent="0.2">
      <c r="A440">
        <v>566</v>
      </c>
      <c r="B440">
        <v>17711</v>
      </c>
      <c r="C440" t="s">
        <v>14</v>
      </c>
      <c r="D440">
        <v>13229</v>
      </c>
      <c r="E440">
        <v>0.7</v>
      </c>
      <c r="F440">
        <v>369</v>
      </c>
      <c r="G440">
        <v>39.394500000000001</v>
      </c>
      <c r="H440">
        <v>106.02209999999999</v>
      </c>
      <c r="I440" t="s">
        <v>2312</v>
      </c>
      <c r="J440" s="1" t="str">
        <f t="shared" si="6"/>
        <v>https://listsofjohn.com/img/19/17711.jpg</v>
      </c>
      <c r="K440" t="s">
        <v>5347</v>
      </c>
    </row>
    <row r="441" spans="1:11" x14ac:dyDescent="0.2">
      <c r="A441">
        <v>566</v>
      </c>
      <c r="B441">
        <v>19318</v>
      </c>
      <c r="C441" t="s">
        <v>14</v>
      </c>
      <c r="D441">
        <v>13229</v>
      </c>
      <c r="E441">
        <v>0.7</v>
      </c>
      <c r="F441">
        <v>369</v>
      </c>
      <c r="G441">
        <v>39.394500000000001</v>
      </c>
      <c r="H441">
        <v>106.02209999999999</v>
      </c>
      <c r="I441" t="s">
        <v>2312</v>
      </c>
      <c r="J441" s="1" t="str">
        <f t="shared" si="6"/>
        <v>https://listsofjohn.com/img/20/19318.jpg</v>
      </c>
      <c r="K441" t="s">
        <v>5348</v>
      </c>
    </row>
    <row r="442" spans="1:11" x14ac:dyDescent="0.2">
      <c r="A442">
        <v>566</v>
      </c>
      <c r="B442">
        <v>40086</v>
      </c>
      <c r="C442" t="s">
        <v>14</v>
      </c>
      <c r="D442">
        <v>13229</v>
      </c>
      <c r="E442">
        <v>0.7</v>
      </c>
      <c r="F442">
        <v>369</v>
      </c>
      <c r="G442">
        <v>39.394500000000001</v>
      </c>
      <c r="H442">
        <v>106.02209999999999</v>
      </c>
      <c r="I442" t="s">
        <v>2312</v>
      </c>
      <c r="J442" s="1" t="str">
        <f t="shared" si="6"/>
        <v>https://listsofjohn.com/img/41/40086.jpg</v>
      </c>
      <c r="K442" t="s">
        <v>5349</v>
      </c>
    </row>
    <row r="443" spans="1:11" x14ac:dyDescent="0.2">
      <c r="A443">
        <v>575</v>
      </c>
      <c r="B443">
        <v>430</v>
      </c>
      <c r="C443" t="s">
        <v>88</v>
      </c>
      <c r="D443">
        <v>13220</v>
      </c>
      <c r="E443">
        <v>0.76</v>
      </c>
      <c r="F443">
        <v>400</v>
      </c>
      <c r="G443">
        <v>37.784999999999997</v>
      </c>
      <c r="H443">
        <v>107.5042</v>
      </c>
      <c r="I443" t="s">
        <v>2312</v>
      </c>
      <c r="J443" s="1" t="str">
        <f t="shared" si="6"/>
        <v>https://listsofjohn.com/img/1/430.jpg</v>
      </c>
      <c r="K443" t="s">
        <v>5350</v>
      </c>
    </row>
    <row r="444" spans="1:11" x14ac:dyDescent="0.2">
      <c r="A444">
        <v>575</v>
      </c>
      <c r="B444">
        <v>4602</v>
      </c>
      <c r="C444" t="s">
        <v>88</v>
      </c>
      <c r="D444">
        <v>13220</v>
      </c>
      <c r="E444">
        <v>0.76</v>
      </c>
      <c r="F444">
        <v>400</v>
      </c>
      <c r="G444">
        <v>37.784999999999997</v>
      </c>
      <c r="H444">
        <v>107.5042</v>
      </c>
      <c r="I444" t="s">
        <v>2312</v>
      </c>
      <c r="J444" s="1" t="str">
        <f t="shared" si="6"/>
        <v>https://listsofjohn.com/img/6/4602.jpg</v>
      </c>
      <c r="K444" t="s">
        <v>5351</v>
      </c>
    </row>
    <row r="445" spans="1:11" x14ac:dyDescent="0.2">
      <c r="A445">
        <v>575</v>
      </c>
      <c r="B445">
        <v>4603</v>
      </c>
      <c r="C445" t="s">
        <v>88</v>
      </c>
      <c r="D445">
        <v>13220</v>
      </c>
      <c r="E445">
        <v>0.76</v>
      </c>
      <c r="F445">
        <v>400</v>
      </c>
      <c r="G445">
        <v>37.784999999999997</v>
      </c>
      <c r="H445">
        <v>107.5042</v>
      </c>
      <c r="I445" t="s">
        <v>2312</v>
      </c>
      <c r="J445" s="1" t="str">
        <f t="shared" si="6"/>
        <v>https://listsofjohn.com/img/6/4603.jpg</v>
      </c>
      <c r="K445" t="s">
        <v>5352</v>
      </c>
    </row>
    <row r="446" spans="1:11" x14ac:dyDescent="0.2">
      <c r="A446">
        <v>578</v>
      </c>
      <c r="B446">
        <v>432</v>
      </c>
      <c r="C446" t="s">
        <v>89</v>
      </c>
      <c r="D446">
        <v>13220</v>
      </c>
      <c r="E446">
        <v>0.56000000000000005</v>
      </c>
      <c r="F446">
        <v>320</v>
      </c>
      <c r="G446">
        <v>39.710999999999999</v>
      </c>
      <c r="H446">
        <v>105.9203</v>
      </c>
      <c r="I446" t="s">
        <v>2312</v>
      </c>
      <c r="J446" s="1" t="str">
        <f t="shared" si="6"/>
        <v>https://listsofjohn.com/img/1/432.jpg</v>
      </c>
      <c r="K446" t="s">
        <v>5353</v>
      </c>
    </row>
    <row r="447" spans="1:11" x14ac:dyDescent="0.2">
      <c r="A447">
        <v>578</v>
      </c>
      <c r="B447">
        <v>9270</v>
      </c>
      <c r="C447" t="s">
        <v>89</v>
      </c>
      <c r="D447">
        <v>13220</v>
      </c>
      <c r="E447">
        <v>0.56000000000000005</v>
      </c>
      <c r="F447">
        <v>320</v>
      </c>
      <c r="G447">
        <v>39.710999999999999</v>
      </c>
      <c r="H447">
        <v>105.9203</v>
      </c>
      <c r="I447" t="s">
        <v>2312</v>
      </c>
      <c r="J447" s="1" t="str">
        <f t="shared" si="6"/>
        <v>https://listsofjohn.com/img/10/9270.jpg</v>
      </c>
      <c r="K447" t="s">
        <v>5354</v>
      </c>
    </row>
    <row r="448" spans="1:11" x14ac:dyDescent="0.2">
      <c r="A448">
        <v>578</v>
      </c>
      <c r="B448">
        <v>11809</v>
      </c>
      <c r="C448" t="s">
        <v>89</v>
      </c>
      <c r="D448">
        <v>13220</v>
      </c>
      <c r="E448">
        <v>0.56000000000000005</v>
      </c>
      <c r="F448">
        <v>320</v>
      </c>
      <c r="G448">
        <v>39.710999999999999</v>
      </c>
      <c r="H448">
        <v>105.9203</v>
      </c>
      <c r="I448" t="s">
        <v>2312</v>
      </c>
      <c r="J448" s="1" t="str">
        <f t="shared" si="6"/>
        <v>https://listsofjohn.com/img/13/11809.jpg</v>
      </c>
      <c r="K448" t="s">
        <v>5355</v>
      </c>
    </row>
    <row r="449" spans="1:11" x14ac:dyDescent="0.2">
      <c r="A449">
        <v>578</v>
      </c>
      <c r="B449">
        <v>16560</v>
      </c>
      <c r="C449" t="s">
        <v>89</v>
      </c>
      <c r="D449">
        <v>13220</v>
      </c>
      <c r="E449">
        <v>0.56000000000000005</v>
      </c>
      <c r="F449">
        <v>320</v>
      </c>
      <c r="G449">
        <v>39.710999999999999</v>
      </c>
      <c r="H449">
        <v>105.9203</v>
      </c>
      <c r="I449" t="s">
        <v>2312</v>
      </c>
      <c r="J449" s="1" t="str">
        <f t="shared" si="6"/>
        <v>https://listsofjohn.com/img/18/16560.jpg</v>
      </c>
      <c r="K449" t="s">
        <v>5356</v>
      </c>
    </row>
    <row r="450" spans="1:11" x14ac:dyDescent="0.2">
      <c r="A450">
        <v>578</v>
      </c>
      <c r="B450">
        <v>26676</v>
      </c>
      <c r="C450" t="s">
        <v>89</v>
      </c>
      <c r="D450">
        <v>13220</v>
      </c>
      <c r="E450">
        <v>0.56000000000000005</v>
      </c>
      <c r="F450">
        <v>320</v>
      </c>
      <c r="G450">
        <v>39.710999999999999</v>
      </c>
      <c r="H450">
        <v>105.9203</v>
      </c>
      <c r="I450" t="s">
        <v>2312</v>
      </c>
      <c r="J450" s="1" t="str">
        <f t="shared" si="6"/>
        <v>https://listsofjohn.com/img/28/26676.jpg</v>
      </c>
      <c r="K450" t="s">
        <v>5357</v>
      </c>
    </row>
    <row r="451" spans="1:11" x14ac:dyDescent="0.2">
      <c r="A451">
        <v>578</v>
      </c>
      <c r="B451">
        <v>43648</v>
      </c>
      <c r="C451" t="s">
        <v>89</v>
      </c>
      <c r="D451">
        <v>13220</v>
      </c>
      <c r="E451">
        <v>0.56000000000000005</v>
      </c>
      <c r="F451">
        <v>320</v>
      </c>
      <c r="G451">
        <v>39.710999999999999</v>
      </c>
      <c r="H451">
        <v>105.9203</v>
      </c>
      <c r="I451" t="s">
        <v>2312</v>
      </c>
      <c r="J451" s="1" t="str">
        <f t="shared" ref="J451:J514" si="7">HYPERLINK("https://listsofjohn.com/img/"&amp;ROUND(B451/1000,0)+1&amp;"/"&amp;B451&amp;".jpg")</f>
        <v>https://listsofjohn.com/img/45/43648.jpg</v>
      </c>
      <c r="K451" t="s">
        <v>5358</v>
      </c>
    </row>
    <row r="452" spans="1:11" x14ac:dyDescent="0.2">
      <c r="A452">
        <v>579</v>
      </c>
      <c r="B452">
        <v>434</v>
      </c>
      <c r="C452" t="s">
        <v>90</v>
      </c>
      <c r="D452">
        <v>13220</v>
      </c>
      <c r="E452">
        <v>0.56000000000000005</v>
      </c>
      <c r="F452">
        <v>280</v>
      </c>
      <c r="G452">
        <v>37.915500000000002</v>
      </c>
      <c r="H452">
        <v>107.60639999999999</v>
      </c>
      <c r="I452" t="s">
        <v>2312</v>
      </c>
      <c r="J452" s="1" t="str">
        <f t="shared" si="7"/>
        <v>https://listsofjohn.com/img/1/434.jpg</v>
      </c>
      <c r="K452" t="s">
        <v>5359</v>
      </c>
    </row>
    <row r="453" spans="1:11" x14ac:dyDescent="0.2">
      <c r="A453">
        <v>580</v>
      </c>
      <c r="B453">
        <v>4600</v>
      </c>
      <c r="C453" t="s">
        <v>91</v>
      </c>
      <c r="D453">
        <v>13220</v>
      </c>
      <c r="E453">
        <v>0.48</v>
      </c>
      <c r="F453">
        <v>280</v>
      </c>
      <c r="G453">
        <v>37.8018</v>
      </c>
      <c r="H453">
        <v>107.5928</v>
      </c>
      <c r="I453" t="s">
        <v>2312</v>
      </c>
      <c r="J453" s="1" t="str">
        <f t="shared" si="7"/>
        <v>https://listsofjohn.com/img/6/4600.jpg</v>
      </c>
      <c r="K453" t="s">
        <v>5360</v>
      </c>
    </row>
    <row r="454" spans="1:11" x14ac:dyDescent="0.2">
      <c r="A454">
        <v>580</v>
      </c>
      <c r="B454">
        <v>4601</v>
      </c>
      <c r="C454" t="s">
        <v>91</v>
      </c>
      <c r="D454">
        <v>13220</v>
      </c>
      <c r="E454">
        <v>0.48</v>
      </c>
      <c r="F454">
        <v>280</v>
      </c>
      <c r="G454">
        <v>37.8018</v>
      </c>
      <c r="H454">
        <v>107.5928</v>
      </c>
      <c r="I454" t="s">
        <v>2312</v>
      </c>
      <c r="J454" s="1" t="str">
        <f t="shared" si="7"/>
        <v>https://listsofjohn.com/img/6/4601.jpg</v>
      </c>
      <c r="K454" t="s">
        <v>5361</v>
      </c>
    </row>
    <row r="455" spans="1:11" x14ac:dyDescent="0.2">
      <c r="A455">
        <v>586</v>
      </c>
      <c r="B455">
        <v>436</v>
      </c>
      <c r="C455" t="s">
        <v>16</v>
      </c>
      <c r="D455">
        <v>13218</v>
      </c>
      <c r="E455">
        <v>3.01</v>
      </c>
      <c r="F455">
        <v>638</v>
      </c>
      <c r="G455">
        <v>38.773299999999999</v>
      </c>
      <c r="H455">
        <v>106.39400000000001</v>
      </c>
      <c r="I455" t="s">
        <v>2312</v>
      </c>
      <c r="J455" s="1" t="str">
        <f t="shared" si="7"/>
        <v>https://listsofjohn.com/img/1/436.jpg</v>
      </c>
      <c r="K455" t="s">
        <v>5362</v>
      </c>
    </row>
    <row r="456" spans="1:11" x14ac:dyDescent="0.2">
      <c r="A456">
        <v>586</v>
      </c>
      <c r="B456">
        <v>3712</v>
      </c>
      <c r="C456" t="s">
        <v>16</v>
      </c>
      <c r="D456">
        <v>13218</v>
      </c>
      <c r="E456">
        <v>3.01</v>
      </c>
      <c r="F456">
        <v>638</v>
      </c>
      <c r="G456">
        <v>38.773299999999999</v>
      </c>
      <c r="H456">
        <v>106.39400000000001</v>
      </c>
      <c r="I456" t="s">
        <v>2312</v>
      </c>
      <c r="J456" s="1" t="str">
        <f t="shared" si="7"/>
        <v>https://listsofjohn.com/img/5/3712.jpg</v>
      </c>
      <c r="K456" t="s">
        <v>5363</v>
      </c>
    </row>
    <row r="457" spans="1:11" x14ac:dyDescent="0.2">
      <c r="A457">
        <v>586</v>
      </c>
      <c r="B457">
        <v>42339</v>
      </c>
      <c r="C457" t="s">
        <v>16</v>
      </c>
      <c r="D457">
        <v>13218</v>
      </c>
      <c r="E457">
        <v>3.01</v>
      </c>
      <c r="F457">
        <v>638</v>
      </c>
      <c r="G457">
        <v>38.773299999999999</v>
      </c>
      <c r="H457">
        <v>106.39400000000001</v>
      </c>
      <c r="I457" t="s">
        <v>2312</v>
      </c>
      <c r="J457" s="1" t="str">
        <f t="shared" si="7"/>
        <v>https://listsofjohn.com/img/43/42339.jpg</v>
      </c>
      <c r="K457" t="s">
        <v>5364</v>
      </c>
    </row>
    <row r="458" spans="1:11" x14ac:dyDescent="0.2">
      <c r="A458">
        <v>586</v>
      </c>
      <c r="B458">
        <v>47937</v>
      </c>
      <c r="C458" t="s">
        <v>16</v>
      </c>
      <c r="D458">
        <v>13218</v>
      </c>
      <c r="E458">
        <v>3.01</v>
      </c>
      <c r="F458">
        <v>638</v>
      </c>
      <c r="G458">
        <v>38.773299999999999</v>
      </c>
      <c r="H458">
        <v>106.39400000000001</v>
      </c>
      <c r="I458" t="s">
        <v>2312</v>
      </c>
      <c r="J458" s="1" t="str">
        <f t="shared" si="7"/>
        <v>https://listsofjohn.com/img/49/47937.jpg</v>
      </c>
      <c r="K458" t="s">
        <v>5365</v>
      </c>
    </row>
    <row r="459" spans="1:11" x14ac:dyDescent="0.2">
      <c r="A459">
        <v>586</v>
      </c>
      <c r="B459">
        <v>48362</v>
      </c>
      <c r="C459" t="s">
        <v>16</v>
      </c>
      <c r="D459">
        <v>13218</v>
      </c>
      <c r="E459">
        <v>3.01</v>
      </c>
      <c r="F459">
        <v>638</v>
      </c>
      <c r="G459">
        <v>38.773299999999999</v>
      </c>
      <c r="H459">
        <v>106.39400000000001</v>
      </c>
      <c r="I459" t="s">
        <v>2312</v>
      </c>
      <c r="J459" s="1" t="str">
        <f t="shared" si="7"/>
        <v>https://listsofjohn.com/img/49/48362.jpg</v>
      </c>
      <c r="K459" t="s">
        <v>5366</v>
      </c>
    </row>
    <row r="460" spans="1:11" x14ac:dyDescent="0.2">
      <c r="A460">
        <v>586</v>
      </c>
      <c r="B460">
        <v>48706</v>
      </c>
      <c r="C460" t="s">
        <v>16</v>
      </c>
      <c r="D460">
        <v>13218</v>
      </c>
      <c r="E460">
        <v>3.01</v>
      </c>
      <c r="F460">
        <v>638</v>
      </c>
      <c r="G460">
        <v>38.773299999999999</v>
      </c>
      <c r="H460">
        <v>106.39400000000001</v>
      </c>
      <c r="I460" t="s">
        <v>2312</v>
      </c>
      <c r="J460" s="1" t="str">
        <f t="shared" si="7"/>
        <v>https://listsofjohn.com/img/50/48706.jpg</v>
      </c>
      <c r="K460" t="s">
        <v>5367</v>
      </c>
    </row>
    <row r="461" spans="1:11" x14ac:dyDescent="0.2">
      <c r="A461">
        <v>587</v>
      </c>
      <c r="B461">
        <v>437</v>
      </c>
      <c r="C461" t="s">
        <v>92</v>
      </c>
      <c r="D461">
        <v>13218</v>
      </c>
      <c r="E461">
        <v>0.86</v>
      </c>
      <c r="F461">
        <v>438</v>
      </c>
      <c r="G461">
        <v>37.970199999999998</v>
      </c>
      <c r="H461">
        <v>107.5882</v>
      </c>
      <c r="I461" t="s">
        <v>2312</v>
      </c>
      <c r="J461" s="1" t="str">
        <f t="shared" si="7"/>
        <v>https://listsofjohn.com/img/1/437.jpg</v>
      </c>
      <c r="K461" t="s">
        <v>5368</v>
      </c>
    </row>
    <row r="462" spans="1:11" x14ac:dyDescent="0.2">
      <c r="A462">
        <v>587</v>
      </c>
      <c r="B462">
        <v>11090</v>
      </c>
      <c r="C462" t="s">
        <v>92</v>
      </c>
      <c r="D462">
        <v>13218</v>
      </c>
      <c r="E462">
        <v>0.86</v>
      </c>
      <c r="F462">
        <v>438</v>
      </c>
      <c r="G462">
        <v>37.970199999999998</v>
      </c>
      <c r="H462">
        <v>107.5882</v>
      </c>
      <c r="I462" t="s">
        <v>2312</v>
      </c>
      <c r="J462" s="1" t="str">
        <f t="shared" si="7"/>
        <v>https://listsofjohn.com/img/12/11090.jpg</v>
      </c>
      <c r="K462" t="s">
        <v>5369</v>
      </c>
    </row>
    <row r="463" spans="1:11" x14ac:dyDescent="0.2">
      <c r="A463">
        <v>587</v>
      </c>
      <c r="B463">
        <v>42291</v>
      </c>
      <c r="C463" t="s">
        <v>92</v>
      </c>
      <c r="D463">
        <v>13218</v>
      </c>
      <c r="E463">
        <v>0.86</v>
      </c>
      <c r="F463">
        <v>438</v>
      </c>
      <c r="G463">
        <v>37.970199999999998</v>
      </c>
      <c r="H463">
        <v>107.5882</v>
      </c>
      <c r="I463" t="s">
        <v>2312</v>
      </c>
      <c r="J463" s="1" t="str">
        <f t="shared" si="7"/>
        <v>https://listsofjohn.com/img/43/42291.jpg</v>
      </c>
      <c r="K463" t="s">
        <v>5370</v>
      </c>
    </row>
    <row r="464" spans="1:11" x14ac:dyDescent="0.2">
      <c r="A464">
        <v>599</v>
      </c>
      <c r="B464">
        <v>444</v>
      </c>
      <c r="C464" t="s">
        <v>93</v>
      </c>
      <c r="D464">
        <v>13208</v>
      </c>
      <c r="E464">
        <v>2.36</v>
      </c>
      <c r="F464">
        <v>788</v>
      </c>
      <c r="G464">
        <v>38.960599999999999</v>
      </c>
      <c r="H464">
        <v>106.884</v>
      </c>
      <c r="I464" t="s">
        <v>2312</v>
      </c>
      <c r="J464" s="1" t="str">
        <f t="shared" si="7"/>
        <v>https://listsofjohn.com/img/1/444.jpg</v>
      </c>
      <c r="K464" t="s">
        <v>5371</v>
      </c>
    </row>
    <row r="465" spans="1:11" x14ac:dyDescent="0.2">
      <c r="A465">
        <v>599</v>
      </c>
      <c r="B465">
        <v>4747</v>
      </c>
      <c r="C465" t="s">
        <v>93</v>
      </c>
      <c r="D465">
        <v>13208</v>
      </c>
      <c r="E465">
        <v>2.36</v>
      </c>
      <c r="F465">
        <v>788</v>
      </c>
      <c r="G465">
        <v>38.960599999999999</v>
      </c>
      <c r="H465">
        <v>106.884</v>
      </c>
      <c r="I465" t="s">
        <v>2312</v>
      </c>
      <c r="J465" s="1" t="str">
        <f t="shared" si="7"/>
        <v>https://listsofjohn.com/img/6/4747.jpg</v>
      </c>
      <c r="K465" t="s">
        <v>5372</v>
      </c>
    </row>
    <row r="466" spans="1:11" x14ac:dyDescent="0.2">
      <c r="A466">
        <v>599</v>
      </c>
      <c r="B466">
        <v>7835</v>
      </c>
      <c r="C466" t="s">
        <v>93</v>
      </c>
      <c r="D466">
        <v>13208</v>
      </c>
      <c r="E466">
        <v>2.36</v>
      </c>
      <c r="F466">
        <v>788</v>
      </c>
      <c r="G466">
        <v>38.960599999999999</v>
      </c>
      <c r="H466">
        <v>106.884</v>
      </c>
      <c r="I466" t="s">
        <v>2312</v>
      </c>
      <c r="J466" s="1" t="str">
        <f t="shared" si="7"/>
        <v>https://listsofjohn.com/img/9/7835.jpg</v>
      </c>
      <c r="K466" t="s">
        <v>5373</v>
      </c>
    </row>
    <row r="467" spans="1:11" x14ac:dyDescent="0.2">
      <c r="A467">
        <v>599</v>
      </c>
      <c r="B467">
        <v>7836</v>
      </c>
      <c r="C467" t="s">
        <v>93</v>
      </c>
      <c r="D467">
        <v>13208</v>
      </c>
      <c r="E467">
        <v>2.36</v>
      </c>
      <c r="F467">
        <v>788</v>
      </c>
      <c r="G467">
        <v>38.960599999999999</v>
      </c>
      <c r="H467">
        <v>106.884</v>
      </c>
      <c r="I467" t="s">
        <v>2312</v>
      </c>
      <c r="J467" s="1" t="str">
        <f t="shared" si="7"/>
        <v>https://listsofjohn.com/img/9/7836.jpg</v>
      </c>
      <c r="K467" t="s">
        <v>5374</v>
      </c>
    </row>
    <row r="468" spans="1:11" x14ac:dyDescent="0.2">
      <c r="A468">
        <v>599</v>
      </c>
      <c r="B468">
        <v>22275</v>
      </c>
      <c r="C468" t="s">
        <v>93</v>
      </c>
      <c r="D468">
        <v>13208</v>
      </c>
      <c r="E468">
        <v>2.36</v>
      </c>
      <c r="F468">
        <v>788</v>
      </c>
      <c r="G468">
        <v>38.960599999999999</v>
      </c>
      <c r="H468">
        <v>106.884</v>
      </c>
      <c r="I468" t="s">
        <v>2312</v>
      </c>
      <c r="J468" s="1" t="str">
        <f t="shared" si="7"/>
        <v>https://listsofjohn.com/img/23/22275.jpg</v>
      </c>
      <c r="K468" t="s">
        <v>5375</v>
      </c>
    </row>
    <row r="469" spans="1:11" x14ac:dyDescent="0.2">
      <c r="A469">
        <v>599</v>
      </c>
      <c r="B469">
        <v>33814</v>
      </c>
      <c r="C469" t="s">
        <v>93</v>
      </c>
      <c r="D469">
        <v>13208</v>
      </c>
      <c r="E469">
        <v>2.36</v>
      </c>
      <c r="F469">
        <v>788</v>
      </c>
      <c r="G469">
        <v>38.960599999999999</v>
      </c>
      <c r="H469">
        <v>106.884</v>
      </c>
      <c r="I469" t="s">
        <v>2312</v>
      </c>
      <c r="J469" s="1" t="str">
        <f t="shared" si="7"/>
        <v>https://listsofjohn.com/img/35/33814.jpg</v>
      </c>
      <c r="K469" t="s">
        <v>5376</v>
      </c>
    </row>
    <row r="470" spans="1:11" x14ac:dyDescent="0.2">
      <c r="A470">
        <v>599</v>
      </c>
      <c r="B470">
        <v>48494</v>
      </c>
      <c r="C470" t="s">
        <v>93</v>
      </c>
      <c r="D470">
        <v>13208</v>
      </c>
      <c r="E470">
        <v>2.36</v>
      </c>
      <c r="F470">
        <v>788</v>
      </c>
      <c r="G470">
        <v>38.960599999999999</v>
      </c>
      <c r="H470">
        <v>106.884</v>
      </c>
      <c r="I470" t="s">
        <v>2312</v>
      </c>
      <c r="J470" s="1" t="str">
        <f t="shared" si="7"/>
        <v>https://listsofjohn.com/img/49/48494.jpg</v>
      </c>
      <c r="K470" t="s">
        <v>5377</v>
      </c>
    </row>
    <row r="471" spans="1:11" x14ac:dyDescent="0.2">
      <c r="A471">
        <v>606</v>
      </c>
      <c r="B471">
        <v>448</v>
      </c>
      <c r="C471" t="s">
        <v>94</v>
      </c>
      <c r="D471">
        <v>13204</v>
      </c>
      <c r="E471">
        <v>1.04</v>
      </c>
      <c r="F471">
        <v>344</v>
      </c>
      <c r="G471">
        <v>39.629899999999999</v>
      </c>
      <c r="H471">
        <v>105.8552</v>
      </c>
      <c r="I471" t="s">
        <v>2312</v>
      </c>
      <c r="J471" s="1" t="str">
        <f t="shared" si="7"/>
        <v>https://listsofjohn.com/img/1/448.jpg</v>
      </c>
      <c r="K471" t="s">
        <v>5378</v>
      </c>
    </row>
    <row r="472" spans="1:11" x14ac:dyDescent="0.2">
      <c r="A472">
        <v>606</v>
      </c>
      <c r="B472">
        <v>11053</v>
      </c>
      <c r="C472" t="s">
        <v>94</v>
      </c>
      <c r="D472">
        <v>13204</v>
      </c>
      <c r="E472">
        <v>1.04</v>
      </c>
      <c r="F472">
        <v>344</v>
      </c>
      <c r="G472">
        <v>39.629899999999999</v>
      </c>
      <c r="H472">
        <v>105.8552</v>
      </c>
      <c r="I472" t="s">
        <v>2312</v>
      </c>
      <c r="J472" s="1" t="str">
        <f t="shared" si="7"/>
        <v>https://listsofjohn.com/img/12/11053.jpg</v>
      </c>
      <c r="K472" t="s">
        <v>5379</v>
      </c>
    </row>
    <row r="473" spans="1:11" x14ac:dyDescent="0.2">
      <c r="A473">
        <v>606</v>
      </c>
      <c r="B473">
        <v>16947</v>
      </c>
      <c r="C473" t="s">
        <v>94</v>
      </c>
      <c r="D473">
        <v>13204</v>
      </c>
      <c r="E473">
        <v>1.04</v>
      </c>
      <c r="F473">
        <v>344</v>
      </c>
      <c r="G473">
        <v>39.629899999999999</v>
      </c>
      <c r="H473">
        <v>105.8552</v>
      </c>
      <c r="I473" t="s">
        <v>2312</v>
      </c>
      <c r="J473" s="1" t="str">
        <f t="shared" si="7"/>
        <v>https://listsofjohn.com/img/18/16947.jpg</v>
      </c>
      <c r="K473" t="s">
        <v>5380</v>
      </c>
    </row>
    <row r="474" spans="1:11" x14ac:dyDescent="0.2">
      <c r="A474">
        <v>606</v>
      </c>
      <c r="B474">
        <v>20697</v>
      </c>
      <c r="C474" t="s">
        <v>94</v>
      </c>
      <c r="D474">
        <v>13204</v>
      </c>
      <c r="E474">
        <v>1.04</v>
      </c>
      <c r="F474">
        <v>344</v>
      </c>
      <c r="G474">
        <v>39.629899999999999</v>
      </c>
      <c r="H474">
        <v>105.8552</v>
      </c>
      <c r="I474" t="s">
        <v>2312</v>
      </c>
      <c r="J474" s="1" t="str">
        <f t="shared" si="7"/>
        <v>https://listsofjohn.com/img/22/20697.jpg</v>
      </c>
      <c r="K474" t="s">
        <v>5381</v>
      </c>
    </row>
    <row r="475" spans="1:11" x14ac:dyDescent="0.2">
      <c r="A475">
        <v>606</v>
      </c>
      <c r="B475">
        <v>43764</v>
      </c>
      <c r="C475" t="s">
        <v>94</v>
      </c>
      <c r="D475">
        <v>13204</v>
      </c>
      <c r="E475">
        <v>1.04</v>
      </c>
      <c r="F475">
        <v>344</v>
      </c>
      <c r="G475">
        <v>39.629899999999999</v>
      </c>
      <c r="H475">
        <v>105.8552</v>
      </c>
      <c r="I475" t="s">
        <v>2312</v>
      </c>
      <c r="J475" s="1" t="str">
        <f t="shared" si="7"/>
        <v>https://listsofjohn.com/img/45/43764.jpg</v>
      </c>
      <c r="K475" t="s">
        <v>5382</v>
      </c>
    </row>
    <row r="476" spans="1:11" x14ac:dyDescent="0.2">
      <c r="A476">
        <v>608</v>
      </c>
      <c r="B476">
        <v>2314</v>
      </c>
      <c r="C476" t="s">
        <v>95</v>
      </c>
      <c r="D476">
        <v>13203</v>
      </c>
      <c r="E476">
        <v>1.63</v>
      </c>
      <c r="F476">
        <v>503</v>
      </c>
      <c r="G476">
        <v>37.933999999999997</v>
      </c>
      <c r="H476">
        <v>107.61279999999999</v>
      </c>
      <c r="I476" t="s">
        <v>2312</v>
      </c>
      <c r="J476" s="1" t="str">
        <f t="shared" si="7"/>
        <v>https://listsofjohn.com/img/3/2314.jpg</v>
      </c>
      <c r="K476" t="s">
        <v>5383</v>
      </c>
    </row>
    <row r="477" spans="1:11" x14ac:dyDescent="0.2">
      <c r="A477">
        <v>615</v>
      </c>
      <c r="B477">
        <v>454</v>
      </c>
      <c r="C477" t="s">
        <v>96</v>
      </c>
      <c r="D477">
        <v>13194</v>
      </c>
      <c r="E477">
        <v>1.7</v>
      </c>
      <c r="F477">
        <v>534</v>
      </c>
      <c r="G477">
        <v>39.284399999999998</v>
      </c>
      <c r="H477">
        <v>106.15819999999999</v>
      </c>
      <c r="I477" t="s">
        <v>2312</v>
      </c>
      <c r="J477" s="1" t="str">
        <f t="shared" si="7"/>
        <v>https://listsofjohn.com/img/1/454.jpg</v>
      </c>
      <c r="K477" t="s">
        <v>5384</v>
      </c>
    </row>
    <row r="478" spans="1:11" x14ac:dyDescent="0.2">
      <c r="A478">
        <v>615</v>
      </c>
      <c r="B478">
        <v>7542</v>
      </c>
      <c r="C478" t="s">
        <v>96</v>
      </c>
      <c r="D478">
        <v>13194</v>
      </c>
      <c r="E478">
        <v>1.7</v>
      </c>
      <c r="F478">
        <v>534</v>
      </c>
      <c r="G478">
        <v>39.284399999999998</v>
      </c>
      <c r="H478">
        <v>106.15819999999999</v>
      </c>
      <c r="I478" t="s">
        <v>2312</v>
      </c>
      <c r="J478" s="1" t="str">
        <f t="shared" si="7"/>
        <v>https://listsofjohn.com/img/9/7542.jpg</v>
      </c>
      <c r="K478" t="s">
        <v>5385</v>
      </c>
    </row>
    <row r="479" spans="1:11" x14ac:dyDescent="0.2">
      <c r="A479">
        <v>615</v>
      </c>
      <c r="B479">
        <v>21275</v>
      </c>
      <c r="C479" t="s">
        <v>96</v>
      </c>
      <c r="D479">
        <v>13194</v>
      </c>
      <c r="E479">
        <v>1.7</v>
      </c>
      <c r="F479">
        <v>534</v>
      </c>
      <c r="G479">
        <v>39.284399999999998</v>
      </c>
      <c r="H479">
        <v>106.15819999999999</v>
      </c>
      <c r="I479" t="s">
        <v>2312</v>
      </c>
      <c r="J479" s="1" t="str">
        <f t="shared" si="7"/>
        <v>https://listsofjohn.com/img/22/21275.jpg</v>
      </c>
      <c r="K479" t="s">
        <v>5386</v>
      </c>
    </row>
    <row r="480" spans="1:11" x14ac:dyDescent="0.2">
      <c r="A480">
        <v>615</v>
      </c>
      <c r="B480">
        <v>26028</v>
      </c>
      <c r="C480" t="s">
        <v>96</v>
      </c>
      <c r="D480">
        <v>13194</v>
      </c>
      <c r="E480">
        <v>1.7</v>
      </c>
      <c r="F480">
        <v>534</v>
      </c>
      <c r="G480">
        <v>39.284399999999998</v>
      </c>
      <c r="H480">
        <v>106.15819999999999</v>
      </c>
      <c r="I480" t="s">
        <v>2312</v>
      </c>
      <c r="J480" s="1" t="str">
        <f t="shared" si="7"/>
        <v>https://listsofjohn.com/img/27/26028.jpg</v>
      </c>
      <c r="K480" t="s">
        <v>5387</v>
      </c>
    </row>
    <row r="481" spans="1:11" x14ac:dyDescent="0.2">
      <c r="A481">
        <v>615</v>
      </c>
      <c r="B481">
        <v>26029</v>
      </c>
      <c r="C481" t="s">
        <v>96</v>
      </c>
      <c r="D481">
        <v>13194</v>
      </c>
      <c r="E481">
        <v>1.7</v>
      </c>
      <c r="F481">
        <v>534</v>
      </c>
      <c r="G481">
        <v>39.284399999999998</v>
      </c>
      <c r="H481">
        <v>106.15819999999999</v>
      </c>
      <c r="I481" t="s">
        <v>2312</v>
      </c>
      <c r="J481" s="1" t="str">
        <f t="shared" si="7"/>
        <v>https://listsofjohn.com/img/27/26029.jpg</v>
      </c>
      <c r="K481" t="s">
        <v>5388</v>
      </c>
    </row>
    <row r="482" spans="1:11" x14ac:dyDescent="0.2">
      <c r="A482">
        <v>619</v>
      </c>
      <c r="B482">
        <v>37752</v>
      </c>
      <c r="C482" t="s">
        <v>78</v>
      </c>
      <c r="D482">
        <v>13188</v>
      </c>
      <c r="E482">
        <v>1.24</v>
      </c>
      <c r="F482">
        <v>128</v>
      </c>
      <c r="G482">
        <v>37.785299999999999</v>
      </c>
      <c r="H482">
        <v>107.886</v>
      </c>
      <c r="I482" t="s">
        <v>2312</v>
      </c>
      <c r="J482" s="1" t="str">
        <f t="shared" si="7"/>
        <v>https://listsofjohn.com/img/39/37752.jpg</v>
      </c>
      <c r="K482" t="s">
        <v>5389</v>
      </c>
    </row>
    <row r="483" spans="1:11" x14ac:dyDescent="0.2">
      <c r="A483">
        <v>619</v>
      </c>
      <c r="B483">
        <v>47294</v>
      </c>
      <c r="C483" t="s">
        <v>78</v>
      </c>
      <c r="D483">
        <v>13188</v>
      </c>
      <c r="E483">
        <v>1.24</v>
      </c>
      <c r="F483">
        <v>128</v>
      </c>
      <c r="G483">
        <v>37.785299999999999</v>
      </c>
      <c r="H483">
        <v>107.886</v>
      </c>
      <c r="I483" t="s">
        <v>2312</v>
      </c>
      <c r="J483" s="1" t="str">
        <f t="shared" si="7"/>
        <v>https://listsofjohn.com/img/48/47294.jpg</v>
      </c>
      <c r="K483" t="s">
        <v>5390</v>
      </c>
    </row>
    <row r="484" spans="1:11" x14ac:dyDescent="0.2">
      <c r="A484">
        <v>619</v>
      </c>
      <c r="B484">
        <v>47295</v>
      </c>
      <c r="C484" t="s">
        <v>78</v>
      </c>
      <c r="D484">
        <v>13188</v>
      </c>
      <c r="E484">
        <v>1.24</v>
      </c>
      <c r="F484">
        <v>128</v>
      </c>
      <c r="G484">
        <v>37.785299999999999</v>
      </c>
      <c r="H484">
        <v>107.886</v>
      </c>
      <c r="I484" t="s">
        <v>2312</v>
      </c>
      <c r="J484" s="1" t="str">
        <f t="shared" si="7"/>
        <v>https://listsofjohn.com/img/48/47295.jpg</v>
      </c>
      <c r="K484" t="s">
        <v>5391</v>
      </c>
    </row>
    <row r="485" spans="1:11" x14ac:dyDescent="0.2">
      <c r="A485">
        <v>622</v>
      </c>
      <c r="B485">
        <v>8069</v>
      </c>
      <c r="C485" t="s">
        <v>97</v>
      </c>
      <c r="D485">
        <v>13184</v>
      </c>
      <c r="E485">
        <v>0.86</v>
      </c>
      <c r="F485">
        <v>44</v>
      </c>
      <c r="G485">
        <v>40.4968</v>
      </c>
      <c r="H485">
        <v>105.6482</v>
      </c>
      <c r="I485" t="s">
        <v>2312</v>
      </c>
      <c r="J485" s="1" t="str">
        <f t="shared" si="7"/>
        <v>https://listsofjohn.com/img/9/8069.jpg</v>
      </c>
      <c r="K485" t="s">
        <v>5392</v>
      </c>
    </row>
    <row r="486" spans="1:11" x14ac:dyDescent="0.2">
      <c r="A486">
        <v>622</v>
      </c>
      <c r="B486">
        <v>31543</v>
      </c>
      <c r="C486" t="s">
        <v>97</v>
      </c>
      <c r="D486">
        <v>13184</v>
      </c>
      <c r="E486">
        <v>0.86</v>
      </c>
      <c r="F486">
        <v>44</v>
      </c>
      <c r="G486">
        <v>40.4968</v>
      </c>
      <c r="H486">
        <v>105.6482</v>
      </c>
      <c r="I486" t="s">
        <v>2312</v>
      </c>
      <c r="J486" s="1" t="str">
        <f t="shared" si="7"/>
        <v>https://listsofjohn.com/img/33/31543.jpg</v>
      </c>
      <c r="K486" t="s">
        <v>5393</v>
      </c>
    </row>
    <row r="487" spans="1:11" x14ac:dyDescent="0.2">
      <c r="A487">
        <v>622</v>
      </c>
      <c r="B487">
        <v>32330</v>
      </c>
      <c r="C487" t="s">
        <v>97</v>
      </c>
      <c r="D487">
        <v>13184</v>
      </c>
      <c r="E487">
        <v>0.86</v>
      </c>
      <c r="F487">
        <v>44</v>
      </c>
      <c r="G487">
        <v>40.4968</v>
      </c>
      <c r="H487">
        <v>105.6482</v>
      </c>
      <c r="I487" t="s">
        <v>2312</v>
      </c>
      <c r="J487" s="1" t="str">
        <f t="shared" si="7"/>
        <v>https://listsofjohn.com/img/33/32330.jpg</v>
      </c>
      <c r="K487" t="s">
        <v>5394</v>
      </c>
    </row>
    <row r="488" spans="1:11" x14ac:dyDescent="0.2">
      <c r="A488">
        <v>623</v>
      </c>
      <c r="B488">
        <v>21320</v>
      </c>
      <c r="C488" t="s">
        <v>98</v>
      </c>
      <c r="D488">
        <v>13182</v>
      </c>
      <c r="E488">
        <v>0.82</v>
      </c>
      <c r="F488">
        <v>162</v>
      </c>
      <c r="G488">
        <v>37.584699999999998</v>
      </c>
      <c r="H488">
        <v>107.604</v>
      </c>
      <c r="I488" t="s">
        <v>2312</v>
      </c>
      <c r="J488" s="1" t="str">
        <f t="shared" si="7"/>
        <v>https://listsofjohn.com/img/22/21320.jpg</v>
      </c>
      <c r="K488" t="s">
        <v>5395</v>
      </c>
    </row>
    <row r="489" spans="1:11" x14ac:dyDescent="0.2">
      <c r="A489">
        <v>623</v>
      </c>
      <c r="B489">
        <v>21322</v>
      </c>
      <c r="C489" t="s">
        <v>98</v>
      </c>
      <c r="D489">
        <v>13182</v>
      </c>
      <c r="E489">
        <v>0.82</v>
      </c>
      <c r="F489">
        <v>162</v>
      </c>
      <c r="G489">
        <v>37.584699999999998</v>
      </c>
      <c r="H489">
        <v>107.604</v>
      </c>
      <c r="I489" t="s">
        <v>2312</v>
      </c>
      <c r="J489" s="1" t="str">
        <f t="shared" si="7"/>
        <v>https://listsofjohn.com/img/22/21322.jpg</v>
      </c>
      <c r="K489" t="s">
        <v>5396</v>
      </c>
    </row>
    <row r="490" spans="1:11" x14ac:dyDescent="0.2">
      <c r="A490">
        <v>631</v>
      </c>
      <c r="B490">
        <v>32625</v>
      </c>
      <c r="C490" t="s">
        <v>99</v>
      </c>
      <c r="D490">
        <v>13177</v>
      </c>
      <c r="E490">
        <v>0.56000000000000005</v>
      </c>
      <c r="F490">
        <v>197</v>
      </c>
      <c r="G490">
        <v>37.818399999999997</v>
      </c>
      <c r="H490">
        <v>107.83410000000001</v>
      </c>
      <c r="I490" t="s">
        <v>2312</v>
      </c>
      <c r="J490" s="1" t="str">
        <f t="shared" si="7"/>
        <v>https://listsofjohn.com/img/34/32625.jpg</v>
      </c>
      <c r="K490" t="s">
        <v>5397</v>
      </c>
    </row>
    <row r="491" spans="1:11" x14ac:dyDescent="0.2">
      <c r="A491">
        <v>631</v>
      </c>
      <c r="B491">
        <v>32626</v>
      </c>
      <c r="C491" t="s">
        <v>99</v>
      </c>
      <c r="D491">
        <v>13177</v>
      </c>
      <c r="E491">
        <v>0.56000000000000005</v>
      </c>
      <c r="F491">
        <v>197</v>
      </c>
      <c r="G491">
        <v>37.818399999999997</v>
      </c>
      <c r="H491">
        <v>107.83410000000001</v>
      </c>
      <c r="I491" t="s">
        <v>2312</v>
      </c>
      <c r="J491" s="1" t="str">
        <f t="shared" si="7"/>
        <v>https://listsofjohn.com/img/34/32626.jpg</v>
      </c>
      <c r="K491" t="s">
        <v>5398</v>
      </c>
    </row>
    <row r="492" spans="1:11" x14ac:dyDescent="0.2">
      <c r="A492">
        <v>632</v>
      </c>
      <c r="B492">
        <v>460</v>
      </c>
      <c r="C492" t="s">
        <v>100</v>
      </c>
      <c r="D492">
        <v>13176</v>
      </c>
      <c r="E492">
        <v>4.0599999999999996</v>
      </c>
      <c r="F492">
        <v>1156</v>
      </c>
      <c r="G492">
        <v>40.182000000000002</v>
      </c>
      <c r="H492">
        <v>105.6464</v>
      </c>
      <c r="I492" t="s">
        <v>2312</v>
      </c>
      <c r="J492" s="1" t="str">
        <f t="shared" si="7"/>
        <v>https://listsofjohn.com/img/1/460.jpg</v>
      </c>
      <c r="K492" t="s">
        <v>5399</v>
      </c>
    </row>
    <row r="493" spans="1:11" x14ac:dyDescent="0.2">
      <c r="A493">
        <v>632</v>
      </c>
      <c r="B493">
        <v>2383</v>
      </c>
      <c r="C493" t="s">
        <v>100</v>
      </c>
      <c r="D493">
        <v>13176</v>
      </c>
      <c r="E493">
        <v>4.0599999999999996</v>
      </c>
      <c r="F493">
        <v>1156</v>
      </c>
      <c r="G493">
        <v>40.182000000000002</v>
      </c>
      <c r="H493">
        <v>105.6464</v>
      </c>
      <c r="I493" t="s">
        <v>2312</v>
      </c>
      <c r="J493" s="1" t="str">
        <f t="shared" si="7"/>
        <v>https://listsofjohn.com/img/3/2383.jpg</v>
      </c>
      <c r="K493" t="s">
        <v>5400</v>
      </c>
    </row>
    <row r="494" spans="1:11" x14ac:dyDescent="0.2">
      <c r="A494">
        <v>632</v>
      </c>
      <c r="B494">
        <v>11017</v>
      </c>
      <c r="C494" t="s">
        <v>100</v>
      </c>
      <c r="D494">
        <v>13176</v>
      </c>
      <c r="E494">
        <v>4.0599999999999996</v>
      </c>
      <c r="F494">
        <v>1156</v>
      </c>
      <c r="G494">
        <v>40.182000000000002</v>
      </c>
      <c r="H494">
        <v>105.6464</v>
      </c>
      <c r="I494" t="s">
        <v>2312</v>
      </c>
      <c r="J494" s="1" t="str">
        <f t="shared" si="7"/>
        <v>https://listsofjohn.com/img/12/11017.jpg</v>
      </c>
      <c r="K494" t="s">
        <v>5401</v>
      </c>
    </row>
    <row r="495" spans="1:11" x14ac:dyDescent="0.2">
      <c r="A495">
        <v>632</v>
      </c>
      <c r="B495">
        <v>11135</v>
      </c>
      <c r="C495" t="s">
        <v>100</v>
      </c>
      <c r="D495">
        <v>13176</v>
      </c>
      <c r="E495">
        <v>4.0599999999999996</v>
      </c>
      <c r="F495">
        <v>1156</v>
      </c>
      <c r="G495">
        <v>40.182000000000002</v>
      </c>
      <c r="H495">
        <v>105.6464</v>
      </c>
      <c r="I495" t="s">
        <v>2312</v>
      </c>
      <c r="J495" s="1" t="str">
        <f t="shared" si="7"/>
        <v>https://listsofjohn.com/img/12/11135.jpg</v>
      </c>
      <c r="K495" t="s">
        <v>5402</v>
      </c>
    </row>
    <row r="496" spans="1:11" x14ac:dyDescent="0.2">
      <c r="A496">
        <v>632</v>
      </c>
      <c r="B496">
        <v>11136</v>
      </c>
      <c r="C496" t="s">
        <v>100</v>
      </c>
      <c r="D496">
        <v>13176</v>
      </c>
      <c r="E496">
        <v>4.0599999999999996</v>
      </c>
      <c r="F496">
        <v>1156</v>
      </c>
      <c r="G496">
        <v>40.182000000000002</v>
      </c>
      <c r="H496">
        <v>105.6464</v>
      </c>
      <c r="I496" t="s">
        <v>2312</v>
      </c>
      <c r="J496" s="1" t="str">
        <f t="shared" si="7"/>
        <v>https://listsofjohn.com/img/12/11136.jpg</v>
      </c>
      <c r="K496" t="s">
        <v>5403</v>
      </c>
    </row>
    <row r="497" spans="1:11" x14ac:dyDescent="0.2">
      <c r="A497">
        <v>632</v>
      </c>
      <c r="B497">
        <v>22228</v>
      </c>
      <c r="C497" t="s">
        <v>100</v>
      </c>
      <c r="D497">
        <v>13176</v>
      </c>
      <c r="E497">
        <v>4.0599999999999996</v>
      </c>
      <c r="F497">
        <v>1156</v>
      </c>
      <c r="G497">
        <v>40.182000000000002</v>
      </c>
      <c r="H497">
        <v>105.6464</v>
      </c>
      <c r="I497" t="s">
        <v>2312</v>
      </c>
      <c r="J497" s="1" t="str">
        <f t="shared" si="7"/>
        <v>https://listsofjohn.com/img/23/22228.jpg</v>
      </c>
      <c r="K497" t="s">
        <v>5404</v>
      </c>
    </row>
    <row r="498" spans="1:11" x14ac:dyDescent="0.2">
      <c r="A498">
        <v>632</v>
      </c>
      <c r="B498">
        <v>37481</v>
      </c>
      <c r="C498" t="s">
        <v>100</v>
      </c>
      <c r="D498">
        <v>13176</v>
      </c>
      <c r="E498">
        <v>4.0599999999999996</v>
      </c>
      <c r="F498">
        <v>1156</v>
      </c>
      <c r="G498">
        <v>40.182000000000002</v>
      </c>
      <c r="H498">
        <v>105.6464</v>
      </c>
      <c r="I498" t="s">
        <v>2312</v>
      </c>
      <c r="J498" s="1" t="str">
        <f t="shared" si="7"/>
        <v>https://listsofjohn.com/img/38/37481.jpg</v>
      </c>
      <c r="K498" t="s">
        <v>5405</v>
      </c>
    </row>
    <row r="499" spans="1:11" x14ac:dyDescent="0.2">
      <c r="A499">
        <v>632</v>
      </c>
      <c r="B499">
        <v>39865</v>
      </c>
      <c r="C499" t="s">
        <v>100</v>
      </c>
      <c r="D499">
        <v>13176</v>
      </c>
      <c r="E499">
        <v>4.0599999999999996</v>
      </c>
      <c r="F499">
        <v>1156</v>
      </c>
      <c r="G499">
        <v>40.182000000000002</v>
      </c>
      <c r="H499">
        <v>105.6464</v>
      </c>
      <c r="I499" t="s">
        <v>2312</v>
      </c>
      <c r="J499" s="1" t="str">
        <f t="shared" si="7"/>
        <v>https://listsofjohn.com/img/41/39865.jpg</v>
      </c>
      <c r="K499" t="s">
        <v>5406</v>
      </c>
    </row>
    <row r="500" spans="1:11" x14ac:dyDescent="0.2">
      <c r="A500">
        <v>635</v>
      </c>
      <c r="B500">
        <v>11376</v>
      </c>
      <c r="C500" t="s">
        <v>78</v>
      </c>
      <c r="D500">
        <v>13168</v>
      </c>
      <c r="E500">
        <v>2.69</v>
      </c>
      <c r="F500">
        <v>592</v>
      </c>
      <c r="G500">
        <v>38.158799999999999</v>
      </c>
      <c r="H500">
        <v>107.4659</v>
      </c>
      <c r="I500" t="s">
        <v>2312</v>
      </c>
      <c r="J500" s="1" t="str">
        <f t="shared" si="7"/>
        <v>https://listsofjohn.com/img/12/11376.jpg</v>
      </c>
      <c r="K500" t="s">
        <v>5407</v>
      </c>
    </row>
    <row r="501" spans="1:11" x14ac:dyDescent="0.2">
      <c r="A501">
        <v>635</v>
      </c>
      <c r="B501">
        <v>22122</v>
      </c>
      <c r="C501" t="s">
        <v>78</v>
      </c>
      <c r="D501">
        <v>13168</v>
      </c>
      <c r="E501">
        <v>2.69</v>
      </c>
      <c r="F501">
        <v>592</v>
      </c>
      <c r="G501">
        <v>38.158799999999999</v>
      </c>
      <c r="H501">
        <v>107.4659</v>
      </c>
      <c r="I501" t="s">
        <v>2312</v>
      </c>
      <c r="J501" s="1" t="str">
        <f t="shared" si="7"/>
        <v>https://listsofjohn.com/img/23/22122.jpg</v>
      </c>
      <c r="K501" t="s">
        <v>5408</v>
      </c>
    </row>
    <row r="502" spans="1:11" x14ac:dyDescent="0.2">
      <c r="A502">
        <v>635</v>
      </c>
      <c r="B502">
        <v>22123</v>
      </c>
      <c r="C502" t="s">
        <v>78</v>
      </c>
      <c r="D502">
        <v>13168</v>
      </c>
      <c r="E502">
        <v>2.69</v>
      </c>
      <c r="F502">
        <v>592</v>
      </c>
      <c r="G502">
        <v>38.158799999999999</v>
      </c>
      <c r="H502">
        <v>107.4659</v>
      </c>
      <c r="I502" t="s">
        <v>2312</v>
      </c>
      <c r="J502" s="1" t="str">
        <f t="shared" si="7"/>
        <v>https://listsofjohn.com/img/23/22123.jpg</v>
      </c>
      <c r="K502" t="s">
        <v>5409</v>
      </c>
    </row>
    <row r="503" spans="1:11" x14ac:dyDescent="0.2">
      <c r="A503">
        <v>635</v>
      </c>
      <c r="B503">
        <v>32369</v>
      </c>
      <c r="C503" t="s">
        <v>78</v>
      </c>
      <c r="D503">
        <v>13168</v>
      </c>
      <c r="E503">
        <v>2.69</v>
      </c>
      <c r="F503">
        <v>592</v>
      </c>
      <c r="G503">
        <v>38.158799999999999</v>
      </c>
      <c r="H503">
        <v>107.4659</v>
      </c>
      <c r="I503" t="s">
        <v>2312</v>
      </c>
      <c r="J503" s="1" t="str">
        <f t="shared" si="7"/>
        <v>https://listsofjohn.com/img/33/32369.jpg</v>
      </c>
      <c r="K503" t="s">
        <v>5410</v>
      </c>
    </row>
    <row r="504" spans="1:11" x14ac:dyDescent="0.2">
      <c r="A504">
        <v>635</v>
      </c>
      <c r="B504">
        <v>32371</v>
      </c>
      <c r="C504" t="s">
        <v>78</v>
      </c>
      <c r="D504">
        <v>13168</v>
      </c>
      <c r="E504">
        <v>2.69</v>
      </c>
      <c r="F504">
        <v>592</v>
      </c>
      <c r="G504">
        <v>38.158799999999999</v>
      </c>
      <c r="H504">
        <v>107.4659</v>
      </c>
      <c r="I504" t="s">
        <v>2312</v>
      </c>
      <c r="J504" s="1" t="str">
        <f t="shared" si="7"/>
        <v>https://listsofjohn.com/img/33/32371.jpg</v>
      </c>
      <c r="K504" t="s">
        <v>5411</v>
      </c>
    </row>
    <row r="505" spans="1:11" x14ac:dyDescent="0.2">
      <c r="A505">
        <v>635</v>
      </c>
      <c r="B505">
        <v>37627</v>
      </c>
      <c r="C505" t="s">
        <v>78</v>
      </c>
      <c r="D505">
        <v>13168</v>
      </c>
      <c r="E505">
        <v>2.69</v>
      </c>
      <c r="F505">
        <v>592</v>
      </c>
      <c r="G505">
        <v>38.158799999999999</v>
      </c>
      <c r="H505">
        <v>107.4659</v>
      </c>
      <c r="I505" t="s">
        <v>2312</v>
      </c>
      <c r="J505" s="1" t="str">
        <f t="shared" si="7"/>
        <v>https://listsofjohn.com/img/39/37627.jpg</v>
      </c>
      <c r="K505" t="s">
        <v>5412</v>
      </c>
    </row>
    <row r="506" spans="1:11" x14ac:dyDescent="0.2">
      <c r="A506">
        <v>636</v>
      </c>
      <c r="B506">
        <v>21082</v>
      </c>
      <c r="C506" t="s">
        <v>101</v>
      </c>
      <c r="D506">
        <v>13165</v>
      </c>
      <c r="E506">
        <v>1.53</v>
      </c>
      <c r="F506">
        <v>1225</v>
      </c>
      <c r="G506">
        <v>37.565100000000001</v>
      </c>
      <c r="H506">
        <v>107.5594</v>
      </c>
      <c r="I506" t="s">
        <v>2312</v>
      </c>
      <c r="J506" s="1" t="str">
        <f t="shared" si="7"/>
        <v>https://listsofjohn.com/img/22/21082.jpg</v>
      </c>
      <c r="K506" t="s">
        <v>5413</v>
      </c>
    </row>
    <row r="507" spans="1:11" x14ac:dyDescent="0.2">
      <c r="A507">
        <v>636</v>
      </c>
      <c r="B507">
        <v>21357</v>
      </c>
      <c r="C507" t="s">
        <v>101</v>
      </c>
      <c r="D507">
        <v>13165</v>
      </c>
      <c r="E507">
        <v>1.53</v>
      </c>
      <c r="F507">
        <v>1225</v>
      </c>
      <c r="G507">
        <v>37.565100000000001</v>
      </c>
      <c r="H507">
        <v>107.5594</v>
      </c>
      <c r="I507" t="s">
        <v>2312</v>
      </c>
      <c r="J507" s="1" t="str">
        <f t="shared" si="7"/>
        <v>https://listsofjohn.com/img/22/21357.jpg</v>
      </c>
      <c r="K507" t="s">
        <v>5414</v>
      </c>
    </row>
    <row r="508" spans="1:11" x14ac:dyDescent="0.2">
      <c r="A508">
        <v>636</v>
      </c>
      <c r="B508">
        <v>25961</v>
      </c>
      <c r="C508" t="s">
        <v>101</v>
      </c>
      <c r="D508">
        <v>13165</v>
      </c>
      <c r="E508">
        <v>1.53</v>
      </c>
      <c r="F508">
        <v>1225</v>
      </c>
      <c r="G508">
        <v>37.565100000000001</v>
      </c>
      <c r="H508">
        <v>107.5594</v>
      </c>
      <c r="I508" t="s">
        <v>2312</v>
      </c>
      <c r="J508" s="1" t="str">
        <f t="shared" si="7"/>
        <v>https://listsofjohn.com/img/27/25961.jpg</v>
      </c>
      <c r="K508" t="s">
        <v>5415</v>
      </c>
    </row>
    <row r="509" spans="1:11" x14ac:dyDescent="0.2">
      <c r="A509">
        <v>636</v>
      </c>
      <c r="B509">
        <v>25962</v>
      </c>
      <c r="C509" t="s">
        <v>101</v>
      </c>
      <c r="D509">
        <v>13165</v>
      </c>
      <c r="E509">
        <v>1.53</v>
      </c>
      <c r="F509">
        <v>1225</v>
      </c>
      <c r="G509">
        <v>37.565100000000001</v>
      </c>
      <c r="H509">
        <v>107.5594</v>
      </c>
      <c r="I509" t="s">
        <v>2312</v>
      </c>
      <c r="J509" s="1" t="str">
        <f t="shared" si="7"/>
        <v>https://listsofjohn.com/img/27/25962.jpg</v>
      </c>
      <c r="K509" t="s">
        <v>5416</v>
      </c>
    </row>
    <row r="510" spans="1:11" x14ac:dyDescent="0.2">
      <c r="A510">
        <v>638</v>
      </c>
      <c r="B510">
        <v>464</v>
      </c>
      <c r="C510" t="s">
        <v>102</v>
      </c>
      <c r="D510">
        <v>13164</v>
      </c>
      <c r="E510">
        <v>1.57</v>
      </c>
      <c r="F510">
        <v>784</v>
      </c>
      <c r="G510">
        <v>39.658900000000003</v>
      </c>
      <c r="H510">
        <v>105.8005</v>
      </c>
      <c r="I510" t="s">
        <v>2312</v>
      </c>
      <c r="J510" s="1" t="str">
        <f t="shared" si="7"/>
        <v>https://listsofjohn.com/img/1/464.jpg</v>
      </c>
      <c r="K510" t="s">
        <v>5417</v>
      </c>
    </row>
    <row r="511" spans="1:11" x14ac:dyDescent="0.2">
      <c r="A511">
        <v>638</v>
      </c>
      <c r="B511">
        <v>7404</v>
      </c>
      <c r="C511" t="s">
        <v>102</v>
      </c>
      <c r="D511">
        <v>13164</v>
      </c>
      <c r="E511">
        <v>1.57</v>
      </c>
      <c r="F511">
        <v>784</v>
      </c>
      <c r="G511">
        <v>39.658900000000003</v>
      </c>
      <c r="H511">
        <v>105.8005</v>
      </c>
      <c r="I511" t="s">
        <v>2312</v>
      </c>
      <c r="J511" s="1" t="str">
        <f t="shared" si="7"/>
        <v>https://listsofjohn.com/img/8/7404.jpg</v>
      </c>
      <c r="K511" t="s">
        <v>5418</v>
      </c>
    </row>
    <row r="512" spans="1:11" x14ac:dyDescent="0.2">
      <c r="A512">
        <v>649</v>
      </c>
      <c r="B512">
        <v>17003</v>
      </c>
      <c r="C512" t="s">
        <v>103</v>
      </c>
      <c r="D512">
        <v>13155</v>
      </c>
      <c r="E512">
        <v>0.65</v>
      </c>
      <c r="F512">
        <v>175</v>
      </c>
      <c r="G512">
        <v>39.147599999999997</v>
      </c>
      <c r="H512">
        <v>106.9661</v>
      </c>
      <c r="I512" t="s">
        <v>2312</v>
      </c>
      <c r="J512" s="1" t="str">
        <f t="shared" si="7"/>
        <v>https://listsofjohn.com/img/18/17003.jpg</v>
      </c>
      <c r="K512" t="s">
        <v>5419</v>
      </c>
    </row>
    <row r="513" spans="1:11" x14ac:dyDescent="0.2">
      <c r="A513">
        <v>649</v>
      </c>
      <c r="B513">
        <v>37422</v>
      </c>
      <c r="C513" t="s">
        <v>103</v>
      </c>
      <c r="D513">
        <v>13155</v>
      </c>
      <c r="E513">
        <v>0.65</v>
      </c>
      <c r="F513">
        <v>175</v>
      </c>
      <c r="G513">
        <v>39.147599999999997</v>
      </c>
      <c r="H513">
        <v>106.9661</v>
      </c>
      <c r="I513" t="s">
        <v>2312</v>
      </c>
      <c r="J513" s="1" t="str">
        <f t="shared" si="7"/>
        <v>https://listsofjohn.com/img/38/37422.jpg</v>
      </c>
      <c r="K513" t="s">
        <v>5420</v>
      </c>
    </row>
    <row r="514" spans="1:11" x14ac:dyDescent="0.2">
      <c r="A514">
        <v>653</v>
      </c>
      <c r="B514">
        <v>474</v>
      </c>
      <c r="C514" t="s">
        <v>104</v>
      </c>
      <c r="D514">
        <v>13151</v>
      </c>
      <c r="E514">
        <v>2.0699999999999998</v>
      </c>
      <c r="F514">
        <v>611</v>
      </c>
      <c r="G514">
        <v>38.627200000000002</v>
      </c>
      <c r="H514">
        <v>106.3415</v>
      </c>
      <c r="I514" t="s">
        <v>2312</v>
      </c>
      <c r="J514" s="1" t="str">
        <f t="shared" si="7"/>
        <v>https://listsofjohn.com/img/1/474.jpg</v>
      </c>
      <c r="K514" t="s">
        <v>5421</v>
      </c>
    </row>
    <row r="515" spans="1:11" x14ac:dyDescent="0.2">
      <c r="A515">
        <v>653</v>
      </c>
      <c r="B515">
        <v>15943</v>
      </c>
      <c r="C515" t="s">
        <v>104</v>
      </c>
      <c r="D515">
        <v>13151</v>
      </c>
      <c r="E515">
        <v>2.0699999999999998</v>
      </c>
      <c r="F515">
        <v>611</v>
      </c>
      <c r="G515">
        <v>38.627200000000002</v>
      </c>
      <c r="H515">
        <v>106.3415</v>
      </c>
      <c r="I515" t="s">
        <v>2312</v>
      </c>
      <c r="J515" s="1" t="str">
        <f t="shared" ref="J515:J578" si="8">HYPERLINK("https://listsofjohn.com/img/"&amp;ROUND(B515/1000,0)+1&amp;"/"&amp;B515&amp;".jpg")</f>
        <v>https://listsofjohn.com/img/17/15943.jpg</v>
      </c>
      <c r="K515" t="s">
        <v>5422</v>
      </c>
    </row>
    <row r="516" spans="1:11" x14ac:dyDescent="0.2">
      <c r="A516">
        <v>653</v>
      </c>
      <c r="B516">
        <v>16860</v>
      </c>
      <c r="C516" t="s">
        <v>104</v>
      </c>
      <c r="D516">
        <v>13151</v>
      </c>
      <c r="E516">
        <v>2.0699999999999998</v>
      </c>
      <c r="F516">
        <v>611</v>
      </c>
      <c r="G516">
        <v>38.627200000000002</v>
      </c>
      <c r="H516">
        <v>106.3415</v>
      </c>
      <c r="I516" t="s">
        <v>2312</v>
      </c>
      <c r="J516" s="1" t="str">
        <f t="shared" si="8"/>
        <v>https://listsofjohn.com/img/18/16860.jpg</v>
      </c>
      <c r="K516" t="s">
        <v>5423</v>
      </c>
    </row>
    <row r="517" spans="1:11" x14ac:dyDescent="0.2">
      <c r="A517">
        <v>663</v>
      </c>
      <c r="B517">
        <v>10860</v>
      </c>
      <c r="C517" t="s">
        <v>105</v>
      </c>
      <c r="D517">
        <v>13142</v>
      </c>
      <c r="E517">
        <v>1.49</v>
      </c>
      <c r="F517">
        <v>442</v>
      </c>
      <c r="G517">
        <v>39.142600000000002</v>
      </c>
      <c r="H517">
        <v>106.99509999999999</v>
      </c>
      <c r="I517" t="s">
        <v>2312</v>
      </c>
      <c r="J517" s="1" t="str">
        <f t="shared" si="8"/>
        <v>https://listsofjohn.com/img/12/10860.jpg</v>
      </c>
      <c r="K517" t="s">
        <v>5424</v>
      </c>
    </row>
    <row r="518" spans="1:11" x14ac:dyDescent="0.2">
      <c r="A518">
        <v>663</v>
      </c>
      <c r="B518">
        <v>10861</v>
      </c>
      <c r="C518" t="s">
        <v>105</v>
      </c>
      <c r="D518">
        <v>13142</v>
      </c>
      <c r="E518">
        <v>1.49</v>
      </c>
      <c r="F518">
        <v>442</v>
      </c>
      <c r="G518">
        <v>39.142600000000002</v>
      </c>
      <c r="H518">
        <v>106.99509999999999</v>
      </c>
      <c r="I518" t="s">
        <v>2312</v>
      </c>
      <c r="J518" s="1" t="str">
        <f t="shared" si="8"/>
        <v>https://listsofjohn.com/img/12/10861.jpg</v>
      </c>
      <c r="K518" t="s">
        <v>5425</v>
      </c>
    </row>
    <row r="519" spans="1:11" x14ac:dyDescent="0.2">
      <c r="A519">
        <v>663</v>
      </c>
      <c r="B519">
        <v>10862</v>
      </c>
      <c r="C519" t="s">
        <v>105</v>
      </c>
      <c r="D519">
        <v>13142</v>
      </c>
      <c r="E519">
        <v>1.49</v>
      </c>
      <c r="F519">
        <v>442</v>
      </c>
      <c r="G519">
        <v>39.142600000000002</v>
      </c>
      <c r="H519">
        <v>106.99509999999999</v>
      </c>
      <c r="I519" t="s">
        <v>2312</v>
      </c>
      <c r="J519" s="1" t="str">
        <f t="shared" si="8"/>
        <v>https://listsofjohn.com/img/12/10862.jpg</v>
      </c>
      <c r="K519" t="s">
        <v>5426</v>
      </c>
    </row>
    <row r="520" spans="1:11" x14ac:dyDescent="0.2">
      <c r="A520">
        <v>663</v>
      </c>
      <c r="B520">
        <v>17010</v>
      </c>
      <c r="C520" t="s">
        <v>105</v>
      </c>
      <c r="D520">
        <v>13142</v>
      </c>
      <c r="E520">
        <v>1.49</v>
      </c>
      <c r="F520">
        <v>442</v>
      </c>
      <c r="G520">
        <v>39.142600000000002</v>
      </c>
      <c r="H520">
        <v>106.99509999999999</v>
      </c>
      <c r="I520" t="s">
        <v>2312</v>
      </c>
      <c r="J520" s="1" t="str">
        <f t="shared" si="8"/>
        <v>https://listsofjohn.com/img/18/17010.jpg</v>
      </c>
      <c r="K520" t="s">
        <v>5427</v>
      </c>
    </row>
    <row r="521" spans="1:11" x14ac:dyDescent="0.2">
      <c r="A521">
        <v>669</v>
      </c>
      <c r="B521">
        <v>25963</v>
      </c>
      <c r="C521" t="s">
        <v>106</v>
      </c>
      <c r="D521">
        <v>13140</v>
      </c>
      <c r="E521">
        <v>0.53</v>
      </c>
      <c r="F521">
        <v>280</v>
      </c>
      <c r="G521">
        <v>37.557499999999997</v>
      </c>
      <c r="H521">
        <v>107.56019999999999</v>
      </c>
      <c r="I521" t="s">
        <v>2312</v>
      </c>
      <c r="J521" s="1" t="str">
        <f t="shared" si="8"/>
        <v>https://listsofjohn.com/img/27/25963.jpg</v>
      </c>
      <c r="K521" t="s">
        <v>5428</v>
      </c>
    </row>
    <row r="522" spans="1:11" x14ac:dyDescent="0.2">
      <c r="A522">
        <v>669</v>
      </c>
      <c r="B522">
        <v>25964</v>
      </c>
      <c r="C522" t="s">
        <v>106</v>
      </c>
      <c r="D522">
        <v>13140</v>
      </c>
      <c r="E522">
        <v>0.53</v>
      </c>
      <c r="F522">
        <v>280</v>
      </c>
      <c r="G522">
        <v>37.557499999999997</v>
      </c>
      <c r="H522">
        <v>107.56019999999999</v>
      </c>
      <c r="I522" t="s">
        <v>2312</v>
      </c>
      <c r="J522" s="1" t="str">
        <f t="shared" si="8"/>
        <v>https://listsofjohn.com/img/27/25964.jpg</v>
      </c>
      <c r="K522" t="s">
        <v>5429</v>
      </c>
    </row>
    <row r="523" spans="1:11" x14ac:dyDescent="0.2">
      <c r="A523">
        <v>671</v>
      </c>
      <c r="B523">
        <v>11493</v>
      </c>
      <c r="C523" t="s">
        <v>107</v>
      </c>
      <c r="D523">
        <v>13140</v>
      </c>
      <c r="E523">
        <v>0.62</v>
      </c>
      <c r="F523">
        <v>240</v>
      </c>
      <c r="G523">
        <v>39.750500000000002</v>
      </c>
      <c r="H523">
        <v>106.27549999999999</v>
      </c>
      <c r="I523" t="s">
        <v>2312</v>
      </c>
      <c r="J523" s="1" t="str">
        <f t="shared" si="8"/>
        <v>https://listsofjohn.com/img/12/11493.jpg</v>
      </c>
      <c r="K523" t="s">
        <v>5430</v>
      </c>
    </row>
    <row r="524" spans="1:11" x14ac:dyDescent="0.2">
      <c r="A524">
        <v>671</v>
      </c>
      <c r="B524">
        <v>26298</v>
      </c>
      <c r="C524" t="s">
        <v>107</v>
      </c>
      <c r="D524">
        <v>13140</v>
      </c>
      <c r="E524">
        <v>0.62</v>
      </c>
      <c r="F524">
        <v>240</v>
      </c>
      <c r="G524">
        <v>39.750500000000002</v>
      </c>
      <c r="H524">
        <v>106.27549999999999</v>
      </c>
      <c r="I524" t="s">
        <v>2312</v>
      </c>
      <c r="J524" s="1" t="str">
        <f t="shared" si="8"/>
        <v>https://listsofjohn.com/img/27/26298.jpg</v>
      </c>
      <c r="K524" t="s">
        <v>5431</v>
      </c>
    </row>
    <row r="525" spans="1:11" x14ac:dyDescent="0.2">
      <c r="A525">
        <v>677</v>
      </c>
      <c r="B525">
        <v>490</v>
      </c>
      <c r="C525" t="s">
        <v>108</v>
      </c>
      <c r="D525">
        <v>13136</v>
      </c>
      <c r="E525">
        <v>0.83</v>
      </c>
      <c r="F525">
        <v>356</v>
      </c>
      <c r="G525">
        <v>37.705300000000001</v>
      </c>
      <c r="H525">
        <v>107.53149999999999</v>
      </c>
      <c r="I525" t="s">
        <v>2312</v>
      </c>
      <c r="J525" s="1" t="str">
        <f t="shared" si="8"/>
        <v>https://listsofjohn.com/img/1/490.jpg</v>
      </c>
      <c r="K525" t="s">
        <v>5432</v>
      </c>
    </row>
    <row r="526" spans="1:11" x14ac:dyDescent="0.2">
      <c r="A526">
        <v>677</v>
      </c>
      <c r="B526">
        <v>10971</v>
      </c>
      <c r="C526" t="s">
        <v>108</v>
      </c>
      <c r="D526">
        <v>13136</v>
      </c>
      <c r="E526">
        <v>0.83</v>
      </c>
      <c r="F526">
        <v>356</v>
      </c>
      <c r="G526">
        <v>37.705300000000001</v>
      </c>
      <c r="H526">
        <v>107.53149999999999</v>
      </c>
      <c r="I526" t="s">
        <v>2312</v>
      </c>
      <c r="J526" s="1" t="str">
        <f t="shared" si="8"/>
        <v>https://listsofjohn.com/img/12/10971.jpg</v>
      </c>
      <c r="K526" t="s">
        <v>5433</v>
      </c>
    </row>
    <row r="527" spans="1:11" x14ac:dyDescent="0.2">
      <c r="A527">
        <v>677</v>
      </c>
      <c r="B527">
        <v>16881</v>
      </c>
      <c r="C527" t="s">
        <v>108</v>
      </c>
      <c r="D527">
        <v>13136</v>
      </c>
      <c r="E527">
        <v>0.83</v>
      </c>
      <c r="F527">
        <v>356</v>
      </c>
      <c r="G527">
        <v>37.705300000000001</v>
      </c>
      <c r="H527">
        <v>107.53149999999999</v>
      </c>
      <c r="I527" t="s">
        <v>2312</v>
      </c>
      <c r="J527" s="1" t="str">
        <f t="shared" si="8"/>
        <v>https://listsofjohn.com/img/18/16881.jpg</v>
      </c>
      <c r="K527" t="s">
        <v>5434</v>
      </c>
    </row>
    <row r="528" spans="1:11" x14ac:dyDescent="0.2">
      <c r="A528">
        <v>677</v>
      </c>
      <c r="B528">
        <v>21026</v>
      </c>
      <c r="C528" t="s">
        <v>108</v>
      </c>
      <c r="D528">
        <v>13136</v>
      </c>
      <c r="E528">
        <v>0.83</v>
      </c>
      <c r="F528">
        <v>356</v>
      </c>
      <c r="G528">
        <v>37.705300000000001</v>
      </c>
      <c r="H528">
        <v>107.53149999999999</v>
      </c>
      <c r="I528" t="s">
        <v>2312</v>
      </c>
      <c r="J528" s="1" t="str">
        <f t="shared" si="8"/>
        <v>https://listsofjohn.com/img/22/21026.jpg</v>
      </c>
      <c r="K528" t="s">
        <v>5435</v>
      </c>
    </row>
    <row r="529" spans="1:11" x14ac:dyDescent="0.2">
      <c r="A529">
        <v>677</v>
      </c>
      <c r="B529">
        <v>21027</v>
      </c>
      <c r="C529" t="s">
        <v>108</v>
      </c>
      <c r="D529">
        <v>13136</v>
      </c>
      <c r="E529">
        <v>0.83</v>
      </c>
      <c r="F529">
        <v>356</v>
      </c>
      <c r="G529">
        <v>37.705300000000001</v>
      </c>
      <c r="H529">
        <v>107.53149999999999</v>
      </c>
      <c r="I529" t="s">
        <v>2312</v>
      </c>
      <c r="J529" s="1" t="str">
        <f t="shared" si="8"/>
        <v>https://listsofjohn.com/img/22/21027.jpg</v>
      </c>
      <c r="K529" t="s">
        <v>5436</v>
      </c>
    </row>
    <row r="530" spans="1:11" x14ac:dyDescent="0.2">
      <c r="A530">
        <v>677</v>
      </c>
      <c r="B530">
        <v>21028</v>
      </c>
      <c r="C530" t="s">
        <v>108</v>
      </c>
      <c r="D530">
        <v>13136</v>
      </c>
      <c r="E530">
        <v>0.83</v>
      </c>
      <c r="F530">
        <v>356</v>
      </c>
      <c r="G530">
        <v>37.705300000000001</v>
      </c>
      <c r="H530">
        <v>107.53149999999999</v>
      </c>
      <c r="I530" t="s">
        <v>2312</v>
      </c>
      <c r="J530" s="1" t="str">
        <f t="shared" si="8"/>
        <v>https://listsofjohn.com/img/22/21028.jpg</v>
      </c>
      <c r="K530" t="s">
        <v>5437</v>
      </c>
    </row>
    <row r="531" spans="1:11" x14ac:dyDescent="0.2">
      <c r="A531">
        <v>680</v>
      </c>
      <c r="B531">
        <v>491</v>
      </c>
      <c r="C531" t="s">
        <v>109</v>
      </c>
      <c r="D531">
        <v>13134</v>
      </c>
      <c r="E531">
        <v>0.6</v>
      </c>
      <c r="F531">
        <v>274</v>
      </c>
      <c r="G531">
        <v>39.562899999999999</v>
      </c>
      <c r="H531">
        <v>105.8287</v>
      </c>
      <c r="I531" t="s">
        <v>2312</v>
      </c>
      <c r="J531" s="1" t="str">
        <f t="shared" si="8"/>
        <v>https://listsofjohn.com/img/1/491.jpg</v>
      </c>
      <c r="K531" t="s">
        <v>5438</v>
      </c>
    </row>
    <row r="532" spans="1:11" x14ac:dyDescent="0.2">
      <c r="A532">
        <v>680</v>
      </c>
      <c r="B532">
        <v>27000</v>
      </c>
      <c r="C532" t="s">
        <v>109</v>
      </c>
      <c r="D532">
        <v>13134</v>
      </c>
      <c r="E532">
        <v>0.6</v>
      </c>
      <c r="F532">
        <v>274</v>
      </c>
      <c r="G532">
        <v>39.562899999999999</v>
      </c>
      <c r="H532">
        <v>105.8287</v>
      </c>
      <c r="I532" t="s">
        <v>2312</v>
      </c>
      <c r="J532" s="1" t="str">
        <f t="shared" si="8"/>
        <v>https://listsofjohn.com/img/28/27000.jpg</v>
      </c>
      <c r="K532" t="s">
        <v>5439</v>
      </c>
    </row>
    <row r="533" spans="1:11" x14ac:dyDescent="0.2">
      <c r="A533">
        <v>687</v>
      </c>
      <c r="B533">
        <v>2193</v>
      </c>
      <c r="C533" t="s">
        <v>110</v>
      </c>
      <c r="D533">
        <v>13128</v>
      </c>
      <c r="E533">
        <v>0.84</v>
      </c>
      <c r="F533">
        <v>308</v>
      </c>
      <c r="G533">
        <v>37.171799999999998</v>
      </c>
      <c r="H533">
        <v>105.1737</v>
      </c>
      <c r="I533" t="s">
        <v>2312</v>
      </c>
      <c r="J533" s="1" t="str">
        <f t="shared" si="8"/>
        <v>https://listsofjohn.com/img/3/2193.jpg</v>
      </c>
      <c r="K533" t="s">
        <v>5440</v>
      </c>
    </row>
    <row r="534" spans="1:11" x14ac:dyDescent="0.2">
      <c r="A534">
        <v>687</v>
      </c>
      <c r="B534">
        <v>20868</v>
      </c>
      <c r="C534" t="s">
        <v>110</v>
      </c>
      <c r="D534">
        <v>13128</v>
      </c>
      <c r="E534">
        <v>0.84</v>
      </c>
      <c r="F534">
        <v>308</v>
      </c>
      <c r="G534">
        <v>37.171799999999998</v>
      </c>
      <c r="H534">
        <v>105.1737</v>
      </c>
      <c r="I534" t="s">
        <v>2312</v>
      </c>
      <c r="J534" s="1" t="str">
        <f t="shared" si="8"/>
        <v>https://listsofjohn.com/img/22/20868.jpg</v>
      </c>
      <c r="K534" t="s">
        <v>5441</v>
      </c>
    </row>
    <row r="535" spans="1:11" x14ac:dyDescent="0.2">
      <c r="A535">
        <v>706</v>
      </c>
      <c r="B535">
        <v>505</v>
      </c>
      <c r="C535" t="s">
        <v>111</v>
      </c>
      <c r="D535">
        <v>13108</v>
      </c>
      <c r="E535">
        <v>1.03</v>
      </c>
      <c r="F535">
        <v>248</v>
      </c>
      <c r="G535">
        <v>37.604700000000001</v>
      </c>
      <c r="H535">
        <v>107.5605</v>
      </c>
      <c r="I535" t="s">
        <v>2312</v>
      </c>
      <c r="J535" s="1" t="str">
        <f t="shared" si="8"/>
        <v>https://listsofjohn.com/img/2/505.jpg</v>
      </c>
      <c r="K535" t="s">
        <v>5442</v>
      </c>
    </row>
    <row r="536" spans="1:11" x14ac:dyDescent="0.2">
      <c r="A536">
        <v>712</v>
      </c>
      <c r="B536">
        <v>511</v>
      </c>
      <c r="C536" t="s">
        <v>112</v>
      </c>
      <c r="D536">
        <v>13100</v>
      </c>
      <c r="E536">
        <v>1.1599999999999999</v>
      </c>
      <c r="F536">
        <v>520</v>
      </c>
      <c r="G536">
        <v>39.012799999999999</v>
      </c>
      <c r="H536">
        <v>106.5758</v>
      </c>
      <c r="I536" t="s">
        <v>2312</v>
      </c>
      <c r="J536" s="1" t="str">
        <f t="shared" si="8"/>
        <v>https://listsofjohn.com/img/2/511.jpg</v>
      </c>
      <c r="K536" t="s">
        <v>5443</v>
      </c>
    </row>
    <row r="537" spans="1:11" x14ac:dyDescent="0.2">
      <c r="A537">
        <v>712</v>
      </c>
      <c r="B537">
        <v>7143</v>
      </c>
      <c r="C537" t="s">
        <v>112</v>
      </c>
      <c r="D537">
        <v>13100</v>
      </c>
      <c r="E537">
        <v>1.1599999999999999</v>
      </c>
      <c r="F537">
        <v>520</v>
      </c>
      <c r="G537">
        <v>39.012799999999999</v>
      </c>
      <c r="H537">
        <v>106.5758</v>
      </c>
      <c r="I537" t="s">
        <v>2312</v>
      </c>
      <c r="J537" s="1" t="str">
        <f t="shared" si="8"/>
        <v>https://listsofjohn.com/img/8/7143.jpg</v>
      </c>
      <c r="K537" t="s">
        <v>5444</v>
      </c>
    </row>
    <row r="538" spans="1:11" x14ac:dyDescent="0.2">
      <c r="A538">
        <v>712</v>
      </c>
      <c r="B538">
        <v>42258</v>
      </c>
      <c r="C538" t="s">
        <v>112</v>
      </c>
      <c r="D538">
        <v>13100</v>
      </c>
      <c r="E538">
        <v>1.1599999999999999</v>
      </c>
      <c r="F538">
        <v>520</v>
      </c>
      <c r="G538">
        <v>39.012799999999999</v>
      </c>
      <c r="H538">
        <v>106.5758</v>
      </c>
      <c r="I538" t="s">
        <v>2312</v>
      </c>
      <c r="J538" s="1" t="str">
        <f t="shared" si="8"/>
        <v>https://listsofjohn.com/img/43/42258.jpg</v>
      </c>
      <c r="K538" t="s">
        <v>5445</v>
      </c>
    </row>
    <row r="539" spans="1:11" x14ac:dyDescent="0.2">
      <c r="A539">
        <v>712</v>
      </c>
      <c r="B539">
        <v>46957</v>
      </c>
      <c r="C539" t="s">
        <v>112</v>
      </c>
      <c r="D539">
        <v>13100</v>
      </c>
      <c r="E539">
        <v>1.1599999999999999</v>
      </c>
      <c r="F539">
        <v>520</v>
      </c>
      <c r="G539">
        <v>39.012799999999999</v>
      </c>
      <c r="H539">
        <v>106.5758</v>
      </c>
      <c r="I539" t="s">
        <v>2312</v>
      </c>
      <c r="J539" s="1" t="str">
        <f t="shared" si="8"/>
        <v>https://listsofjohn.com/img/48/46957.jpg</v>
      </c>
      <c r="K539" t="s">
        <v>5446</v>
      </c>
    </row>
    <row r="540" spans="1:11" x14ac:dyDescent="0.2">
      <c r="A540">
        <v>712</v>
      </c>
      <c r="B540">
        <v>46958</v>
      </c>
      <c r="C540" t="s">
        <v>112</v>
      </c>
      <c r="D540">
        <v>13100</v>
      </c>
      <c r="E540">
        <v>1.1599999999999999</v>
      </c>
      <c r="F540">
        <v>520</v>
      </c>
      <c r="G540">
        <v>39.012799999999999</v>
      </c>
      <c r="H540">
        <v>106.5758</v>
      </c>
      <c r="I540" t="s">
        <v>2312</v>
      </c>
      <c r="J540" s="1" t="str">
        <f t="shared" si="8"/>
        <v>https://listsofjohn.com/img/48/46958.jpg</v>
      </c>
      <c r="K540" t="s">
        <v>5447</v>
      </c>
    </row>
    <row r="541" spans="1:11" x14ac:dyDescent="0.2">
      <c r="A541">
        <v>731</v>
      </c>
      <c r="B541">
        <v>520</v>
      </c>
      <c r="C541" t="s">
        <v>113</v>
      </c>
      <c r="D541">
        <v>13085</v>
      </c>
      <c r="E541">
        <v>1.6</v>
      </c>
      <c r="F541">
        <v>745</v>
      </c>
      <c r="G541">
        <v>39.69</v>
      </c>
      <c r="H541">
        <v>106.2316</v>
      </c>
      <c r="I541" t="s">
        <v>2312</v>
      </c>
      <c r="J541" s="1" t="str">
        <f t="shared" si="8"/>
        <v>https://listsofjohn.com/img/2/520.jpg</v>
      </c>
      <c r="K541" t="s">
        <v>5448</v>
      </c>
    </row>
    <row r="542" spans="1:11" x14ac:dyDescent="0.2">
      <c r="A542">
        <v>731</v>
      </c>
      <c r="B542">
        <v>11560</v>
      </c>
      <c r="C542" t="s">
        <v>113</v>
      </c>
      <c r="D542">
        <v>13085</v>
      </c>
      <c r="E542">
        <v>1.6</v>
      </c>
      <c r="F542">
        <v>745</v>
      </c>
      <c r="G542">
        <v>39.69</v>
      </c>
      <c r="H542">
        <v>106.2316</v>
      </c>
      <c r="I542" t="s">
        <v>2312</v>
      </c>
      <c r="J542" s="1" t="str">
        <f t="shared" si="8"/>
        <v>https://listsofjohn.com/img/13/11560.jpg</v>
      </c>
      <c r="K542" t="s">
        <v>5449</v>
      </c>
    </row>
    <row r="543" spans="1:11" x14ac:dyDescent="0.2">
      <c r="A543">
        <v>731</v>
      </c>
      <c r="B543">
        <v>21538</v>
      </c>
      <c r="C543" t="s">
        <v>113</v>
      </c>
      <c r="D543">
        <v>13085</v>
      </c>
      <c r="E543">
        <v>1.6</v>
      </c>
      <c r="F543">
        <v>745</v>
      </c>
      <c r="G543">
        <v>39.69</v>
      </c>
      <c r="H543">
        <v>106.2316</v>
      </c>
      <c r="I543" t="s">
        <v>2312</v>
      </c>
      <c r="J543" s="1" t="str">
        <f t="shared" si="8"/>
        <v>https://listsofjohn.com/img/23/21538.jpg</v>
      </c>
      <c r="K543" t="s">
        <v>5450</v>
      </c>
    </row>
    <row r="544" spans="1:11" x14ac:dyDescent="0.2">
      <c r="A544">
        <v>734</v>
      </c>
      <c r="B544">
        <v>523</v>
      </c>
      <c r="C544" t="s">
        <v>114</v>
      </c>
      <c r="D544">
        <v>13082</v>
      </c>
      <c r="E544">
        <v>2.91</v>
      </c>
      <c r="F544">
        <v>923</v>
      </c>
      <c r="G544">
        <v>39.406199999999998</v>
      </c>
      <c r="H544">
        <v>105.94880000000001</v>
      </c>
      <c r="I544" t="s">
        <v>2312</v>
      </c>
      <c r="J544" s="1" t="str">
        <f t="shared" si="8"/>
        <v>https://listsofjohn.com/img/2/523.jpg</v>
      </c>
      <c r="K544" t="s">
        <v>5451</v>
      </c>
    </row>
    <row r="545" spans="1:11" x14ac:dyDescent="0.2">
      <c r="A545">
        <v>734</v>
      </c>
      <c r="B545">
        <v>3369</v>
      </c>
      <c r="C545" t="s">
        <v>114</v>
      </c>
      <c r="D545">
        <v>13082</v>
      </c>
      <c r="E545">
        <v>2.91</v>
      </c>
      <c r="F545">
        <v>923</v>
      </c>
      <c r="G545">
        <v>39.406199999999998</v>
      </c>
      <c r="H545">
        <v>105.94880000000001</v>
      </c>
      <c r="I545" t="s">
        <v>2312</v>
      </c>
      <c r="J545" s="1" t="str">
        <f t="shared" si="8"/>
        <v>https://listsofjohn.com/img/4/3369.jpg</v>
      </c>
      <c r="K545" t="s">
        <v>5452</v>
      </c>
    </row>
    <row r="546" spans="1:11" x14ac:dyDescent="0.2">
      <c r="A546">
        <v>734</v>
      </c>
      <c r="B546">
        <v>7139</v>
      </c>
      <c r="C546" t="s">
        <v>114</v>
      </c>
      <c r="D546">
        <v>13082</v>
      </c>
      <c r="E546">
        <v>2.91</v>
      </c>
      <c r="F546">
        <v>923</v>
      </c>
      <c r="G546">
        <v>39.406199999999998</v>
      </c>
      <c r="H546">
        <v>105.94880000000001</v>
      </c>
      <c r="I546" t="s">
        <v>2312</v>
      </c>
      <c r="J546" s="1" t="str">
        <f t="shared" si="8"/>
        <v>https://listsofjohn.com/img/8/7139.jpg</v>
      </c>
      <c r="K546" t="s">
        <v>5453</v>
      </c>
    </row>
    <row r="547" spans="1:11" x14ac:dyDescent="0.2">
      <c r="A547">
        <v>734</v>
      </c>
      <c r="B547">
        <v>10342</v>
      </c>
      <c r="C547" t="s">
        <v>114</v>
      </c>
      <c r="D547">
        <v>13082</v>
      </c>
      <c r="E547">
        <v>2.91</v>
      </c>
      <c r="F547">
        <v>923</v>
      </c>
      <c r="G547">
        <v>39.406199999999998</v>
      </c>
      <c r="H547">
        <v>105.94880000000001</v>
      </c>
      <c r="I547" t="s">
        <v>2312</v>
      </c>
      <c r="J547" s="1" t="str">
        <f t="shared" si="8"/>
        <v>https://listsofjohn.com/img/11/10342.jpg</v>
      </c>
      <c r="K547" t="s">
        <v>5454</v>
      </c>
    </row>
    <row r="548" spans="1:11" x14ac:dyDescent="0.2">
      <c r="A548">
        <v>734</v>
      </c>
      <c r="B548">
        <v>40099</v>
      </c>
      <c r="C548" t="s">
        <v>114</v>
      </c>
      <c r="D548">
        <v>13082</v>
      </c>
      <c r="E548">
        <v>2.91</v>
      </c>
      <c r="F548">
        <v>923</v>
      </c>
      <c r="G548">
        <v>39.406199999999998</v>
      </c>
      <c r="H548">
        <v>105.94880000000001</v>
      </c>
      <c r="I548" t="s">
        <v>2312</v>
      </c>
      <c r="J548" s="1" t="str">
        <f t="shared" si="8"/>
        <v>https://listsofjohn.com/img/41/40099.jpg</v>
      </c>
      <c r="K548" t="s">
        <v>5455</v>
      </c>
    </row>
    <row r="549" spans="1:11" x14ac:dyDescent="0.2">
      <c r="A549">
        <v>741</v>
      </c>
      <c r="B549">
        <v>21317</v>
      </c>
      <c r="C549" t="s">
        <v>115</v>
      </c>
      <c r="D549">
        <v>13076</v>
      </c>
      <c r="E549">
        <v>0.74</v>
      </c>
      <c r="F549">
        <v>176</v>
      </c>
      <c r="G549">
        <v>37.581899999999997</v>
      </c>
      <c r="H549">
        <v>107.5941</v>
      </c>
      <c r="I549" t="s">
        <v>2312</v>
      </c>
      <c r="J549" s="1" t="str">
        <f t="shared" si="8"/>
        <v>https://listsofjohn.com/img/22/21317.jpg</v>
      </c>
      <c r="K549" t="s">
        <v>5456</v>
      </c>
    </row>
    <row r="550" spans="1:11" x14ac:dyDescent="0.2">
      <c r="A550">
        <v>741</v>
      </c>
      <c r="B550">
        <v>21361</v>
      </c>
      <c r="C550" t="s">
        <v>115</v>
      </c>
      <c r="D550">
        <v>13076</v>
      </c>
      <c r="E550">
        <v>0.74</v>
      </c>
      <c r="F550">
        <v>176</v>
      </c>
      <c r="G550">
        <v>37.581899999999997</v>
      </c>
      <c r="H550">
        <v>107.5941</v>
      </c>
      <c r="I550" t="s">
        <v>2312</v>
      </c>
      <c r="J550" s="1" t="str">
        <f t="shared" si="8"/>
        <v>https://listsofjohn.com/img/22/21361.jpg</v>
      </c>
      <c r="K550" t="s">
        <v>5457</v>
      </c>
    </row>
    <row r="551" spans="1:11" x14ac:dyDescent="0.2">
      <c r="A551">
        <v>747</v>
      </c>
      <c r="B551">
        <v>531</v>
      </c>
      <c r="C551" t="s">
        <v>116</v>
      </c>
      <c r="D551">
        <v>13073</v>
      </c>
      <c r="E551">
        <v>1.27</v>
      </c>
      <c r="F551">
        <v>453</v>
      </c>
      <c r="G551">
        <v>38.028700000000001</v>
      </c>
      <c r="H551">
        <v>107.5647</v>
      </c>
      <c r="I551" t="s">
        <v>2312</v>
      </c>
      <c r="J551" s="1" t="str">
        <f t="shared" si="8"/>
        <v>https://listsofjohn.com/img/2/531.jpg</v>
      </c>
      <c r="K551" t="s">
        <v>5458</v>
      </c>
    </row>
    <row r="552" spans="1:11" x14ac:dyDescent="0.2">
      <c r="A552">
        <v>747</v>
      </c>
      <c r="B552">
        <v>2318</v>
      </c>
      <c r="C552" t="s">
        <v>116</v>
      </c>
      <c r="D552">
        <v>13073</v>
      </c>
      <c r="E552">
        <v>1.27</v>
      </c>
      <c r="F552">
        <v>453</v>
      </c>
      <c r="G552">
        <v>38.028700000000001</v>
      </c>
      <c r="H552">
        <v>107.5647</v>
      </c>
      <c r="I552" t="s">
        <v>2312</v>
      </c>
      <c r="J552" s="1" t="str">
        <f t="shared" si="8"/>
        <v>https://listsofjohn.com/img/3/2318.jpg</v>
      </c>
      <c r="K552" t="s">
        <v>5459</v>
      </c>
    </row>
    <row r="553" spans="1:11" x14ac:dyDescent="0.2">
      <c r="A553">
        <v>749</v>
      </c>
      <c r="B553">
        <v>25965</v>
      </c>
      <c r="C553" t="s">
        <v>78</v>
      </c>
      <c r="D553">
        <v>13070</v>
      </c>
      <c r="E553">
        <v>0.4</v>
      </c>
      <c r="F553">
        <v>370</v>
      </c>
      <c r="G553">
        <v>37.546100000000003</v>
      </c>
      <c r="H553">
        <v>107.55759999999999</v>
      </c>
      <c r="I553" t="s">
        <v>2312</v>
      </c>
      <c r="J553" s="1" t="str">
        <f t="shared" si="8"/>
        <v>https://listsofjohn.com/img/27/25965.jpg</v>
      </c>
      <c r="K553" t="s">
        <v>5460</v>
      </c>
    </row>
    <row r="554" spans="1:11" x14ac:dyDescent="0.2">
      <c r="A554">
        <v>749</v>
      </c>
      <c r="B554">
        <v>25966</v>
      </c>
      <c r="C554" t="s">
        <v>78</v>
      </c>
      <c r="D554">
        <v>13070</v>
      </c>
      <c r="E554">
        <v>0.4</v>
      </c>
      <c r="F554">
        <v>370</v>
      </c>
      <c r="G554">
        <v>37.546100000000003</v>
      </c>
      <c r="H554">
        <v>107.55759999999999</v>
      </c>
      <c r="I554" t="s">
        <v>2312</v>
      </c>
      <c r="J554" s="1" t="str">
        <f t="shared" si="8"/>
        <v>https://listsofjohn.com/img/27/25966.jpg</v>
      </c>
      <c r="K554" t="s">
        <v>5461</v>
      </c>
    </row>
    <row r="555" spans="1:11" x14ac:dyDescent="0.2">
      <c r="A555">
        <v>749</v>
      </c>
      <c r="B555">
        <v>25967</v>
      </c>
      <c r="C555" t="s">
        <v>78</v>
      </c>
      <c r="D555">
        <v>13070</v>
      </c>
      <c r="E555">
        <v>0.4</v>
      </c>
      <c r="F555">
        <v>370</v>
      </c>
      <c r="G555">
        <v>37.546100000000003</v>
      </c>
      <c r="H555">
        <v>107.55759999999999</v>
      </c>
      <c r="I555" t="s">
        <v>2312</v>
      </c>
      <c r="J555" s="1" t="str">
        <f t="shared" si="8"/>
        <v>https://listsofjohn.com/img/27/25967.jpg</v>
      </c>
      <c r="K555" t="s">
        <v>5462</v>
      </c>
    </row>
    <row r="556" spans="1:11" x14ac:dyDescent="0.2">
      <c r="A556">
        <v>757</v>
      </c>
      <c r="B556">
        <v>3759</v>
      </c>
      <c r="C556" t="s">
        <v>117</v>
      </c>
      <c r="D556">
        <v>13062</v>
      </c>
      <c r="E556">
        <v>0.95</v>
      </c>
      <c r="F556">
        <v>562</v>
      </c>
      <c r="G556">
        <v>37.650199999999998</v>
      </c>
      <c r="H556">
        <v>107.7206</v>
      </c>
      <c r="I556" t="s">
        <v>2312</v>
      </c>
      <c r="J556" s="1" t="str">
        <f t="shared" si="8"/>
        <v>https://listsofjohn.com/img/5/3759.jpg</v>
      </c>
      <c r="K556" t="s">
        <v>5463</v>
      </c>
    </row>
    <row r="557" spans="1:11" x14ac:dyDescent="0.2">
      <c r="A557">
        <v>757</v>
      </c>
      <c r="B557">
        <v>10789</v>
      </c>
      <c r="C557" t="s">
        <v>117</v>
      </c>
      <c r="D557">
        <v>13062</v>
      </c>
      <c r="E557">
        <v>0.95</v>
      </c>
      <c r="F557">
        <v>562</v>
      </c>
      <c r="G557">
        <v>37.650199999999998</v>
      </c>
      <c r="H557">
        <v>107.7206</v>
      </c>
      <c r="I557" t="s">
        <v>2312</v>
      </c>
      <c r="J557" s="1" t="str">
        <f t="shared" si="8"/>
        <v>https://listsofjohn.com/img/12/10789.jpg</v>
      </c>
      <c r="K557" t="s">
        <v>5464</v>
      </c>
    </row>
    <row r="558" spans="1:11" x14ac:dyDescent="0.2">
      <c r="A558">
        <v>757</v>
      </c>
      <c r="B558">
        <v>17404</v>
      </c>
      <c r="C558" t="s">
        <v>117</v>
      </c>
      <c r="D558">
        <v>13062</v>
      </c>
      <c r="E558">
        <v>0.95</v>
      </c>
      <c r="F558">
        <v>562</v>
      </c>
      <c r="G558">
        <v>37.650199999999998</v>
      </c>
      <c r="H558">
        <v>107.7206</v>
      </c>
      <c r="I558" t="s">
        <v>2312</v>
      </c>
      <c r="J558" s="1" t="str">
        <f t="shared" si="8"/>
        <v>https://listsofjohn.com/img/18/17404.jpg</v>
      </c>
      <c r="K558" t="s">
        <v>5465</v>
      </c>
    </row>
    <row r="559" spans="1:11" x14ac:dyDescent="0.2">
      <c r="A559">
        <v>765</v>
      </c>
      <c r="B559">
        <v>7629</v>
      </c>
      <c r="C559" t="s">
        <v>112</v>
      </c>
      <c r="D559">
        <v>13060</v>
      </c>
      <c r="E559">
        <v>0.59</v>
      </c>
      <c r="F559">
        <v>120</v>
      </c>
      <c r="G559">
        <v>38.968000000000004</v>
      </c>
      <c r="H559">
        <v>106.4303</v>
      </c>
      <c r="I559" t="s">
        <v>2312</v>
      </c>
      <c r="J559" s="1" t="str">
        <f t="shared" si="8"/>
        <v>https://listsofjohn.com/img/9/7629.jpg</v>
      </c>
      <c r="K559" t="s">
        <v>5466</v>
      </c>
    </row>
    <row r="560" spans="1:11" x14ac:dyDescent="0.2">
      <c r="A560">
        <v>765</v>
      </c>
      <c r="B560">
        <v>7630</v>
      </c>
      <c r="C560" t="s">
        <v>112</v>
      </c>
      <c r="D560">
        <v>13060</v>
      </c>
      <c r="E560">
        <v>0.59</v>
      </c>
      <c r="F560">
        <v>120</v>
      </c>
      <c r="G560">
        <v>38.968000000000004</v>
      </c>
      <c r="H560">
        <v>106.4303</v>
      </c>
      <c r="I560" t="s">
        <v>2312</v>
      </c>
      <c r="J560" s="1" t="str">
        <f t="shared" si="8"/>
        <v>https://listsofjohn.com/img/9/7630.jpg</v>
      </c>
      <c r="K560" t="s">
        <v>5467</v>
      </c>
    </row>
    <row r="561" spans="1:11" x14ac:dyDescent="0.2">
      <c r="A561">
        <v>771</v>
      </c>
      <c r="B561">
        <v>546</v>
      </c>
      <c r="C561" t="s">
        <v>118</v>
      </c>
      <c r="D561">
        <v>13052</v>
      </c>
      <c r="E561">
        <v>1.52</v>
      </c>
      <c r="F561">
        <v>472</v>
      </c>
      <c r="G561">
        <v>37.940600000000003</v>
      </c>
      <c r="H561">
        <v>107.58629999999999</v>
      </c>
      <c r="I561" t="s">
        <v>2312</v>
      </c>
      <c r="J561" s="1" t="str">
        <f t="shared" si="8"/>
        <v>https://listsofjohn.com/img/2/546.jpg</v>
      </c>
      <c r="K561" t="s">
        <v>5468</v>
      </c>
    </row>
    <row r="562" spans="1:11" x14ac:dyDescent="0.2">
      <c r="A562">
        <v>771</v>
      </c>
      <c r="B562">
        <v>9123</v>
      </c>
      <c r="C562" t="s">
        <v>118</v>
      </c>
      <c r="D562">
        <v>13052</v>
      </c>
      <c r="E562">
        <v>1.52</v>
      </c>
      <c r="F562">
        <v>472</v>
      </c>
      <c r="G562">
        <v>37.940600000000003</v>
      </c>
      <c r="H562">
        <v>107.58629999999999</v>
      </c>
      <c r="I562" t="s">
        <v>2312</v>
      </c>
      <c r="J562" s="1" t="str">
        <f t="shared" si="8"/>
        <v>https://listsofjohn.com/img/10/9123.jpg</v>
      </c>
      <c r="K562" t="s">
        <v>5469</v>
      </c>
    </row>
    <row r="563" spans="1:11" x14ac:dyDescent="0.2">
      <c r="A563">
        <v>771</v>
      </c>
      <c r="B563">
        <v>36476</v>
      </c>
      <c r="C563" t="s">
        <v>118</v>
      </c>
      <c r="D563">
        <v>13052</v>
      </c>
      <c r="E563">
        <v>1.52</v>
      </c>
      <c r="F563">
        <v>472</v>
      </c>
      <c r="G563">
        <v>37.940600000000003</v>
      </c>
      <c r="H563">
        <v>107.58629999999999</v>
      </c>
      <c r="I563" t="s">
        <v>2312</v>
      </c>
      <c r="J563" s="1" t="str">
        <f t="shared" si="8"/>
        <v>https://listsofjohn.com/img/37/36476.jpg</v>
      </c>
      <c r="K563" t="s">
        <v>5470</v>
      </c>
    </row>
    <row r="564" spans="1:11" x14ac:dyDescent="0.2">
      <c r="A564">
        <v>771</v>
      </c>
      <c r="B564">
        <v>46575</v>
      </c>
      <c r="C564" t="s">
        <v>118</v>
      </c>
      <c r="D564">
        <v>13052</v>
      </c>
      <c r="E564">
        <v>1.52</v>
      </c>
      <c r="F564">
        <v>472</v>
      </c>
      <c r="G564">
        <v>37.940600000000003</v>
      </c>
      <c r="H564">
        <v>107.58629999999999</v>
      </c>
      <c r="I564" t="s">
        <v>2312</v>
      </c>
      <c r="J564" s="1" t="str">
        <f t="shared" si="8"/>
        <v>https://listsofjohn.com/img/48/46575.jpg</v>
      </c>
      <c r="K564" t="s">
        <v>5471</v>
      </c>
    </row>
    <row r="565" spans="1:11" x14ac:dyDescent="0.2">
      <c r="A565">
        <v>775</v>
      </c>
      <c r="B565">
        <v>4595</v>
      </c>
      <c r="C565" t="s">
        <v>119</v>
      </c>
      <c r="D565">
        <v>13049</v>
      </c>
      <c r="E565">
        <v>0.55000000000000004</v>
      </c>
      <c r="F565">
        <v>69</v>
      </c>
      <c r="G565">
        <v>37.794400000000003</v>
      </c>
      <c r="H565">
        <v>107.5617</v>
      </c>
      <c r="I565" t="s">
        <v>2312</v>
      </c>
      <c r="J565" s="1" t="str">
        <f t="shared" si="8"/>
        <v>https://listsofjohn.com/img/6/4595.jpg</v>
      </c>
      <c r="K565" t="s">
        <v>5472</v>
      </c>
    </row>
    <row r="566" spans="1:11" x14ac:dyDescent="0.2">
      <c r="A566">
        <v>775</v>
      </c>
      <c r="B566">
        <v>4596</v>
      </c>
      <c r="C566" t="s">
        <v>119</v>
      </c>
      <c r="D566">
        <v>13049</v>
      </c>
      <c r="E566">
        <v>0.55000000000000004</v>
      </c>
      <c r="F566">
        <v>69</v>
      </c>
      <c r="G566">
        <v>37.794400000000003</v>
      </c>
      <c r="H566">
        <v>107.5617</v>
      </c>
      <c r="I566" t="s">
        <v>2312</v>
      </c>
      <c r="J566" s="1" t="str">
        <f t="shared" si="8"/>
        <v>https://listsofjohn.com/img/6/4596.jpg</v>
      </c>
      <c r="K566" t="s">
        <v>5473</v>
      </c>
    </row>
    <row r="567" spans="1:11" x14ac:dyDescent="0.2">
      <c r="A567">
        <v>776</v>
      </c>
      <c r="B567">
        <v>548</v>
      </c>
      <c r="C567" t="s">
        <v>120</v>
      </c>
      <c r="D567">
        <v>13047</v>
      </c>
      <c r="E567">
        <v>0.67</v>
      </c>
      <c r="F567">
        <v>267</v>
      </c>
      <c r="G567">
        <v>39.243699999999997</v>
      </c>
      <c r="H567">
        <v>106.1947</v>
      </c>
      <c r="I567" t="s">
        <v>2312</v>
      </c>
      <c r="J567" s="1" t="str">
        <f t="shared" si="8"/>
        <v>https://listsofjohn.com/img/2/548.jpg</v>
      </c>
      <c r="K567" t="s">
        <v>5474</v>
      </c>
    </row>
    <row r="568" spans="1:11" x14ac:dyDescent="0.2">
      <c r="A568">
        <v>776</v>
      </c>
      <c r="B568">
        <v>4230</v>
      </c>
      <c r="C568" t="s">
        <v>120</v>
      </c>
      <c r="D568">
        <v>13047</v>
      </c>
      <c r="E568">
        <v>0.67</v>
      </c>
      <c r="F568">
        <v>267</v>
      </c>
      <c r="G568">
        <v>39.243699999999997</v>
      </c>
      <c r="H568">
        <v>106.1947</v>
      </c>
      <c r="I568" t="s">
        <v>2312</v>
      </c>
      <c r="J568" s="1" t="str">
        <f t="shared" si="8"/>
        <v>https://listsofjohn.com/img/5/4230.jpg</v>
      </c>
      <c r="K568" t="s">
        <v>5475</v>
      </c>
    </row>
    <row r="569" spans="1:11" x14ac:dyDescent="0.2">
      <c r="A569">
        <v>776</v>
      </c>
      <c r="B569">
        <v>21232</v>
      </c>
      <c r="C569" t="s">
        <v>120</v>
      </c>
      <c r="D569">
        <v>13047</v>
      </c>
      <c r="E569">
        <v>0.67</v>
      </c>
      <c r="F569">
        <v>267</v>
      </c>
      <c r="G569">
        <v>39.243699999999997</v>
      </c>
      <c r="H569">
        <v>106.1947</v>
      </c>
      <c r="I569" t="s">
        <v>2312</v>
      </c>
      <c r="J569" s="1" t="str">
        <f t="shared" si="8"/>
        <v>https://listsofjohn.com/img/22/21232.jpg</v>
      </c>
      <c r="K569" t="s">
        <v>5476</v>
      </c>
    </row>
    <row r="570" spans="1:11" x14ac:dyDescent="0.2">
      <c r="A570">
        <v>783</v>
      </c>
      <c r="B570">
        <v>2371</v>
      </c>
      <c r="C570" t="s">
        <v>121</v>
      </c>
      <c r="D570">
        <v>13041</v>
      </c>
      <c r="E570">
        <v>0.63</v>
      </c>
      <c r="F570">
        <v>181</v>
      </c>
      <c r="G570">
        <v>38.016300000000001</v>
      </c>
      <c r="H570">
        <v>107.84739999999999</v>
      </c>
      <c r="I570" t="s">
        <v>2312</v>
      </c>
      <c r="J570" s="1" t="str">
        <f t="shared" si="8"/>
        <v>https://listsofjohn.com/img/3/2371.jpg</v>
      </c>
      <c r="K570" t="s">
        <v>5477</v>
      </c>
    </row>
    <row r="571" spans="1:11" x14ac:dyDescent="0.2">
      <c r="A571">
        <v>783</v>
      </c>
      <c r="B571">
        <v>35096</v>
      </c>
      <c r="C571" t="s">
        <v>121</v>
      </c>
      <c r="D571">
        <v>13041</v>
      </c>
      <c r="E571">
        <v>0.63</v>
      </c>
      <c r="F571">
        <v>181</v>
      </c>
      <c r="G571">
        <v>38.016300000000001</v>
      </c>
      <c r="H571">
        <v>107.84739999999999</v>
      </c>
      <c r="I571" t="s">
        <v>2312</v>
      </c>
      <c r="J571" s="1" t="str">
        <f t="shared" si="8"/>
        <v>https://listsofjohn.com/img/36/35096.jpg</v>
      </c>
      <c r="K571" t="s">
        <v>5478</v>
      </c>
    </row>
    <row r="572" spans="1:11" x14ac:dyDescent="0.2">
      <c r="A572">
        <v>783</v>
      </c>
      <c r="B572">
        <v>37931</v>
      </c>
      <c r="C572" t="s">
        <v>121</v>
      </c>
      <c r="D572">
        <v>13041</v>
      </c>
      <c r="E572">
        <v>0.63</v>
      </c>
      <c r="F572">
        <v>181</v>
      </c>
      <c r="G572">
        <v>38.016300000000001</v>
      </c>
      <c r="H572">
        <v>107.84739999999999</v>
      </c>
      <c r="I572" t="s">
        <v>2312</v>
      </c>
      <c r="J572" s="1" t="str">
        <f t="shared" si="8"/>
        <v>https://listsofjohn.com/img/39/37931.jpg</v>
      </c>
      <c r="K572" t="s">
        <v>5479</v>
      </c>
    </row>
    <row r="573" spans="1:11" x14ac:dyDescent="0.2">
      <c r="A573">
        <v>786</v>
      </c>
      <c r="B573">
        <v>3828</v>
      </c>
      <c r="C573" t="s">
        <v>122</v>
      </c>
      <c r="D573">
        <v>13036</v>
      </c>
      <c r="E573">
        <v>0.93</v>
      </c>
      <c r="F573">
        <v>176</v>
      </c>
      <c r="G573">
        <v>37.956600000000002</v>
      </c>
      <c r="H573">
        <v>107.739</v>
      </c>
      <c r="I573" t="s">
        <v>2312</v>
      </c>
      <c r="J573" s="1" t="str">
        <f t="shared" si="8"/>
        <v>https://listsofjohn.com/img/5/3828.jpg</v>
      </c>
      <c r="K573" t="s">
        <v>5480</v>
      </c>
    </row>
    <row r="574" spans="1:11" x14ac:dyDescent="0.2">
      <c r="A574">
        <v>786</v>
      </c>
      <c r="B574">
        <v>4116</v>
      </c>
      <c r="C574" t="s">
        <v>122</v>
      </c>
      <c r="D574">
        <v>13036</v>
      </c>
      <c r="E574">
        <v>0.93</v>
      </c>
      <c r="F574">
        <v>176</v>
      </c>
      <c r="G574">
        <v>37.956600000000002</v>
      </c>
      <c r="H574">
        <v>107.739</v>
      </c>
      <c r="I574" t="s">
        <v>2312</v>
      </c>
      <c r="J574" s="1" t="str">
        <f t="shared" si="8"/>
        <v>https://listsofjohn.com/img/5/4116.jpg</v>
      </c>
      <c r="K574" t="s">
        <v>5481</v>
      </c>
    </row>
    <row r="575" spans="1:11" x14ac:dyDescent="0.2">
      <c r="A575">
        <v>790</v>
      </c>
      <c r="B575">
        <v>2431</v>
      </c>
      <c r="C575" t="s">
        <v>21</v>
      </c>
      <c r="D575">
        <v>13032</v>
      </c>
      <c r="E575">
        <v>0.36</v>
      </c>
      <c r="F575">
        <v>452</v>
      </c>
      <c r="G575">
        <v>37.567700000000002</v>
      </c>
      <c r="H575">
        <v>107.55370000000001</v>
      </c>
      <c r="I575" t="s">
        <v>2312</v>
      </c>
      <c r="J575" s="1" t="str">
        <f t="shared" si="8"/>
        <v>https://listsofjohn.com/img/3/2431.jpg</v>
      </c>
      <c r="K575" t="s">
        <v>5482</v>
      </c>
    </row>
    <row r="576" spans="1:11" x14ac:dyDescent="0.2">
      <c r="A576">
        <v>790</v>
      </c>
      <c r="B576">
        <v>21085</v>
      </c>
      <c r="C576" t="s">
        <v>21</v>
      </c>
      <c r="D576">
        <v>13032</v>
      </c>
      <c r="E576">
        <v>0.36</v>
      </c>
      <c r="F576">
        <v>452</v>
      </c>
      <c r="G576">
        <v>37.567700000000002</v>
      </c>
      <c r="H576">
        <v>107.55370000000001</v>
      </c>
      <c r="I576" t="s">
        <v>2312</v>
      </c>
      <c r="J576" s="1" t="str">
        <f t="shared" si="8"/>
        <v>https://listsofjohn.com/img/22/21085.jpg</v>
      </c>
      <c r="K576" t="s">
        <v>5483</v>
      </c>
    </row>
    <row r="577" spans="1:11" x14ac:dyDescent="0.2">
      <c r="A577">
        <v>790</v>
      </c>
      <c r="B577">
        <v>21356</v>
      </c>
      <c r="C577" t="s">
        <v>21</v>
      </c>
      <c r="D577">
        <v>13032</v>
      </c>
      <c r="E577">
        <v>0.36</v>
      </c>
      <c r="F577">
        <v>452</v>
      </c>
      <c r="G577">
        <v>37.567700000000002</v>
      </c>
      <c r="H577">
        <v>107.55370000000001</v>
      </c>
      <c r="I577" t="s">
        <v>2312</v>
      </c>
      <c r="J577" s="1" t="str">
        <f t="shared" si="8"/>
        <v>https://listsofjohn.com/img/22/21356.jpg</v>
      </c>
      <c r="K577" t="s">
        <v>5484</v>
      </c>
    </row>
    <row r="578" spans="1:11" x14ac:dyDescent="0.2">
      <c r="A578">
        <v>790</v>
      </c>
      <c r="B578">
        <v>25970</v>
      </c>
      <c r="C578" t="s">
        <v>21</v>
      </c>
      <c r="D578">
        <v>13032</v>
      </c>
      <c r="E578">
        <v>0.36</v>
      </c>
      <c r="F578">
        <v>452</v>
      </c>
      <c r="G578">
        <v>37.567700000000002</v>
      </c>
      <c r="H578">
        <v>107.55370000000001</v>
      </c>
      <c r="I578" t="s">
        <v>2312</v>
      </c>
      <c r="J578" s="1" t="str">
        <f t="shared" si="8"/>
        <v>https://listsofjohn.com/img/27/25970.jpg</v>
      </c>
      <c r="K578" t="s">
        <v>5485</v>
      </c>
    </row>
    <row r="579" spans="1:11" x14ac:dyDescent="0.2">
      <c r="A579">
        <v>794</v>
      </c>
      <c r="B579">
        <v>558</v>
      </c>
      <c r="C579" t="s">
        <v>123</v>
      </c>
      <c r="D579">
        <v>13024</v>
      </c>
      <c r="E579">
        <v>0.77</v>
      </c>
      <c r="F579">
        <v>284</v>
      </c>
      <c r="G579">
        <v>38.606099999999998</v>
      </c>
      <c r="H579">
        <v>106.3646</v>
      </c>
      <c r="I579" t="s">
        <v>2312</v>
      </c>
      <c r="J579" s="1" t="str">
        <f t="shared" ref="J579:J642" si="9">HYPERLINK("https://listsofjohn.com/img/"&amp;ROUND(B579/1000,0)+1&amp;"/"&amp;B579&amp;".jpg")</f>
        <v>https://listsofjohn.com/img/2/558.jpg</v>
      </c>
      <c r="K579" t="s">
        <v>5486</v>
      </c>
    </row>
    <row r="580" spans="1:11" x14ac:dyDescent="0.2">
      <c r="A580">
        <v>807</v>
      </c>
      <c r="B580">
        <v>4827</v>
      </c>
      <c r="C580" t="s">
        <v>124</v>
      </c>
      <c r="D580">
        <v>13014</v>
      </c>
      <c r="E580">
        <v>9.6999999999999993</v>
      </c>
      <c r="F580">
        <v>1594</v>
      </c>
      <c r="G580">
        <v>37.636400000000002</v>
      </c>
      <c r="H580">
        <v>107.209</v>
      </c>
      <c r="I580" t="s">
        <v>2312</v>
      </c>
      <c r="J580" s="1" t="str">
        <f t="shared" si="9"/>
        <v>https://listsofjohn.com/img/6/4827.jpg</v>
      </c>
      <c r="K580" t="s">
        <v>5487</v>
      </c>
    </row>
    <row r="581" spans="1:11" x14ac:dyDescent="0.2">
      <c r="A581">
        <v>807</v>
      </c>
      <c r="B581">
        <v>8838</v>
      </c>
      <c r="C581" t="s">
        <v>124</v>
      </c>
      <c r="D581">
        <v>13014</v>
      </c>
      <c r="E581">
        <v>9.6999999999999993</v>
      </c>
      <c r="F581">
        <v>1594</v>
      </c>
      <c r="G581">
        <v>37.636400000000002</v>
      </c>
      <c r="H581">
        <v>107.209</v>
      </c>
      <c r="I581" t="s">
        <v>2312</v>
      </c>
      <c r="J581" s="1" t="str">
        <f t="shared" si="9"/>
        <v>https://listsofjohn.com/img/10/8838.jpg</v>
      </c>
      <c r="K581" t="s">
        <v>5488</v>
      </c>
    </row>
    <row r="582" spans="1:11" x14ac:dyDescent="0.2">
      <c r="A582">
        <v>807</v>
      </c>
      <c r="B582">
        <v>26206</v>
      </c>
      <c r="C582" t="s">
        <v>124</v>
      </c>
      <c r="D582">
        <v>13014</v>
      </c>
      <c r="E582">
        <v>9.6999999999999993</v>
      </c>
      <c r="F582">
        <v>1594</v>
      </c>
      <c r="G582">
        <v>37.636400000000002</v>
      </c>
      <c r="H582">
        <v>107.209</v>
      </c>
      <c r="I582" t="s">
        <v>2312</v>
      </c>
      <c r="J582" s="1" t="str">
        <f t="shared" si="9"/>
        <v>https://listsofjohn.com/img/27/26206.jpg</v>
      </c>
      <c r="K582" t="s">
        <v>5489</v>
      </c>
    </row>
    <row r="583" spans="1:11" x14ac:dyDescent="0.2">
      <c r="A583">
        <v>807</v>
      </c>
      <c r="B583">
        <v>26207</v>
      </c>
      <c r="C583" t="s">
        <v>124</v>
      </c>
      <c r="D583">
        <v>13014</v>
      </c>
      <c r="E583">
        <v>9.6999999999999993</v>
      </c>
      <c r="F583">
        <v>1594</v>
      </c>
      <c r="G583">
        <v>37.636400000000002</v>
      </c>
      <c r="H583">
        <v>107.209</v>
      </c>
      <c r="I583" t="s">
        <v>2312</v>
      </c>
      <c r="J583" s="1" t="str">
        <f t="shared" si="9"/>
        <v>https://listsofjohn.com/img/27/26207.jpg</v>
      </c>
      <c r="K583" t="s">
        <v>5490</v>
      </c>
    </row>
    <row r="584" spans="1:11" x14ac:dyDescent="0.2">
      <c r="A584">
        <v>807</v>
      </c>
      <c r="B584">
        <v>26224</v>
      </c>
      <c r="C584" t="s">
        <v>124</v>
      </c>
      <c r="D584">
        <v>13014</v>
      </c>
      <c r="E584">
        <v>9.6999999999999993</v>
      </c>
      <c r="F584">
        <v>1594</v>
      </c>
      <c r="G584">
        <v>37.636400000000002</v>
      </c>
      <c r="H584">
        <v>107.209</v>
      </c>
      <c r="I584" t="s">
        <v>2312</v>
      </c>
      <c r="J584" s="1" t="str">
        <f t="shared" si="9"/>
        <v>https://listsofjohn.com/img/27/26224.jpg</v>
      </c>
      <c r="K584" t="s">
        <v>5491</v>
      </c>
    </row>
    <row r="585" spans="1:11" x14ac:dyDescent="0.2">
      <c r="A585">
        <v>807</v>
      </c>
      <c r="B585">
        <v>32659</v>
      </c>
      <c r="C585" t="s">
        <v>124</v>
      </c>
      <c r="D585">
        <v>13014</v>
      </c>
      <c r="E585">
        <v>9.6999999999999993</v>
      </c>
      <c r="F585">
        <v>1594</v>
      </c>
      <c r="G585">
        <v>37.636400000000002</v>
      </c>
      <c r="H585">
        <v>107.209</v>
      </c>
      <c r="I585" t="s">
        <v>2312</v>
      </c>
      <c r="J585" s="1" t="str">
        <f t="shared" si="9"/>
        <v>https://listsofjohn.com/img/34/32659.jpg</v>
      </c>
      <c r="K585" t="s">
        <v>5492</v>
      </c>
    </row>
    <row r="586" spans="1:11" x14ac:dyDescent="0.2">
      <c r="A586">
        <v>809</v>
      </c>
      <c r="B586">
        <v>2432</v>
      </c>
      <c r="C586" t="s">
        <v>125</v>
      </c>
      <c r="D586">
        <v>13012</v>
      </c>
      <c r="E586">
        <v>0.74</v>
      </c>
      <c r="F586">
        <v>232</v>
      </c>
      <c r="G586">
        <v>37.599600000000002</v>
      </c>
      <c r="H586">
        <v>107.5912</v>
      </c>
      <c r="I586" t="s">
        <v>2312</v>
      </c>
      <c r="J586" s="1" t="str">
        <f t="shared" si="9"/>
        <v>https://listsofjohn.com/img/3/2432.jpg</v>
      </c>
      <c r="K586" t="s">
        <v>5493</v>
      </c>
    </row>
    <row r="587" spans="1:11" x14ac:dyDescent="0.2">
      <c r="A587">
        <v>809</v>
      </c>
      <c r="B587">
        <v>21362</v>
      </c>
      <c r="C587" t="s">
        <v>125</v>
      </c>
      <c r="D587">
        <v>13012</v>
      </c>
      <c r="E587">
        <v>0.74</v>
      </c>
      <c r="F587">
        <v>232</v>
      </c>
      <c r="G587">
        <v>37.599600000000002</v>
      </c>
      <c r="H587">
        <v>107.5912</v>
      </c>
      <c r="I587" t="s">
        <v>2312</v>
      </c>
      <c r="J587" s="1" t="str">
        <f t="shared" si="9"/>
        <v>https://listsofjohn.com/img/22/21362.jpg</v>
      </c>
      <c r="K587" t="s">
        <v>5494</v>
      </c>
    </row>
    <row r="588" spans="1:11" x14ac:dyDescent="0.2">
      <c r="A588">
        <v>809</v>
      </c>
      <c r="B588">
        <v>21363</v>
      </c>
      <c r="C588" t="s">
        <v>125</v>
      </c>
      <c r="D588">
        <v>13012</v>
      </c>
      <c r="E588">
        <v>0.74</v>
      </c>
      <c r="F588">
        <v>232</v>
      </c>
      <c r="G588">
        <v>37.599600000000002</v>
      </c>
      <c r="H588">
        <v>107.5912</v>
      </c>
      <c r="I588" t="s">
        <v>2312</v>
      </c>
      <c r="J588" s="1" t="str">
        <f t="shared" si="9"/>
        <v>https://listsofjohn.com/img/22/21363.jpg</v>
      </c>
      <c r="K588" t="s">
        <v>5495</v>
      </c>
    </row>
    <row r="589" spans="1:11" x14ac:dyDescent="0.2">
      <c r="A589">
        <v>809</v>
      </c>
      <c r="B589">
        <v>27180</v>
      </c>
      <c r="C589" t="s">
        <v>125</v>
      </c>
      <c r="D589">
        <v>13012</v>
      </c>
      <c r="E589">
        <v>0.74</v>
      </c>
      <c r="F589">
        <v>232</v>
      </c>
      <c r="G589">
        <v>37.599600000000002</v>
      </c>
      <c r="H589">
        <v>107.5912</v>
      </c>
      <c r="I589" t="s">
        <v>2312</v>
      </c>
      <c r="J589" s="1" t="str">
        <f t="shared" si="9"/>
        <v>https://listsofjohn.com/img/28/27180.jpg</v>
      </c>
      <c r="K589" t="s">
        <v>5496</v>
      </c>
    </row>
    <row r="590" spans="1:11" x14ac:dyDescent="0.2">
      <c r="A590">
        <v>812</v>
      </c>
      <c r="B590">
        <v>563</v>
      </c>
      <c r="C590" t="s">
        <v>126</v>
      </c>
      <c r="D590">
        <v>13006</v>
      </c>
      <c r="E590">
        <v>1.62</v>
      </c>
      <c r="F590">
        <v>699</v>
      </c>
      <c r="G590">
        <v>39.264699999999998</v>
      </c>
      <c r="H590">
        <v>106.142</v>
      </c>
      <c r="I590" t="s">
        <v>2312</v>
      </c>
      <c r="J590" s="1" t="str">
        <f t="shared" si="9"/>
        <v>https://listsofjohn.com/img/2/563.jpg</v>
      </c>
      <c r="K590" t="s">
        <v>5497</v>
      </c>
    </row>
    <row r="591" spans="1:11" x14ac:dyDescent="0.2">
      <c r="A591">
        <v>815</v>
      </c>
      <c r="B591">
        <v>43866</v>
      </c>
      <c r="C591" t="s">
        <v>127</v>
      </c>
      <c r="D591">
        <v>13003</v>
      </c>
      <c r="E591">
        <v>0.36</v>
      </c>
      <c r="F591">
        <v>23</v>
      </c>
      <c r="G591">
        <v>38.005299999999998</v>
      </c>
      <c r="H591">
        <v>107.8861</v>
      </c>
      <c r="I591" t="s">
        <v>2312</v>
      </c>
      <c r="J591" s="1" t="str">
        <f t="shared" si="9"/>
        <v>https://listsofjohn.com/img/45/43866.jpg</v>
      </c>
      <c r="K591" t="s">
        <v>5498</v>
      </c>
    </row>
    <row r="592" spans="1:11" x14ac:dyDescent="0.2">
      <c r="A592">
        <v>818</v>
      </c>
      <c r="B592">
        <v>7698</v>
      </c>
      <c r="C592" t="s">
        <v>128</v>
      </c>
      <c r="D592">
        <v>12997</v>
      </c>
      <c r="E592">
        <v>0.49</v>
      </c>
      <c r="F592">
        <v>297</v>
      </c>
      <c r="G592">
        <v>37.968899999999998</v>
      </c>
      <c r="H592">
        <v>107.795</v>
      </c>
      <c r="I592" t="s">
        <v>2312</v>
      </c>
      <c r="J592" s="1" t="str">
        <f t="shared" si="9"/>
        <v>https://listsofjohn.com/img/9/7698.jpg</v>
      </c>
      <c r="K592" t="s">
        <v>5499</v>
      </c>
    </row>
    <row r="593" spans="1:11" x14ac:dyDescent="0.2">
      <c r="A593">
        <v>821</v>
      </c>
      <c r="B593">
        <v>565</v>
      </c>
      <c r="C593" t="s">
        <v>14</v>
      </c>
      <c r="D593">
        <v>12994</v>
      </c>
      <c r="E593">
        <v>1.46</v>
      </c>
      <c r="F593">
        <v>614</v>
      </c>
      <c r="G593">
        <v>38.367800000000003</v>
      </c>
      <c r="H593">
        <v>105.9205</v>
      </c>
      <c r="I593" t="s">
        <v>2312</v>
      </c>
      <c r="J593" s="1" t="str">
        <f t="shared" si="9"/>
        <v>https://listsofjohn.com/img/2/565.jpg</v>
      </c>
      <c r="K593" t="s">
        <v>5500</v>
      </c>
    </row>
    <row r="594" spans="1:11" x14ac:dyDescent="0.2">
      <c r="A594">
        <v>826</v>
      </c>
      <c r="B594">
        <v>568</v>
      </c>
      <c r="C594" t="s">
        <v>129</v>
      </c>
      <c r="D594">
        <v>12987</v>
      </c>
      <c r="E594">
        <v>1.31</v>
      </c>
      <c r="F594">
        <v>567</v>
      </c>
      <c r="G594">
        <v>37.794699999999999</v>
      </c>
      <c r="H594">
        <v>107.7328</v>
      </c>
      <c r="I594" t="s">
        <v>2312</v>
      </c>
      <c r="J594" s="1" t="str">
        <f t="shared" si="9"/>
        <v>https://listsofjohn.com/img/2/568.jpg</v>
      </c>
      <c r="K594" t="s">
        <v>5501</v>
      </c>
    </row>
    <row r="595" spans="1:11" x14ac:dyDescent="0.2">
      <c r="A595">
        <v>826</v>
      </c>
      <c r="B595">
        <v>4114</v>
      </c>
      <c r="C595" t="s">
        <v>129</v>
      </c>
      <c r="D595">
        <v>12987</v>
      </c>
      <c r="E595">
        <v>1.31</v>
      </c>
      <c r="F595">
        <v>567</v>
      </c>
      <c r="G595">
        <v>37.794699999999999</v>
      </c>
      <c r="H595">
        <v>107.7328</v>
      </c>
      <c r="I595" t="s">
        <v>2312</v>
      </c>
      <c r="J595" s="1" t="str">
        <f t="shared" si="9"/>
        <v>https://listsofjohn.com/img/5/4114.jpg</v>
      </c>
      <c r="K595" t="s">
        <v>5502</v>
      </c>
    </row>
    <row r="596" spans="1:11" x14ac:dyDescent="0.2">
      <c r="A596">
        <v>826</v>
      </c>
      <c r="B596">
        <v>4115</v>
      </c>
      <c r="C596" t="s">
        <v>129</v>
      </c>
      <c r="D596">
        <v>12987</v>
      </c>
      <c r="E596">
        <v>1.31</v>
      </c>
      <c r="F596">
        <v>567</v>
      </c>
      <c r="G596">
        <v>37.794699999999999</v>
      </c>
      <c r="H596">
        <v>107.7328</v>
      </c>
      <c r="I596" t="s">
        <v>2312</v>
      </c>
      <c r="J596" s="1" t="str">
        <f t="shared" si="9"/>
        <v>https://listsofjohn.com/img/5/4115.jpg</v>
      </c>
      <c r="K596" t="s">
        <v>5503</v>
      </c>
    </row>
    <row r="597" spans="1:11" x14ac:dyDescent="0.2">
      <c r="A597">
        <v>826</v>
      </c>
      <c r="B597">
        <v>17089</v>
      </c>
      <c r="C597" t="s">
        <v>129</v>
      </c>
      <c r="D597">
        <v>12987</v>
      </c>
      <c r="E597">
        <v>1.31</v>
      </c>
      <c r="F597">
        <v>567</v>
      </c>
      <c r="G597">
        <v>37.794699999999999</v>
      </c>
      <c r="H597">
        <v>107.7328</v>
      </c>
      <c r="I597" t="s">
        <v>2312</v>
      </c>
      <c r="J597" s="1" t="str">
        <f t="shared" si="9"/>
        <v>https://listsofjohn.com/img/18/17089.jpg</v>
      </c>
      <c r="K597" t="s">
        <v>5504</v>
      </c>
    </row>
    <row r="598" spans="1:11" x14ac:dyDescent="0.2">
      <c r="A598">
        <v>826</v>
      </c>
      <c r="B598">
        <v>17090</v>
      </c>
      <c r="C598" t="s">
        <v>129</v>
      </c>
      <c r="D598">
        <v>12987</v>
      </c>
      <c r="E598">
        <v>1.31</v>
      </c>
      <c r="F598">
        <v>567</v>
      </c>
      <c r="G598">
        <v>37.794699999999999</v>
      </c>
      <c r="H598">
        <v>107.7328</v>
      </c>
      <c r="I598" t="s">
        <v>2312</v>
      </c>
      <c r="J598" s="1" t="str">
        <f t="shared" si="9"/>
        <v>https://listsofjohn.com/img/18/17090.jpg</v>
      </c>
      <c r="K598" t="s">
        <v>5505</v>
      </c>
    </row>
    <row r="599" spans="1:11" x14ac:dyDescent="0.2">
      <c r="A599">
        <v>826</v>
      </c>
      <c r="B599">
        <v>46408</v>
      </c>
      <c r="C599" t="s">
        <v>129</v>
      </c>
      <c r="D599">
        <v>12987</v>
      </c>
      <c r="E599">
        <v>1.31</v>
      </c>
      <c r="F599">
        <v>567</v>
      </c>
      <c r="G599">
        <v>37.794699999999999</v>
      </c>
      <c r="H599">
        <v>107.7328</v>
      </c>
      <c r="I599" t="s">
        <v>2312</v>
      </c>
      <c r="J599" s="1" t="str">
        <f t="shared" si="9"/>
        <v>https://listsofjohn.com/img/47/46408.jpg</v>
      </c>
      <c r="K599" t="s">
        <v>5506</v>
      </c>
    </row>
    <row r="600" spans="1:11" x14ac:dyDescent="0.2">
      <c r="A600">
        <v>829</v>
      </c>
      <c r="B600">
        <v>3343</v>
      </c>
      <c r="C600" t="s">
        <v>22</v>
      </c>
      <c r="D600">
        <v>12985</v>
      </c>
      <c r="E600">
        <v>0.69</v>
      </c>
      <c r="F600">
        <v>245</v>
      </c>
      <c r="G600">
        <v>38.679400000000001</v>
      </c>
      <c r="H600">
        <v>106.61109999999999</v>
      </c>
      <c r="I600" t="s">
        <v>2312</v>
      </c>
      <c r="J600" s="1" t="str">
        <f t="shared" si="9"/>
        <v>https://listsofjohn.com/img/4/3343.jpg</v>
      </c>
      <c r="K600" t="s">
        <v>5507</v>
      </c>
    </row>
    <row r="601" spans="1:11" x14ac:dyDescent="0.2">
      <c r="A601">
        <v>829</v>
      </c>
      <c r="B601">
        <v>3587</v>
      </c>
      <c r="C601" t="s">
        <v>22</v>
      </c>
      <c r="D601">
        <v>12985</v>
      </c>
      <c r="E601">
        <v>0.69</v>
      </c>
      <c r="F601">
        <v>245</v>
      </c>
      <c r="G601">
        <v>38.679400000000001</v>
      </c>
      <c r="H601">
        <v>106.61109999999999</v>
      </c>
      <c r="I601" t="s">
        <v>2312</v>
      </c>
      <c r="J601" s="1" t="str">
        <f t="shared" si="9"/>
        <v>https://listsofjohn.com/img/5/3587.jpg</v>
      </c>
      <c r="K601" t="s">
        <v>5508</v>
      </c>
    </row>
    <row r="602" spans="1:11" x14ac:dyDescent="0.2">
      <c r="A602">
        <v>829</v>
      </c>
      <c r="B602">
        <v>42139</v>
      </c>
      <c r="C602" t="s">
        <v>22</v>
      </c>
      <c r="D602">
        <v>12985</v>
      </c>
      <c r="E602">
        <v>0.69</v>
      </c>
      <c r="F602">
        <v>245</v>
      </c>
      <c r="G602">
        <v>38.679400000000001</v>
      </c>
      <c r="H602">
        <v>106.61109999999999</v>
      </c>
      <c r="I602" t="s">
        <v>2312</v>
      </c>
      <c r="J602" s="1" t="str">
        <f t="shared" si="9"/>
        <v>https://listsofjohn.com/img/43/42139.jpg</v>
      </c>
      <c r="K602" t="s">
        <v>5509</v>
      </c>
    </row>
    <row r="603" spans="1:11" x14ac:dyDescent="0.2">
      <c r="A603">
        <v>830</v>
      </c>
      <c r="B603">
        <v>27820</v>
      </c>
      <c r="C603" t="s">
        <v>112</v>
      </c>
      <c r="D603">
        <v>12984</v>
      </c>
      <c r="E603">
        <v>1.49</v>
      </c>
      <c r="F603">
        <v>204</v>
      </c>
      <c r="G603">
        <v>37.847900000000003</v>
      </c>
      <c r="H603">
        <v>107.545</v>
      </c>
      <c r="I603" t="s">
        <v>2312</v>
      </c>
      <c r="J603" s="1" t="str">
        <f t="shared" si="9"/>
        <v>https://listsofjohn.com/img/29/27820.jpg</v>
      </c>
      <c r="K603" t="s">
        <v>5510</v>
      </c>
    </row>
    <row r="604" spans="1:11" x14ac:dyDescent="0.2">
      <c r="A604">
        <v>831</v>
      </c>
      <c r="B604">
        <v>47955</v>
      </c>
      <c r="C604" t="s">
        <v>130</v>
      </c>
      <c r="D604">
        <v>12982</v>
      </c>
      <c r="E604">
        <v>0.85</v>
      </c>
      <c r="F604">
        <v>122</v>
      </c>
      <c r="G604">
        <v>38.003100000000003</v>
      </c>
      <c r="H604">
        <v>105.5852</v>
      </c>
      <c r="I604" t="s">
        <v>2312</v>
      </c>
      <c r="J604" s="1" t="str">
        <f t="shared" si="9"/>
        <v>https://listsofjohn.com/img/49/47955.jpg</v>
      </c>
      <c r="K604" t="s">
        <v>5511</v>
      </c>
    </row>
    <row r="605" spans="1:11" x14ac:dyDescent="0.2">
      <c r="A605">
        <v>832</v>
      </c>
      <c r="B605">
        <v>27992</v>
      </c>
      <c r="C605" t="s">
        <v>131</v>
      </c>
      <c r="D605">
        <v>12980</v>
      </c>
      <c r="E605">
        <v>12.19</v>
      </c>
      <c r="F605">
        <v>1000</v>
      </c>
      <c r="G605">
        <v>37.904400000000003</v>
      </c>
      <c r="H605">
        <v>106.6348</v>
      </c>
      <c r="I605" t="s">
        <v>2312</v>
      </c>
      <c r="J605" s="1" t="str">
        <f t="shared" si="9"/>
        <v>https://listsofjohn.com/img/29/27992.jpg</v>
      </c>
      <c r="K605" t="s">
        <v>5512</v>
      </c>
    </row>
    <row r="606" spans="1:11" x14ac:dyDescent="0.2">
      <c r="A606">
        <v>832</v>
      </c>
      <c r="B606">
        <v>27993</v>
      </c>
      <c r="C606" t="s">
        <v>131</v>
      </c>
      <c r="D606">
        <v>12980</v>
      </c>
      <c r="E606">
        <v>12.19</v>
      </c>
      <c r="F606">
        <v>1000</v>
      </c>
      <c r="G606">
        <v>37.904400000000003</v>
      </c>
      <c r="H606">
        <v>106.6348</v>
      </c>
      <c r="I606" t="s">
        <v>2312</v>
      </c>
      <c r="J606" s="1" t="str">
        <f t="shared" si="9"/>
        <v>https://listsofjohn.com/img/29/27993.jpg</v>
      </c>
      <c r="K606" t="s">
        <v>5513</v>
      </c>
    </row>
    <row r="607" spans="1:11" x14ac:dyDescent="0.2">
      <c r="A607">
        <v>832</v>
      </c>
      <c r="B607">
        <v>36659</v>
      </c>
      <c r="C607" t="s">
        <v>131</v>
      </c>
      <c r="D607">
        <v>12980</v>
      </c>
      <c r="E607">
        <v>12.19</v>
      </c>
      <c r="F607">
        <v>1000</v>
      </c>
      <c r="G607">
        <v>37.904400000000003</v>
      </c>
      <c r="H607">
        <v>106.6348</v>
      </c>
      <c r="I607" t="s">
        <v>2312</v>
      </c>
      <c r="J607" s="1" t="str">
        <f t="shared" si="9"/>
        <v>https://listsofjohn.com/img/38/36659.jpg</v>
      </c>
      <c r="K607" t="s">
        <v>5514</v>
      </c>
    </row>
    <row r="608" spans="1:11" x14ac:dyDescent="0.2">
      <c r="A608">
        <v>832</v>
      </c>
      <c r="B608">
        <v>36660</v>
      </c>
      <c r="C608" t="s">
        <v>131</v>
      </c>
      <c r="D608">
        <v>12980</v>
      </c>
      <c r="E608">
        <v>12.19</v>
      </c>
      <c r="F608">
        <v>1000</v>
      </c>
      <c r="G608">
        <v>37.904400000000003</v>
      </c>
      <c r="H608">
        <v>106.6348</v>
      </c>
      <c r="I608" t="s">
        <v>2312</v>
      </c>
      <c r="J608" s="1" t="str">
        <f t="shared" si="9"/>
        <v>https://listsofjohn.com/img/38/36660.jpg</v>
      </c>
      <c r="K608" t="s">
        <v>5515</v>
      </c>
    </row>
    <row r="609" spans="1:11" x14ac:dyDescent="0.2">
      <c r="A609">
        <v>832</v>
      </c>
      <c r="B609">
        <v>48905</v>
      </c>
      <c r="C609" t="s">
        <v>131</v>
      </c>
      <c r="D609">
        <v>12980</v>
      </c>
      <c r="E609">
        <v>12.19</v>
      </c>
      <c r="F609">
        <v>1000</v>
      </c>
      <c r="G609">
        <v>37.904400000000003</v>
      </c>
      <c r="H609">
        <v>106.6348</v>
      </c>
      <c r="I609" t="s">
        <v>2312</v>
      </c>
      <c r="J609" s="1" t="str">
        <f t="shared" si="9"/>
        <v>https://listsofjohn.com/img/50/48905.jpg</v>
      </c>
      <c r="K609" t="s">
        <v>5516</v>
      </c>
    </row>
    <row r="610" spans="1:11" x14ac:dyDescent="0.2">
      <c r="A610">
        <v>842</v>
      </c>
      <c r="B610">
        <v>571</v>
      </c>
      <c r="C610" t="s">
        <v>132</v>
      </c>
      <c r="D610">
        <v>12973</v>
      </c>
      <c r="E610">
        <v>1.1399999999999999</v>
      </c>
      <c r="F610">
        <v>273</v>
      </c>
      <c r="G610">
        <v>38.576999999999998</v>
      </c>
      <c r="H610">
        <v>106.35169999999999</v>
      </c>
      <c r="I610" t="s">
        <v>2312</v>
      </c>
      <c r="J610" s="1" t="str">
        <f t="shared" si="9"/>
        <v>https://listsofjohn.com/img/2/571.jpg</v>
      </c>
      <c r="K610" t="s">
        <v>5517</v>
      </c>
    </row>
    <row r="611" spans="1:11" x14ac:dyDescent="0.2">
      <c r="A611">
        <v>843</v>
      </c>
      <c r="B611">
        <v>4113</v>
      </c>
      <c r="C611" t="s">
        <v>92</v>
      </c>
      <c r="D611">
        <v>12968</v>
      </c>
      <c r="E611">
        <v>4.74</v>
      </c>
      <c r="F611">
        <v>1428</v>
      </c>
      <c r="G611">
        <v>37.699199999999998</v>
      </c>
      <c r="H611">
        <v>107.8065</v>
      </c>
      <c r="I611" t="s">
        <v>2312</v>
      </c>
      <c r="J611" s="1" t="str">
        <f t="shared" si="9"/>
        <v>https://listsofjohn.com/img/5/4113.jpg</v>
      </c>
      <c r="K611" t="s">
        <v>5518</v>
      </c>
    </row>
    <row r="612" spans="1:11" x14ac:dyDescent="0.2">
      <c r="A612">
        <v>843</v>
      </c>
      <c r="B612">
        <v>10787</v>
      </c>
      <c r="C612" t="s">
        <v>92</v>
      </c>
      <c r="D612">
        <v>12968</v>
      </c>
      <c r="E612">
        <v>4.74</v>
      </c>
      <c r="F612">
        <v>1428</v>
      </c>
      <c r="G612">
        <v>37.699199999999998</v>
      </c>
      <c r="H612">
        <v>107.8065</v>
      </c>
      <c r="I612" t="s">
        <v>2312</v>
      </c>
      <c r="J612" s="1" t="str">
        <f t="shared" si="9"/>
        <v>https://listsofjohn.com/img/12/10787.jpg</v>
      </c>
      <c r="K612" t="s">
        <v>5519</v>
      </c>
    </row>
    <row r="613" spans="1:11" x14ac:dyDescent="0.2">
      <c r="A613">
        <v>843</v>
      </c>
      <c r="B613">
        <v>10915</v>
      </c>
      <c r="C613" t="s">
        <v>92</v>
      </c>
      <c r="D613">
        <v>12968</v>
      </c>
      <c r="E613">
        <v>4.74</v>
      </c>
      <c r="F613">
        <v>1428</v>
      </c>
      <c r="G613">
        <v>37.699199999999998</v>
      </c>
      <c r="H613">
        <v>107.8065</v>
      </c>
      <c r="I613" t="s">
        <v>2312</v>
      </c>
      <c r="J613" s="1" t="str">
        <f t="shared" si="9"/>
        <v>https://listsofjohn.com/img/12/10915.jpg</v>
      </c>
      <c r="K613" t="s">
        <v>5520</v>
      </c>
    </row>
    <row r="614" spans="1:11" x14ac:dyDescent="0.2">
      <c r="A614">
        <v>843</v>
      </c>
      <c r="B614">
        <v>17094</v>
      </c>
      <c r="C614" t="s">
        <v>92</v>
      </c>
      <c r="D614">
        <v>12968</v>
      </c>
      <c r="E614">
        <v>4.74</v>
      </c>
      <c r="F614">
        <v>1428</v>
      </c>
      <c r="G614">
        <v>37.699199999999998</v>
      </c>
      <c r="H614">
        <v>107.8065</v>
      </c>
      <c r="I614" t="s">
        <v>2312</v>
      </c>
      <c r="J614" s="1" t="str">
        <f t="shared" si="9"/>
        <v>https://listsofjohn.com/img/18/17094.jpg</v>
      </c>
      <c r="K614" t="s">
        <v>5521</v>
      </c>
    </row>
    <row r="615" spans="1:11" x14ac:dyDescent="0.2">
      <c r="A615">
        <v>843</v>
      </c>
      <c r="B615">
        <v>17095</v>
      </c>
      <c r="C615" t="s">
        <v>92</v>
      </c>
      <c r="D615">
        <v>12968</v>
      </c>
      <c r="E615">
        <v>4.74</v>
      </c>
      <c r="F615">
        <v>1428</v>
      </c>
      <c r="G615">
        <v>37.699199999999998</v>
      </c>
      <c r="H615">
        <v>107.8065</v>
      </c>
      <c r="I615" t="s">
        <v>2312</v>
      </c>
      <c r="J615" s="1" t="str">
        <f t="shared" si="9"/>
        <v>https://listsofjohn.com/img/18/17095.jpg</v>
      </c>
      <c r="K615" t="s">
        <v>5522</v>
      </c>
    </row>
    <row r="616" spans="1:11" x14ac:dyDescent="0.2">
      <c r="A616">
        <v>843</v>
      </c>
      <c r="B616">
        <v>22421</v>
      </c>
      <c r="C616" t="s">
        <v>92</v>
      </c>
      <c r="D616">
        <v>12968</v>
      </c>
      <c r="E616">
        <v>4.74</v>
      </c>
      <c r="F616">
        <v>1428</v>
      </c>
      <c r="G616">
        <v>37.699199999999998</v>
      </c>
      <c r="H616">
        <v>107.8065</v>
      </c>
      <c r="I616" t="s">
        <v>2312</v>
      </c>
      <c r="J616" s="1" t="str">
        <f t="shared" si="9"/>
        <v>https://listsofjohn.com/img/23/22421.jpg</v>
      </c>
      <c r="K616" t="s">
        <v>5523</v>
      </c>
    </row>
    <row r="617" spans="1:11" x14ac:dyDescent="0.2">
      <c r="A617">
        <v>843</v>
      </c>
      <c r="B617">
        <v>25216</v>
      </c>
      <c r="C617" t="s">
        <v>92</v>
      </c>
      <c r="D617">
        <v>12968</v>
      </c>
      <c r="E617">
        <v>4.74</v>
      </c>
      <c r="F617">
        <v>1428</v>
      </c>
      <c r="G617">
        <v>37.699199999999998</v>
      </c>
      <c r="H617">
        <v>107.8065</v>
      </c>
      <c r="I617" t="s">
        <v>2312</v>
      </c>
      <c r="J617" s="1" t="str">
        <f t="shared" si="9"/>
        <v>https://listsofjohn.com/img/26/25216.jpg</v>
      </c>
      <c r="K617" t="s">
        <v>5524</v>
      </c>
    </row>
    <row r="618" spans="1:11" x14ac:dyDescent="0.2">
      <c r="A618">
        <v>843</v>
      </c>
      <c r="B618">
        <v>25218</v>
      </c>
      <c r="C618" t="s">
        <v>92</v>
      </c>
      <c r="D618">
        <v>12968</v>
      </c>
      <c r="E618">
        <v>4.74</v>
      </c>
      <c r="F618">
        <v>1428</v>
      </c>
      <c r="G618">
        <v>37.699199999999998</v>
      </c>
      <c r="H618">
        <v>107.8065</v>
      </c>
      <c r="I618" t="s">
        <v>2312</v>
      </c>
      <c r="J618" s="1" t="str">
        <f t="shared" si="9"/>
        <v>https://listsofjohn.com/img/26/25218.jpg</v>
      </c>
      <c r="K618" t="s">
        <v>5525</v>
      </c>
    </row>
    <row r="619" spans="1:11" x14ac:dyDescent="0.2">
      <c r="A619">
        <v>843</v>
      </c>
      <c r="B619">
        <v>27815</v>
      </c>
      <c r="C619" t="s">
        <v>92</v>
      </c>
      <c r="D619">
        <v>12968</v>
      </c>
      <c r="E619">
        <v>4.74</v>
      </c>
      <c r="F619">
        <v>1428</v>
      </c>
      <c r="G619">
        <v>37.699199999999998</v>
      </c>
      <c r="H619">
        <v>107.8065</v>
      </c>
      <c r="I619" t="s">
        <v>2312</v>
      </c>
      <c r="J619" s="1" t="str">
        <f t="shared" si="9"/>
        <v>https://listsofjohn.com/img/29/27815.jpg</v>
      </c>
      <c r="K619" t="s">
        <v>5526</v>
      </c>
    </row>
    <row r="620" spans="1:11" x14ac:dyDescent="0.2">
      <c r="A620">
        <v>843</v>
      </c>
      <c r="B620">
        <v>32616</v>
      </c>
      <c r="C620" t="s">
        <v>92</v>
      </c>
      <c r="D620">
        <v>12968</v>
      </c>
      <c r="E620">
        <v>4.74</v>
      </c>
      <c r="F620">
        <v>1428</v>
      </c>
      <c r="G620">
        <v>37.699199999999998</v>
      </c>
      <c r="H620">
        <v>107.8065</v>
      </c>
      <c r="I620" t="s">
        <v>2312</v>
      </c>
      <c r="J620" s="1" t="str">
        <f t="shared" si="9"/>
        <v>https://listsofjohn.com/img/34/32616.jpg</v>
      </c>
      <c r="K620" t="s">
        <v>5527</v>
      </c>
    </row>
    <row r="621" spans="1:11" x14ac:dyDescent="0.2">
      <c r="A621">
        <v>852</v>
      </c>
      <c r="B621">
        <v>572</v>
      </c>
      <c r="C621" t="s">
        <v>133</v>
      </c>
      <c r="D621">
        <v>12958</v>
      </c>
      <c r="E621">
        <v>1.58</v>
      </c>
      <c r="F621">
        <v>1218</v>
      </c>
      <c r="G621">
        <v>38.991599999999998</v>
      </c>
      <c r="H621">
        <v>107.10339999999999</v>
      </c>
      <c r="I621" t="s">
        <v>2312</v>
      </c>
      <c r="J621" s="1" t="str">
        <f t="shared" si="9"/>
        <v>https://listsofjohn.com/img/2/572.jpg</v>
      </c>
      <c r="K621" t="s">
        <v>5528</v>
      </c>
    </row>
    <row r="622" spans="1:11" x14ac:dyDescent="0.2">
      <c r="A622">
        <v>852</v>
      </c>
      <c r="B622">
        <v>4024</v>
      </c>
      <c r="C622" t="s">
        <v>133</v>
      </c>
      <c r="D622">
        <v>12958</v>
      </c>
      <c r="E622">
        <v>1.58</v>
      </c>
      <c r="F622">
        <v>1218</v>
      </c>
      <c r="G622">
        <v>38.991599999999998</v>
      </c>
      <c r="H622">
        <v>107.10339999999999</v>
      </c>
      <c r="I622" t="s">
        <v>2312</v>
      </c>
      <c r="J622" s="1" t="str">
        <f t="shared" si="9"/>
        <v>https://listsofjohn.com/img/5/4024.jpg</v>
      </c>
      <c r="K622" t="s">
        <v>5529</v>
      </c>
    </row>
    <row r="623" spans="1:11" x14ac:dyDescent="0.2">
      <c r="A623">
        <v>852</v>
      </c>
      <c r="B623">
        <v>4025</v>
      </c>
      <c r="C623" t="s">
        <v>133</v>
      </c>
      <c r="D623">
        <v>12958</v>
      </c>
      <c r="E623">
        <v>1.58</v>
      </c>
      <c r="F623">
        <v>1218</v>
      </c>
      <c r="G623">
        <v>38.991599999999998</v>
      </c>
      <c r="H623">
        <v>107.10339999999999</v>
      </c>
      <c r="I623" t="s">
        <v>2312</v>
      </c>
      <c r="J623" s="1" t="str">
        <f t="shared" si="9"/>
        <v>https://listsofjohn.com/img/5/4025.jpg</v>
      </c>
      <c r="K623" t="s">
        <v>5530</v>
      </c>
    </row>
    <row r="624" spans="1:11" x14ac:dyDescent="0.2">
      <c r="A624">
        <v>852</v>
      </c>
      <c r="B624">
        <v>17375</v>
      </c>
      <c r="C624" t="s">
        <v>133</v>
      </c>
      <c r="D624">
        <v>12958</v>
      </c>
      <c r="E624">
        <v>1.58</v>
      </c>
      <c r="F624">
        <v>1218</v>
      </c>
      <c r="G624">
        <v>38.991599999999998</v>
      </c>
      <c r="H624">
        <v>107.10339999999999</v>
      </c>
      <c r="I624" t="s">
        <v>2312</v>
      </c>
      <c r="J624" s="1" t="str">
        <f t="shared" si="9"/>
        <v>https://listsofjohn.com/img/18/17375.jpg</v>
      </c>
      <c r="K624" t="s">
        <v>5531</v>
      </c>
    </row>
    <row r="625" spans="1:11" x14ac:dyDescent="0.2">
      <c r="A625">
        <v>852</v>
      </c>
      <c r="B625">
        <v>17376</v>
      </c>
      <c r="C625" t="s">
        <v>133</v>
      </c>
      <c r="D625">
        <v>12958</v>
      </c>
      <c r="E625">
        <v>1.58</v>
      </c>
      <c r="F625">
        <v>1218</v>
      </c>
      <c r="G625">
        <v>38.991599999999998</v>
      </c>
      <c r="H625">
        <v>107.10339999999999</v>
      </c>
      <c r="I625" t="s">
        <v>2312</v>
      </c>
      <c r="J625" s="1" t="str">
        <f t="shared" si="9"/>
        <v>https://listsofjohn.com/img/18/17376.jpg</v>
      </c>
      <c r="K625" t="s">
        <v>5532</v>
      </c>
    </row>
    <row r="626" spans="1:11" x14ac:dyDescent="0.2">
      <c r="A626">
        <v>852</v>
      </c>
      <c r="B626">
        <v>32570</v>
      </c>
      <c r="C626" t="s">
        <v>133</v>
      </c>
      <c r="D626">
        <v>12958</v>
      </c>
      <c r="E626">
        <v>1.58</v>
      </c>
      <c r="F626">
        <v>1218</v>
      </c>
      <c r="G626">
        <v>38.991599999999998</v>
      </c>
      <c r="H626">
        <v>107.10339999999999</v>
      </c>
      <c r="I626" t="s">
        <v>2312</v>
      </c>
      <c r="J626" s="1" t="str">
        <f t="shared" si="9"/>
        <v>https://listsofjohn.com/img/34/32570.jpg</v>
      </c>
      <c r="K626" t="s">
        <v>5533</v>
      </c>
    </row>
    <row r="627" spans="1:11" x14ac:dyDescent="0.2">
      <c r="A627">
        <v>858</v>
      </c>
      <c r="B627">
        <v>575</v>
      </c>
      <c r="C627" t="s">
        <v>134</v>
      </c>
      <c r="D627">
        <v>12955</v>
      </c>
      <c r="E627">
        <v>1.81</v>
      </c>
      <c r="F627">
        <v>175</v>
      </c>
      <c r="G627">
        <v>38.568199999999997</v>
      </c>
      <c r="H627">
        <v>106.3446</v>
      </c>
      <c r="I627" t="s">
        <v>2312</v>
      </c>
      <c r="J627" s="1" t="str">
        <f t="shared" si="9"/>
        <v>https://listsofjohn.com/img/2/575.jpg</v>
      </c>
      <c r="K627" t="s">
        <v>5534</v>
      </c>
    </row>
    <row r="628" spans="1:11" x14ac:dyDescent="0.2">
      <c r="A628">
        <v>867</v>
      </c>
      <c r="B628">
        <v>578</v>
      </c>
      <c r="C628" t="s">
        <v>135</v>
      </c>
      <c r="D628">
        <v>12949</v>
      </c>
      <c r="E628">
        <v>1.43</v>
      </c>
      <c r="F628">
        <v>369</v>
      </c>
      <c r="G628">
        <v>38.619900000000001</v>
      </c>
      <c r="H628">
        <v>106.31270000000001</v>
      </c>
      <c r="I628" t="s">
        <v>2312</v>
      </c>
      <c r="J628" s="1" t="str">
        <f t="shared" si="9"/>
        <v>https://listsofjohn.com/img/2/578.jpg</v>
      </c>
      <c r="K628" t="s">
        <v>5535</v>
      </c>
    </row>
    <row r="629" spans="1:11" x14ac:dyDescent="0.2">
      <c r="A629">
        <v>867</v>
      </c>
      <c r="B629">
        <v>16861</v>
      </c>
      <c r="C629" t="s">
        <v>135</v>
      </c>
      <c r="D629">
        <v>12949</v>
      </c>
      <c r="E629">
        <v>1.43</v>
      </c>
      <c r="F629">
        <v>369</v>
      </c>
      <c r="G629">
        <v>38.619900000000001</v>
      </c>
      <c r="H629">
        <v>106.31270000000001</v>
      </c>
      <c r="I629" t="s">
        <v>2312</v>
      </c>
      <c r="J629" s="1" t="str">
        <f t="shared" si="9"/>
        <v>https://listsofjohn.com/img/18/16861.jpg</v>
      </c>
      <c r="K629" t="s">
        <v>5536</v>
      </c>
    </row>
    <row r="630" spans="1:11" x14ac:dyDescent="0.2">
      <c r="A630">
        <v>867</v>
      </c>
      <c r="B630">
        <v>22644</v>
      </c>
      <c r="C630" t="s">
        <v>135</v>
      </c>
      <c r="D630">
        <v>12949</v>
      </c>
      <c r="E630">
        <v>1.43</v>
      </c>
      <c r="F630">
        <v>369</v>
      </c>
      <c r="G630">
        <v>38.619900000000001</v>
      </c>
      <c r="H630">
        <v>106.31270000000001</v>
      </c>
      <c r="I630" t="s">
        <v>2312</v>
      </c>
      <c r="J630" s="1" t="str">
        <f t="shared" si="9"/>
        <v>https://listsofjohn.com/img/24/22644.jpg</v>
      </c>
      <c r="K630" t="s">
        <v>5537</v>
      </c>
    </row>
    <row r="631" spans="1:11" x14ac:dyDescent="0.2">
      <c r="A631">
        <v>867</v>
      </c>
      <c r="B631">
        <v>43327</v>
      </c>
      <c r="C631" t="s">
        <v>135</v>
      </c>
      <c r="D631">
        <v>12949</v>
      </c>
      <c r="E631">
        <v>1.43</v>
      </c>
      <c r="F631">
        <v>369</v>
      </c>
      <c r="G631">
        <v>38.619900000000001</v>
      </c>
      <c r="H631">
        <v>106.31270000000001</v>
      </c>
      <c r="I631" t="s">
        <v>2312</v>
      </c>
      <c r="J631" s="1" t="str">
        <f t="shared" si="9"/>
        <v>https://listsofjohn.com/img/44/43327.jpg</v>
      </c>
      <c r="K631" t="s">
        <v>5538</v>
      </c>
    </row>
    <row r="632" spans="1:11" x14ac:dyDescent="0.2">
      <c r="A632">
        <v>870</v>
      </c>
      <c r="B632">
        <v>4229</v>
      </c>
      <c r="C632" t="s">
        <v>136</v>
      </c>
      <c r="D632">
        <v>12947</v>
      </c>
      <c r="E632">
        <v>1.02</v>
      </c>
      <c r="F632">
        <v>87</v>
      </c>
      <c r="G632">
        <v>39.238500000000002</v>
      </c>
      <c r="H632">
        <v>106.2022</v>
      </c>
      <c r="I632" t="s">
        <v>2312</v>
      </c>
      <c r="J632" s="1" t="str">
        <f t="shared" si="9"/>
        <v>https://listsofjohn.com/img/5/4229.jpg</v>
      </c>
      <c r="K632" t="s">
        <v>5539</v>
      </c>
    </row>
    <row r="633" spans="1:11" x14ac:dyDescent="0.2">
      <c r="A633">
        <v>876</v>
      </c>
      <c r="B633">
        <v>582</v>
      </c>
      <c r="C633" t="s">
        <v>137</v>
      </c>
      <c r="D633">
        <v>12941</v>
      </c>
      <c r="E633">
        <v>1.77</v>
      </c>
      <c r="F633">
        <v>561</v>
      </c>
      <c r="G633">
        <v>39.061599999999999</v>
      </c>
      <c r="H633">
        <v>106.5334</v>
      </c>
      <c r="I633" t="s">
        <v>2312</v>
      </c>
      <c r="J633" s="1" t="str">
        <f t="shared" si="9"/>
        <v>https://listsofjohn.com/img/2/582.jpg</v>
      </c>
      <c r="K633" t="s">
        <v>5540</v>
      </c>
    </row>
    <row r="634" spans="1:11" x14ac:dyDescent="0.2">
      <c r="A634">
        <v>876</v>
      </c>
      <c r="B634">
        <v>4045</v>
      </c>
      <c r="C634" t="s">
        <v>137</v>
      </c>
      <c r="D634">
        <v>12941</v>
      </c>
      <c r="E634">
        <v>1.77</v>
      </c>
      <c r="F634">
        <v>561</v>
      </c>
      <c r="G634">
        <v>39.061599999999999</v>
      </c>
      <c r="H634">
        <v>106.5334</v>
      </c>
      <c r="I634" t="s">
        <v>2312</v>
      </c>
      <c r="J634" s="1" t="str">
        <f t="shared" si="9"/>
        <v>https://listsofjohn.com/img/5/4045.jpg</v>
      </c>
      <c r="K634" t="s">
        <v>5541</v>
      </c>
    </row>
    <row r="635" spans="1:11" x14ac:dyDescent="0.2">
      <c r="A635">
        <v>876</v>
      </c>
      <c r="B635">
        <v>4046</v>
      </c>
      <c r="C635" t="s">
        <v>137</v>
      </c>
      <c r="D635">
        <v>12941</v>
      </c>
      <c r="E635">
        <v>1.77</v>
      </c>
      <c r="F635">
        <v>561</v>
      </c>
      <c r="G635">
        <v>39.061599999999999</v>
      </c>
      <c r="H635">
        <v>106.5334</v>
      </c>
      <c r="I635" t="s">
        <v>2312</v>
      </c>
      <c r="J635" s="1" t="str">
        <f t="shared" si="9"/>
        <v>https://listsofjohn.com/img/5/4046.jpg</v>
      </c>
      <c r="K635" t="s">
        <v>5542</v>
      </c>
    </row>
    <row r="636" spans="1:11" x14ac:dyDescent="0.2">
      <c r="A636">
        <v>876</v>
      </c>
      <c r="B636">
        <v>31087</v>
      </c>
      <c r="C636" t="s">
        <v>137</v>
      </c>
      <c r="D636">
        <v>12941</v>
      </c>
      <c r="E636">
        <v>1.77</v>
      </c>
      <c r="F636">
        <v>561</v>
      </c>
      <c r="G636">
        <v>39.061599999999999</v>
      </c>
      <c r="H636">
        <v>106.5334</v>
      </c>
      <c r="I636" t="s">
        <v>2312</v>
      </c>
      <c r="J636" s="1" t="str">
        <f t="shared" si="9"/>
        <v>https://listsofjohn.com/img/32/31087.jpg</v>
      </c>
      <c r="K636" t="s">
        <v>5543</v>
      </c>
    </row>
    <row r="637" spans="1:11" x14ac:dyDescent="0.2">
      <c r="A637">
        <v>876</v>
      </c>
      <c r="B637">
        <v>40019</v>
      </c>
      <c r="C637" t="s">
        <v>137</v>
      </c>
      <c r="D637">
        <v>12941</v>
      </c>
      <c r="E637">
        <v>1.77</v>
      </c>
      <c r="F637">
        <v>561</v>
      </c>
      <c r="G637">
        <v>39.061599999999999</v>
      </c>
      <c r="H637">
        <v>106.5334</v>
      </c>
      <c r="I637" t="s">
        <v>2312</v>
      </c>
      <c r="J637" s="1" t="str">
        <f t="shared" si="9"/>
        <v>https://listsofjohn.com/img/41/40019.jpg</v>
      </c>
      <c r="K637" t="s">
        <v>5544</v>
      </c>
    </row>
    <row r="638" spans="1:11" x14ac:dyDescent="0.2">
      <c r="A638">
        <v>876</v>
      </c>
      <c r="B638">
        <v>46952</v>
      </c>
      <c r="C638" t="s">
        <v>137</v>
      </c>
      <c r="D638">
        <v>12941</v>
      </c>
      <c r="E638">
        <v>1.77</v>
      </c>
      <c r="F638">
        <v>561</v>
      </c>
      <c r="G638">
        <v>39.061599999999999</v>
      </c>
      <c r="H638">
        <v>106.5334</v>
      </c>
      <c r="I638" t="s">
        <v>2312</v>
      </c>
      <c r="J638" s="1" t="str">
        <f t="shared" si="9"/>
        <v>https://listsofjohn.com/img/48/46952.jpg</v>
      </c>
      <c r="K638" t="s">
        <v>5545</v>
      </c>
    </row>
    <row r="639" spans="1:11" x14ac:dyDescent="0.2">
      <c r="A639">
        <v>880</v>
      </c>
      <c r="B639">
        <v>584</v>
      </c>
      <c r="C639" t="s">
        <v>138</v>
      </c>
      <c r="D639">
        <v>12940</v>
      </c>
      <c r="E639">
        <v>1.1599999999999999</v>
      </c>
      <c r="F639">
        <v>440</v>
      </c>
      <c r="G639">
        <v>39.730499999999999</v>
      </c>
      <c r="H639">
        <v>105.8398</v>
      </c>
      <c r="I639" t="s">
        <v>2312</v>
      </c>
      <c r="J639" s="1" t="str">
        <f t="shared" si="9"/>
        <v>https://listsofjohn.com/img/2/584.jpg</v>
      </c>
      <c r="K639" t="s">
        <v>5546</v>
      </c>
    </row>
    <row r="640" spans="1:11" x14ac:dyDescent="0.2">
      <c r="A640">
        <v>880</v>
      </c>
      <c r="B640">
        <v>14919</v>
      </c>
      <c r="C640" t="s">
        <v>138</v>
      </c>
      <c r="D640">
        <v>12940</v>
      </c>
      <c r="E640">
        <v>1.1599999999999999</v>
      </c>
      <c r="F640">
        <v>440</v>
      </c>
      <c r="G640">
        <v>39.730499999999999</v>
      </c>
      <c r="H640">
        <v>105.8398</v>
      </c>
      <c r="I640" t="s">
        <v>2312</v>
      </c>
      <c r="J640" s="1" t="str">
        <f t="shared" si="9"/>
        <v>https://listsofjohn.com/img/16/14919.jpg</v>
      </c>
      <c r="K640" t="s">
        <v>5547</v>
      </c>
    </row>
    <row r="641" spans="1:11" x14ac:dyDescent="0.2">
      <c r="A641">
        <v>880</v>
      </c>
      <c r="B641">
        <v>18354</v>
      </c>
      <c r="C641" t="s">
        <v>138</v>
      </c>
      <c r="D641">
        <v>12940</v>
      </c>
      <c r="E641">
        <v>1.1599999999999999</v>
      </c>
      <c r="F641">
        <v>440</v>
      </c>
      <c r="G641">
        <v>39.730499999999999</v>
      </c>
      <c r="H641">
        <v>105.8398</v>
      </c>
      <c r="I641" t="s">
        <v>2312</v>
      </c>
      <c r="J641" s="1" t="str">
        <f t="shared" si="9"/>
        <v>https://listsofjohn.com/img/19/18354.jpg</v>
      </c>
      <c r="K641" t="s">
        <v>5548</v>
      </c>
    </row>
    <row r="642" spans="1:11" x14ac:dyDescent="0.2">
      <c r="A642">
        <v>880</v>
      </c>
      <c r="B642">
        <v>20603</v>
      </c>
      <c r="C642" t="s">
        <v>138</v>
      </c>
      <c r="D642">
        <v>12940</v>
      </c>
      <c r="E642">
        <v>1.1599999999999999</v>
      </c>
      <c r="F642">
        <v>440</v>
      </c>
      <c r="G642">
        <v>39.730499999999999</v>
      </c>
      <c r="H642">
        <v>105.8398</v>
      </c>
      <c r="I642" t="s">
        <v>2312</v>
      </c>
      <c r="J642" s="1" t="str">
        <f t="shared" si="9"/>
        <v>https://listsofjohn.com/img/22/20603.jpg</v>
      </c>
      <c r="K642" t="s">
        <v>5549</v>
      </c>
    </row>
    <row r="643" spans="1:11" x14ac:dyDescent="0.2">
      <c r="A643">
        <v>886</v>
      </c>
      <c r="B643">
        <v>2630</v>
      </c>
      <c r="C643" t="s">
        <v>139</v>
      </c>
      <c r="D643">
        <v>12935</v>
      </c>
      <c r="E643">
        <v>0.49</v>
      </c>
      <c r="F643">
        <v>115</v>
      </c>
      <c r="G643">
        <v>39.385899999999999</v>
      </c>
      <c r="H643">
        <v>106.161</v>
      </c>
      <c r="I643" t="s">
        <v>2312</v>
      </c>
      <c r="J643" s="1" t="str">
        <f t="shared" ref="J643:J706" si="10">HYPERLINK("https://listsofjohn.com/img/"&amp;ROUND(B643/1000,0)+1&amp;"/"&amp;B643&amp;".jpg")</f>
        <v>https://listsofjohn.com/img/4/2630.jpg</v>
      </c>
      <c r="K643" t="s">
        <v>5550</v>
      </c>
    </row>
    <row r="644" spans="1:11" x14ac:dyDescent="0.2">
      <c r="A644">
        <v>894</v>
      </c>
      <c r="B644">
        <v>3393</v>
      </c>
      <c r="C644" t="s">
        <v>140</v>
      </c>
      <c r="D644">
        <v>12932</v>
      </c>
      <c r="E644">
        <v>0.48</v>
      </c>
      <c r="F644">
        <v>312</v>
      </c>
      <c r="G644">
        <v>37.992199999999997</v>
      </c>
      <c r="H644">
        <v>107.5428</v>
      </c>
      <c r="I644" t="s">
        <v>2312</v>
      </c>
      <c r="J644" s="1" t="str">
        <f t="shared" si="10"/>
        <v>https://listsofjohn.com/img/4/3393.jpg</v>
      </c>
      <c r="K644" t="s">
        <v>5551</v>
      </c>
    </row>
    <row r="645" spans="1:11" x14ac:dyDescent="0.2">
      <c r="A645">
        <v>894</v>
      </c>
      <c r="B645">
        <v>11077</v>
      </c>
      <c r="C645" t="s">
        <v>140</v>
      </c>
      <c r="D645">
        <v>12932</v>
      </c>
      <c r="E645">
        <v>0.48</v>
      </c>
      <c r="F645">
        <v>312</v>
      </c>
      <c r="G645">
        <v>37.992199999999997</v>
      </c>
      <c r="H645">
        <v>107.5428</v>
      </c>
      <c r="I645" t="s">
        <v>2312</v>
      </c>
      <c r="J645" s="1" t="str">
        <f t="shared" si="10"/>
        <v>https://listsofjohn.com/img/12/11077.jpg</v>
      </c>
      <c r="K645" t="s">
        <v>5552</v>
      </c>
    </row>
    <row r="646" spans="1:11" x14ac:dyDescent="0.2">
      <c r="A646">
        <v>894</v>
      </c>
      <c r="B646">
        <v>11078</v>
      </c>
      <c r="C646" t="s">
        <v>140</v>
      </c>
      <c r="D646">
        <v>12932</v>
      </c>
      <c r="E646">
        <v>0.48</v>
      </c>
      <c r="F646">
        <v>312</v>
      </c>
      <c r="G646">
        <v>37.992199999999997</v>
      </c>
      <c r="H646">
        <v>107.5428</v>
      </c>
      <c r="I646" t="s">
        <v>2312</v>
      </c>
      <c r="J646" s="1" t="str">
        <f t="shared" si="10"/>
        <v>https://listsofjohn.com/img/12/11078.jpg</v>
      </c>
      <c r="K646" t="s">
        <v>5553</v>
      </c>
    </row>
    <row r="647" spans="1:11" x14ac:dyDescent="0.2">
      <c r="A647">
        <v>896</v>
      </c>
      <c r="B647">
        <v>3894</v>
      </c>
      <c r="C647" t="s">
        <v>74</v>
      </c>
      <c r="D647">
        <v>12930</v>
      </c>
      <c r="E647">
        <v>1.79</v>
      </c>
      <c r="F647">
        <v>830</v>
      </c>
      <c r="G647">
        <v>37.8583</v>
      </c>
      <c r="H647">
        <v>107.9342</v>
      </c>
      <c r="I647" t="s">
        <v>2312</v>
      </c>
      <c r="J647" s="1" t="str">
        <f t="shared" si="10"/>
        <v>https://listsofjohn.com/img/5/3894.jpg</v>
      </c>
      <c r="K647" t="s">
        <v>5554</v>
      </c>
    </row>
    <row r="648" spans="1:11" x14ac:dyDescent="0.2">
      <c r="A648">
        <v>896</v>
      </c>
      <c r="B648">
        <v>22353</v>
      </c>
      <c r="C648" t="s">
        <v>74</v>
      </c>
      <c r="D648">
        <v>12930</v>
      </c>
      <c r="E648">
        <v>1.79</v>
      </c>
      <c r="F648">
        <v>830</v>
      </c>
      <c r="G648">
        <v>37.8583</v>
      </c>
      <c r="H648">
        <v>107.9342</v>
      </c>
      <c r="I648" t="s">
        <v>2312</v>
      </c>
      <c r="J648" s="1" t="str">
        <f t="shared" si="10"/>
        <v>https://listsofjohn.com/img/23/22353.jpg</v>
      </c>
      <c r="K648" t="s">
        <v>5555</v>
      </c>
    </row>
    <row r="649" spans="1:11" x14ac:dyDescent="0.2">
      <c r="A649">
        <v>896</v>
      </c>
      <c r="B649">
        <v>25902</v>
      </c>
      <c r="C649" t="s">
        <v>74</v>
      </c>
      <c r="D649">
        <v>12930</v>
      </c>
      <c r="E649">
        <v>1.79</v>
      </c>
      <c r="F649">
        <v>830</v>
      </c>
      <c r="G649">
        <v>37.8583</v>
      </c>
      <c r="H649">
        <v>107.9342</v>
      </c>
      <c r="I649" t="s">
        <v>2312</v>
      </c>
      <c r="J649" s="1" t="str">
        <f t="shared" si="10"/>
        <v>https://listsofjohn.com/img/27/25902.jpg</v>
      </c>
      <c r="K649" t="s">
        <v>5556</v>
      </c>
    </row>
    <row r="650" spans="1:11" x14ac:dyDescent="0.2">
      <c r="A650">
        <v>896</v>
      </c>
      <c r="B650">
        <v>26971</v>
      </c>
      <c r="C650" t="s">
        <v>74</v>
      </c>
      <c r="D650">
        <v>12930</v>
      </c>
      <c r="E650">
        <v>1.79</v>
      </c>
      <c r="F650">
        <v>830</v>
      </c>
      <c r="G650">
        <v>37.8583</v>
      </c>
      <c r="H650">
        <v>107.9342</v>
      </c>
      <c r="I650" t="s">
        <v>2312</v>
      </c>
      <c r="J650" s="1" t="str">
        <f t="shared" si="10"/>
        <v>https://listsofjohn.com/img/28/26971.jpg</v>
      </c>
      <c r="K650" t="s">
        <v>5557</v>
      </c>
    </row>
    <row r="651" spans="1:11" x14ac:dyDescent="0.2">
      <c r="A651">
        <v>896</v>
      </c>
      <c r="B651">
        <v>26972</v>
      </c>
      <c r="C651" t="s">
        <v>74</v>
      </c>
      <c r="D651">
        <v>12930</v>
      </c>
      <c r="E651">
        <v>1.79</v>
      </c>
      <c r="F651">
        <v>830</v>
      </c>
      <c r="G651">
        <v>37.8583</v>
      </c>
      <c r="H651">
        <v>107.9342</v>
      </c>
      <c r="I651" t="s">
        <v>2312</v>
      </c>
      <c r="J651" s="1" t="str">
        <f t="shared" si="10"/>
        <v>https://listsofjohn.com/img/28/26972.jpg</v>
      </c>
      <c r="K651" t="s">
        <v>5558</v>
      </c>
    </row>
    <row r="652" spans="1:11" x14ac:dyDescent="0.2">
      <c r="A652">
        <v>896</v>
      </c>
      <c r="B652">
        <v>33769</v>
      </c>
      <c r="C652" t="s">
        <v>74</v>
      </c>
      <c r="D652">
        <v>12930</v>
      </c>
      <c r="E652">
        <v>1.79</v>
      </c>
      <c r="F652">
        <v>830</v>
      </c>
      <c r="G652">
        <v>37.8583</v>
      </c>
      <c r="H652">
        <v>107.9342</v>
      </c>
      <c r="I652" t="s">
        <v>2312</v>
      </c>
      <c r="J652" s="1" t="str">
        <f t="shared" si="10"/>
        <v>https://listsofjohn.com/img/35/33769.jpg</v>
      </c>
      <c r="K652" t="s">
        <v>5559</v>
      </c>
    </row>
    <row r="653" spans="1:11" x14ac:dyDescent="0.2">
      <c r="A653">
        <v>896</v>
      </c>
      <c r="B653">
        <v>33770</v>
      </c>
      <c r="C653" t="s">
        <v>74</v>
      </c>
      <c r="D653">
        <v>12930</v>
      </c>
      <c r="E653">
        <v>1.79</v>
      </c>
      <c r="F653">
        <v>830</v>
      </c>
      <c r="G653">
        <v>37.8583</v>
      </c>
      <c r="H653">
        <v>107.9342</v>
      </c>
      <c r="I653" t="s">
        <v>2312</v>
      </c>
      <c r="J653" s="1" t="str">
        <f t="shared" si="10"/>
        <v>https://listsofjohn.com/img/35/33770.jpg</v>
      </c>
      <c r="K653" t="s">
        <v>5560</v>
      </c>
    </row>
    <row r="654" spans="1:11" x14ac:dyDescent="0.2">
      <c r="A654">
        <v>896</v>
      </c>
      <c r="B654">
        <v>33771</v>
      </c>
      <c r="C654" t="s">
        <v>74</v>
      </c>
      <c r="D654">
        <v>12930</v>
      </c>
      <c r="E654">
        <v>1.79</v>
      </c>
      <c r="F654">
        <v>830</v>
      </c>
      <c r="G654">
        <v>37.8583</v>
      </c>
      <c r="H654">
        <v>107.9342</v>
      </c>
      <c r="I654" t="s">
        <v>2312</v>
      </c>
      <c r="J654" s="1" t="str">
        <f t="shared" si="10"/>
        <v>https://listsofjohn.com/img/35/33771.jpg</v>
      </c>
      <c r="K654" t="s">
        <v>5561</v>
      </c>
    </row>
    <row r="655" spans="1:11" x14ac:dyDescent="0.2">
      <c r="A655">
        <v>896</v>
      </c>
      <c r="B655">
        <v>37498</v>
      </c>
      <c r="C655" t="s">
        <v>74</v>
      </c>
      <c r="D655">
        <v>12930</v>
      </c>
      <c r="E655">
        <v>1.79</v>
      </c>
      <c r="F655">
        <v>830</v>
      </c>
      <c r="G655">
        <v>37.8583</v>
      </c>
      <c r="H655">
        <v>107.9342</v>
      </c>
      <c r="I655" t="s">
        <v>2312</v>
      </c>
      <c r="J655" s="1" t="str">
        <f t="shared" si="10"/>
        <v>https://listsofjohn.com/img/38/37498.jpg</v>
      </c>
      <c r="K655" t="s">
        <v>5562</v>
      </c>
    </row>
    <row r="656" spans="1:11" x14ac:dyDescent="0.2">
      <c r="A656">
        <v>896</v>
      </c>
      <c r="B656">
        <v>43222</v>
      </c>
      <c r="C656" t="s">
        <v>74</v>
      </c>
      <c r="D656">
        <v>12930</v>
      </c>
      <c r="E656">
        <v>1.79</v>
      </c>
      <c r="F656">
        <v>830</v>
      </c>
      <c r="G656">
        <v>37.8583</v>
      </c>
      <c r="H656">
        <v>107.9342</v>
      </c>
      <c r="I656" t="s">
        <v>2312</v>
      </c>
      <c r="J656" s="1" t="str">
        <f t="shared" si="10"/>
        <v>https://listsofjohn.com/img/44/43222.jpg</v>
      </c>
      <c r="K656" t="s">
        <v>5563</v>
      </c>
    </row>
    <row r="657" spans="1:11" x14ac:dyDescent="0.2">
      <c r="A657">
        <v>896</v>
      </c>
      <c r="B657">
        <v>47266</v>
      </c>
      <c r="C657" t="s">
        <v>74</v>
      </c>
      <c r="D657">
        <v>12930</v>
      </c>
      <c r="E657">
        <v>1.79</v>
      </c>
      <c r="F657">
        <v>830</v>
      </c>
      <c r="G657">
        <v>37.8583</v>
      </c>
      <c r="H657">
        <v>107.9342</v>
      </c>
      <c r="I657" t="s">
        <v>2312</v>
      </c>
      <c r="J657" s="1" t="str">
        <f t="shared" si="10"/>
        <v>https://listsofjohn.com/img/48/47266.jpg</v>
      </c>
      <c r="K657" t="s">
        <v>5564</v>
      </c>
    </row>
    <row r="658" spans="1:11" x14ac:dyDescent="0.2">
      <c r="A658">
        <v>909</v>
      </c>
      <c r="B658">
        <v>36478</v>
      </c>
      <c r="C658" t="s">
        <v>141</v>
      </c>
      <c r="D658">
        <v>12912</v>
      </c>
      <c r="E658">
        <v>0.66</v>
      </c>
      <c r="F658">
        <v>92</v>
      </c>
      <c r="G658">
        <v>37.795900000000003</v>
      </c>
      <c r="H658">
        <v>107.6135</v>
      </c>
      <c r="I658" t="s">
        <v>2312</v>
      </c>
      <c r="J658" s="1" t="str">
        <f t="shared" si="10"/>
        <v>https://listsofjohn.com/img/37/36478.jpg</v>
      </c>
      <c r="K658" t="s">
        <v>5565</v>
      </c>
    </row>
    <row r="659" spans="1:11" x14ac:dyDescent="0.2">
      <c r="A659">
        <v>914</v>
      </c>
      <c r="B659">
        <v>3770</v>
      </c>
      <c r="C659" t="s">
        <v>142</v>
      </c>
      <c r="D659">
        <v>12904</v>
      </c>
      <c r="E659">
        <v>1.1599999999999999</v>
      </c>
      <c r="F659">
        <v>399</v>
      </c>
      <c r="G659">
        <v>37.706099999999999</v>
      </c>
      <c r="H659">
        <v>107.3514</v>
      </c>
      <c r="I659" t="s">
        <v>2312</v>
      </c>
      <c r="J659" s="1" t="str">
        <f t="shared" si="10"/>
        <v>https://listsofjohn.com/img/5/3770.jpg</v>
      </c>
      <c r="K659" t="s">
        <v>5566</v>
      </c>
    </row>
    <row r="660" spans="1:11" x14ac:dyDescent="0.2">
      <c r="A660">
        <v>914</v>
      </c>
      <c r="B660">
        <v>7224</v>
      </c>
      <c r="C660" t="s">
        <v>142</v>
      </c>
      <c r="D660">
        <v>12904</v>
      </c>
      <c r="E660">
        <v>1.1599999999999999</v>
      </c>
      <c r="F660">
        <v>399</v>
      </c>
      <c r="G660">
        <v>37.706099999999999</v>
      </c>
      <c r="H660">
        <v>107.3514</v>
      </c>
      <c r="I660" t="s">
        <v>2312</v>
      </c>
      <c r="J660" s="1" t="str">
        <f t="shared" si="10"/>
        <v>https://listsofjohn.com/img/8/7224.jpg</v>
      </c>
      <c r="K660" t="s">
        <v>5567</v>
      </c>
    </row>
    <row r="661" spans="1:11" x14ac:dyDescent="0.2">
      <c r="A661">
        <v>918</v>
      </c>
      <c r="B661">
        <v>20630</v>
      </c>
      <c r="C661" t="s">
        <v>143</v>
      </c>
      <c r="D661">
        <v>12902</v>
      </c>
      <c r="E661">
        <v>1.44</v>
      </c>
      <c r="F661">
        <v>122</v>
      </c>
      <c r="G661">
        <v>39.668599999999998</v>
      </c>
      <c r="H661">
        <v>105.7765</v>
      </c>
      <c r="I661" t="s">
        <v>2312</v>
      </c>
      <c r="J661" s="1" t="str">
        <f t="shared" si="10"/>
        <v>https://listsofjohn.com/img/22/20630.jpg</v>
      </c>
      <c r="K661" t="s">
        <v>5568</v>
      </c>
    </row>
    <row r="662" spans="1:11" x14ac:dyDescent="0.2">
      <c r="A662">
        <v>922</v>
      </c>
      <c r="B662">
        <v>10744</v>
      </c>
      <c r="C662" t="s">
        <v>49</v>
      </c>
      <c r="D662">
        <v>12900</v>
      </c>
      <c r="E662">
        <v>0.69</v>
      </c>
      <c r="F662">
        <v>240</v>
      </c>
      <c r="G662">
        <v>37.912300000000002</v>
      </c>
      <c r="H662">
        <v>107.5853</v>
      </c>
      <c r="I662" t="s">
        <v>2312</v>
      </c>
      <c r="J662" s="1" t="str">
        <f t="shared" si="10"/>
        <v>https://listsofjohn.com/img/12/10744.jpg</v>
      </c>
      <c r="K662" t="s">
        <v>5569</v>
      </c>
    </row>
    <row r="663" spans="1:11" x14ac:dyDescent="0.2">
      <c r="A663">
        <v>922</v>
      </c>
      <c r="B663">
        <v>10745</v>
      </c>
      <c r="C663" t="s">
        <v>49</v>
      </c>
      <c r="D663">
        <v>12900</v>
      </c>
      <c r="E663">
        <v>0.69</v>
      </c>
      <c r="F663">
        <v>240</v>
      </c>
      <c r="G663">
        <v>37.912300000000002</v>
      </c>
      <c r="H663">
        <v>107.5853</v>
      </c>
      <c r="I663" t="s">
        <v>2312</v>
      </c>
      <c r="J663" s="1" t="str">
        <f t="shared" si="10"/>
        <v>https://listsofjohn.com/img/12/10745.jpg</v>
      </c>
      <c r="K663" t="s">
        <v>5570</v>
      </c>
    </row>
    <row r="664" spans="1:11" x14ac:dyDescent="0.2">
      <c r="A664">
        <v>925</v>
      </c>
      <c r="B664">
        <v>598</v>
      </c>
      <c r="C664" t="s">
        <v>77</v>
      </c>
      <c r="D664">
        <v>12893</v>
      </c>
      <c r="E664">
        <v>3.74</v>
      </c>
      <c r="F664">
        <v>593</v>
      </c>
      <c r="G664">
        <v>39.315100000000001</v>
      </c>
      <c r="H664">
        <v>106.43210000000001</v>
      </c>
      <c r="I664" t="s">
        <v>2312</v>
      </c>
      <c r="J664" s="1" t="str">
        <f t="shared" si="10"/>
        <v>https://listsofjohn.com/img/2/598.jpg</v>
      </c>
      <c r="K664" t="s">
        <v>5571</v>
      </c>
    </row>
    <row r="665" spans="1:11" x14ac:dyDescent="0.2">
      <c r="A665">
        <v>925</v>
      </c>
      <c r="B665">
        <v>7000</v>
      </c>
      <c r="C665" t="s">
        <v>77</v>
      </c>
      <c r="D665">
        <v>12893</v>
      </c>
      <c r="E665">
        <v>3.74</v>
      </c>
      <c r="F665">
        <v>593</v>
      </c>
      <c r="G665">
        <v>39.315100000000001</v>
      </c>
      <c r="H665">
        <v>106.43210000000001</v>
      </c>
      <c r="I665" t="s">
        <v>2312</v>
      </c>
      <c r="J665" s="1" t="str">
        <f t="shared" si="10"/>
        <v>https://listsofjohn.com/img/8/7000.jpg</v>
      </c>
      <c r="K665" t="s">
        <v>5572</v>
      </c>
    </row>
    <row r="666" spans="1:11" x14ac:dyDescent="0.2">
      <c r="A666">
        <v>925</v>
      </c>
      <c r="B666">
        <v>7001</v>
      </c>
      <c r="C666" t="s">
        <v>77</v>
      </c>
      <c r="D666">
        <v>12893</v>
      </c>
      <c r="E666">
        <v>3.74</v>
      </c>
      <c r="F666">
        <v>593</v>
      </c>
      <c r="G666">
        <v>39.315100000000001</v>
      </c>
      <c r="H666">
        <v>106.43210000000001</v>
      </c>
      <c r="I666" t="s">
        <v>2312</v>
      </c>
      <c r="J666" s="1" t="str">
        <f t="shared" si="10"/>
        <v>https://listsofjohn.com/img/8/7001.jpg</v>
      </c>
      <c r="K666" t="s">
        <v>5573</v>
      </c>
    </row>
    <row r="667" spans="1:11" x14ac:dyDescent="0.2">
      <c r="A667">
        <v>925</v>
      </c>
      <c r="B667">
        <v>7002</v>
      </c>
      <c r="C667" t="s">
        <v>77</v>
      </c>
      <c r="D667">
        <v>12893</v>
      </c>
      <c r="E667">
        <v>3.74</v>
      </c>
      <c r="F667">
        <v>593</v>
      </c>
      <c r="G667">
        <v>39.315100000000001</v>
      </c>
      <c r="H667">
        <v>106.43210000000001</v>
      </c>
      <c r="I667" t="s">
        <v>2312</v>
      </c>
      <c r="J667" s="1" t="str">
        <f t="shared" si="10"/>
        <v>https://listsofjohn.com/img/8/7002.jpg</v>
      </c>
      <c r="K667" t="s">
        <v>5574</v>
      </c>
    </row>
    <row r="668" spans="1:11" x14ac:dyDescent="0.2">
      <c r="A668">
        <v>925</v>
      </c>
      <c r="B668">
        <v>17269</v>
      </c>
      <c r="C668" t="s">
        <v>77</v>
      </c>
      <c r="D668">
        <v>12893</v>
      </c>
      <c r="E668">
        <v>3.74</v>
      </c>
      <c r="F668">
        <v>593</v>
      </c>
      <c r="G668">
        <v>39.315100000000001</v>
      </c>
      <c r="H668">
        <v>106.43210000000001</v>
      </c>
      <c r="I668" t="s">
        <v>2312</v>
      </c>
      <c r="J668" s="1" t="str">
        <f t="shared" si="10"/>
        <v>https://listsofjohn.com/img/18/17269.jpg</v>
      </c>
      <c r="K668" t="s">
        <v>5575</v>
      </c>
    </row>
    <row r="669" spans="1:11" x14ac:dyDescent="0.2">
      <c r="A669">
        <v>930</v>
      </c>
      <c r="B669">
        <v>601</v>
      </c>
      <c r="C669" t="s">
        <v>144</v>
      </c>
      <c r="D669">
        <v>12890</v>
      </c>
      <c r="E669">
        <v>1.54</v>
      </c>
      <c r="F669">
        <v>470</v>
      </c>
      <c r="G669">
        <v>39.594700000000003</v>
      </c>
      <c r="H669">
        <v>105.795</v>
      </c>
      <c r="I669" t="s">
        <v>2312</v>
      </c>
      <c r="J669" s="1" t="str">
        <f t="shared" si="10"/>
        <v>https://listsofjohn.com/img/2/601.jpg</v>
      </c>
      <c r="K669" t="s">
        <v>5576</v>
      </c>
    </row>
    <row r="670" spans="1:11" x14ac:dyDescent="0.2">
      <c r="A670">
        <v>932</v>
      </c>
      <c r="B670">
        <v>602</v>
      </c>
      <c r="C670" t="s">
        <v>145</v>
      </c>
      <c r="D670">
        <v>12889</v>
      </c>
      <c r="E670">
        <v>1.04</v>
      </c>
      <c r="F670">
        <v>469</v>
      </c>
      <c r="G670">
        <v>39.583500000000001</v>
      </c>
      <c r="H670">
        <v>105.8081</v>
      </c>
      <c r="I670" t="s">
        <v>2312</v>
      </c>
      <c r="J670" s="1" t="str">
        <f t="shared" si="10"/>
        <v>https://listsofjohn.com/img/2/602.jpg</v>
      </c>
      <c r="K670" t="s">
        <v>5577</v>
      </c>
    </row>
    <row r="671" spans="1:11" x14ac:dyDescent="0.2">
      <c r="A671">
        <v>934</v>
      </c>
      <c r="B671">
        <v>37636</v>
      </c>
      <c r="C671" t="s">
        <v>146</v>
      </c>
      <c r="D671">
        <v>12889</v>
      </c>
      <c r="E671">
        <v>0.92</v>
      </c>
      <c r="F671">
        <v>69</v>
      </c>
      <c r="G671">
        <v>38.972999999999999</v>
      </c>
      <c r="H671">
        <v>106.4265</v>
      </c>
      <c r="I671" t="s">
        <v>2312</v>
      </c>
      <c r="J671" s="1" t="str">
        <f t="shared" si="10"/>
        <v>https://listsofjohn.com/img/39/37636.jpg</v>
      </c>
      <c r="K671" t="s">
        <v>5578</v>
      </c>
    </row>
    <row r="672" spans="1:11" x14ac:dyDescent="0.2">
      <c r="A672">
        <v>949</v>
      </c>
      <c r="B672">
        <v>610</v>
      </c>
      <c r="C672" t="s">
        <v>147</v>
      </c>
      <c r="D672">
        <v>12868</v>
      </c>
      <c r="E672">
        <v>3.91</v>
      </c>
      <c r="F672">
        <v>968</v>
      </c>
      <c r="G672">
        <v>37.898099999999999</v>
      </c>
      <c r="H672">
        <v>107.0509</v>
      </c>
      <c r="I672" t="s">
        <v>2312</v>
      </c>
      <c r="J672" s="1" t="str">
        <f t="shared" si="10"/>
        <v>https://listsofjohn.com/img/2/610.jpg</v>
      </c>
      <c r="K672" t="s">
        <v>5579</v>
      </c>
    </row>
    <row r="673" spans="1:11" x14ac:dyDescent="0.2">
      <c r="A673">
        <v>949</v>
      </c>
      <c r="B673">
        <v>7221</v>
      </c>
      <c r="C673" t="s">
        <v>147</v>
      </c>
      <c r="D673">
        <v>12868</v>
      </c>
      <c r="E673">
        <v>3.91</v>
      </c>
      <c r="F673">
        <v>968</v>
      </c>
      <c r="G673">
        <v>37.898099999999999</v>
      </c>
      <c r="H673">
        <v>107.0509</v>
      </c>
      <c r="I673" t="s">
        <v>2312</v>
      </c>
      <c r="J673" s="1" t="str">
        <f t="shared" si="10"/>
        <v>https://listsofjohn.com/img/8/7221.jpg</v>
      </c>
      <c r="K673" t="s">
        <v>5580</v>
      </c>
    </row>
    <row r="674" spans="1:11" x14ac:dyDescent="0.2">
      <c r="A674">
        <v>949</v>
      </c>
      <c r="B674">
        <v>23076</v>
      </c>
      <c r="C674" t="s">
        <v>147</v>
      </c>
      <c r="D674">
        <v>12868</v>
      </c>
      <c r="E674">
        <v>3.91</v>
      </c>
      <c r="F674">
        <v>968</v>
      </c>
      <c r="G674">
        <v>37.898099999999999</v>
      </c>
      <c r="H674">
        <v>107.0509</v>
      </c>
      <c r="I674" t="s">
        <v>2312</v>
      </c>
      <c r="J674" s="1" t="str">
        <f t="shared" si="10"/>
        <v>https://listsofjohn.com/img/24/23076.jpg</v>
      </c>
      <c r="K674" t="s">
        <v>5581</v>
      </c>
    </row>
    <row r="675" spans="1:11" x14ac:dyDescent="0.2">
      <c r="A675">
        <v>949</v>
      </c>
      <c r="B675">
        <v>23077</v>
      </c>
      <c r="C675" t="s">
        <v>147</v>
      </c>
      <c r="D675">
        <v>12868</v>
      </c>
      <c r="E675">
        <v>3.91</v>
      </c>
      <c r="F675">
        <v>968</v>
      </c>
      <c r="G675">
        <v>37.898099999999999</v>
      </c>
      <c r="H675">
        <v>107.0509</v>
      </c>
      <c r="I675" t="s">
        <v>2312</v>
      </c>
      <c r="J675" s="1" t="str">
        <f t="shared" si="10"/>
        <v>https://listsofjohn.com/img/24/23077.jpg</v>
      </c>
      <c r="K675" t="s">
        <v>5582</v>
      </c>
    </row>
    <row r="676" spans="1:11" x14ac:dyDescent="0.2">
      <c r="A676">
        <v>949</v>
      </c>
      <c r="B676">
        <v>23078</v>
      </c>
      <c r="C676" t="s">
        <v>147</v>
      </c>
      <c r="D676">
        <v>12868</v>
      </c>
      <c r="E676">
        <v>3.91</v>
      </c>
      <c r="F676">
        <v>968</v>
      </c>
      <c r="G676">
        <v>37.898099999999999</v>
      </c>
      <c r="H676">
        <v>107.0509</v>
      </c>
      <c r="I676" t="s">
        <v>2312</v>
      </c>
      <c r="J676" s="1" t="str">
        <f t="shared" si="10"/>
        <v>https://listsofjohn.com/img/24/23078.jpg</v>
      </c>
      <c r="K676" t="s">
        <v>5583</v>
      </c>
    </row>
    <row r="677" spans="1:11" x14ac:dyDescent="0.2">
      <c r="A677">
        <v>952</v>
      </c>
      <c r="B677">
        <v>613</v>
      </c>
      <c r="C677" t="s">
        <v>148</v>
      </c>
      <c r="D677">
        <v>12866</v>
      </c>
      <c r="E677">
        <v>1.08</v>
      </c>
      <c r="F677">
        <v>566</v>
      </c>
      <c r="G677">
        <v>37.385899999999999</v>
      </c>
      <c r="H677">
        <v>106.6803</v>
      </c>
      <c r="I677" t="s">
        <v>2312</v>
      </c>
      <c r="J677" s="1" t="str">
        <f t="shared" si="10"/>
        <v>https://listsofjohn.com/img/2/613.jpg</v>
      </c>
      <c r="K677" t="s">
        <v>5584</v>
      </c>
    </row>
    <row r="678" spans="1:11" x14ac:dyDescent="0.2">
      <c r="A678">
        <v>954</v>
      </c>
      <c r="B678">
        <v>614</v>
      </c>
      <c r="C678" t="s">
        <v>149</v>
      </c>
      <c r="D678">
        <v>12865</v>
      </c>
      <c r="E678">
        <v>6.22</v>
      </c>
      <c r="F678">
        <v>1205</v>
      </c>
      <c r="G678">
        <v>37.6569</v>
      </c>
      <c r="H678">
        <v>106.9375</v>
      </c>
      <c r="I678" t="s">
        <v>2312</v>
      </c>
      <c r="J678" s="1" t="str">
        <f t="shared" si="10"/>
        <v>https://listsofjohn.com/img/2/614.jpg</v>
      </c>
      <c r="K678" t="s">
        <v>5585</v>
      </c>
    </row>
    <row r="679" spans="1:11" x14ac:dyDescent="0.2">
      <c r="A679">
        <v>954</v>
      </c>
      <c r="B679">
        <v>22483</v>
      </c>
      <c r="C679" t="s">
        <v>149</v>
      </c>
      <c r="D679">
        <v>12865</v>
      </c>
      <c r="E679">
        <v>6.22</v>
      </c>
      <c r="F679">
        <v>1205</v>
      </c>
      <c r="G679">
        <v>37.6569</v>
      </c>
      <c r="H679">
        <v>106.9375</v>
      </c>
      <c r="I679" t="s">
        <v>2312</v>
      </c>
      <c r="J679" s="1" t="str">
        <f t="shared" si="10"/>
        <v>https://listsofjohn.com/img/23/22483.jpg</v>
      </c>
      <c r="K679" t="s">
        <v>5586</v>
      </c>
    </row>
    <row r="680" spans="1:11" x14ac:dyDescent="0.2">
      <c r="A680">
        <v>954</v>
      </c>
      <c r="B680">
        <v>43101</v>
      </c>
      <c r="C680" t="s">
        <v>149</v>
      </c>
      <c r="D680">
        <v>12865</v>
      </c>
      <c r="E680">
        <v>6.22</v>
      </c>
      <c r="F680">
        <v>1205</v>
      </c>
      <c r="G680">
        <v>37.6569</v>
      </c>
      <c r="H680">
        <v>106.9375</v>
      </c>
      <c r="I680" t="s">
        <v>2312</v>
      </c>
      <c r="J680" s="1" t="str">
        <f t="shared" si="10"/>
        <v>https://listsofjohn.com/img/44/43101.jpg</v>
      </c>
      <c r="K680" t="s">
        <v>5587</v>
      </c>
    </row>
    <row r="681" spans="1:11" x14ac:dyDescent="0.2">
      <c r="A681">
        <v>958</v>
      </c>
      <c r="B681">
        <v>6839</v>
      </c>
      <c r="C681" t="s">
        <v>150</v>
      </c>
      <c r="D681">
        <v>12860</v>
      </c>
      <c r="E681">
        <v>1.87</v>
      </c>
      <c r="F681">
        <v>400</v>
      </c>
      <c r="G681">
        <v>39.1</v>
      </c>
      <c r="H681">
        <v>107.1006</v>
      </c>
      <c r="I681" t="s">
        <v>2312</v>
      </c>
      <c r="J681" s="1" t="str">
        <f t="shared" si="10"/>
        <v>https://listsofjohn.com/img/8/6839.jpg</v>
      </c>
      <c r="K681" t="s">
        <v>5588</v>
      </c>
    </row>
    <row r="682" spans="1:11" x14ac:dyDescent="0.2">
      <c r="A682">
        <v>958</v>
      </c>
      <c r="B682">
        <v>8377</v>
      </c>
      <c r="C682" t="s">
        <v>150</v>
      </c>
      <c r="D682">
        <v>12860</v>
      </c>
      <c r="E682">
        <v>1.87</v>
      </c>
      <c r="F682">
        <v>400</v>
      </c>
      <c r="G682">
        <v>39.1</v>
      </c>
      <c r="H682">
        <v>107.1006</v>
      </c>
      <c r="I682" t="s">
        <v>2312</v>
      </c>
      <c r="J682" s="1" t="str">
        <f t="shared" si="10"/>
        <v>https://listsofjohn.com/img/9/8377.jpg</v>
      </c>
      <c r="K682" t="s">
        <v>5589</v>
      </c>
    </row>
    <row r="683" spans="1:11" x14ac:dyDescent="0.2">
      <c r="A683">
        <v>958</v>
      </c>
      <c r="B683">
        <v>17039</v>
      </c>
      <c r="C683" t="s">
        <v>150</v>
      </c>
      <c r="D683">
        <v>12860</v>
      </c>
      <c r="E683">
        <v>1.87</v>
      </c>
      <c r="F683">
        <v>400</v>
      </c>
      <c r="G683">
        <v>39.1</v>
      </c>
      <c r="H683">
        <v>107.1006</v>
      </c>
      <c r="I683" t="s">
        <v>2312</v>
      </c>
      <c r="J683" s="1" t="str">
        <f t="shared" si="10"/>
        <v>https://listsofjohn.com/img/18/17039.jpg</v>
      </c>
      <c r="K683" t="s">
        <v>5590</v>
      </c>
    </row>
    <row r="684" spans="1:11" x14ac:dyDescent="0.2">
      <c r="A684">
        <v>958</v>
      </c>
      <c r="B684">
        <v>26721</v>
      </c>
      <c r="C684" t="s">
        <v>150</v>
      </c>
      <c r="D684">
        <v>12860</v>
      </c>
      <c r="E684">
        <v>1.87</v>
      </c>
      <c r="F684">
        <v>400</v>
      </c>
      <c r="G684">
        <v>39.1</v>
      </c>
      <c r="H684">
        <v>107.1006</v>
      </c>
      <c r="I684" t="s">
        <v>2312</v>
      </c>
      <c r="J684" s="1" t="str">
        <f t="shared" si="10"/>
        <v>https://listsofjohn.com/img/28/26721.jpg</v>
      </c>
      <c r="K684" t="s">
        <v>5591</v>
      </c>
    </row>
    <row r="685" spans="1:11" x14ac:dyDescent="0.2">
      <c r="A685">
        <v>958</v>
      </c>
      <c r="B685">
        <v>37333</v>
      </c>
      <c r="C685" t="s">
        <v>150</v>
      </c>
      <c r="D685">
        <v>12860</v>
      </c>
      <c r="E685">
        <v>1.87</v>
      </c>
      <c r="F685">
        <v>400</v>
      </c>
      <c r="G685">
        <v>39.1</v>
      </c>
      <c r="H685">
        <v>107.1006</v>
      </c>
      <c r="I685" t="s">
        <v>2312</v>
      </c>
      <c r="J685" s="1" t="str">
        <f t="shared" si="10"/>
        <v>https://listsofjohn.com/img/38/37333.jpg</v>
      </c>
      <c r="K685" t="s">
        <v>5592</v>
      </c>
    </row>
    <row r="686" spans="1:11" x14ac:dyDescent="0.2">
      <c r="A686">
        <v>958</v>
      </c>
      <c r="B686">
        <v>37334</v>
      </c>
      <c r="C686" t="s">
        <v>150</v>
      </c>
      <c r="D686">
        <v>12860</v>
      </c>
      <c r="E686">
        <v>1.87</v>
      </c>
      <c r="F686">
        <v>400</v>
      </c>
      <c r="G686">
        <v>39.1</v>
      </c>
      <c r="H686">
        <v>107.1006</v>
      </c>
      <c r="I686" t="s">
        <v>2312</v>
      </c>
      <c r="J686" s="1" t="str">
        <f t="shared" si="10"/>
        <v>https://listsofjohn.com/img/38/37334.jpg</v>
      </c>
      <c r="K686" t="s">
        <v>5593</v>
      </c>
    </row>
    <row r="687" spans="1:11" x14ac:dyDescent="0.2">
      <c r="A687">
        <v>961</v>
      </c>
      <c r="B687">
        <v>4187</v>
      </c>
      <c r="C687" t="s">
        <v>78</v>
      </c>
      <c r="D687">
        <v>12860</v>
      </c>
      <c r="E687">
        <v>0.62</v>
      </c>
      <c r="F687">
        <v>280</v>
      </c>
      <c r="G687">
        <v>38.333399999999997</v>
      </c>
      <c r="H687">
        <v>106.21420000000001</v>
      </c>
      <c r="I687" t="s">
        <v>2312</v>
      </c>
      <c r="J687" s="1" t="str">
        <f t="shared" si="10"/>
        <v>https://listsofjohn.com/img/5/4187.jpg</v>
      </c>
      <c r="K687" t="s">
        <v>5594</v>
      </c>
    </row>
    <row r="688" spans="1:11" x14ac:dyDescent="0.2">
      <c r="A688">
        <v>961</v>
      </c>
      <c r="B688">
        <v>27996</v>
      </c>
      <c r="C688" t="s">
        <v>78</v>
      </c>
      <c r="D688">
        <v>12860</v>
      </c>
      <c r="E688">
        <v>0.62</v>
      </c>
      <c r="F688">
        <v>280</v>
      </c>
      <c r="G688">
        <v>38.333399999999997</v>
      </c>
      <c r="H688">
        <v>106.21420000000001</v>
      </c>
      <c r="I688" t="s">
        <v>2312</v>
      </c>
      <c r="J688" s="1" t="str">
        <f t="shared" si="10"/>
        <v>https://listsofjohn.com/img/29/27996.jpg</v>
      </c>
      <c r="K688" t="s">
        <v>5595</v>
      </c>
    </row>
    <row r="689" spans="1:11" x14ac:dyDescent="0.2">
      <c r="A689">
        <v>961</v>
      </c>
      <c r="B689">
        <v>27997</v>
      </c>
      <c r="C689" t="s">
        <v>78</v>
      </c>
      <c r="D689">
        <v>12860</v>
      </c>
      <c r="E689">
        <v>0.62</v>
      </c>
      <c r="F689">
        <v>280</v>
      </c>
      <c r="G689">
        <v>38.333399999999997</v>
      </c>
      <c r="H689">
        <v>106.21420000000001</v>
      </c>
      <c r="I689" t="s">
        <v>2312</v>
      </c>
      <c r="J689" s="1" t="str">
        <f t="shared" si="10"/>
        <v>https://listsofjohn.com/img/29/27997.jpg</v>
      </c>
      <c r="K689" t="s">
        <v>5596</v>
      </c>
    </row>
    <row r="690" spans="1:11" x14ac:dyDescent="0.2">
      <c r="A690">
        <v>961</v>
      </c>
      <c r="B690">
        <v>34792</v>
      </c>
      <c r="C690" t="s">
        <v>78</v>
      </c>
      <c r="D690">
        <v>12860</v>
      </c>
      <c r="E690">
        <v>0.62</v>
      </c>
      <c r="F690">
        <v>280</v>
      </c>
      <c r="G690">
        <v>38.333399999999997</v>
      </c>
      <c r="H690">
        <v>106.21420000000001</v>
      </c>
      <c r="I690" t="s">
        <v>2312</v>
      </c>
      <c r="J690" s="1" t="str">
        <f t="shared" si="10"/>
        <v>https://listsofjohn.com/img/36/34792.jpg</v>
      </c>
      <c r="K690" t="s">
        <v>5597</v>
      </c>
    </row>
    <row r="691" spans="1:11" x14ac:dyDescent="0.2">
      <c r="A691">
        <v>966</v>
      </c>
      <c r="B691">
        <v>617</v>
      </c>
      <c r="C691" t="s">
        <v>33</v>
      </c>
      <c r="D691">
        <v>12856</v>
      </c>
      <c r="E691">
        <v>2.81</v>
      </c>
      <c r="F691">
        <v>476</v>
      </c>
      <c r="G691">
        <v>38.552399999999999</v>
      </c>
      <c r="H691">
        <v>106.351</v>
      </c>
      <c r="I691" t="s">
        <v>2312</v>
      </c>
      <c r="J691" s="1" t="str">
        <f t="shared" si="10"/>
        <v>https://listsofjohn.com/img/2/617.jpg</v>
      </c>
      <c r="K691" t="s">
        <v>5598</v>
      </c>
    </row>
    <row r="692" spans="1:11" x14ac:dyDescent="0.2">
      <c r="A692">
        <v>966</v>
      </c>
      <c r="B692">
        <v>16863</v>
      </c>
      <c r="C692" t="s">
        <v>33</v>
      </c>
      <c r="D692">
        <v>12856</v>
      </c>
      <c r="E692">
        <v>2.81</v>
      </c>
      <c r="F692">
        <v>476</v>
      </c>
      <c r="G692">
        <v>38.552399999999999</v>
      </c>
      <c r="H692">
        <v>106.351</v>
      </c>
      <c r="I692" t="s">
        <v>2312</v>
      </c>
      <c r="J692" s="1" t="str">
        <f t="shared" si="10"/>
        <v>https://listsofjohn.com/img/18/16863.jpg</v>
      </c>
      <c r="K692" t="s">
        <v>5599</v>
      </c>
    </row>
    <row r="693" spans="1:11" x14ac:dyDescent="0.2">
      <c r="A693">
        <v>966</v>
      </c>
      <c r="B693">
        <v>25212</v>
      </c>
      <c r="C693" t="s">
        <v>33</v>
      </c>
      <c r="D693">
        <v>12856</v>
      </c>
      <c r="E693">
        <v>2.81</v>
      </c>
      <c r="F693">
        <v>476</v>
      </c>
      <c r="G693">
        <v>38.552399999999999</v>
      </c>
      <c r="H693">
        <v>106.351</v>
      </c>
      <c r="I693" t="s">
        <v>2312</v>
      </c>
      <c r="J693" s="1" t="str">
        <f t="shared" si="10"/>
        <v>https://listsofjohn.com/img/26/25212.jpg</v>
      </c>
      <c r="K693" t="s">
        <v>5600</v>
      </c>
    </row>
    <row r="694" spans="1:11" x14ac:dyDescent="0.2">
      <c r="A694">
        <v>966</v>
      </c>
      <c r="B694">
        <v>29322</v>
      </c>
      <c r="C694" t="s">
        <v>33</v>
      </c>
      <c r="D694">
        <v>12856</v>
      </c>
      <c r="E694">
        <v>2.81</v>
      </c>
      <c r="F694">
        <v>476</v>
      </c>
      <c r="G694">
        <v>38.552399999999999</v>
      </c>
      <c r="H694">
        <v>106.351</v>
      </c>
      <c r="I694" t="s">
        <v>2312</v>
      </c>
      <c r="J694" s="1" t="str">
        <f t="shared" si="10"/>
        <v>https://listsofjohn.com/img/30/29322.jpg</v>
      </c>
      <c r="K694" t="s">
        <v>5601</v>
      </c>
    </row>
    <row r="695" spans="1:11" x14ac:dyDescent="0.2">
      <c r="A695">
        <v>966</v>
      </c>
      <c r="B695">
        <v>42057</v>
      </c>
      <c r="C695" t="s">
        <v>33</v>
      </c>
      <c r="D695">
        <v>12856</v>
      </c>
      <c r="E695">
        <v>2.81</v>
      </c>
      <c r="F695">
        <v>476</v>
      </c>
      <c r="G695">
        <v>38.552399999999999</v>
      </c>
      <c r="H695">
        <v>106.351</v>
      </c>
      <c r="I695" t="s">
        <v>2312</v>
      </c>
      <c r="J695" s="1" t="str">
        <f t="shared" si="10"/>
        <v>https://listsofjohn.com/img/43/42057.jpg</v>
      </c>
      <c r="K695" t="s">
        <v>5602</v>
      </c>
    </row>
    <row r="696" spans="1:11" x14ac:dyDescent="0.2">
      <c r="A696">
        <v>966</v>
      </c>
      <c r="B696">
        <v>44634</v>
      </c>
      <c r="C696" t="s">
        <v>33</v>
      </c>
      <c r="D696">
        <v>12856</v>
      </c>
      <c r="E696">
        <v>2.81</v>
      </c>
      <c r="F696">
        <v>476</v>
      </c>
      <c r="G696">
        <v>38.552399999999999</v>
      </c>
      <c r="H696">
        <v>106.351</v>
      </c>
      <c r="I696" t="s">
        <v>2312</v>
      </c>
      <c r="J696" s="1" t="str">
        <f t="shared" si="10"/>
        <v>https://listsofjohn.com/img/46/44634.jpg</v>
      </c>
      <c r="K696" t="s">
        <v>5603</v>
      </c>
    </row>
    <row r="697" spans="1:11" x14ac:dyDescent="0.2">
      <c r="A697">
        <v>966</v>
      </c>
      <c r="B697">
        <v>49182</v>
      </c>
      <c r="C697" t="s">
        <v>33</v>
      </c>
      <c r="D697">
        <v>12856</v>
      </c>
      <c r="E697">
        <v>2.81</v>
      </c>
      <c r="F697">
        <v>476</v>
      </c>
      <c r="G697">
        <v>38.552399999999999</v>
      </c>
      <c r="H697">
        <v>106.351</v>
      </c>
      <c r="I697" t="s">
        <v>2312</v>
      </c>
      <c r="J697" s="1" t="str">
        <f t="shared" si="10"/>
        <v>https://listsofjohn.com/img/50/49182.jpg</v>
      </c>
      <c r="K697" t="s">
        <v>5604</v>
      </c>
    </row>
    <row r="698" spans="1:11" x14ac:dyDescent="0.2">
      <c r="A698">
        <v>970</v>
      </c>
      <c r="B698">
        <v>4478</v>
      </c>
      <c r="C698" t="s">
        <v>151</v>
      </c>
      <c r="D698">
        <v>12850</v>
      </c>
      <c r="E698">
        <v>1.39</v>
      </c>
      <c r="F698">
        <v>150</v>
      </c>
      <c r="G698">
        <v>38.700200000000002</v>
      </c>
      <c r="H698">
        <v>107.1875</v>
      </c>
      <c r="I698" t="s">
        <v>2312</v>
      </c>
      <c r="J698" s="1" t="str">
        <f t="shared" si="10"/>
        <v>https://listsofjohn.com/img/5/4478.jpg</v>
      </c>
      <c r="K698" t="s">
        <v>5605</v>
      </c>
    </row>
    <row r="699" spans="1:11" x14ac:dyDescent="0.2">
      <c r="A699">
        <v>972</v>
      </c>
      <c r="B699">
        <v>16348</v>
      </c>
      <c r="C699" t="s">
        <v>26</v>
      </c>
      <c r="D699">
        <v>12849</v>
      </c>
      <c r="E699">
        <v>0.68</v>
      </c>
      <c r="F699">
        <v>229</v>
      </c>
      <c r="G699">
        <v>39.582700000000003</v>
      </c>
      <c r="H699">
        <v>105.82080000000001</v>
      </c>
      <c r="I699" t="s">
        <v>2312</v>
      </c>
      <c r="J699" s="1" t="str">
        <f t="shared" si="10"/>
        <v>https://listsofjohn.com/img/17/16348.jpg</v>
      </c>
      <c r="K699" t="s">
        <v>5606</v>
      </c>
    </row>
    <row r="700" spans="1:11" x14ac:dyDescent="0.2">
      <c r="A700">
        <v>975</v>
      </c>
      <c r="B700">
        <v>620</v>
      </c>
      <c r="C700" t="s">
        <v>152</v>
      </c>
      <c r="D700">
        <v>12848</v>
      </c>
      <c r="E700">
        <v>1.27</v>
      </c>
      <c r="F700">
        <v>268</v>
      </c>
      <c r="G700">
        <v>38.9405</v>
      </c>
      <c r="H700">
        <v>106.4717</v>
      </c>
      <c r="I700" t="s">
        <v>2312</v>
      </c>
      <c r="J700" s="1" t="str">
        <f t="shared" si="10"/>
        <v>https://listsofjohn.com/img/2/620.jpg</v>
      </c>
      <c r="K700" t="s">
        <v>5607</v>
      </c>
    </row>
    <row r="701" spans="1:11" x14ac:dyDescent="0.2">
      <c r="A701">
        <v>975</v>
      </c>
      <c r="B701">
        <v>11519</v>
      </c>
      <c r="C701" t="s">
        <v>152</v>
      </c>
      <c r="D701">
        <v>12848</v>
      </c>
      <c r="E701">
        <v>1.27</v>
      </c>
      <c r="F701">
        <v>268</v>
      </c>
      <c r="G701">
        <v>38.9405</v>
      </c>
      <c r="H701">
        <v>106.4717</v>
      </c>
      <c r="I701" t="s">
        <v>2312</v>
      </c>
      <c r="J701" s="1" t="str">
        <f t="shared" si="10"/>
        <v>https://listsofjohn.com/img/13/11519.jpg</v>
      </c>
      <c r="K701" t="s">
        <v>5608</v>
      </c>
    </row>
    <row r="702" spans="1:11" x14ac:dyDescent="0.2">
      <c r="A702">
        <v>975</v>
      </c>
      <c r="B702">
        <v>38210</v>
      </c>
      <c r="C702" t="s">
        <v>152</v>
      </c>
      <c r="D702">
        <v>12848</v>
      </c>
      <c r="E702">
        <v>1.27</v>
      </c>
      <c r="F702">
        <v>268</v>
      </c>
      <c r="G702">
        <v>38.9405</v>
      </c>
      <c r="H702">
        <v>106.4717</v>
      </c>
      <c r="I702" t="s">
        <v>2312</v>
      </c>
      <c r="J702" s="1" t="str">
        <f t="shared" si="10"/>
        <v>https://listsofjohn.com/img/39/38210.jpg</v>
      </c>
      <c r="K702" t="s">
        <v>5609</v>
      </c>
    </row>
    <row r="703" spans="1:11" x14ac:dyDescent="0.2">
      <c r="A703">
        <v>975</v>
      </c>
      <c r="B703">
        <v>46667</v>
      </c>
      <c r="C703" t="s">
        <v>152</v>
      </c>
      <c r="D703">
        <v>12848</v>
      </c>
      <c r="E703">
        <v>1.27</v>
      </c>
      <c r="F703">
        <v>268</v>
      </c>
      <c r="G703">
        <v>38.9405</v>
      </c>
      <c r="H703">
        <v>106.4717</v>
      </c>
      <c r="I703" t="s">
        <v>2312</v>
      </c>
      <c r="J703" s="1" t="str">
        <f t="shared" si="10"/>
        <v>https://listsofjohn.com/img/48/46667.jpg</v>
      </c>
      <c r="K703" t="s">
        <v>5610</v>
      </c>
    </row>
    <row r="704" spans="1:11" x14ac:dyDescent="0.2">
      <c r="A704">
        <v>981</v>
      </c>
      <c r="B704">
        <v>623</v>
      </c>
      <c r="C704" t="s">
        <v>153</v>
      </c>
      <c r="D704">
        <v>12840</v>
      </c>
      <c r="E704">
        <v>1.97</v>
      </c>
      <c r="F704">
        <v>620</v>
      </c>
      <c r="G704">
        <v>37.496699999999997</v>
      </c>
      <c r="H704">
        <v>106.4023</v>
      </c>
      <c r="I704" t="s">
        <v>2312</v>
      </c>
      <c r="J704" s="1" t="str">
        <f t="shared" si="10"/>
        <v>https://listsofjohn.com/img/2/623.jpg</v>
      </c>
      <c r="K704" t="s">
        <v>5611</v>
      </c>
    </row>
    <row r="705" spans="1:11" x14ac:dyDescent="0.2">
      <c r="A705">
        <v>981</v>
      </c>
      <c r="B705">
        <v>21515</v>
      </c>
      <c r="C705" t="s">
        <v>153</v>
      </c>
      <c r="D705">
        <v>12840</v>
      </c>
      <c r="E705">
        <v>1.97</v>
      </c>
      <c r="F705">
        <v>620</v>
      </c>
      <c r="G705">
        <v>37.496699999999997</v>
      </c>
      <c r="H705">
        <v>106.4023</v>
      </c>
      <c r="I705" t="s">
        <v>2312</v>
      </c>
      <c r="J705" s="1" t="str">
        <f t="shared" si="10"/>
        <v>https://listsofjohn.com/img/23/21515.jpg</v>
      </c>
      <c r="K705" t="s">
        <v>5612</v>
      </c>
    </row>
    <row r="706" spans="1:11" x14ac:dyDescent="0.2">
      <c r="A706">
        <v>981</v>
      </c>
      <c r="B706">
        <v>21516</v>
      </c>
      <c r="C706" t="s">
        <v>153</v>
      </c>
      <c r="D706">
        <v>12840</v>
      </c>
      <c r="E706">
        <v>1.97</v>
      </c>
      <c r="F706">
        <v>620</v>
      </c>
      <c r="G706">
        <v>37.496699999999997</v>
      </c>
      <c r="H706">
        <v>106.4023</v>
      </c>
      <c r="I706" t="s">
        <v>2312</v>
      </c>
      <c r="J706" s="1" t="str">
        <f t="shared" si="10"/>
        <v>https://listsofjohn.com/img/23/21516.jpg</v>
      </c>
      <c r="K706" t="s">
        <v>5613</v>
      </c>
    </row>
    <row r="707" spans="1:11" x14ac:dyDescent="0.2">
      <c r="A707">
        <v>984</v>
      </c>
      <c r="B707">
        <v>3585</v>
      </c>
      <c r="C707" t="s">
        <v>154</v>
      </c>
      <c r="D707">
        <v>12834</v>
      </c>
      <c r="E707">
        <v>1.71</v>
      </c>
      <c r="F707">
        <v>667</v>
      </c>
      <c r="G707">
        <v>38.685600000000001</v>
      </c>
      <c r="H707">
        <v>106.5895</v>
      </c>
      <c r="I707" t="s">
        <v>2312</v>
      </c>
      <c r="J707" s="1" t="str">
        <f t="shared" ref="J707:J770" si="11">HYPERLINK("https://listsofjohn.com/img/"&amp;ROUND(B707/1000,0)+1&amp;"/"&amp;B707&amp;".jpg")</f>
        <v>https://listsofjohn.com/img/5/3585.jpg</v>
      </c>
      <c r="K707" t="s">
        <v>5614</v>
      </c>
    </row>
    <row r="708" spans="1:11" x14ac:dyDescent="0.2">
      <c r="A708">
        <v>984</v>
      </c>
      <c r="B708">
        <v>42126</v>
      </c>
      <c r="C708" t="s">
        <v>154</v>
      </c>
      <c r="D708">
        <v>12834</v>
      </c>
      <c r="E708">
        <v>1.71</v>
      </c>
      <c r="F708">
        <v>667</v>
      </c>
      <c r="G708">
        <v>38.685600000000001</v>
      </c>
      <c r="H708">
        <v>106.5895</v>
      </c>
      <c r="I708" t="s">
        <v>2312</v>
      </c>
      <c r="J708" s="1" t="str">
        <f t="shared" si="11"/>
        <v>https://listsofjohn.com/img/43/42126.jpg</v>
      </c>
      <c r="K708" t="s">
        <v>5615</v>
      </c>
    </row>
    <row r="709" spans="1:11" x14ac:dyDescent="0.2">
      <c r="A709">
        <v>984</v>
      </c>
      <c r="B709">
        <v>42140</v>
      </c>
      <c r="C709" t="s">
        <v>154</v>
      </c>
      <c r="D709">
        <v>12834</v>
      </c>
      <c r="E709">
        <v>1.71</v>
      </c>
      <c r="F709">
        <v>667</v>
      </c>
      <c r="G709">
        <v>38.685600000000001</v>
      </c>
      <c r="H709">
        <v>106.5895</v>
      </c>
      <c r="I709" t="s">
        <v>2312</v>
      </c>
      <c r="J709" s="1" t="str">
        <f t="shared" si="11"/>
        <v>https://listsofjohn.com/img/43/42140.jpg</v>
      </c>
      <c r="K709" t="s">
        <v>5616</v>
      </c>
    </row>
    <row r="710" spans="1:11" x14ac:dyDescent="0.2">
      <c r="A710">
        <v>984</v>
      </c>
      <c r="B710">
        <v>43586</v>
      </c>
      <c r="C710" t="s">
        <v>154</v>
      </c>
      <c r="D710">
        <v>12834</v>
      </c>
      <c r="E710">
        <v>1.71</v>
      </c>
      <c r="F710">
        <v>667</v>
      </c>
      <c r="G710">
        <v>38.685600000000001</v>
      </c>
      <c r="H710">
        <v>106.5895</v>
      </c>
      <c r="I710" t="s">
        <v>2312</v>
      </c>
      <c r="J710" s="1" t="str">
        <f t="shared" si="11"/>
        <v>https://listsofjohn.com/img/45/43586.jpg</v>
      </c>
      <c r="K710" t="s">
        <v>5617</v>
      </c>
    </row>
    <row r="711" spans="1:11" x14ac:dyDescent="0.2">
      <c r="A711">
        <v>986</v>
      </c>
      <c r="B711">
        <v>627</v>
      </c>
      <c r="C711" t="s">
        <v>14</v>
      </c>
      <c r="D711">
        <v>12826</v>
      </c>
      <c r="E711">
        <v>2.96</v>
      </c>
      <c r="F711">
        <v>1006</v>
      </c>
      <c r="G711">
        <v>37.9786</v>
      </c>
      <c r="H711">
        <v>107.3334</v>
      </c>
      <c r="I711" t="s">
        <v>2312</v>
      </c>
      <c r="J711" s="1" t="str">
        <f t="shared" si="11"/>
        <v>https://listsofjohn.com/img/2/627.jpg</v>
      </c>
      <c r="K711" t="s">
        <v>5618</v>
      </c>
    </row>
    <row r="712" spans="1:11" x14ac:dyDescent="0.2">
      <c r="A712">
        <v>986</v>
      </c>
      <c r="B712">
        <v>3779</v>
      </c>
      <c r="C712" t="s">
        <v>14</v>
      </c>
      <c r="D712">
        <v>12826</v>
      </c>
      <c r="E712">
        <v>2.96</v>
      </c>
      <c r="F712">
        <v>1006</v>
      </c>
      <c r="G712">
        <v>37.9786</v>
      </c>
      <c r="H712">
        <v>107.3334</v>
      </c>
      <c r="I712" t="s">
        <v>2312</v>
      </c>
      <c r="J712" s="1" t="str">
        <f t="shared" si="11"/>
        <v>https://listsofjohn.com/img/5/3779.jpg</v>
      </c>
      <c r="K712" t="s">
        <v>5619</v>
      </c>
    </row>
    <row r="713" spans="1:11" x14ac:dyDescent="0.2">
      <c r="A713">
        <v>986</v>
      </c>
      <c r="B713">
        <v>3780</v>
      </c>
      <c r="C713" t="s">
        <v>14</v>
      </c>
      <c r="D713">
        <v>12826</v>
      </c>
      <c r="E713">
        <v>2.96</v>
      </c>
      <c r="F713">
        <v>1006</v>
      </c>
      <c r="G713">
        <v>37.9786</v>
      </c>
      <c r="H713">
        <v>107.3334</v>
      </c>
      <c r="I713" t="s">
        <v>2312</v>
      </c>
      <c r="J713" s="1" t="str">
        <f t="shared" si="11"/>
        <v>https://listsofjohn.com/img/5/3780.jpg</v>
      </c>
      <c r="K713" t="s">
        <v>5620</v>
      </c>
    </row>
    <row r="714" spans="1:11" x14ac:dyDescent="0.2">
      <c r="A714">
        <v>986</v>
      </c>
      <c r="B714">
        <v>37085</v>
      </c>
      <c r="C714" t="s">
        <v>14</v>
      </c>
      <c r="D714">
        <v>12826</v>
      </c>
      <c r="E714">
        <v>2.96</v>
      </c>
      <c r="F714">
        <v>1006</v>
      </c>
      <c r="G714">
        <v>37.9786</v>
      </c>
      <c r="H714">
        <v>107.3334</v>
      </c>
      <c r="I714" t="s">
        <v>2312</v>
      </c>
      <c r="J714" s="1" t="str">
        <f t="shared" si="11"/>
        <v>https://listsofjohn.com/img/38/37085.jpg</v>
      </c>
      <c r="K714" t="s">
        <v>5621</v>
      </c>
    </row>
    <row r="715" spans="1:11" x14ac:dyDescent="0.2">
      <c r="A715">
        <v>986</v>
      </c>
      <c r="B715">
        <v>37616</v>
      </c>
      <c r="C715" t="s">
        <v>14</v>
      </c>
      <c r="D715">
        <v>12826</v>
      </c>
      <c r="E715">
        <v>2.96</v>
      </c>
      <c r="F715">
        <v>1006</v>
      </c>
      <c r="G715">
        <v>37.9786</v>
      </c>
      <c r="H715">
        <v>107.3334</v>
      </c>
      <c r="I715" t="s">
        <v>2312</v>
      </c>
      <c r="J715" s="1" t="str">
        <f t="shared" si="11"/>
        <v>https://listsofjohn.com/img/39/37616.jpg</v>
      </c>
      <c r="K715" t="s">
        <v>5622</v>
      </c>
    </row>
    <row r="716" spans="1:11" x14ac:dyDescent="0.2">
      <c r="A716">
        <v>986</v>
      </c>
      <c r="B716">
        <v>43238</v>
      </c>
      <c r="C716" t="s">
        <v>14</v>
      </c>
      <c r="D716">
        <v>12826</v>
      </c>
      <c r="E716">
        <v>2.96</v>
      </c>
      <c r="F716">
        <v>1006</v>
      </c>
      <c r="G716">
        <v>37.9786</v>
      </c>
      <c r="H716">
        <v>107.3334</v>
      </c>
      <c r="I716" t="s">
        <v>2312</v>
      </c>
      <c r="J716" s="1" t="str">
        <f t="shared" si="11"/>
        <v>https://listsofjohn.com/img/44/43238.jpg</v>
      </c>
      <c r="K716" t="s">
        <v>5623</v>
      </c>
    </row>
    <row r="717" spans="1:11" x14ac:dyDescent="0.2">
      <c r="A717">
        <v>988</v>
      </c>
      <c r="B717">
        <v>628</v>
      </c>
      <c r="C717" t="s">
        <v>155</v>
      </c>
      <c r="D717">
        <v>12822</v>
      </c>
      <c r="E717">
        <v>1.48</v>
      </c>
      <c r="F717">
        <v>722</v>
      </c>
      <c r="G717">
        <v>38.665900000000001</v>
      </c>
      <c r="H717">
        <v>106.3449</v>
      </c>
      <c r="I717" t="s">
        <v>2312</v>
      </c>
      <c r="J717" s="1" t="str">
        <f t="shared" si="11"/>
        <v>https://listsofjohn.com/img/2/628.jpg</v>
      </c>
      <c r="K717" t="s">
        <v>5624</v>
      </c>
    </row>
    <row r="718" spans="1:11" x14ac:dyDescent="0.2">
      <c r="A718">
        <v>988</v>
      </c>
      <c r="B718">
        <v>15941</v>
      </c>
      <c r="C718" t="s">
        <v>155</v>
      </c>
      <c r="D718">
        <v>12822</v>
      </c>
      <c r="E718">
        <v>1.48</v>
      </c>
      <c r="F718">
        <v>722</v>
      </c>
      <c r="G718">
        <v>38.665900000000001</v>
      </c>
      <c r="H718">
        <v>106.3449</v>
      </c>
      <c r="I718" t="s">
        <v>2312</v>
      </c>
      <c r="J718" s="1" t="str">
        <f t="shared" si="11"/>
        <v>https://listsofjohn.com/img/17/15941.jpg</v>
      </c>
      <c r="K718" t="s">
        <v>5625</v>
      </c>
    </row>
    <row r="719" spans="1:11" x14ac:dyDescent="0.2">
      <c r="A719">
        <v>990</v>
      </c>
      <c r="B719">
        <v>629</v>
      </c>
      <c r="C719" t="s">
        <v>156</v>
      </c>
      <c r="D719">
        <v>12821</v>
      </c>
      <c r="E719">
        <v>1.6</v>
      </c>
      <c r="F719">
        <v>361</v>
      </c>
      <c r="G719">
        <v>37.957000000000001</v>
      </c>
      <c r="H719">
        <v>107.3439</v>
      </c>
      <c r="I719" t="s">
        <v>2312</v>
      </c>
      <c r="J719" s="1" t="str">
        <f t="shared" si="11"/>
        <v>https://listsofjohn.com/img/2/629.jpg</v>
      </c>
      <c r="K719" t="s">
        <v>5626</v>
      </c>
    </row>
    <row r="720" spans="1:11" x14ac:dyDescent="0.2">
      <c r="A720">
        <v>990</v>
      </c>
      <c r="B720">
        <v>3778</v>
      </c>
      <c r="C720" t="s">
        <v>156</v>
      </c>
      <c r="D720">
        <v>12821</v>
      </c>
      <c r="E720">
        <v>1.6</v>
      </c>
      <c r="F720">
        <v>361</v>
      </c>
      <c r="G720">
        <v>37.957000000000001</v>
      </c>
      <c r="H720">
        <v>107.3439</v>
      </c>
      <c r="I720" t="s">
        <v>2312</v>
      </c>
      <c r="J720" s="1" t="str">
        <f t="shared" si="11"/>
        <v>https://listsofjohn.com/img/5/3778.jpg</v>
      </c>
      <c r="K720" t="s">
        <v>5627</v>
      </c>
    </row>
    <row r="721" spans="1:11" x14ac:dyDescent="0.2">
      <c r="A721">
        <v>990</v>
      </c>
      <c r="B721">
        <v>21648</v>
      </c>
      <c r="C721" t="s">
        <v>156</v>
      </c>
      <c r="D721">
        <v>12821</v>
      </c>
      <c r="E721">
        <v>1.6</v>
      </c>
      <c r="F721">
        <v>361</v>
      </c>
      <c r="G721">
        <v>37.957000000000001</v>
      </c>
      <c r="H721">
        <v>107.3439</v>
      </c>
      <c r="I721" t="s">
        <v>2312</v>
      </c>
      <c r="J721" s="1" t="str">
        <f t="shared" si="11"/>
        <v>https://listsofjohn.com/img/23/21648.jpg</v>
      </c>
      <c r="K721" t="s">
        <v>5628</v>
      </c>
    </row>
    <row r="722" spans="1:11" x14ac:dyDescent="0.2">
      <c r="A722">
        <v>990</v>
      </c>
      <c r="B722">
        <v>36042</v>
      </c>
      <c r="C722" t="s">
        <v>156</v>
      </c>
      <c r="D722">
        <v>12821</v>
      </c>
      <c r="E722">
        <v>1.6</v>
      </c>
      <c r="F722">
        <v>361</v>
      </c>
      <c r="G722">
        <v>37.957000000000001</v>
      </c>
      <c r="H722">
        <v>107.3439</v>
      </c>
      <c r="I722" t="s">
        <v>2312</v>
      </c>
      <c r="J722" s="1" t="str">
        <f t="shared" si="11"/>
        <v>https://listsofjohn.com/img/37/36042.jpg</v>
      </c>
      <c r="K722" t="s">
        <v>5629</v>
      </c>
    </row>
    <row r="723" spans="1:11" x14ac:dyDescent="0.2">
      <c r="A723">
        <v>990</v>
      </c>
      <c r="B723">
        <v>39518</v>
      </c>
      <c r="C723" t="s">
        <v>156</v>
      </c>
      <c r="D723">
        <v>12821</v>
      </c>
      <c r="E723">
        <v>1.6</v>
      </c>
      <c r="F723">
        <v>361</v>
      </c>
      <c r="G723">
        <v>37.957000000000001</v>
      </c>
      <c r="H723">
        <v>107.3439</v>
      </c>
      <c r="I723" t="s">
        <v>2312</v>
      </c>
      <c r="J723" s="1" t="str">
        <f t="shared" si="11"/>
        <v>https://listsofjohn.com/img/41/39518.jpg</v>
      </c>
      <c r="K723" t="s">
        <v>5630</v>
      </c>
    </row>
    <row r="724" spans="1:11" x14ac:dyDescent="0.2">
      <c r="A724">
        <v>990</v>
      </c>
      <c r="B724">
        <v>43237</v>
      </c>
      <c r="C724" t="s">
        <v>156</v>
      </c>
      <c r="D724">
        <v>12821</v>
      </c>
      <c r="E724">
        <v>1.6</v>
      </c>
      <c r="F724">
        <v>361</v>
      </c>
      <c r="G724">
        <v>37.957000000000001</v>
      </c>
      <c r="H724">
        <v>107.3439</v>
      </c>
      <c r="I724" t="s">
        <v>2312</v>
      </c>
      <c r="J724" s="1" t="str">
        <f t="shared" si="11"/>
        <v>https://listsofjohn.com/img/44/43237.jpg</v>
      </c>
      <c r="K724" t="s">
        <v>5631</v>
      </c>
    </row>
    <row r="725" spans="1:11" x14ac:dyDescent="0.2">
      <c r="A725">
        <v>991</v>
      </c>
      <c r="B725">
        <v>3123</v>
      </c>
      <c r="C725" t="s">
        <v>157</v>
      </c>
      <c r="D725">
        <v>12820</v>
      </c>
      <c r="E725">
        <v>2.67</v>
      </c>
      <c r="F725">
        <v>760</v>
      </c>
      <c r="G725">
        <v>39.517200000000003</v>
      </c>
      <c r="H725">
        <v>106.5086</v>
      </c>
      <c r="I725" t="s">
        <v>2312</v>
      </c>
      <c r="J725" s="1" t="str">
        <f t="shared" si="11"/>
        <v>https://listsofjohn.com/img/4/3123.jpg</v>
      </c>
      <c r="K725" t="s">
        <v>5632</v>
      </c>
    </row>
    <row r="726" spans="1:11" x14ac:dyDescent="0.2">
      <c r="A726">
        <v>991</v>
      </c>
      <c r="B726">
        <v>4503</v>
      </c>
      <c r="C726" t="s">
        <v>157</v>
      </c>
      <c r="D726">
        <v>12820</v>
      </c>
      <c r="E726">
        <v>2.67</v>
      </c>
      <c r="F726">
        <v>760</v>
      </c>
      <c r="G726">
        <v>39.517200000000003</v>
      </c>
      <c r="H726">
        <v>106.5086</v>
      </c>
      <c r="I726" t="s">
        <v>2312</v>
      </c>
      <c r="J726" s="1" t="str">
        <f t="shared" si="11"/>
        <v>https://listsofjohn.com/img/6/4503.jpg</v>
      </c>
      <c r="K726" t="s">
        <v>5633</v>
      </c>
    </row>
    <row r="727" spans="1:11" x14ac:dyDescent="0.2">
      <c r="A727">
        <v>991</v>
      </c>
      <c r="B727">
        <v>6435</v>
      </c>
      <c r="C727" t="s">
        <v>157</v>
      </c>
      <c r="D727">
        <v>12820</v>
      </c>
      <c r="E727">
        <v>2.67</v>
      </c>
      <c r="F727">
        <v>760</v>
      </c>
      <c r="G727">
        <v>39.517200000000003</v>
      </c>
      <c r="H727">
        <v>106.5086</v>
      </c>
      <c r="I727" t="s">
        <v>2312</v>
      </c>
      <c r="J727" s="1" t="str">
        <f t="shared" si="11"/>
        <v>https://listsofjohn.com/img/7/6435.jpg</v>
      </c>
      <c r="K727" t="s">
        <v>5634</v>
      </c>
    </row>
    <row r="728" spans="1:11" x14ac:dyDescent="0.2">
      <c r="A728">
        <v>991</v>
      </c>
      <c r="B728">
        <v>10696</v>
      </c>
      <c r="C728" t="s">
        <v>157</v>
      </c>
      <c r="D728">
        <v>12820</v>
      </c>
      <c r="E728">
        <v>2.67</v>
      </c>
      <c r="F728">
        <v>760</v>
      </c>
      <c r="G728">
        <v>39.517200000000003</v>
      </c>
      <c r="H728">
        <v>106.5086</v>
      </c>
      <c r="I728" t="s">
        <v>2312</v>
      </c>
      <c r="J728" s="1" t="str">
        <f t="shared" si="11"/>
        <v>https://listsofjohn.com/img/12/10696.jpg</v>
      </c>
      <c r="K728" t="s">
        <v>5635</v>
      </c>
    </row>
    <row r="729" spans="1:11" x14ac:dyDescent="0.2">
      <c r="A729">
        <v>991</v>
      </c>
      <c r="B729">
        <v>10697</v>
      </c>
      <c r="C729" t="s">
        <v>157</v>
      </c>
      <c r="D729">
        <v>12820</v>
      </c>
      <c r="E729">
        <v>2.67</v>
      </c>
      <c r="F729">
        <v>760</v>
      </c>
      <c r="G729">
        <v>39.517200000000003</v>
      </c>
      <c r="H729">
        <v>106.5086</v>
      </c>
      <c r="I729" t="s">
        <v>2312</v>
      </c>
      <c r="J729" s="1" t="str">
        <f t="shared" si="11"/>
        <v>https://listsofjohn.com/img/12/10697.jpg</v>
      </c>
      <c r="K729" t="s">
        <v>5636</v>
      </c>
    </row>
    <row r="730" spans="1:11" x14ac:dyDescent="0.2">
      <c r="A730">
        <v>991</v>
      </c>
      <c r="B730">
        <v>26626</v>
      </c>
      <c r="C730" t="s">
        <v>157</v>
      </c>
      <c r="D730">
        <v>12820</v>
      </c>
      <c r="E730">
        <v>2.67</v>
      </c>
      <c r="F730">
        <v>760</v>
      </c>
      <c r="G730">
        <v>39.517200000000003</v>
      </c>
      <c r="H730">
        <v>106.5086</v>
      </c>
      <c r="I730" t="s">
        <v>2312</v>
      </c>
      <c r="J730" s="1" t="str">
        <f t="shared" si="11"/>
        <v>https://listsofjohn.com/img/28/26626.jpg</v>
      </c>
      <c r="K730" t="s">
        <v>5637</v>
      </c>
    </row>
    <row r="731" spans="1:11" x14ac:dyDescent="0.2">
      <c r="A731">
        <v>996</v>
      </c>
      <c r="B731">
        <v>4021</v>
      </c>
      <c r="C731" t="s">
        <v>158</v>
      </c>
      <c r="D731">
        <v>12820</v>
      </c>
      <c r="E731">
        <v>0.34</v>
      </c>
      <c r="F731">
        <v>120</v>
      </c>
      <c r="G731">
        <v>39.027000000000001</v>
      </c>
      <c r="H731">
        <v>107.11750000000001</v>
      </c>
      <c r="I731" t="s">
        <v>2312</v>
      </c>
      <c r="J731" s="1" t="str">
        <f t="shared" si="11"/>
        <v>https://listsofjohn.com/img/5/4021.jpg</v>
      </c>
      <c r="K731" t="s">
        <v>5638</v>
      </c>
    </row>
    <row r="732" spans="1:11" x14ac:dyDescent="0.2">
      <c r="A732">
        <v>996</v>
      </c>
      <c r="B732">
        <v>38165</v>
      </c>
      <c r="C732" t="s">
        <v>158</v>
      </c>
      <c r="D732">
        <v>12820</v>
      </c>
      <c r="E732">
        <v>0.34</v>
      </c>
      <c r="F732">
        <v>120</v>
      </c>
      <c r="G732">
        <v>39.027000000000001</v>
      </c>
      <c r="H732">
        <v>107.11750000000001</v>
      </c>
      <c r="I732" t="s">
        <v>2312</v>
      </c>
      <c r="J732" s="1" t="str">
        <f t="shared" si="11"/>
        <v>https://listsofjohn.com/img/39/38165.jpg</v>
      </c>
      <c r="K732" t="s">
        <v>5639</v>
      </c>
    </row>
    <row r="733" spans="1:11" x14ac:dyDescent="0.2">
      <c r="A733">
        <v>996</v>
      </c>
      <c r="B733">
        <v>38166</v>
      </c>
      <c r="C733" t="s">
        <v>158</v>
      </c>
      <c r="D733">
        <v>12820</v>
      </c>
      <c r="E733">
        <v>0.34</v>
      </c>
      <c r="F733">
        <v>120</v>
      </c>
      <c r="G733">
        <v>39.027000000000001</v>
      </c>
      <c r="H733">
        <v>107.11750000000001</v>
      </c>
      <c r="I733" t="s">
        <v>2312</v>
      </c>
      <c r="J733" s="1" t="str">
        <f t="shared" si="11"/>
        <v>https://listsofjohn.com/img/39/38166.jpg</v>
      </c>
      <c r="K733" t="s">
        <v>5640</v>
      </c>
    </row>
    <row r="734" spans="1:11" x14ac:dyDescent="0.2">
      <c r="A734">
        <v>996</v>
      </c>
      <c r="B734">
        <v>38167</v>
      </c>
      <c r="C734" t="s">
        <v>158</v>
      </c>
      <c r="D734">
        <v>12820</v>
      </c>
      <c r="E734">
        <v>0.34</v>
      </c>
      <c r="F734">
        <v>120</v>
      </c>
      <c r="G734">
        <v>39.027000000000001</v>
      </c>
      <c r="H734">
        <v>107.11750000000001</v>
      </c>
      <c r="I734" t="s">
        <v>2312</v>
      </c>
      <c r="J734" s="1" t="str">
        <f t="shared" si="11"/>
        <v>https://listsofjohn.com/img/39/38167.jpg</v>
      </c>
      <c r="K734" t="s">
        <v>5641</v>
      </c>
    </row>
    <row r="735" spans="1:11" x14ac:dyDescent="0.2">
      <c r="A735">
        <v>997</v>
      </c>
      <c r="B735">
        <v>6135</v>
      </c>
      <c r="C735" t="s">
        <v>78</v>
      </c>
      <c r="D735">
        <v>12818</v>
      </c>
      <c r="E735">
        <v>3.78</v>
      </c>
      <c r="F735">
        <v>758</v>
      </c>
      <c r="G735">
        <v>39.193600000000004</v>
      </c>
      <c r="H735">
        <v>106.11199999999999</v>
      </c>
      <c r="I735" t="s">
        <v>2312</v>
      </c>
      <c r="J735" s="1" t="str">
        <f t="shared" si="11"/>
        <v>https://listsofjohn.com/img/7/6135.jpg</v>
      </c>
      <c r="K735" t="s">
        <v>5642</v>
      </c>
    </row>
    <row r="736" spans="1:11" x14ac:dyDescent="0.2">
      <c r="A736">
        <v>997</v>
      </c>
      <c r="B736">
        <v>6708</v>
      </c>
      <c r="C736" t="s">
        <v>78</v>
      </c>
      <c r="D736">
        <v>12818</v>
      </c>
      <c r="E736">
        <v>3.78</v>
      </c>
      <c r="F736">
        <v>758</v>
      </c>
      <c r="G736">
        <v>39.193600000000004</v>
      </c>
      <c r="H736">
        <v>106.11199999999999</v>
      </c>
      <c r="I736" t="s">
        <v>2312</v>
      </c>
      <c r="J736" s="1" t="str">
        <f t="shared" si="11"/>
        <v>https://listsofjohn.com/img/8/6708.jpg</v>
      </c>
      <c r="K736" t="s">
        <v>5643</v>
      </c>
    </row>
    <row r="737" spans="1:11" x14ac:dyDescent="0.2">
      <c r="A737">
        <v>997</v>
      </c>
      <c r="B737">
        <v>6825</v>
      </c>
      <c r="C737" t="s">
        <v>78</v>
      </c>
      <c r="D737">
        <v>12818</v>
      </c>
      <c r="E737">
        <v>3.78</v>
      </c>
      <c r="F737">
        <v>758</v>
      </c>
      <c r="G737">
        <v>39.193600000000004</v>
      </c>
      <c r="H737">
        <v>106.11199999999999</v>
      </c>
      <c r="I737" t="s">
        <v>2312</v>
      </c>
      <c r="J737" s="1" t="str">
        <f t="shared" si="11"/>
        <v>https://listsofjohn.com/img/8/6825.jpg</v>
      </c>
      <c r="K737" t="s">
        <v>5644</v>
      </c>
    </row>
    <row r="738" spans="1:11" x14ac:dyDescent="0.2">
      <c r="A738">
        <v>997</v>
      </c>
      <c r="B738">
        <v>10311</v>
      </c>
      <c r="C738" t="s">
        <v>78</v>
      </c>
      <c r="D738">
        <v>12818</v>
      </c>
      <c r="E738">
        <v>3.78</v>
      </c>
      <c r="F738">
        <v>758</v>
      </c>
      <c r="G738">
        <v>39.193600000000004</v>
      </c>
      <c r="H738">
        <v>106.11199999999999</v>
      </c>
      <c r="I738" t="s">
        <v>2312</v>
      </c>
      <c r="J738" s="1" t="str">
        <f t="shared" si="11"/>
        <v>https://listsofjohn.com/img/11/10311.jpg</v>
      </c>
      <c r="K738" t="s">
        <v>5645</v>
      </c>
    </row>
    <row r="739" spans="1:11" x14ac:dyDescent="0.2">
      <c r="A739">
        <v>997</v>
      </c>
      <c r="B739">
        <v>10429</v>
      </c>
      <c r="C739" t="s">
        <v>78</v>
      </c>
      <c r="D739">
        <v>12818</v>
      </c>
      <c r="E739">
        <v>3.78</v>
      </c>
      <c r="F739">
        <v>758</v>
      </c>
      <c r="G739">
        <v>39.193600000000004</v>
      </c>
      <c r="H739">
        <v>106.11199999999999</v>
      </c>
      <c r="I739" t="s">
        <v>2312</v>
      </c>
      <c r="J739" s="1" t="str">
        <f t="shared" si="11"/>
        <v>https://listsofjohn.com/img/11/10429.jpg</v>
      </c>
      <c r="K739" t="s">
        <v>5646</v>
      </c>
    </row>
    <row r="740" spans="1:11" x14ac:dyDescent="0.2">
      <c r="A740">
        <v>997</v>
      </c>
      <c r="B740">
        <v>16784</v>
      </c>
      <c r="C740" t="s">
        <v>78</v>
      </c>
      <c r="D740">
        <v>12818</v>
      </c>
      <c r="E740">
        <v>3.78</v>
      </c>
      <c r="F740">
        <v>758</v>
      </c>
      <c r="G740">
        <v>39.193600000000004</v>
      </c>
      <c r="H740">
        <v>106.11199999999999</v>
      </c>
      <c r="I740" t="s">
        <v>2312</v>
      </c>
      <c r="J740" s="1" t="str">
        <f t="shared" si="11"/>
        <v>https://listsofjohn.com/img/18/16784.jpg</v>
      </c>
      <c r="K740" t="s">
        <v>5647</v>
      </c>
    </row>
    <row r="741" spans="1:11" x14ac:dyDescent="0.2">
      <c r="A741">
        <v>997</v>
      </c>
      <c r="B741">
        <v>25223</v>
      </c>
      <c r="C741" t="s">
        <v>78</v>
      </c>
      <c r="D741">
        <v>12818</v>
      </c>
      <c r="E741">
        <v>3.78</v>
      </c>
      <c r="F741">
        <v>758</v>
      </c>
      <c r="G741">
        <v>39.193600000000004</v>
      </c>
      <c r="H741">
        <v>106.11199999999999</v>
      </c>
      <c r="I741" t="s">
        <v>2312</v>
      </c>
      <c r="J741" s="1" t="str">
        <f t="shared" si="11"/>
        <v>https://listsofjohn.com/img/26/25223.jpg</v>
      </c>
      <c r="K741" t="s">
        <v>5648</v>
      </c>
    </row>
    <row r="742" spans="1:11" x14ac:dyDescent="0.2">
      <c r="A742">
        <v>997</v>
      </c>
      <c r="B742">
        <v>36233</v>
      </c>
      <c r="C742" t="s">
        <v>78</v>
      </c>
      <c r="D742">
        <v>12818</v>
      </c>
      <c r="E742">
        <v>3.78</v>
      </c>
      <c r="F742">
        <v>758</v>
      </c>
      <c r="G742">
        <v>39.193600000000004</v>
      </c>
      <c r="H742">
        <v>106.11199999999999</v>
      </c>
      <c r="I742" t="s">
        <v>2312</v>
      </c>
      <c r="J742" s="1" t="str">
        <f t="shared" si="11"/>
        <v>https://listsofjohn.com/img/37/36233.jpg</v>
      </c>
      <c r="K742" t="s">
        <v>5649</v>
      </c>
    </row>
    <row r="743" spans="1:11" x14ac:dyDescent="0.2">
      <c r="A743">
        <v>1001</v>
      </c>
      <c r="B743">
        <v>634</v>
      </c>
      <c r="C743" t="s">
        <v>159</v>
      </c>
      <c r="D743">
        <v>12810</v>
      </c>
      <c r="E743">
        <v>2.95</v>
      </c>
      <c r="F743">
        <v>880</v>
      </c>
      <c r="G743">
        <v>40.426900000000003</v>
      </c>
      <c r="H743">
        <v>105.8989</v>
      </c>
      <c r="I743" t="s">
        <v>2312</v>
      </c>
      <c r="J743" s="1" t="str">
        <f t="shared" si="11"/>
        <v>https://listsofjohn.com/img/2/634.jpg</v>
      </c>
      <c r="K743" t="s">
        <v>5650</v>
      </c>
    </row>
    <row r="744" spans="1:11" x14ac:dyDescent="0.2">
      <c r="A744">
        <v>1001</v>
      </c>
      <c r="B744">
        <v>16768</v>
      </c>
      <c r="C744" t="s">
        <v>159</v>
      </c>
      <c r="D744">
        <v>12810</v>
      </c>
      <c r="E744">
        <v>2.95</v>
      </c>
      <c r="F744">
        <v>880</v>
      </c>
      <c r="G744">
        <v>40.426900000000003</v>
      </c>
      <c r="H744">
        <v>105.8989</v>
      </c>
      <c r="I744" t="s">
        <v>2312</v>
      </c>
      <c r="J744" s="1" t="str">
        <f t="shared" si="11"/>
        <v>https://listsofjohn.com/img/18/16768.jpg</v>
      </c>
      <c r="K744" t="s">
        <v>5651</v>
      </c>
    </row>
    <row r="745" spans="1:11" x14ac:dyDescent="0.2">
      <c r="A745">
        <v>1001</v>
      </c>
      <c r="B745">
        <v>16769</v>
      </c>
      <c r="C745" t="s">
        <v>159</v>
      </c>
      <c r="D745">
        <v>12810</v>
      </c>
      <c r="E745">
        <v>2.95</v>
      </c>
      <c r="F745">
        <v>880</v>
      </c>
      <c r="G745">
        <v>40.426900000000003</v>
      </c>
      <c r="H745">
        <v>105.8989</v>
      </c>
      <c r="I745" t="s">
        <v>2312</v>
      </c>
      <c r="J745" s="1" t="str">
        <f t="shared" si="11"/>
        <v>https://listsofjohn.com/img/18/16769.jpg</v>
      </c>
      <c r="K745" t="s">
        <v>5652</v>
      </c>
    </row>
    <row r="746" spans="1:11" x14ac:dyDescent="0.2">
      <c r="A746">
        <v>1001</v>
      </c>
      <c r="B746">
        <v>16827</v>
      </c>
      <c r="C746" t="s">
        <v>159</v>
      </c>
      <c r="D746">
        <v>12810</v>
      </c>
      <c r="E746">
        <v>2.95</v>
      </c>
      <c r="F746">
        <v>880</v>
      </c>
      <c r="G746">
        <v>40.426900000000003</v>
      </c>
      <c r="H746">
        <v>105.8989</v>
      </c>
      <c r="I746" t="s">
        <v>2312</v>
      </c>
      <c r="J746" s="1" t="str">
        <f t="shared" si="11"/>
        <v>https://listsofjohn.com/img/18/16827.jpg</v>
      </c>
      <c r="K746" t="s">
        <v>5653</v>
      </c>
    </row>
    <row r="747" spans="1:11" x14ac:dyDescent="0.2">
      <c r="A747">
        <v>1001</v>
      </c>
      <c r="B747">
        <v>26840</v>
      </c>
      <c r="C747" t="s">
        <v>159</v>
      </c>
      <c r="D747">
        <v>12810</v>
      </c>
      <c r="E747">
        <v>2.95</v>
      </c>
      <c r="F747">
        <v>880</v>
      </c>
      <c r="G747">
        <v>40.426900000000003</v>
      </c>
      <c r="H747">
        <v>105.8989</v>
      </c>
      <c r="I747" t="s">
        <v>2312</v>
      </c>
      <c r="J747" s="1" t="str">
        <f t="shared" si="11"/>
        <v>https://listsofjohn.com/img/28/26840.jpg</v>
      </c>
      <c r="K747" t="s">
        <v>5654</v>
      </c>
    </row>
    <row r="748" spans="1:11" x14ac:dyDescent="0.2">
      <c r="A748">
        <v>1001</v>
      </c>
      <c r="B748">
        <v>26841</v>
      </c>
      <c r="C748" t="s">
        <v>159</v>
      </c>
      <c r="D748">
        <v>12810</v>
      </c>
      <c r="E748">
        <v>2.95</v>
      </c>
      <c r="F748">
        <v>880</v>
      </c>
      <c r="G748">
        <v>40.426900000000003</v>
      </c>
      <c r="H748">
        <v>105.8989</v>
      </c>
      <c r="I748" t="s">
        <v>2312</v>
      </c>
      <c r="J748" s="1" t="str">
        <f t="shared" si="11"/>
        <v>https://listsofjohn.com/img/28/26841.jpg</v>
      </c>
      <c r="K748" t="s">
        <v>5655</v>
      </c>
    </row>
    <row r="749" spans="1:11" x14ac:dyDescent="0.2">
      <c r="A749">
        <v>1001</v>
      </c>
      <c r="B749">
        <v>32018</v>
      </c>
      <c r="C749" t="s">
        <v>159</v>
      </c>
      <c r="D749">
        <v>12810</v>
      </c>
      <c r="E749">
        <v>2.95</v>
      </c>
      <c r="F749">
        <v>880</v>
      </c>
      <c r="G749">
        <v>40.426900000000003</v>
      </c>
      <c r="H749">
        <v>105.8989</v>
      </c>
      <c r="I749" t="s">
        <v>2312</v>
      </c>
      <c r="J749" s="1" t="str">
        <f t="shared" si="11"/>
        <v>https://listsofjohn.com/img/33/32018.jpg</v>
      </c>
      <c r="K749" t="s">
        <v>5656</v>
      </c>
    </row>
    <row r="750" spans="1:11" x14ac:dyDescent="0.2">
      <c r="A750">
        <v>1001</v>
      </c>
      <c r="B750">
        <v>32019</v>
      </c>
      <c r="C750" t="s">
        <v>159</v>
      </c>
      <c r="D750">
        <v>12810</v>
      </c>
      <c r="E750">
        <v>2.95</v>
      </c>
      <c r="F750">
        <v>880</v>
      </c>
      <c r="G750">
        <v>40.426900000000003</v>
      </c>
      <c r="H750">
        <v>105.8989</v>
      </c>
      <c r="I750" t="s">
        <v>2312</v>
      </c>
      <c r="J750" s="1" t="str">
        <f t="shared" si="11"/>
        <v>https://listsofjohn.com/img/33/32019.jpg</v>
      </c>
      <c r="K750" t="s">
        <v>5657</v>
      </c>
    </row>
    <row r="751" spans="1:11" x14ac:dyDescent="0.2">
      <c r="A751">
        <v>1001</v>
      </c>
      <c r="B751">
        <v>32020</v>
      </c>
      <c r="C751" t="s">
        <v>159</v>
      </c>
      <c r="D751">
        <v>12810</v>
      </c>
      <c r="E751">
        <v>2.95</v>
      </c>
      <c r="F751">
        <v>880</v>
      </c>
      <c r="G751">
        <v>40.426900000000003</v>
      </c>
      <c r="H751">
        <v>105.8989</v>
      </c>
      <c r="I751" t="s">
        <v>2312</v>
      </c>
      <c r="J751" s="1" t="str">
        <f t="shared" si="11"/>
        <v>https://listsofjohn.com/img/33/32020.jpg</v>
      </c>
      <c r="K751" t="s">
        <v>5658</v>
      </c>
    </row>
    <row r="752" spans="1:11" x14ac:dyDescent="0.2">
      <c r="A752">
        <v>1001</v>
      </c>
      <c r="B752">
        <v>32021</v>
      </c>
      <c r="C752" t="s">
        <v>159</v>
      </c>
      <c r="D752">
        <v>12810</v>
      </c>
      <c r="E752">
        <v>2.95</v>
      </c>
      <c r="F752">
        <v>880</v>
      </c>
      <c r="G752">
        <v>40.426900000000003</v>
      </c>
      <c r="H752">
        <v>105.8989</v>
      </c>
      <c r="I752" t="s">
        <v>2312</v>
      </c>
      <c r="J752" s="1" t="str">
        <f t="shared" si="11"/>
        <v>https://listsofjohn.com/img/33/32021.jpg</v>
      </c>
      <c r="K752" t="s">
        <v>5659</v>
      </c>
    </row>
    <row r="753" spans="1:11" x14ac:dyDescent="0.2">
      <c r="A753">
        <v>1010</v>
      </c>
      <c r="B753">
        <v>4323</v>
      </c>
      <c r="C753" t="s">
        <v>160</v>
      </c>
      <c r="D753">
        <v>12804</v>
      </c>
      <c r="E753">
        <v>0.44</v>
      </c>
      <c r="F753">
        <v>104</v>
      </c>
      <c r="G753">
        <v>37.911700000000003</v>
      </c>
      <c r="H753">
        <v>107.7901</v>
      </c>
      <c r="I753" t="s">
        <v>2312</v>
      </c>
      <c r="J753" s="1" t="str">
        <f t="shared" si="11"/>
        <v>https://listsofjohn.com/img/5/4323.jpg</v>
      </c>
      <c r="K753" t="s">
        <v>5660</v>
      </c>
    </row>
    <row r="754" spans="1:11" x14ac:dyDescent="0.2">
      <c r="A754">
        <v>1010</v>
      </c>
      <c r="B754">
        <v>31842</v>
      </c>
      <c r="C754" t="s">
        <v>160</v>
      </c>
      <c r="D754">
        <v>12804</v>
      </c>
      <c r="E754">
        <v>0.44</v>
      </c>
      <c r="F754">
        <v>104</v>
      </c>
      <c r="G754">
        <v>37.911700000000003</v>
      </c>
      <c r="H754">
        <v>107.7901</v>
      </c>
      <c r="I754" t="s">
        <v>2312</v>
      </c>
      <c r="J754" s="1" t="str">
        <f t="shared" si="11"/>
        <v>https://listsofjohn.com/img/33/31842.jpg</v>
      </c>
      <c r="K754" t="s">
        <v>5661</v>
      </c>
    </row>
    <row r="755" spans="1:11" x14ac:dyDescent="0.2">
      <c r="A755">
        <v>1010</v>
      </c>
      <c r="B755">
        <v>31843</v>
      </c>
      <c r="C755" t="s">
        <v>160</v>
      </c>
      <c r="D755">
        <v>12804</v>
      </c>
      <c r="E755">
        <v>0.44</v>
      </c>
      <c r="F755">
        <v>104</v>
      </c>
      <c r="G755">
        <v>37.911700000000003</v>
      </c>
      <c r="H755">
        <v>107.7901</v>
      </c>
      <c r="I755" t="s">
        <v>2312</v>
      </c>
      <c r="J755" s="1" t="str">
        <f t="shared" si="11"/>
        <v>https://listsofjohn.com/img/33/31843.jpg</v>
      </c>
      <c r="K755" t="s">
        <v>5662</v>
      </c>
    </row>
    <row r="756" spans="1:11" x14ac:dyDescent="0.2">
      <c r="A756">
        <v>1013</v>
      </c>
      <c r="B756">
        <v>4109</v>
      </c>
      <c r="C756" t="s">
        <v>161</v>
      </c>
      <c r="D756">
        <v>12801</v>
      </c>
      <c r="E756">
        <v>2.4700000000000002</v>
      </c>
      <c r="F756">
        <v>381</v>
      </c>
      <c r="G756">
        <v>37.962200000000003</v>
      </c>
      <c r="H756">
        <v>107.64060000000001</v>
      </c>
      <c r="I756" t="s">
        <v>2312</v>
      </c>
      <c r="J756" s="1" t="str">
        <f t="shared" si="11"/>
        <v>https://listsofjohn.com/img/5/4109.jpg</v>
      </c>
      <c r="K756" t="s">
        <v>5663</v>
      </c>
    </row>
    <row r="757" spans="1:11" x14ac:dyDescent="0.2">
      <c r="A757">
        <v>1013</v>
      </c>
      <c r="B757">
        <v>4592</v>
      </c>
      <c r="C757" t="s">
        <v>161</v>
      </c>
      <c r="D757">
        <v>12801</v>
      </c>
      <c r="E757">
        <v>2.4700000000000002</v>
      </c>
      <c r="F757">
        <v>381</v>
      </c>
      <c r="G757">
        <v>37.962200000000003</v>
      </c>
      <c r="H757">
        <v>107.64060000000001</v>
      </c>
      <c r="I757" t="s">
        <v>2312</v>
      </c>
      <c r="J757" s="1" t="str">
        <f t="shared" si="11"/>
        <v>https://listsofjohn.com/img/6/4592.jpg</v>
      </c>
      <c r="K757" t="s">
        <v>5664</v>
      </c>
    </row>
    <row r="758" spans="1:11" x14ac:dyDescent="0.2">
      <c r="A758">
        <v>1013</v>
      </c>
      <c r="B758">
        <v>22312</v>
      </c>
      <c r="C758" t="s">
        <v>161</v>
      </c>
      <c r="D758">
        <v>12801</v>
      </c>
      <c r="E758">
        <v>2.4700000000000002</v>
      </c>
      <c r="F758">
        <v>381</v>
      </c>
      <c r="G758">
        <v>37.962200000000003</v>
      </c>
      <c r="H758">
        <v>107.64060000000001</v>
      </c>
      <c r="I758" t="s">
        <v>2312</v>
      </c>
      <c r="J758" s="1" t="str">
        <f t="shared" si="11"/>
        <v>https://listsofjohn.com/img/23/22312.jpg</v>
      </c>
      <c r="K758" t="s">
        <v>5665</v>
      </c>
    </row>
    <row r="759" spans="1:11" x14ac:dyDescent="0.2">
      <c r="A759">
        <v>1013</v>
      </c>
      <c r="B759">
        <v>22313</v>
      </c>
      <c r="C759" t="s">
        <v>161</v>
      </c>
      <c r="D759">
        <v>12801</v>
      </c>
      <c r="E759">
        <v>2.4700000000000002</v>
      </c>
      <c r="F759">
        <v>381</v>
      </c>
      <c r="G759">
        <v>37.962200000000003</v>
      </c>
      <c r="H759">
        <v>107.64060000000001</v>
      </c>
      <c r="I759" t="s">
        <v>2312</v>
      </c>
      <c r="J759" s="1" t="str">
        <f t="shared" si="11"/>
        <v>https://listsofjohn.com/img/23/22313.jpg</v>
      </c>
      <c r="K759" t="s">
        <v>5666</v>
      </c>
    </row>
    <row r="760" spans="1:11" x14ac:dyDescent="0.2">
      <c r="A760">
        <v>1013</v>
      </c>
      <c r="B760">
        <v>25739</v>
      </c>
      <c r="C760" t="s">
        <v>161</v>
      </c>
      <c r="D760">
        <v>12801</v>
      </c>
      <c r="E760">
        <v>2.4700000000000002</v>
      </c>
      <c r="F760">
        <v>381</v>
      </c>
      <c r="G760">
        <v>37.962200000000003</v>
      </c>
      <c r="H760">
        <v>107.64060000000001</v>
      </c>
      <c r="I760" t="s">
        <v>2312</v>
      </c>
      <c r="J760" s="1" t="str">
        <f t="shared" si="11"/>
        <v>https://listsofjohn.com/img/27/25739.jpg</v>
      </c>
      <c r="K760" t="s">
        <v>5667</v>
      </c>
    </row>
    <row r="761" spans="1:11" x14ac:dyDescent="0.2">
      <c r="A761">
        <v>1013</v>
      </c>
      <c r="B761">
        <v>26054</v>
      </c>
      <c r="C761" t="s">
        <v>161</v>
      </c>
      <c r="D761">
        <v>12801</v>
      </c>
      <c r="E761">
        <v>2.4700000000000002</v>
      </c>
      <c r="F761">
        <v>381</v>
      </c>
      <c r="G761">
        <v>37.962200000000003</v>
      </c>
      <c r="H761">
        <v>107.64060000000001</v>
      </c>
      <c r="I761" t="s">
        <v>2312</v>
      </c>
      <c r="J761" s="1" t="str">
        <f t="shared" si="11"/>
        <v>https://listsofjohn.com/img/27/26054.jpg</v>
      </c>
      <c r="K761" t="s">
        <v>5668</v>
      </c>
    </row>
    <row r="762" spans="1:11" x14ac:dyDescent="0.2">
      <c r="A762">
        <v>1013</v>
      </c>
      <c r="B762">
        <v>46409</v>
      </c>
      <c r="C762" t="s">
        <v>161</v>
      </c>
      <c r="D762">
        <v>12801</v>
      </c>
      <c r="E762">
        <v>2.4700000000000002</v>
      </c>
      <c r="F762">
        <v>381</v>
      </c>
      <c r="G762">
        <v>37.962200000000003</v>
      </c>
      <c r="H762">
        <v>107.64060000000001</v>
      </c>
      <c r="I762" t="s">
        <v>2312</v>
      </c>
      <c r="J762" s="1" t="str">
        <f t="shared" si="11"/>
        <v>https://listsofjohn.com/img/47/46409.jpg</v>
      </c>
      <c r="K762" t="s">
        <v>5669</v>
      </c>
    </row>
    <row r="763" spans="1:11" x14ac:dyDescent="0.2">
      <c r="A763">
        <v>1019</v>
      </c>
      <c r="B763">
        <v>21086</v>
      </c>
      <c r="C763" t="s">
        <v>162</v>
      </c>
      <c r="D763">
        <v>12795</v>
      </c>
      <c r="E763">
        <v>1.65</v>
      </c>
      <c r="F763">
        <v>655</v>
      </c>
      <c r="G763">
        <v>37.535800000000002</v>
      </c>
      <c r="H763">
        <v>107.5848</v>
      </c>
      <c r="I763" t="s">
        <v>2312</v>
      </c>
      <c r="J763" s="1" t="str">
        <f t="shared" si="11"/>
        <v>https://listsofjohn.com/img/22/21086.jpg</v>
      </c>
      <c r="K763" t="s">
        <v>5670</v>
      </c>
    </row>
    <row r="764" spans="1:11" x14ac:dyDescent="0.2">
      <c r="A764">
        <v>1019</v>
      </c>
      <c r="B764">
        <v>21315</v>
      </c>
      <c r="C764" t="s">
        <v>162</v>
      </c>
      <c r="D764">
        <v>12795</v>
      </c>
      <c r="E764">
        <v>1.65</v>
      </c>
      <c r="F764">
        <v>655</v>
      </c>
      <c r="G764">
        <v>37.535800000000002</v>
      </c>
      <c r="H764">
        <v>107.5848</v>
      </c>
      <c r="I764" t="s">
        <v>2312</v>
      </c>
      <c r="J764" s="1" t="str">
        <f t="shared" si="11"/>
        <v>https://listsofjohn.com/img/22/21315.jpg</v>
      </c>
      <c r="K764" t="s">
        <v>5671</v>
      </c>
    </row>
    <row r="765" spans="1:11" x14ac:dyDescent="0.2">
      <c r="A765">
        <v>1019</v>
      </c>
      <c r="B765">
        <v>25973</v>
      </c>
      <c r="C765" t="s">
        <v>162</v>
      </c>
      <c r="D765">
        <v>12795</v>
      </c>
      <c r="E765">
        <v>1.65</v>
      </c>
      <c r="F765">
        <v>655</v>
      </c>
      <c r="G765">
        <v>37.535800000000002</v>
      </c>
      <c r="H765">
        <v>107.5848</v>
      </c>
      <c r="I765" t="s">
        <v>2312</v>
      </c>
      <c r="J765" s="1" t="str">
        <f t="shared" si="11"/>
        <v>https://listsofjohn.com/img/27/25973.jpg</v>
      </c>
      <c r="K765" t="s">
        <v>5672</v>
      </c>
    </row>
    <row r="766" spans="1:11" x14ac:dyDescent="0.2">
      <c r="A766">
        <v>1019</v>
      </c>
      <c r="B766">
        <v>25974</v>
      </c>
      <c r="C766" t="s">
        <v>162</v>
      </c>
      <c r="D766">
        <v>12795</v>
      </c>
      <c r="E766">
        <v>1.65</v>
      </c>
      <c r="F766">
        <v>655</v>
      </c>
      <c r="G766">
        <v>37.535800000000002</v>
      </c>
      <c r="H766">
        <v>107.5848</v>
      </c>
      <c r="I766" t="s">
        <v>2312</v>
      </c>
      <c r="J766" s="1" t="str">
        <f t="shared" si="11"/>
        <v>https://listsofjohn.com/img/27/25974.jpg</v>
      </c>
      <c r="K766" t="s">
        <v>5673</v>
      </c>
    </row>
    <row r="767" spans="1:11" x14ac:dyDescent="0.2">
      <c r="A767">
        <v>1019</v>
      </c>
      <c r="B767">
        <v>25975</v>
      </c>
      <c r="C767" t="s">
        <v>162</v>
      </c>
      <c r="D767">
        <v>12795</v>
      </c>
      <c r="E767">
        <v>1.65</v>
      </c>
      <c r="F767">
        <v>655</v>
      </c>
      <c r="G767">
        <v>37.535800000000002</v>
      </c>
      <c r="H767">
        <v>107.5848</v>
      </c>
      <c r="I767" t="s">
        <v>2312</v>
      </c>
      <c r="J767" s="1" t="str">
        <f t="shared" si="11"/>
        <v>https://listsofjohn.com/img/27/25975.jpg</v>
      </c>
      <c r="K767" t="s">
        <v>5674</v>
      </c>
    </row>
    <row r="768" spans="1:11" x14ac:dyDescent="0.2">
      <c r="A768">
        <v>1023</v>
      </c>
      <c r="B768">
        <v>643</v>
      </c>
      <c r="C768" t="s">
        <v>163</v>
      </c>
      <c r="D768">
        <v>12792</v>
      </c>
      <c r="E768">
        <v>0.79</v>
      </c>
      <c r="F768">
        <v>172</v>
      </c>
      <c r="G768">
        <v>39.612400000000001</v>
      </c>
      <c r="H768">
        <v>105.8279</v>
      </c>
      <c r="I768" t="s">
        <v>2312</v>
      </c>
      <c r="J768" s="1" t="str">
        <f t="shared" si="11"/>
        <v>https://listsofjohn.com/img/2/643.jpg</v>
      </c>
      <c r="K768" t="s">
        <v>5675</v>
      </c>
    </row>
    <row r="769" spans="1:11" x14ac:dyDescent="0.2">
      <c r="A769">
        <v>1023</v>
      </c>
      <c r="B769">
        <v>16347</v>
      </c>
      <c r="C769" t="s">
        <v>163</v>
      </c>
      <c r="D769">
        <v>12792</v>
      </c>
      <c r="E769">
        <v>0.79</v>
      </c>
      <c r="F769">
        <v>172</v>
      </c>
      <c r="G769">
        <v>39.612400000000001</v>
      </c>
      <c r="H769">
        <v>105.8279</v>
      </c>
      <c r="I769" t="s">
        <v>2312</v>
      </c>
      <c r="J769" s="1" t="str">
        <f t="shared" si="11"/>
        <v>https://listsofjohn.com/img/17/16347.jpg</v>
      </c>
      <c r="K769" t="s">
        <v>5676</v>
      </c>
    </row>
    <row r="770" spans="1:11" x14ac:dyDescent="0.2">
      <c r="A770">
        <v>1024</v>
      </c>
      <c r="B770">
        <v>644</v>
      </c>
      <c r="C770" t="s">
        <v>119</v>
      </c>
      <c r="D770">
        <v>12791</v>
      </c>
      <c r="E770">
        <v>2.75</v>
      </c>
      <c r="F770">
        <v>811</v>
      </c>
      <c r="G770">
        <v>39.109400000000001</v>
      </c>
      <c r="H770">
        <v>106.6541</v>
      </c>
      <c r="I770" t="s">
        <v>2312</v>
      </c>
      <c r="J770" s="1" t="str">
        <f t="shared" si="11"/>
        <v>https://listsofjohn.com/img/2/644.jpg</v>
      </c>
      <c r="K770" t="s">
        <v>5677</v>
      </c>
    </row>
    <row r="771" spans="1:11" x14ac:dyDescent="0.2">
      <c r="A771">
        <v>1024</v>
      </c>
      <c r="B771">
        <v>2277</v>
      </c>
      <c r="C771" t="s">
        <v>119</v>
      </c>
      <c r="D771">
        <v>12791</v>
      </c>
      <c r="E771">
        <v>2.75</v>
      </c>
      <c r="F771">
        <v>811</v>
      </c>
      <c r="G771">
        <v>39.109400000000001</v>
      </c>
      <c r="H771">
        <v>106.6541</v>
      </c>
      <c r="I771" t="s">
        <v>2312</v>
      </c>
      <c r="J771" s="1" t="str">
        <f t="shared" ref="J771:J834" si="12">HYPERLINK("https://listsofjohn.com/img/"&amp;ROUND(B771/1000,0)+1&amp;"/"&amp;B771&amp;".jpg")</f>
        <v>https://listsofjohn.com/img/3/2277.jpg</v>
      </c>
      <c r="K771" t="s">
        <v>5678</v>
      </c>
    </row>
    <row r="772" spans="1:11" x14ac:dyDescent="0.2">
      <c r="A772">
        <v>1024</v>
      </c>
      <c r="B772">
        <v>8088</v>
      </c>
      <c r="C772" t="s">
        <v>119</v>
      </c>
      <c r="D772">
        <v>12791</v>
      </c>
      <c r="E772">
        <v>2.75</v>
      </c>
      <c r="F772">
        <v>811</v>
      </c>
      <c r="G772">
        <v>39.109400000000001</v>
      </c>
      <c r="H772">
        <v>106.6541</v>
      </c>
      <c r="I772" t="s">
        <v>2312</v>
      </c>
      <c r="J772" s="1" t="str">
        <f t="shared" si="12"/>
        <v>https://listsofjohn.com/img/9/8088.jpg</v>
      </c>
      <c r="K772" t="s">
        <v>5679</v>
      </c>
    </row>
    <row r="773" spans="1:11" x14ac:dyDescent="0.2">
      <c r="A773">
        <v>1024</v>
      </c>
      <c r="B773">
        <v>16925</v>
      </c>
      <c r="C773" t="s">
        <v>119</v>
      </c>
      <c r="D773">
        <v>12791</v>
      </c>
      <c r="E773">
        <v>2.75</v>
      </c>
      <c r="F773">
        <v>811</v>
      </c>
      <c r="G773">
        <v>39.109400000000001</v>
      </c>
      <c r="H773">
        <v>106.6541</v>
      </c>
      <c r="I773" t="s">
        <v>2312</v>
      </c>
      <c r="J773" s="1" t="str">
        <f t="shared" si="12"/>
        <v>https://listsofjohn.com/img/18/16925.jpg</v>
      </c>
      <c r="K773" t="s">
        <v>5680</v>
      </c>
    </row>
    <row r="774" spans="1:11" x14ac:dyDescent="0.2">
      <c r="A774">
        <v>1024</v>
      </c>
      <c r="B774">
        <v>37361</v>
      </c>
      <c r="C774" t="s">
        <v>119</v>
      </c>
      <c r="D774">
        <v>12791</v>
      </c>
      <c r="E774">
        <v>2.75</v>
      </c>
      <c r="F774">
        <v>811</v>
      </c>
      <c r="G774">
        <v>39.109400000000001</v>
      </c>
      <c r="H774">
        <v>106.6541</v>
      </c>
      <c r="I774" t="s">
        <v>2312</v>
      </c>
      <c r="J774" s="1" t="str">
        <f t="shared" si="12"/>
        <v>https://listsofjohn.com/img/38/37361.jpg</v>
      </c>
      <c r="K774" t="s">
        <v>5681</v>
      </c>
    </row>
    <row r="775" spans="1:11" x14ac:dyDescent="0.2">
      <c r="A775">
        <v>1024</v>
      </c>
      <c r="B775">
        <v>37362</v>
      </c>
      <c r="C775" t="s">
        <v>119</v>
      </c>
      <c r="D775">
        <v>12791</v>
      </c>
      <c r="E775">
        <v>2.75</v>
      </c>
      <c r="F775">
        <v>811</v>
      </c>
      <c r="G775">
        <v>39.109400000000001</v>
      </c>
      <c r="H775">
        <v>106.6541</v>
      </c>
      <c r="I775" t="s">
        <v>2312</v>
      </c>
      <c r="J775" s="1" t="str">
        <f t="shared" si="12"/>
        <v>https://listsofjohn.com/img/38/37362.jpg</v>
      </c>
      <c r="K775" t="s">
        <v>5682</v>
      </c>
    </row>
    <row r="776" spans="1:11" x14ac:dyDescent="0.2">
      <c r="A776">
        <v>1031</v>
      </c>
      <c r="B776">
        <v>10842</v>
      </c>
      <c r="C776" t="s">
        <v>164</v>
      </c>
      <c r="D776">
        <v>12780</v>
      </c>
      <c r="E776">
        <v>1.63</v>
      </c>
      <c r="F776">
        <v>760</v>
      </c>
      <c r="G776">
        <v>39.115200000000002</v>
      </c>
      <c r="H776">
        <v>106.9451</v>
      </c>
      <c r="I776" t="s">
        <v>2312</v>
      </c>
      <c r="J776" s="1" t="str">
        <f t="shared" si="12"/>
        <v>https://listsofjohn.com/img/12/10842.jpg</v>
      </c>
      <c r="K776" t="s">
        <v>5683</v>
      </c>
    </row>
    <row r="777" spans="1:11" x14ac:dyDescent="0.2">
      <c r="A777">
        <v>1031</v>
      </c>
      <c r="B777">
        <v>10843</v>
      </c>
      <c r="C777" t="s">
        <v>164</v>
      </c>
      <c r="D777">
        <v>12780</v>
      </c>
      <c r="E777">
        <v>1.63</v>
      </c>
      <c r="F777">
        <v>760</v>
      </c>
      <c r="G777">
        <v>39.115200000000002</v>
      </c>
      <c r="H777">
        <v>106.9451</v>
      </c>
      <c r="I777" t="s">
        <v>2312</v>
      </c>
      <c r="J777" s="1" t="str">
        <f t="shared" si="12"/>
        <v>https://listsofjohn.com/img/12/10843.jpg</v>
      </c>
      <c r="K777" t="s">
        <v>5684</v>
      </c>
    </row>
    <row r="778" spans="1:11" x14ac:dyDescent="0.2">
      <c r="A778">
        <v>1031</v>
      </c>
      <c r="B778">
        <v>37418</v>
      </c>
      <c r="C778" t="s">
        <v>164</v>
      </c>
      <c r="D778">
        <v>12780</v>
      </c>
      <c r="E778">
        <v>1.63</v>
      </c>
      <c r="F778">
        <v>760</v>
      </c>
      <c r="G778">
        <v>39.115200000000002</v>
      </c>
      <c r="H778">
        <v>106.9451</v>
      </c>
      <c r="I778" t="s">
        <v>2312</v>
      </c>
      <c r="J778" s="1" t="str">
        <f t="shared" si="12"/>
        <v>https://listsofjohn.com/img/38/37418.jpg</v>
      </c>
      <c r="K778" t="s">
        <v>5685</v>
      </c>
    </row>
    <row r="779" spans="1:11" x14ac:dyDescent="0.2">
      <c r="A779">
        <v>1031</v>
      </c>
      <c r="B779">
        <v>37419</v>
      </c>
      <c r="C779" t="s">
        <v>164</v>
      </c>
      <c r="D779">
        <v>12780</v>
      </c>
      <c r="E779">
        <v>1.63</v>
      </c>
      <c r="F779">
        <v>760</v>
      </c>
      <c r="G779">
        <v>39.115200000000002</v>
      </c>
      <c r="H779">
        <v>106.9451</v>
      </c>
      <c r="I779" t="s">
        <v>2312</v>
      </c>
      <c r="J779" s="1" t="str">
        <f t="shared" si="12"/>
        <v>https://listsofjohn.com/img/38/37419.jpg</v>
      </c>
      <c r="K779" t="s">
        <v>5686</v>
      </c>
    </row>
    <row r="780" spans="1:11" x14ac:dyDescent="0.2">
      <c r="A780">
        <v>1031</v>
      </c>
      <c r="B780">
        <v>37642</v>
      </c>
      <c r="C780" t="s">
        <v>164</v>
      </c>
      <c r="D780">
        <v>12780</v>
      </c>
      <c r="E780">
        <v>1.63</v>
      </c>
      <c r="F780">
        <v>760</v>
      </c>
      <c r="G780">
        <v>39.115200000000002</v>
      </c>
      <c r="H780">
        <v>106.9451</v>
      </c>
      <c r="I780" t="s">
        <v>2312</v>
      </c>
      <c r="J780" s="1" t="str">
        <f t="shared" si="12"/>
        <v>https://listsofjohn.com/img/39/37642.jpg</v>
      </c>
      <c r="K780" t="s">
        <v>5687</v>
      </c>
    </row>
    <row r="781" spans="1:11" x14ac:dyDescent="0.2">
      <c r="A781">
        <v>1031</v>
      </c>
      <c r="B781">
        <v>40332</v>
      </c>
      <c r="C781" t="s">
        <v>164</v>
      </c>
      <c r="D781">
        <v>12780</v>
      </c>
      <c r="E781">
        <v>1.63</v>
      </c>
      <c r="F781">
        <v>760</v>
      </c>
      <c r="G781">
        <v>39.115200000000002</v>
      </c>
      <c r="H781">
        <v>106.9451</v>
      </c>
      <c r="I781" t="s">
        <v>2312</v>
      </c>
      <c r="J781" s="1" t="str">
        <f t="shared" si="12"/>
        <v>https://listsofjohn.com/img/41/40332.jpg</v>
      </c>
      <c r="K781" t="s">
        <v>5688</v>
      </c>
    </row>
    <row r="782" spans="1:11" x14ac:dyDescent="0.2">
      <c r="A782">
        <v>1038</v>
      </c>
      <c r="B782">
        <v>647</v>
      </c>
      <c r="C782" t="s">
        <v>165</v>
      </c>
      <c r="D782">
        <v>12777</v>
      </c>
      <c r="E782">
        <v>2.04</v>
      </c>
      <c r="F782">
        <v>877</v>
      </c>
      <c r="G782">
        <v>39.616599999999998</v>
      </c>
      <c r="H782">
        <v>106.14279999999999</v>
      </c>
      <c r="I782" t="s">
        <v>2312</v>
      </c>
      <c r="J782" s="1" t="str">
        <f t="shared" si="12"/>
        <v>https://listsofjohn.com/img/2/647.jpg</v>
      </c>
      <c r="K782" t="s">
        <v>5689</v>
      </c>
    </row>
    <row r="783" spans="1:11" x14ac:dyDescent="0.2">
      <c r="A783">
        <v>1038</v>
      </c>
      <c r="B783">
        <v>3584</v>
      </c>
      <c r="C783" t="s">
        <v>165</v>
      </c>
      <c r="D783">
        <v>12777</v>
      </c>
      <c r="E783">
        <v>2.04</v>
      </c>
      <c r="F783">
        <v>877</v>
      </c>
      <c r="G783">
        <v>39.616599999999998</v>
      </c>
      <c r="H783">
        <v>106.14279999999999</v>
      </c>
      <c r="I783" t="s">
        <v>2312</v>
      </c>
      <c r="J783" s="1" t="str">
        <f t="shared" si="12"/>
        <v>https://listsofjohn.com/img/5/3584.jpg</v>
      </c>
      <c r="K783" t="s">
        <v>5690</v>
      </c>
    </row>
    <row r="784" spans="1:11" x14ac:dyDescent="0.2">
      <c r="A784">
        <v>1038</v>
      </c>
      <c r="B784">
        <v>9895</v>
      </c>
      <c r="C784" t="s">
        <v>165</v>
      </c>
      <c r="D784">
        <v>12777</v>
      </c>
      <c r="E784">
        <v>2.04</v>
      </c>
      <c r="F784">
        <v>877</v>
      </c>
      <c r="G784">
        <v>39.616599999999998</v>
      </c>
      <c r="H784">
        <v>106.14279999999999</v>
      </c>
      <c r="I784" t="s">
        <v>2312</v>
      </c>
      <c r="J784" s="1" t="str">
        <f t="shared" si="12"/>
        <v>https://listsofjohn.com/img/11/9895.jpg</v>
      </c>
      <c r="K784" t="s">
        <v>5691</v>
      </c>
    </row>
    <row r="785" spans="1:11" x14ac:dyDescent="0.2">
      <c r="A785">
        <v>1038</v>
      </c>
      <c r="B785">
        <v>10266</v>
      </c>
      <c r="C785" t="s">
        <v>165</v>
      </c>
      <c r="D785">
        <v>12777</v>
      </c>
      <c r="E785">
        <v>2.04</v>
      </c>
      <c r="F785">
        <v>877</v>
      </c>
      <c r="G785">
        <v>39.616599999999998</v>
      </c>
      <c r="H785">
        <v>106.14279999999999</v>
      </c>
      <c r="I785" t="s">
        <v>2312</v>
      </c>
      <c r="J785" s="1" t="str">
        <f t="shared" si="12"/>
        <v>https://listsofjohn.com/img/11/10266.jpg</v>
      </c>
      <c r="K785" t="s">
        <v>5692</v>
      </c>
    </row>
    <row r="786" spans="1:11" x14ac:dyDescent="0.2">
      <c r="A786">
        <v>1038</v>
      </c>
      <c r="B786">
        <v>22005</v>
      </c>
      <c r="C786" t="s">
        <v>165</v>
      </c>
      <c r="D786">
        <v>12777</v>
      </c>
      <c r="E786">
        <v>2.04</v>
      </c>
      <c r="F786">
        <v>877</v>
      </c>
      <c r="G786">
        <v>39.616599999999998</v>
      </c>
      <c r="H786">
        <v>106.14279999999999</v>
      </c>
      <c r="I786" t="s">
        <v>2312</v>
      </c>
      <c r="J786" s="1" t="str">
        <f t="shared" si="12"/>
        <v>https://listsofjohn.com/img/23/22005.jpg</v>
      </c>
      <c r="K786" t="s">
        <v>5693</v>
      </c>
    </row>
    <row r="787" spans="1:11" x14ac:dyDescent="0.2">
      <c r="A787">
        <v>1038</v>
      </c>
      <c r="B787">
        <v>43119</v>
      </c>
      <c r="C787" t="s">
        <v>165</v>
      </c>
      <c r="D787">
        <v>12777</v>
      </c>
      <c r="E787">
        <v>2.04</v>
      </c>
      <c r="F787">
        <v>877</v>
      </c>
      <c r="G787">
        <v>39.616599999999998</v>
      </c>
      <c r="H787">
        <v>106.14279999999999</v>
      </c>
      <c r="I787" t="s">
        <v>2312</v>
      </c>
      <c r="J787" s="1" t="str">
        <f t="shared" si="12"/>
        <v>https://listsofjohn.com/img/44/43119.jpg</v>
      </c>
      <c r="K787" t="s">
        <v>5694</v>
      </c>
    </row>
    <row r="788" spans="1:11" x14ac:dyDescent="0.2">
      <c r="A788">
        <v>1038</v>
      </c>
      <c r="B788">
        <v>44487</v>
      </c>
      <c r="C788" t="s">
        <v>165</v>
      </c>
      <c r="D788">
        <v>12777</v>
      </c>
      <c r="E788">
        <v>2.04</v>
      </c>
      <c r="F788">
        <v>877</v>
      </c>
      <c r="G788">
        <v>39.616599999999998</v>
      </c>
      <c r="H788">
        <v>106.14279999999999</v>
      </c>
      <c r="I788" t="s">
        <v>2312</v>
      </c>
      <c r="J788" s="1" t="str">
        <f t="shared" si="12"/>
        <v>https://listsofjohn.com/img/45/44487.jpg</v>
      </c>
      <c r="K788" t="s">
        <v>5695</v>
      </c>
    </row>
    <row r="789" spans="1:11" x14ac:dyDescent="0.2">
      <c r="A789">
        <v>1038</v>
      </c>
      <c r="B789">
        <v>49142</v>
      </c>
      <c r="C789" t="s">
        <v>165</v>
      </c>
      <c r="D789">
        <v>12777</v>
      </c>
      <c r="E789">
        <v>2.04</v>
      </c>
      <c r="F789">
        <v>877</v>
      </c>
      <c r="G789">
        <v>39.616599999999998</v>
      </c>
      <c r="H789">
        <v>106.14279999999999</v>
      </c>
      <c r="I789" t="s">
        <v>2312</v>
      </c>
      <c r="J789" s="1" t="str">
        <f t="shared" si="12"/>
        <v>https://listsofjohn.com/img/50/49142.jpg</v>
      </c>
      <c r="K789" t="s">
        <v>5696</v>
      </c>
    </row>
    <row r="790" spans="1:11" x14ac:dyDescent="0.2">
      <c r="A790">
        <v>1045</v>
      </c>
      <c r="B790">
        <v>648</v>
      </c>
      <c r="C790" t="s">
        <v>166</v>
      </c>
      <c r="D790">
        <v>12766</v>
      </c>
      <c r="E790">
        <v>1.56</v>
      </c>
      <c r="F790">
        <v>386</v>
      </c>
      <c r="G790">
        <v>39.627800000000001</v>
      </c>
      <c r="H790">
        <v>105.73220000000001</v>
      </c>
      <c r="I790" t="s">
        <v>2312</v>
      </c>
      <c r="J790" s="1" t="str">
        <f t="shared" si="12"/>
        <v>https://listsofjohn.com/img/2/648.jpg</v>
      </c>
      <c r="K790" t="s">
        <v>5697</v>
      </c>
    </row>
    <row r="791" spans="1:11" x14ac:dyDescent="0.2">
      <c r="A791">
        <v>1045</v>
      </c>
      <c r="B791">
        <v>16140</v>
      </c>
      <c r="C791" t="s">
        <v>166</v>
      </c>
      <c r="D791">
        <v>12766</v>
      </c>
      <c r="E791">
        <v>1.56</v>
      </c>
      <c r="F791">
        <v>386</v>
      </c>
      <c r="G791">
        <v>39.627800000000001</v>
      </c>
      <c r="H791">
        <v>105.73220000000001</v>
      </c>
      <c r="I791" t="s">
        <v>2312</v>
      </c>
      <c r="J791" s="1" t="str">
        <f t="shared" si="12"/>
        <v>https://listsofjohn.com/img/17/16140.jpg</v>
      </c>
      <c r="K791" t="s">
        <v>5698</v>
      </c>
    </row>
    <row r="792" spans="1:11" x14ac:dyDescent="0.2">
      <c r="A792">
        <v>1045</v>
      </c>
      <c r="B792">
        <v>23356</v>
      </c>
      <c r="C792" t="s">
        <v>166</v>
      </c>
      <c r="D792">
        <v>12766</v>
      </c>
      <c r="E792">
        <v>1.56</v>
      </c>
      <c r="F792">
        <v>386</v>
      </c>
      <c r="G792">
        <v>39.627800000000001</v>
      </c>
      <c r="H792">
        <v>105.73220000000001</v>
      </c>
      <c r="I792" t="s">
        <v>2312</v>
      </c>
      <c r="J792" s="1" t="str">
        <f t="shared" si="12"/>
        <v>https://listsofjohn.com/img/24/23356.jpg</v>
      </c>
      <c r="K792" t="s">
        <v>5699</v>
      </c>
    </row>
    <row r="793" spans="1:11" x14ac:dyDescent="0.2">
      <c r="A793">
        <v>1046</v>
      </c>
      <c r="B793">
        <v>649</v>
      </c>
      <c r="C793" t="s">
        <v>167</v>
      </c>
      <c r="D793">
        <v>12764</v>
      </c>
      <c r="E793">
        <v>2.79</v>
      </c>
      <c r="F793">
        <v>798</v>
      </c>
      <c r="G793">
        <v>37.617400000000004</v>
      </c>
      <c r="H793">
        <v>106.92740000000001</v>
      </c>
      <c r="I793" t="s">
        <v>2312</v>
      </c>
      <c r="J793" s="1" t="str">
        <f t="shared" si="12"/>
        <v>https://listsofjohn.com/img/2/649.jpg</v>
      </c>
      <c r="K793" t="s">
        <v>5700</v>
      </c>
    </row>
    <row r="794" spans="1:11" x14ac:dyDescent="0.2">
      <c r="A794">
        <v>1046</v>
      </c>
      <c r="B794">
        <v>21375</v>
      </c>
      <c r="C794" t="s">
        <v>167</v>
      </c>
      <c r="D794">
        <v>12764</v>
      </c>
      <c r="E794">
        <v>2.79</v>
      </c>
      <c r="F794">
        <v>798</v>
      </c>
      <c r="G794">
        <v>37.617400000000004</v>
      </c>
      <c r="H794">
        <v>106.92740000000001</v>
      </c>
      <c r="I794" t="s">
        <v>2312</v>
      </c>
      <c r="J794" s="1" t="str">
        <f t="shared" si="12"/>
        <v>https://listsofjohn.com/img/22/21375.jpg</v>
      </c>
      <c r="K794" t="s">
        <v>5701</v>
      </c>
    </row>
    <row r="795" spans="1:11" x14ac:dyDescent="0.2">
      <c r="A795">
        <v>1053</v>
      </c>
      <c r="B795">
        <v>652</v>
      </c>
      <c r="C795" t="s">
        <v>168</v>
      </c>
      <c r="D795">
        <v>12754</v>
      </c>
      <c r="E795">
        <v>6.12</v>
      </c>
      <c r="F795">
        <v>1214</v>
      </c>
      <c r="G795">
        <v>37.450699999999998</v>
      </c>
      <c r="H795">
        <v>106.6045</v>
      </c>
      <c r="I795" t="s">
        <v>2312</v>
      </c>
      <c r="J795" s="1" t="str">
        <f t="shared" si="12"/>
        <v>https://listsofjohn.com/img/2/652.jpg</v>
      </c>
      <c r="K795" t="s">
        <v>5702</v>
      </c>
    </row>
    <row r="796" spans="1:11" x14ac:dyDescent="0.2">
      <c r="A796">
        <v>1053</v>
      </c>
      <c r="B796">
        <v>27961</v>
      </c>
      <c r="C796" t="s">
        <v>168</v>
      </c>
      <c r="D796">
        <v>12754</v>
      </c>
      <c r="E796">
        <v>6.12</v>
      </c>
      <c r="F796">
        <v>1214</v>
      </c>
      <c r="G796">
        <v>37.450699999999998</v>
      </c>
      <c r="H796">
        <v>106.6045</v>
      </c>
      <c r="I796" t="s">
        <v>2312</v>
      </c>
      <c r="J796" s="1" t="str">
        <f t="shared" si="12"/>
        <v>https://listsofjohn.com/img/29/27961.jpg</v>
      </c>
      <c r="K796" t="s">
        <v>5703</v>
      </c>
    </row>
    <row r="797" spans="1:11" x14ac:dyDescent="0.2">
      <c r="A797">
        <v>1053</v>
      </c>
      <c r="B797">
        <v>37903</v>
      </c>
      <c r="C797" t="s">
        <v>168</v>
      </c>
      <c r="D797">
        <v>12754</v>
      </c>
      <c r="E797">
        <v>6.12</v>
      </c>
      <c r="F797">
        <v>1214</v>
      </c>
      <c r="G797">
        <v>37.450699999999998</v>
      </c>
      <c r="H797">
        <v>106.6045</v>
      </c>
      <c r="I797" t="s">
        <v>2312</v>
      </c>
      <c r="J797" s="1" t="str">
        <f t="shared" si="12"/>
        <v>https://listsofjohn.com/img/39/37903.jpg</v>
      </c>
      <c r="K797" t="s">
        <v>5704</v>
      </c>
    </row>
    <row r="798" spans="1:11" x14ac:dyDescent="0.2">
      <c r="A798">
        <v>1053</v>
      </c>
      <c r="B798">
        <v>43108</v>
      </c>
      <c r="C798" t="s">
        <v>168</v>
      </c>
      <c r="D798">
        <v>12754</v>
      </c>
      <c r="E798">
        <v>6.12</v>
      </c>
      <c r="F798">
        <v>1214</v>
      </c>
      <c r="G798">
        <v>37.450699999999998</v>
      </c>
      <c r="H798">
        <v>106.6045</v>
      </c>
      <c r="I798" t="s">
        <v>2312</v>
      </c>
      <c r="J798" s="1" t="str">
        <f t="shared" si="12"/>
        <v>https://listsofjohn.com/img/44/43108.jpg</v>
      </c>
      <c r="K798" t="s">
        <v>5705</v>
      </c>
    </row>
    <row r="799" spans="1:11" x14ac:dyDescent="0.2">
      <c r="A799">
        <v>1059</v>
      </c>
      <c r="B799">
        <v>3342</v>
      </c>
      <c r="C799" t="s">
        <v>169</v>
      </c>
      <c r="D799">
        <v>12749</v>
      </c>
      <c r="E799">
        <v>1.32</v>
      </c>
      <c r="F799">
        <v>209</v>
      </c>
      <c r="G799">
        <v>38.6706</v>
      </c>
      <c r="H799">
        <v>106.60590000000001</v>
      </c>
      <c r="I799" t="s">
        <v>2312</v>
      </c>
      <c r="J799" s="1" t="str">
        <f t="shared" si="12"/>
        <v>https://listsofjohn.com/img/4/3342.jpg</v>
      </c>
      <c r="K799" t="s">
        <v>5706</v>
      </c>
    </row>
    <row r="800" spans="1:11" x14ac:dyDescent="0.2">
      <c r="A800">
        <v>1059</v>
      </c>
      <c r="B800">
        <v>3583</v>
      </c>
      <c r="C800" t="s">
        <v>169</v>
      </c>
      <c r="D800">
        <v>12749</v>
      </c>
      <c r="E800">
        <v>1.32</v>
      </c>
      <c r="F800">
        <v>209</v>
      </c>
      <c r="G800">
        <v>38.6706</v>
      </c>
      <c r="H800">
        <v>106.60590000000001</v>
      </c>
      <c r="I800" t="s">
        <v>2312</v>
      </c>
      <c r="J800" s="1" t="str">
        <f t="shared" si="12"/>
        <v>https://listsofjohn.com/img/5/3583.jpg</v>
      </c>
      <c r="K800" t="s">
        <v>5707</v>
      </c>
    </row>
    <row r="801" spans="1:11" x14ac:dyDescent="0.2">
      <c r="A801">
        <v>1059</v>
      </c>
      <c r="B801">
        <v>20895</v>
      </c>
      <c r="C801" t="s">
        <v>169</v>
      </c>
      <c r="D801">
        <v>12749</v>
      </c>
      <c r="E801">
        <v>1.32</v>
      </c>
      <c r="F801">
        <v>209</v>
      </c>
      <c r="G801">
        <v>38.6706</v>
      </c>
      <c r="H801">
        <v>106.60590000000001</v>
      </c>
      <c r="I801" t="s">
        <v>2312</v>
      </c>
      <c r="J801" s="1" t="str">
        <f t="shared" si="12"/>
        <v>https://listsofjohn.com/img/22/20895.jpg</v>
      </c>
      <c r="K801" t="s">
        <v>5708</v>
      </c>
    </row>
    <row r="802" spans="1:11" x14ac:dyDescent="0.2">
      <c r="A802">
        <v>1062</v>
      </c>
      <c r="B802">
        <v>2374</v>
      </c>
      <c r="C802" t="s">
        <v>170</v>
      </c>
      <c r="D802">
        <v>12747</v>
      </c>
      <c r="E802">
        <v>0.99</v>
      </c>
      <c r="F802">
        <v>207</v>
      </c>
      <c r="G802">
        <v>37.987699999999997</v>
      </c>
      <c r="H802">
        <v>107.8661</v>
      </c>
      <c r="I802" t="s">
        <v>2312</v>
      </c>
      <c r="J802" s="1" t="str">
        <f t="shared" si="12"/>
        <v>https://listsofjohn.com/img/3/2374.jpg</v>
      </c>
      <c r="K802" t="s">
        <v>5709</v>
      </c>
    </row>
    <row r="803" spans="1:11" x14ac:dyDescent="0.2">
      <c r="A803">
        <v>1062</v>
      </c>
      <c r="B803">
        <v>37929</v>
      </c>
      <c r="C803" t="s">
        <v>170</v>
      </c>
      <c r="D803">
        <v>12747</v>
      </c>
      <c r="E803">
        <v>0.99</v>
      </c>
      <c r="F803">
        <v>207</v>
      </c>
      <c r="G803">
        <v>37.987699999999997</v>
      </c>
      <c r="H803">
        <v>107.8661</v>
      </c>
      <c r="I803" t="s">
        <v>2312</v>
      </c>
      <c r="J803" s="1" t="str">
        <f t="shared" si="12"/>
        <v>https://listsofjohn.com/img/39/37929.jpg</v>
      </c>
      <c r="K803" t="s">
        <v>5710</v>
      </c>
    </row>
    <row r="804" spans="1:11" x14ac:dyDescent="0.2">
      <c r="A804">
        <v>1065</v>
      </c>
      <c r="B804">
        <v>655</v>
      </c>
      <c r="C804" t="s">
        <v>171</v>
      </c>
      <c r="D804">
        <v>12742</v>
      </c>
      <c r="E804">
        <v>0.74</v>
      </c>
      <c r="F804">
        <v>602</v>
      </c>
      <c r="G804">
        <v>38.1297</v>
      </c>
      <c r="H804">
        <v>107.539</v>
      </c>
      <c r="I804" t="s">
        <v>2312</v>
      </c>
      <c r="J804" s="1" t="str">
        <f t="shared" si="12"/>
        <v>https://listsofjohn.com/img/2/655.jpg</v>
      </c>
      <c r="K804" t="s">
        <v>5711</v>
      </c>
    </row>
    <row r="805" spans="1:11" x14ac:dyDescent="0.2">
      <c r="A805">
        <v>1065</v>
      </c>
      <c r="B805">
        <v>7696</v>
      </c>
      <c r="C805" t="s">
        <v>171</v>
      </c>
      <c r="D805">
        <v>12742</v>
      </c>
      <c r="E805">
        <v>0.74</v>
      </c>
      <c r="F805">
        <v>602</v>
      </c>
      <c r="G805">
        <v>38.1297</v>
      </c>
      <c r="H805">
        <v>107.539</v>
      </c>
      <c r="I805" t="s">
        <v>2312</v>
      </c>
      <c r="J805" s="1" t="str">
        <f t="shared" si="12"/>
        <v>https://listsofjohn.com/img/9/7696.jpg</v>
      </c>
      <c r="K805" t="s">
        <v>5712</v>
      </c>
    </row>
    <row r="806" spans="1:11" x14ac:dyDescent="0.2">
      <c r="A806">
        <v>1065</v>
      </c>
      <c r="B806">
        <v>11838</v>
      </c>
      <c r="C806" t="s">
        <v>171</v>
      </c>
      <c r="D806">
        <v>12742</v>
      </c>
      <c r="E806">
        <v>0.74</v>
      </c>
      <c r="F806">
        <v>602</v>
      </c>
      <c r="G806">
        <v>38.1297</v>
      </c>
      <c r="H806">
        <v>107.539</v>
      </c>
      <c r="I806" t="s">
        <v>2312</v>
      </c>
      <c r="J806" s="1" t="str">
        <f t="shared" si="12"/>
        <v>https://listsofjohn.com/img/13/11838.jpg</v>
      </c>
      <c r="K806" t="s">
        <v>5713</v>
      </c>
    </row>
    <row r="807" spans="1:11" x14ac:dyDescent="0.2">
      <c r="A807">
        <v>1065</v>
      </c>
      <c r="B807">
        <v>17392</v>
      </c>
      <c r="C807" t="s">
        <v>171</v>
      </c>
      <c r="D807">
        <v>12742</v>
      </c>
      <c r="E807">
        <v>0.74</v>
      </c>
      <c r="F807">
        <v>602</v>
      </c>
      <c r="G807">
        <v>38.1297</v>
      </c>
      <c r="H807">
        <v>107.539</v>
      </c>
      <c r="I807" t="s">
        <v>2312</v>
      </c>
      <c r="J807" s="1" t="str">
        <f t="shared" si="12"/>
        <v>https://listsofjohn.com/img/18/17392.jpg</v>
      </c>
      <c r="K807" t="s">
        <v>5714</v>
      </c>
    </row>
    <row r="808" spans="1:11" x14ac:dyDescent="0.2">
      <c r="A808">
        <v>1065</v>
      </c>
      <c r="B808">
        <v>20929</v>
      </c>
      <c r="C808" t="s">
        <v>171</v>
      </c>
      <c r="D808">
        <v>12742</v>
      </c>
      <c r="E808">
        <v>0.74</v>
      </c>
      <c r="F808">
        <v>602</v>
      </c>
      <c r="G808">
        <v>38.1297</v>
      </c>
      <c r="H808">
        <v>107.539</v>
      </c>
      <c r="I808" t="s">
        <v>2312</v>
      </c>
      <c r="J808" s="1" t="str">
        <f t="shared" si="12"/>
        <v>https://listsofjohn.com/img/22/20929.jpg</v>
      </c>
      <c r="K808" t="s">
        <v>5715</v>
      </c>
    </row>
    <row r="809" spans="1:11" x14ac:dyDescent="0.2">
      <c r="A809">
        <v>1065</v>
      </c>
      <c r="B809">
        <v>31898</v>
      </c>
      <c r="C809" t="s">
        <v>171</v>
      </c>
      <c r="D809">
        <v>12742</v>
      </c>
      <c r="E809">
        <v>0.74</v>
      </c>
      <c r="F809">
        <v>602</v>
      </c>
      <c r="G809">
        <v>38.1297</v>
      </c>
      <c r="H809">
        <v>107.539</v>
      </c>
      <c r="I809" t="s">
        <v>2312</v>
      </c>
      <c r="J809" s="1" t="str">
        <f t="shared" si="12"/>
        <v>https://listsofjohn.com/img/33/31898.jpg</v>
      </c>
      <c r="K809" t="s">
        <v>5716</v>
      </c>
    </row>
    <row r="810" spans="1:11" x14ac:dyDescent="0.2">
      <c r="A810">
        <v>1065</v>
      </c>
      <c r="B810">
        <v>48138</v>
      </c>
      <c r="C810" t="s">
        <v>171</v>
      </c>
      <c r="D810">
        <v>12742</v>
      </c>
      <c r="E810">
        <v>0.74</v>
      </c>
      <c r="F810">
        <v>602</v>
      </c>
      <c r="G810">
        <v>38.1297</v>
      </c>
      <c r="H810">
        <v>107.539</v>
      </c>
      <c r="I810" t="s">
        <v>2312</v>
      </c>
      <c r="J810" s="1" t="str">
        <f t="shared" si="12"/>
        <v>https://listsofjohn.com/img/49/48138.jpg</v>
      </c>
      <c r="K810" t="s">
        <v>5717</v>
      </c>
    </row>
    <row r="811" spans="1:11" x14ac:dyDescent="0.2">
      <c r="A811">
        <v>1067</v>
      </c>
      <c r="B811">
        <v>657</v>
      </c>
      <c r="C811" t="s">
        <v>172</v>
      </c>
      <c r="D811">
        <v>12740</v>
      </c>
      <c r="E811">
        <v>2.34</v>
      </c>
      <c r="F811">
        <v>1120</v>
      </c>
      <c r="G811">
        <v>37.421999999999997</v>
      </c>
      <c r="H811">
        <v>108.0145</v>
      </c>
      <c r="I811" t="s">
        <v>2312</v>
      </c>
      <c r="J811" s="1" t="str">
        <f t="shared" si="12"/>
        <v>https://listsofjohn.com/img/2/657.jpg</v>
      </c>
      <c r="K811" t="s">
        <v>5718</v>
      </c>
    </row>
    <row r="812" spans="1:11" x14ac:dyDescent="0.2">
      <c r="A812">
        <v>1067</v>
      </c>
      <c r="B812">
        <v>10783</v>
      </c>
      <c r="C812" t="s">
        <v>172</v>
      </c>
      <c r="D812">
        <v>12740</v>
      </c>
      <c r="E812">
        <v>2.34</v>
      </c>
      <c r="F812">
        <v>1120</v>
      </c>
      <c r="G812">
        <v>37.421999999999997</v>
      </c>
      <c r="H812">
        <v>108.0145</v>
      </c>
      <c r="I812" t="s">
        <v>2312</v>
      </c>
      <c r="J812" s="1" t="str">
        <f t="shared" si="12"/>
        <v>https://listsofjohn.com/img/12/10783.jpg</v>
      </c>
      <c r="K812" t="s">
        <v>5719</v>
      </c>
    </row>
    <row r="813" spans="1:11" x14ac:dyDescent="0.2">
      <c r="A813">
        <v>1067</v>
      </c>
      <c r="B813">
        <v>10784</v>
      </c>
      <c r="C813" t="s">
        <v>172</v>
      </c>
      <c r="D813">
        <v>12740</v>
      </c>
      <c r="E813">
        <v>2.34</v>
      </c>
      <c r="F813">
        <v>1120</v>
      </c>
      <c r="G813">
        <v>37.421999999999997</v>
      </c>
      <c r="H813">
        <v>108.0145</v>
      </c>
      <c r="I813" t="s">
        <v>2312</v>
      </c>
      <c r="J813" s="1" t="str">
        <f t="shared" si="12"/>
        <v>https://listsofjohn.com/img/12/10784.jpg</v>
      </c>
      <c r="K813" t="s">
        <v>5720</v>
      </c>
    </row>
    <row r="814" spans="1:11" x14ac:dyDescent="0.2">
      <c r="A814">
        <v>1067</v>
      </c>
      <c r="B814">
        <v>10785</v>
      </c>
      <c r="C814" t="s">
        <v>172</v>
      </c>
      <c r="D814">
        <v>12740</v>
      </c>
      <c r="E814">
        <v>2.34</v>
      </c>
      <c r="F814">
        <v>1120</v>
      </c>
      <c r="G814">
        <v>37.421999999999997</v>
      </c>
      <c r="H814">
        <v>108.0145</v>
      </c>
      <c r="I814" t="s">
        <v>2312</v>
      </c>
      <c r="J814" s="1" t="str">
        <f t="shared" si="12"/>
        <v>https://listsofjohn.com/img/12/10785.jpg</v>
      </c>
      <c r="K814" t="s">
        <v>5721</v>
      </c>
    </row>
    <row r="815" spans="1:11" x14ac:dyDescent="0.2">
      <c r="A815">
        <v>1067</v>
      </c>
      <c r="B815">
        <v>38139</v>
      </c>
      <c r="C815" t="s">
        <v>172</v>
      </c>
      <c r="D815">
        <v>12740</v>
      </c>
      <c r="E815">
        <v>2.34</v>
      </c>
      <c r="F815">
        <v>1120</v>
      </c>
      <c r="G815">
        <v>37.421999999999997</v>
      </c>
      <c r="H815">
        <v>108.0145</v>
      </c>
      <c r="I815" t="s">
        <v>2312</v>
      </c>
      <c r="J815" s="1" t="str">
        <f t="shared" si="12"/>
        <v>https://listsofjohn.com/img/39/38139.jpg</v>
      </c>
      <c r="K815" t="s">
        <v>5722</v>
      </c>
    </row>
    <row r="816" spans="1:11" x14ac:dyDescent="0.2">
      <c r="A816">
        <v>1067</v>
      </c>
      <c r="B816">
        <v>48231</v>
      </c>
      <c r="C816" t="s">
        <v>172</v>
      </c>
      <c r="D816">
        <v>12740</v>
      </c>
      <c r="E816">
        <v>2.34</v>
      </c>
      <c r="F816">
        <v>1120</v>
      </c>
      <c r="G816">
        <v>37.421999999999997</v>
      </c>
      <c r="H816">
        <v>108.0145</v>
      </c>
      <c r="I816" t="s">
        <v>2312</v>
      </c>
      <c r="J816" s="1" t="str">
        <f t="shared" si="12"/>
        <v>https://listsofjohn.com/img/49/48231.jpg</v>
      </c>
      <c r="K816" t="s">
        <v>5723</v>
      </c>
    </row>
    <row r="817" spans="1:11" x14ac:dyDescent="0.2">
      <c r="A817">
        <v>1067</v>
      </c>
      <c r="B817">
        <v>48232</v>
      </c>
      <c r="C817" t="s">
        <v>172</v>
      </c>
      <c r="D817">
        <v>12740</v>
      </c>
      <c r="E817">
        <v>2.34</v>
      </c>
      <c r="F817">
        <v>1120</v>
      </c>
      <c r="G817">
        <v>37.421999999999997</v>
      </c>
      <c r="H817">
        <v>108.0145</v>
      </c>
      <c r="I817" t="s">
        <v>2312</v>
      </c>
      <c r="J817" s="1" t="str">
        <f t="shared" si="12"/>
        <v>https://listsofjohn.com/img/49/48232.jpg</v>
      </c>
      <c r="K817" t="s">
        <v>5724</v>
      </c>
    </row>
    <row r="818" spans="1:11" x14ac:dyDescent="0.2">
      <c r="A818">
        <v>1092</v>
      </c>
      <c r="B818">
        <v>668</v>
      </c>
      <c r="C818" t="s">
        <v>173</v>
      </c>
      <c r="D818">
        <v>12721</v>
      </c>
      <c r="E818">
        <v>8.08</v>
      </c>
      <c r="F818">
        <v>2467</v>
      </c>
      <c r="G818">
        <v>39.058</v>
      </c>
      <c r="H818">
        <v>107.2822</v>
      </c>
      <c r="I818" t="s">
        <v>2312</v>
      </c>
      <c r="J818" s="1" t="str">
        <f t="shared" si="12"/>
        <v>https://listsofjohn.com/img/2/668.jpg</v>
      </c>
      <c r="K818" t="s">
        <v>5725</v>
      </c>
    </row>
    <row r="819" spans="1:11" x14ac:dyDescent="0.2">
      <c r="A819">
        <v>1092</v>
      </c>
      <c r="B819">
        <v>2246</v>
      </c>
      <c r="C819" t="s">
        <v>173</v>
      </c>
      <c r="D819">
        <v>12721</v>
      </c>
      <c r="E819">
        <v>8.08</v>
      </c>
      <c r="F819">
        <v>2467</v>
      </c>
      <c r="G819">
        <v>39.058</v>
      </c>
      <c r="H819">
        <v>107.2822</v>
      </c>
      <c r="I819" t="s">
        <v>2312</v>
      </c>
      <c r="J819" s="1" t="str">
        <f t="shared" si="12"/>
        <v>https://listsofjohn.com/img/3/2246.jpg</v>
      </c>
      <c r="K819" t="s">
        <v>5726</v>
      </c>
    </row>
    <row r="820" spans="1:11" x14ac:dyDescent="0.2">
      <c r="A820">
        <v>1092</v>
      </c>
      <c r="B820">
        <v>7883</v>
      </c>
      <c r="C820" t="s">
        <v>173</v>
      </c>
      <c r="D820">
        <v>12721</v>
      </c>
      <c r="E820">
        <v>8.08</v>
      </c>
      <c r="F820">
        <v>2467</v>
      </c>
      <c r="G820">
        <v>39.058</v>
      </c>
      <c r="H820">
        <v>107.2822</v>
      </c>
      <c r="I820" t="s">
        <v>2312</v>
      </c>
      <c r="J820" s="1" t="str">
        <f t="shared" si="12"/>
        <v>https://listsofjohn.com/img/9/7883.jpg</v>
      </c>
      <c r="K820" t="s">
        <v>5727</v>
      </c>
    </row>
    <row r="821" spans="1:11" x14ac:dyDescent="0.2">
      <c r="A821">
        <v>1092</v>
      </c>
      <c r="B821">
        <v>8654</v>
      </c>
      <c r="C821" t="s">
        <v>173</v>
      </c>
      <c r="D821">
        <v>12721</v>
      </c>
      <c r="E821">
        <v>8.08</v>
      </c>
      <c r="F821">
        <v>2467</v>
      </c>
      <c r="G821">
        <v>39.058</v>
      </c>
      <c r="H821">
        <v>107.2822</v>
      </c>
      <c r="I821" t="s">
        <v>2312</v>
      </c>
      <c r="J821" s="1" t="str">
        <f t="shared" si="12"/>
        <v>https://listsofjohn.com/img/10/8654.jpg</v>
      </c>
      <c r="K821" t="s">
        <v>5728</v>
      </c>
    </row>
    <row r="822" spans="1:11" x14ac:dyDescent="0.2">
      <c r="A822">
        <v>1092</v>
      </c>
      <c r="B822">
        <v>25533</v>
      </c>
      <c r="C822" t="s">
        <v>173</v>
      </c>
      <c r="D822">
        <v>12721</v>
      </c>
      <c r="E822">
        <v>8.08</v>
      </c>
      <c r="F822">
        <v>2467</v>
      </c>
      <c r="G822">
        <v>39.058</v>
      </c>
      <c r="H822">
        <v>107.2822</v>
      </c>
      <c r="I822" t="s">
        <v>2312</v>
      </c>
      <c r="J822" s="1" t="str">
        <f t="shared" si="12"/>
        <v>https://listsofjohn.com/img/27/25533.jpg</v>
      </c>
      <c r="K822" t="s">
        <v>5729</v>
      </c>
    </row>
    <row r="823" spans="1:11" x14ac:dyDescent="0.2">
      <c r="A823">
        <v>1092</v>
      </c>
      <c r="B823">
        <v>38249</v>
      </c>
      <c r="C823" t="s">
        <v>173</v>
      </c>
      <c r="D823">
        <v>12721</v>
      </c>
      <c r="E823">
        <v>8.08</v>
      </c>
      <c r="F823">
        <v>2467</v>
      </c>
      <c r="G823">
        <v>39.058</v>
      </c>
      <c r="H823">
        <v>107.2822</v>
      </c>
      <c r="I823" t="s">
        <v>2312</v>
      </c>
      <c r="J823" s="1" t="str">
        <f t="shared" si="12"/>
        <v>https://listsofjohn.com/img/39/38249.jpg</v>
      </c>
      <c r="K823" t="s">
        <v>5730</v>
      </c>
    </row>
    <row r="824" spans="1:11" x14ac:dyDescent="0.2">
      <c r="A824">
        <v>1092</v>
      </c>
      <c r="B824">
        <v>38250</v>
      </c>
      <c r="C824" t="s">
        <v>173</v>
      </c>
      <c r="D824">
        <v>12721</v>
      </c>
      <c r="E824">
        <v>8.08</v>
      </c>
      <c r="F824">
        <v>2467</v>
      </c>
      <c r="G824">
        <v>39.058</v>
      </c>
      <c r="H824">
        <v>107.2822</v>
      </c>
      <c r="I824" t="s">
        <v>2312</v>
      </c>
      <c r="J824" s="1" t="str">
        <f t="shared" si="12"/>
        <v>https://listsofjohn.com/img/39/38250.jpg</v>
      </c>
      <c r="K824" t="s">
        <v>5731</v>
      </c>
    </row>
    <row r="825" spans="1:11" x14ac:dyDescent="0.2">
      <c r="A825">
        <v>1092</v>
      </c>
      <c r="B825">
        <v>48468</v>
      </c>
      <c r="C825" t="s">
        <v>173</v>
      </c>
      <c r="D825">
        <v>12721</v>
      </c>
      <c r="E825">
        <v>8.08</v>
      </c>
      <c r="F825">
        <v>2467</v>
      </c>
      <c r="G825">
        <v>39.058</v>
      </c>
      <c r="H825">
        <v>107.2822</v>
      </c>
      <c r="I825" t="s">
        <v>2312</v>
      </c>
      <c r="J825" s="1" t="str">
        <f t="shared" si="12"/>
        <v>https://listsofjohn.com/img/49/48468.jpg</v>
      </c>
      <c r="K825" t="s">
        <v>5732</v>
      </c>
    </row>
    <row r="826" spans="1:11" x14ac:dyDescent="0.2">
      <c r="A826">
        <v>1096</v>
      </c>
      <c r="B826">
        <v>670</v>
      </c>
      <c r="C826" t="s">
        <v>174</v>
      </c>
      <c r="D826">
        <v>12718</v>
      </c>
      <c r="E826">
        <v>0.61</v>
      </c>
      <c r="F826">
        <v>258</v>
      </c>
      <c r="G826">
        <v>40.376600000000003</v>
      </c>
      <c r="H826">
        <v>105.7484</v>
      </c>
      <c r="I826" t="s">
        <v>2312</v>
      </c>
      <c r="J826" s="1" t="str">
        <f t="shared" si="12"/>
        <v>https://listsofjohn.com/img/2/670.jpg</v>
      </c>
      <c r="K826" t="s">
        <v>5733</v>
      </c>
    </row>
    <row r="827" spans="1:11" x14ac:dyDescent="0.2">
      <c r="A827">
        <v>1096</v>
      </c>
      <c r="B827">
        <v>20917</v>
      </c>
      <c r="C827" t="s">
        <v>174</v>
      </c>
      <c r="D827">
        <v>12718</v>
      </c>
      <c r="E827">
        <v>0.61</v>
      </c>
      <c r="F827">
        <v>258</v>
      </c>
      <c r="G827">
        <v>40.376600000000003</v>
      </c>
      <c r="H827">
        <v>105.7484</v>
      </c>
      <c r="I827" t="s">
        <v>2312</v>
      </c>
      <c r="J827" s="1" t="str">
        <f t="shared" si="12"/>
        <v>https://listsofjohn.com/img/22/20917.jpg</v>
      </c>
      <c r="K827" t="s">
        <v>5734</v>
      </c>
    </row>
    <row r="828" spans="1:11" x14ac:dyDescent="0.2">
      <c r="A828">
        <v>1100</v>
      </c>
      <c r="B828">
        <v>673</v>
      </c>
      <c r="C828" t="s">
        <v>175</v>
      </c>
      <c r="D828">
        <v>12713</v>
      </c>
      <c r="E828">
        <v>1.74</v>
      </c>
      <c r="F828">
        <v>733</v>
      </c>
      <c r="G828">
        <v>38.9328</v>
      </c>
      <c r="H828">
        <v>106.71810000000001</v>
      </c>
      <c r="I828" t="s">
        <v>2312</v>
      </c>
      <c r="J828" s="1" t="str">
        <f t="shared" si="12"/>
        <v>https://listsofjohn.com/img/2/673.jpg</v>
      </c>
      <c r="K828" t="s">
        <v>5735</v>
      </c>
    </row>
    <row r="829" spans="1:11" x14ac:dyDescent="0.2">
      <c r="A829">
        <v>1100</v>
      </c>
      <c r="B829">
        <v>3705</v>
      </c>
      <c r="C829" t="s">
        <v>175</v>
      </c>
      <c r="D829">
        <v>12713</v>
      </c>
      <c r="E829">
        <v>1.74</v>
      </c>
      <c r="F829">
        <v>733</v>
      </c>
      <c r="G829">
        <v>38.9328</v>
      </c>
      <c r="H829">
        <v>106.71810000000001</v>
      </c>
      <c r="I829" t="s">
        <v>2312</v>
      </c>
      <c r="J829" s="1" t="str">
        <f t="shared" si="12"/>
        <v>https://listsofjohn.com/img/5/3705.jpg</v>
      </c>
      <c r="K829" t="s">
        <v>5736</v>
      </c>
    </row>
    <row r="830" spans="1:11" x14ac:dyDescent="0.2">
      <c r="A830">
        <v>1100</v>
      </c>
      <c r="B830">
        <v>4014</v>
      </c>
      <c r="C830" t="s">
        <v>175</v>
      </c>
      <c r="D830">
        <v>12713</v>
      </c>
      <c r="E830">
        <v>1.74</v>
      </c>
      <c r="F830">
        <v>733</v>
      </c>
      <c r="G830">
        <v>38.9328</v>
      </c>
      <c r="H830">
        <v>106.71810000000001</v>
      </c>
      <c r="I830" t="s">
        <v>2312</v>
      </c>
      <c r="J830" s="1" t="str">
        <f t="shared" si="12"/>
        <v>https://listsofjohn.com/img/5/4014.jpg</v>
      </c>
      <c r="K830" t="s">
        <v>5737</v>
      </c>
    </row>
    <row r="831" spans="1:11" x14ac:dyDescent="0.2">
      <c r="A831">
        <v>1100</v>
      </c>
      <c r="B831">
        <v>4015</v>
      </c>
      <c r="C831" t="s">
        <v>175</v>
      </c>
      <c r="D831">
        <v>12713</v>
      </c>
      <c r="E831">
        <v>1.74</v>
      </c>
      <c r="F831">
        <v>733</v>
      </c>
      <c r="G831">
        <v>38.9328</v>
      </c>
      <c r="H831">
        <v>106.71810000000001</v>
      </c>
      <c r="I831" t="s">
        <v>2312</v>
      </c>
      <c r="J831" s="1" t="str">
        <f t="shared" si="12"/>
        <v>https://listsofjohn.com/img/5/4015.jpg</v>
      </c>
      <c r="K831" t="s">
        <v>5738</v>
      </c>
    </row>
    <row r="832" spans="1:11" x14ac:dyDescent="0.2">
      <c r="A832">
        <v>1100</v>
      </c>
      <c r="B832">
        <v>11332</v>
      </c>
      <c r="C832" t="s">
        <v>175</v>
      </c>
      <c r="D832">
        <v>12713</v>
      </c>
      <c r="E832">
        <v>1.74</v>
      </c>
      <c r="F832">
        <v>733</v>
      </c>
      <c r="G832">
        <v>38.9328</v>
      </c>
      <c r="H832">
        <v>106.71810000000001</v>
      </c>
      <c r="I832" t="s">
        <v>2312</v>
      </c>
      <c r="J832" s="1" t="str">
        <f t="shared" si="12"/>
        <v>https://listsofjohn.com/img/12/11332.jpg</v>
      </c>
      <c r="K832" t="s">
        <v>5739</v>
      </c>
    </row>
    <row r="833" spans="1:11" x14ac:dyDescent="0.2">
      <c r="A833">
        <v>1102</v>
      </c>
      <c r="B833">
        <v>674</v>
      </c>
      <c r="C833" t="s">
        <v>176</v>
      </c>
      <c r="D833">
        <v>12713</v>
      </c>
      <c r="E833">
        <v>0.99</v>
      </c>
      <c r="F833">
        <v>573</v>
      </c>
      <c r="G833">
        <v>40.346699999999998</v>
      </c>
      <c r="H833">
        <v>105.7364</v>
      </c>
      <c r="I833" t="s">
        <v>2312</v>
      </c>
      <c r="J833" s="1" t="str">
        <f t="shared" si="12"/>
        <v>https://listsofjohn.com/img/2/674.jpg</v>
      </c>
      <c r="K833" t="s">
        <v>5740</v>
      </c>
    </row>
    <row r="834" spans="1:11" x14ac:dyDescent="0.2">
      <c r="A834">
        <v>1102</v>
      </c>
      <c r="B834">
        <v>20710</v>
      </c>
      <c r="C834" t="s">
        <v>176</v>
      </c>
      <c r="D834">
        <v>12713</v>
      </c>
      <c r="E834">
        <v>0.99</v>
      </c>
      <c r="F834">
        <v>573</v>
      </c>
      <c r="G834">
        <v>40.346699999999998</v>
      </c>
      <c r="H834">
        <v>105.7364</v>
      </c>
      <c r="I834" t="s">
        <v>2312</v>
      </c>
      <c r="J834" s="1" t="str">
        <f t="shared" si="12"/>
        <v>https://listsofjohn.com/img/22/20710.jpg</v>
      </c>
      <c r="K834" t="s">
        <v>5741</v>
      </c>
    </row>
    <row r="835" spans="1:11" x14ac:dyDescent="0.2">
      <c r="A835">
        <v>1102</v>
      </c>
      <c r="B835">
        <v>20901</v>
      </c>
      <c r="C835" t="s">
        <v>176</v>
      </c>
      <c r="D835">
        <v>12713</v>
      </c>
      <c r="E835">
        <v>0.99</v>
      </c>
      <c r="F835">
        <v>573</v>
      </c>
      <c r="G835">
        <v>40.346699999999998</v>
      </c>
      <c r="H835">
        <v>105.7364</v>
      </c>
      <c r="I835" t="s">
        <v>2312</v>
      </c>
      <c r="J835" s="1" t="str">
        <f t="shared" ref="J835:J898" si="13">HYPERLINK("https://listsofjohn.com/img/"&amp;ROUND(B835/1000,0)+1&amp;"/"&amp;B835&amp;".jpg")</f>
        <v>https://listsofjohn.com/img/22/20901.jpg</v>
      </c>
      <c r="K835" t="s">
        <v>5742</v>
      </c>
    </row>
    <row r="836" spans="1:11" x14ac:dyDescent="0.2">
      <c r="A836">
        <v>1102</v>
      </c>
      <c r="B836">
        <v>20902</v>
      </c>
      <c r="C836" t="s">
        <v>176</v>
      </c>
      <c r="D836">
        <v>12713</v>
      </c>
      <c r="E836">
        <v>0.99</v>
      </c>
      <c r="F836">
        <v>573</v>
      </c>
      <c r="G836">
        <v>40.346699999999998</v>
      </c>
      <c r="H836">
        <v>105.7364</v>
      </c>
      <c r="I836" t="s">
        <v>2312</v>
      </c>
      <c r="J836" s="1" t="str">
        <f t="shared" si="13"/>
        <v>https://listsofjohn.com/img/22/20902.jpg</v>
      </c>
      <c r="K836" t="s">
        <v>5743</v>
      </c>
    </row>
    <row r="837" spans="1:11" x14ac:dyDescent="0.2">
      <c r="A837">
        <v>1115</v>
      </c>
      <c r="B837">
        <v>3893</v>
      </c>
      <c r="C837" t="s">
        <v>146</v>
      </c>
      <c r="D837">
        <v>12703</v>
      </c>
      <c r="E837">
        <v>1.03</v>
      </c>
      <c r="F837">
        <v>203</v>
      </c>
      <c r="G837">
        <v>37.832099999999997</v>
      </c>
      <c r="H837">
        <v>107.9688</v>
      </c>
      <c r="I837" t="s">
        <v>2312</v>
      </c>
      <c r="J837" s="1" t="str">
        <f t="shared" si="13"/>
        <v>https://listsofjohn.com/img/5/3893.jpg</v>
      </c>
      <c r="K837" t="s">
        <v>5744</v>
      </c>
    </row>
    <row r="838" spans="1:11" x14ac:dyDescent="0.2">
      <c r="A838">
        <v>1115</v>
      </c>
      <c r="B838">
        <v>26976</v>
      </c>
      <c r="C838" t="s">
        <v>146</v>
      </c>
      <c r="D838">
        <v>12703</v>
      </c>
      <c r="E838">
        <v>1.03</v>
      </c>
      <c r="F838">
        <v>203</v>
      </c>
      <c r="G838">
        <v>37.832099999999997</v>
      </c>
      <c r="H838">
        <v>107.9688</v>
      </c>
      <c r="I838" t="s">
        <v>2312</v>
      </c>
      <c r="J838" s="1" t="str">
        <f t="shared" si="13"/>
        <v>https://listsofjohn.com/img/28/26976.jpg</v>
      </c>
      <c r="K838" t="s">
        <v>5745</v>
      </c>
    </row>
    <row r="839" spans="1:11" x14ac:dyDescent="0.2">
      <c r="A839">
        <v>1115</v>
      </c>
      <c r="B839">
        <v>37495</v>
      </c>
      <c r="C839" t="s">
        <v>146</v>
      </c>
      <c r="D839">
        <v>12703</v>
      </c>
      <c r="E839">
        <v>1.03</v>
      </c>
      <c r="F839">
        <v>203</v>
      </c>
      <c r="G839">
        <v>37.832099999999997</v>
      </c>
      <c r="H839">
        <v>107.9688</v>
      </c>
      <c r="I839" t="s">
        <v>2312</v>
      </c>
      <c r="J839" s="1" t="str">
        <f t="shared" si="13"/>
        <v>https://listsofjohn.com/img/38/37495.jpg</v>
      </c>
      <c r="K839" t="s">
        <v>5746</v>
      </c>
    </row>
    <row r="840" spans="1:11" x14ac:dyDescent="0.2">
      <c r="A840">
        <v>1115</v>
      </c>
      <c r="B840">
        <v>38750</v>
      </c>
      <c r="C840" t="s">
        <v>146</v>
      </c>
      <c r="D840">
        <v>12703</v>
      </c>
      <c r="E840">
        <v>1.03</v>
      </c>
      <c r="F840">
        <v>203</v>
      </c>
      <c r="G840">
        <v>37.832099999999997</v>
      </c>
      <c r="H840">
        <v>107.9688</v>
      </c>
      <c r="I840" t="s">
        <v>2312</v>
      </c>
      <c r="J840" s="1" t="str">
        <f t="shared" si="13"/>
        <v>https://listsofjohn.com/img/40/38750.jpg</v>
      </c>
      <c r="K840" t="s">
        <v>5747</v>
      </c>
    </row>
    <row r="841" spans="1:11" x14ac:dyDescent="0.2">
      <c r="A841">
        <v>1116</v>
      </c>
      <c r="B841">
        <v>26410</v>
      </c>
      <c r="C841" t="s">
        <v>177</v>
      </c>
      <c r="D841">
        <v>12703</v>
      </c>
      <c r="E841">
        <v>0.81</v>
      </c>
      <c r="F841">
        <v>163</v>
      </c>
      <c r="G841">
        <v>39.094099999999997</v>
      </c>
      <c r="H841">
        <v>106.61069999999999</v>
      </c>
      <c r="I841" t="s">
        <v>2312</v>
      </c>
      <c r="J841" s="1" t="str">
        <f t="shared" si="13"/>
        <v>https://listsofjohn.com/img/27/26410.jpg</v>
      </c>
      <c r="K841" t="s">
        <v>5748</v>
      </c>
    </row>
    <row r="842" spans="1:11" x14ac:dyDescent="0.2">
      <c r="A842">
        <v>1116</v>
      </c>
      <c r="B842">
        <v>37360</v>
      </c>
      <c r="C842" t="s">
        <v>177</v>
      </c>
      <c r="D842">
        <v>12703</v>
      </c>
      <c r="E842">
        <v>0.81</v>
      </c>
      <c r="F842">
        <v>163</v>
      </c>
      <c r="G842">
        <v>39.094099999999997</v>
      </c>
      <c r="H842">
        <v>106.61069999999999</v>
      </c>
      <c r="I842" t="s">
        <v>2312</v>
      </c>
      <c r="J842" s="1" t="str">
        <f t="shared" si="13"/>
        <v>https://listsofjohn.com/img/38/37360.jpg</v>
      </c>
      <c r="K842" t="s">
        <v>5749</v>
      </c>
    </row>
    <row r="843" spans="1:11" x14ac:dyDescent="0.2">
      <c r="A843">
        <v>1122</v>
      </c>
      <c r="B843">
        <v>683</v>
      </c>
      <c r="C843" t="s">
        <v>178</v>
      </c>
      <c r="D843">
        <v>12698</v>
      </c>
      <c r="E843">
        <v>1.1399999999999999</v>
      </c>
      <c r="F843">
        <v>414</v>
      </c>
      <c r="G843">
        <v>37.982399999999998</v>
      </c>
      <c r="H843">
        <v>107.7715</v>
      </c>
      <c r="I843" t="s">
        <v>2312</v>
      </c>
      <c r="J843" s="1" t="str">
        <f t="shared" si="13"/>
        <v>https://listsofjohn.com/img/2/683.jpg</v>
      </c>
      <c r="K843" t="s">
        <v>5750</v>
      </c>
    </row>
    <row r="844" spans="1:11" x14ac:dyDescent="0.2">
      <c r="A844">
        <v>1122</v>
      </c>
      <c r="B844">
        <v>4321</v>
      </c>
      <c r="C844" t="s">
        <v>178</v>
      </c>
      <c r="D844">
        <v>12698</v>
      </c>
      <c r="E844">
        <v>1.1399999999999999</v>
      </c>
      <c r="F844">
        <v>414</v>
      </c>
      <c r="G844">
        <v>37.982399999999998</v>
      </c>
      <c r="H844">
        <v>107.7715</v>
      </c>
      <c r="I844" t="s">
        <v>2312</v>
      </c>
      <c r="J844" s="1" t="str">
        <f t="shared" si="13"/>
        <v>https://listsofjohn.com/img/5/4321.jpg</v>
      </c>
      <c r="K844" t="s">
        <v>5751</v>
      </c>
    </row>
    <row r="845" spans="1:11" x14ac:dyDescent="0.2">
      <c r="A845">
        <v>1122</v>
      </c>
      <c r="B845">
        <v>7695</v>
      </c>
      <c r="C845" t="s">
        <v>178</v>
      </c>
      <c r="D845">
        <v>12698</v>
      </c>
      <c r="E845">
        <v>1.1399999999999999</v>
      </c>
      <c r="F845">
        <v>414</v>
      </c>
      <c r="G845">
        <v>37.982399999999998</v>
      </c>
      <c r="H845">
        <v>107.7715</v>
      </c>
      <c r="I845" t="s">
        <v>2312</v>
      </c>
      <c r="J845" s="1" t="str">
        <f t="shared" si="13"/>
        <v>https://listsofjohn.com/img/9/7695.jpg</v>
      </c>
      <c r="K845" t="s">
        <v>5752</v>
      </c>
    </row>
    <row r="846" spans="1:11" x14ac:dyDescent="0.2">
      <c r="A846">
        <v>1122</v>
      </c>
      <c r="B846">
        <v>8020</v>
      </c>
      <c r="C846" t="s">
        <v>178</v>
      </c>
      <c r="D846">
        <v>12698</v>
      </c>
      <c r="E846">
        <v>1.1399999999999999</v>
      </c>
      <c r="F846">
        <v>414</v>
      </c>
      <c r="G846">
        <v>37.982399999999998</v>
      </c>
      <c r="H846">
        <v>107.7715</v>
      </c>
      <c r="I846" t="s">
        <v>2312</v>
      </c>
      <c r="J846" s="1" t="str">
        <f t="shared" si="13"/>
        <v>https://listsofjohn.com/img/9/8020.jpg</v>
      </c>
      <c r="K846" t="s">
        <v>5753</v>
      </c>
    </row>
    <row r="847" spans="1:11" x14ac:dyDescent="0.2">
      <c r="A847">
        <v>1122</v>
      </c>
      <c r="B847">
        <v>18682</v>
      </c>
      <c r="C847" t="s">
        <v>178</v>
      </c>
      <c r="D847">
        <v>12698</v>
      </c>
      <c r="E847">
        <v>1.1399999999999999</v>
      </c>
      <c r="F847">
        <v>414</v>
      </c>
      <c r="G847">
        <v>37.982399999999998</v>
      </c>
      <c r="H847">
        <v>107.7715</v>
      </c>
      <c r="I847" t="s">
        <v>2312</v>
      </c>
      <c r="J847" s="1" t="str">
        <f t="shared" si="13"/>
        <v>https://listsofjohn.com/img/20/18682.jpg</v>
      </c>
      <c r="K847" t="s">
        <v>5754</v>
      </c>
    </row>
    <row r="848" spans="1:11" x14ac:dyDescent="0.2">
      <c r="A848">
        <v>1123</v>
      </c>
      <c r="B848">
        <v>3582</v>
      </c>
      <c r="C848" t="s">
        <v>119</v>
      </c>
      <c r="D848">
        <v>12696</v>
      </c>
      <c r="E848">
        <v>1.62</v>
      </c>
      <c r="F848">
        <v>236</v>
      </c>
      <c r="G848">
        <v>38.677599999999998</v>
      </c>
      <c r="H848">
        <v>106.5074</v>
      </c>
      <c r="I848" t="s">
        <v>2312</v>
      </c>
      <c r="J848" s="1" t="str">
        <f t="shared" si="13"/>
        <v>https://listsofjohn.com/img/5/3582.jpg</v>
      </c>
      <c r="K848" t="s">
        <v>5755</v>
      </c>
    </row>
    <row r="849" spans="1:11" x14ac:dyDescent="0.2">
      <c r="A849">
        <v>1125</v>
      </c>
      <c r="B849">
        <v>2124</v>
      </c>
      <c r="C849" t="s">
        <v>179</v>
      </c>
      <c r="D849">
        <v>12693</v>
      </c>
      <c r="E849">
        <v>2.2000000000000002</v>
      </c>
      <c r="F849">
        <v>673</v>
      </c>
      <c r="G849">
        <v>39.454099999999997</v>
      </c>
      <c r="H849">
        <v>106.2383</v>
      </c>
      <c r="I849" t="s">
        <v>2312</v>
      </c>
      <c r="J849" s="1" t="str">
        <f t="shared" si="13"/>
        <v>https://listsofjohn.com/img/3/2124.jpg</v>
      </c>
      <c r="K849" t="s">
        <v>5756</v>
      </c>
    </row>
    <row r="850" spans="1:11" x14ac:dyDescent="0.2">
      <c r="A850">
        <v>1125</v>
      </c>
      <c r="B850">
        <v>2629</v>
      </c>
      <c r="C850" t="s">
        <v>179</v>
      </c>
      <c r="D850">
        <v>12693</v>
      </c>
      <c r="E850">
        <v>2.2000000000000002</v>
      </c>
      <c r="F850">
        <v>673</v>
      </c>
      <c r="G850">
        <v>39.454099999999997</v>
      </c>
      <c r="H850">
        <v>106.2383</v>
      </c>
      <c r="I850" t="s">
        <v>2312</v>
      </c>
      <c r="J850" s="1" t="str">
        <f t="shared" si="13"/>
        <v>https://listsofjohn.com/img/4/2629.jpg</v>
      </c>
      <c r="K850" t="s">
        <v>5757</v>
      </c>
    </row>
    <row r="851" spans="1:11" x14ac:dyDescent="0.2">
      <c r="A851">
        <v>1125</v>
      </c>
      <c r="B851">
        <v>17463</v>
      </c>
      <c r="C851" t="s">
        <v>179</v>
      </c>
      <c r="D851">
        <v>12693</v>
      </c>
      <c r="E851">
        <v>2.2000000000000002</v>
      </c>
      <c r="F851">
        <v>673</v>
      </c>
      <c r="G851">
        <v>39.454099999999997</v>
      </c>
      <c r="H851">
        <v>106.2383</v>
      </c>
      <c r="I851" t="s">
        <v>2312</v>
      </c>
      <c r="J851" s="1" t="str">
        <f t="shared" si="13"/>
        <v>https://listsofjohn.com/img/18/17463.jpg</v>
      </c>
      <c r="K851" t="s">
        <v>5758</v>
      </c>
    </row>
    <row r="852" spans="1:11" x14ac:dyDescent="0.2">
      <c r="A852">
        <v>1125</v>
      </c>
      <c r="B852">
        <v>17464</v>
      </c>
      <c r="C852" t="s">
        <v>179</v>
      </c>
      <c r="D852">
        <v>12693</v>
      </c>
      <c r="E852">
        <v>2.2000000000000002</v>
      </c>
      <c r="F852">
        <v>673</v>
      </c>
      <c r="G852">
        <v>39.454099999999997</v>
      </c>
      <c r="H852">
        <v>106.2383</v>
      </c>
      <c r="I852" t="s">
        <v>2312</v>
      </c>
      <c r="J852" s="1" t="str">
        <f t="shared" si="13"/>
        <v>https://listsofjohn.com/img/18/17464.jpg</v>
      </c>
      <c r="K852" t="s">
        <v>5759</v>
      </c>
    </row>
    <row r="853" spans="1:11" x14ac:dyDescent="0.2">
      <c r="A853">
        <v>1125</v>
      </c>
      <c r="B853">
        <v>43122</v>
      </c>
      <c r="C853" t="s">
        <v>179</v>
      </c>
      <c r="D853">
        <v>12693</v>
      </c>
      <c r="E853">
        <v>2.2000000000000002</v>
      </c>
      <c r="F853">
        <v>673</v>
      </c>
      <c r="G853">
        <v>39.454099999999997</v>
      </c>
      <c r="H853">
        <v>106.2383</v>
      </c>
      <c r="I853" t="s">
        <v>2312</v>
      </c>
      <c r="J853" s="1" t="str">
        <f t="shared" si="13"/>
        <v>https://listsofjohn.com/img/44/43122.jpg</v>
      </c>
      <c r="K853" t="s">
        <v>5760</v>
      </c>
    </row>
    <row r="854" spans="1:11" x14ac:dyDescent="0.2">
      <c r="A854">
        <v>1125</v>
      </c>
      <c r="B854">
        <v>43124</v>
      </c>
      <c r="C854" t="s">
        <v>179</v>
      </c>
      <c r="D854">
        <v>12693</v>
      </c>
      <c r="E854">
        <v>2.2000000000000002</v>
      </c>
      <c r="F854">
        <v>673</v>
      </c>
      <c r="G854">
        <v>39.454099999999997</v>
      </c>
      <c r="H854">
        <v>106.2383</v>
      </c>
      <c r="I854" t="s">
        <v>2312</v>
      </c>
      <c r="J854" s="1" t="str">
        <f t="shared" si="13"/>
        <v>https://listsofjohn.com/img/44/43124.jpg</v>
      </c>
      <c r="K854" t="s">
        <v>5761</v>
      </c>
    </row>
    <row r="855" spans="1:11" x14ac:dyDescent="0.2">
      <c r="A855">
        <v>1128</v>
      </c>
      <c r="B855">
        <v>21383</v>
      </c>
      <c r="C855" t="s">
        <v>147</v>
      </c>
      <c r="D855">
        <v>12688</v>
      </c>
      <c r="E855">
        <v>3.07</v>
      </c>
      <c r="F855">
        <v>468</v>
      </c>
      <c r="G855">
        <v>37.585799999999999</v>
      </c>
      <c r="H855">
        <v>106.8537</v>
      </c>
      <c r="I855" t="s">
        <v>2312</v>
      </c>
      <c r="J855" s="1" t="str">
        <f t="shared" si="13"/>
        <v>https://listsofjohn.com/img/22/21383.jpg</v>
      </c>
      <c r="K855" t="s">
        <v>5762</v>
      </c>
    </row>
    <row r="856" spans="1:11" x14ac:dyDescent="0.2">
      <c r="A856">
        <v>1128</v>
      </c>
      <c r="B856">
        <v>32545</v>
      </c>
      <c r="C856" t="s">
        <v>147</v>
      </c>
      <c r="D856">
        <v>12688</v>
      </c>
      <c r="E856">
        <v>3.07</v>
      </c>
      <c r="F856">
        <v>468</v>
      </c>
      <c r="G856">
        <v>37.585799999999999</v>
      </c>
      <c r="H856">
        <v>106.8537</v>
      </c>
      <c r="I856" t="s">
        <v>2312</v>
      </c>
      <c r="J856" s="1" t="str">
        <f t="shared" si="13"/>
        <v>https://listsofjohn.com/img/34/32545.jpg</v>
      </c>
      <c r="K856" t="s">
        <v>5763</v>
      </c>
    </row>
    <row r="857" spans="1:11" x14ac:dyDescent="0.2">
      <c r="A857">
        <v>1128</v>
      </c>
      <c r="B857">
        <v>32546</v>
      </c>
      <c r="C857" t="s">
        <v>147</v>
      </c>
      <c r="D857">
        <v>12688</v>
      </c>
      <c r="E857">
        <v>3.07</v>
      </c>
      <c r="F857">
        <v>468</v>
      </c>
      <c r="G857">
        <v>37.585799999999999</v>
      </c>
      <c r="H857">
        <v>106.8537</v>
      </c>
      <c r="I857" t="s">
        <v>2312</v>
      </c>
      <c r="J857" s="1" t="str">
        <f t="shared" si="13"/>
        <v>https://listsofjohn.com/img/34/32546.jpg</v>
      </c>
      <c r="K857" t="s">
        <v>5764</v>
      </c>
    </row>
    <row r="858" spans="1:11" x14ac:dyDescent="0.2">
      <c r="A858">
        <v>1138</v>
      </c>
      <c r="B858">
        <v>31670</v>
      </c>
      <c r="C858" t="s">
        <v>180</v>
      </c>
      <c r="D858">
        <v>12681</v>
      </c>
      <c r="E858">
        <v>8.36</v>
      </c>
      <c r="F858">
        <v>1461</v>
      </c>
      <c r="G858">
        <v>37.685299999999998</v>
      </c>
      <c r="H858">
        <v>107.9876</v>
      </c>
      <c r="I858" t="s">
        <v>2312</v>
      </c>
      <c r="J858" s="1" t="str">
        <f t="shared" si="13"/>
        <v>https://listsofjohn.com/img/33/31670.jpg</v>
      </c>
      <c r="K858" t="s">
        <v>5765</v>
      </c>
    </row>
    <row r="859" spans="1:11" x14ac:dyDescent="0.2">
      <c r="A859">
        <v>1138</v>
      </c>
      <c r="B859">
        <v>31686</v>
      </c>
      <c r="C859" t="s">
        <v>180</v>
      </c>
      <c r="D859">
        <v>12681</v>
      </c>
      <c r="E859">
        <v>8.36</v>
      </c>
      <c r="F859">
        <v>1461</v>
      </c>
      <c r="G859">
        <v>37.685299999999998</v>
      </c>
      <c r="H859">
        <v>107.9876</v>
      </c>
      <c r="I859" t="s">
        <v>2312</v>
      </c>
      <c r="J859" s="1" t="str">
        <f t="shared" si="13"/>
        <v>https://listsofjohn.com/img/33/31686.jpg</v>
      </c>
      <c r="K859" t="s">
        <v>5766</v>
      </c>
    </row>
    <row r="860" spans="1:11" x14ac:dyDescent="0.2">
      <c r="A860">
        <v>1138</v>
      </c>
      <c r="B860">
        <v>31691</v>
      </c>
      <c r="C860" t="s">
        <v>180</v>
      </c>
      <c r="D860">
        <v>12681</v>
      </c>
      <c r="E860">
        <v>8.36</v>
      </c>
      <c r="F860">
        <v>1461</v>
      </c>
      <c r="G860">
        <v>37.685299999999998</v>
      </c>
      <c r="H860">
        <v>107.9876</v>
      </c>
      <c r="I860" t="s">
        <v>2312</v>
      </c>
      <c r="J860" s="1" t="str">
        <f t="shared" si="13"/>
        <v>https://listsofjohn.com/img/33/31691.jpg</v>
      </c>
      <c r="K860" t="s">
        <v>5767</v>
      </c>
    </row>
    <row r="861" spans="1:11" x14ac:dyDescent="0.2">
      <c r="A861">
        <v>1138</v>
      </c>
      <c r="B861">
        <v>32041</v>
      </c>
      <c r="C861" t="s">
        <v>180</v>
      </c>
      <c r="D861">
        <v>12681</v>
      </c>
      <c r="E861">
        <v>8.36</v>
      </c>
      <c r="F861">
        <v>1461</v>
      </c>
      <c r="G861">
        <v>37.685299999999998</v>
      </c>
      <c r="H861">
        <v>107.9876</v>
      </c>
      <c r="I861" t="s">
        <v>2312</v>
      </c>
      <c r="J861" s="1" t="str">
        <f t="shared" si="13"/>
        <v>https://listsofjohn.com/img/33/32041.jpg</v>
      </c>
      <c r="K861" t="s">
        <v>5768</v>
      </c>
    </row>
    <row r="862" spans="1:11" x14ac:dyDescent="0.2">
      <c r="A862">
        <v>1138</v>
      </c>
      <c r="B862">
        <v>32042</v>
      </c>
      <c r="C862" t="s">
        <v>180</v>
      </c>
      <c r="D862">
        <v>12681</v>
      </c>
      <c r="E862">
        <v>8.36</v>
      </c>
      <c r="F862">
        <v>1461</v>
      </c>
      <c r="G862">
        <v>37.685299999999998</v>
      </c>
      <c r="H862">
        <v>107.9876</v>
      </c>
      <c r="I862" t="s">
        <v>2312</v>
      </c>
      <c r="J862" s="1" t="str">
        <f t="shared" si="13"/>
        <v>https://listsofjohn.com/img/33/32042.jpg</v>
      </c>
      <c r="K862" t="s">
        <v>5769</v>
      </c>
    </row>
    <row r="863" spans="1:11" x14ac:dyDescent="0.2">
      <c r="A863">
        <v>1138</v>
      </c>
      <c r="B863">
        <v>32043</v>
      </c>
      <c r="C863" t="s">
        <v>180</v>
      </c>
      <c r="D863">
        <v>12681</v>
      </c>
      <c r="E863">
        <v>8.36</v>
      </c>
      <c r="F863">
        <v>1461</v>
      </c>
      <c r="G863">
        <v>37.685299999999998</v>
      </c>
      <c r="H863">
        <v>107.9876</v>
      </c>
      <c r="I863" t="s">
        <v>2312</v>
      </c>
      <c r="J863" s="1" t="str">
        <f t="shared" si="13"/>
        <v>https://listsofjohn.com/img/33/32043.jpg</v>
      </c>
      <c r="K863" t="s">
        <v>5770</v>
      </c>
    </row>
    <row r="864" spans="1:11" x14ac:dyDescent="0.2">
      <c r="A864">
        <v>1138</v>
      </c>
      <c r="B864">
        <v>32044</v>
      </c>
      <c r="C864" t="s">
        <v>180</v>
      </c>
      <c r="D864">
        <v>12681</v>
      </c>
      <c r="E864">
        <v>8.36</v>
      </c>
      <c r="F864">
        <v>1461</v>
      </c>
      <c r="G864">
        <v>37.685299999999998</v>
      </c>
      <c r="H864">
        <v>107.9876</v>
      </c>
      <c r="I864" t="s">
        <v>2312</v>
      </c>
      <c r="J864" s="1" t="str">
        <f t="shared" si="13"/>
        <v>https://listsofjohn.com/img/33/32044.jpg</v>
      </c>
      <c r="K864" t="s">
        <v>5771</v>
      </c>
    </row>
    <row r="865" spans="1:11" x14ac:dyDescent="0.2">
      <c r="A865">
        <v>1187</v>
      </c>
      <c r="B865">
        <v>711</v>
      </c>
      <c r="C865" t="s">
        <v>181</v>
      </c>
      <c r="D865">
        <v>12625</v>
      </c>
      <c r="E865">
        <v>3.22</v>
      </c>
      <c r="F865">
        <v>1645</v>
      </c>
      <c r="G865">
        <v>38.956200000000003</v>
      </c>
      <c r="H865">
        <v>107.0107</v>
      </c>
      <c r="I865" t="s">
        <v>2312</v>
      </c>
      <c r="J865" s="1" t="str">
        <f t="shared" si="13"/>
        <v>https://listsofjohn.com/img/2/711.jpg</v>
      </c>
      <c r="K865" t="s">
        <v>5772</v>
      </c>
    </row>
    <row r="866" spans="1:11" x14ac:dyDescent="0.2">
      <c r="A866">
        <v>1187</v>
      </c>
      <c r="B866">
        <v>2443</v>
      </c>
      <c r="C866" t="s">
        <v>181</v>
      </c>
      <c r="D866">
        <v>12625</v>
      </c>
      <c r="E866">
        <v>3.22</v>
      </c>
      <c r="F866">
        <v>1645</v>
      </c>
      <c r="G866">
        <v>38.956200000000003</v>
      </c>
      <c r="H866">
        <v>107.0107</v>
      </c>
      <c r="I866" t="s">
        <v>2312</v>
      </c>
      <c r="J866" s="1" t="str">
        <f t="shared" si="13"/>
        <v>https://listsofjohn.com/img/3/2443.jpg</v>
      </c>
      <c r="K866" t="s">
        <v>5773</v>
      </c>
    </row>
    <row r="867" spans="1:11" x14ac:dyDescent="0.2">
      <c r="A867">
        <v>1187</v>
      </c>
      <c r="B867">
        <v>4011</v>
      </c>
      <c r="C867" t="s">
        <v>181</v>
      </c>
      <c r="D867">
        <v>12625</v>
      </c>
      <c r="E867">
        <v>3.22</v>
      </c>
      <c r="F867">
        <v>1645</v>
      </c>
      <c r="G867">
        <v>38.956200000000003</v>
      </c>
      <c r="H867">
        <v>107.0107</v>
      </c>
      <c r="I867" t="s">
        <v>2312</v>
      </c>
      <c r="J867" s="1" t="str">
        <f t="shared" si="13"/>
        <v>https://listsofjohn.com/img/5/4011.jpg</v>
      </c>
      <c r="K867" t="s">
        <v>5774</v>
      </c>
    </row>
    <row r="868" spans="1:11" x14ac:dyDescent="0.2">
      <c r="A868">
        <v>1187</v>
      </c>
      <c r="B868">
        <v>17378</v>
      </c>
      <c r="C868" t="s">
        <v>181</v>
      </c>
      <c r="D868">
        <v>12625</v>
      </c>
      <c r="E868">
        <v>3.22</v>
      </c>
      <c r="F868">
        <v>1645</v>
      </c>
      <c r="G868">
        <v>38.956200000000003</v>
      </c>
      <c r="H868">
        <v>107.0107</v>
      </c>
      <c r="I868" t="s">
        <v>2312</v>
      </c>
      <c r="J868" s="1" t="str">
        <f t="shared" si="13"/>
        <v>https://listsofjohn.com/img/18/17378.jpg</v>
      </c>
      <c r="K868" t="s">
        <v>5775</v>
      </c>
    </row>
    <row r="869" spans="1:11" x14ac:dyDescent="0.2">
      <c r="A869">
        <v>1187</v>
      </c>
      <c r="B869">
        <v>17379</v>
      </c>
      <c r="C869" t="s">
        <v>181</v>
      </c>
      <c r="D869">
        <v>12625</v>
      </c>
      <c r="E869">
        <v>3.22</v>
      </c>
      <c r="F869">
        <v>1645</v>
      </c>
      <c r="G869">
        <v>38.956200000000003</v>
      </c>
      <c r="H869">
        <v>107.0107</v>
      </c>
      <c r="I869" t="s">
        <v>2312</v>
      </c>
      <c r="J869" s="1" t="str">
        <f t="shared" si="13"/>
        <v>https://listsofjohn.com/img/18/17379.jpg</v>
      </c>
      <c r="K869" t="s">
        <v>5776</v>
      </c>
    </row>
    <row r="870" spans="1:11" x14ac:dyDescent="0.2">
      <c r="A870">
        <v>1187</v>
      </c>
      <c r="B870">
        <v>17410</v>
      </c>
      <c r="C870" t="s">
        <v>181</v>
      </c>
      <c r="D870">
        <v>12625</v>
      </c>
      <c r="E870">
        <v>3.22</v>
      </c>
      <c r="F870">
        <v>1645</v>
      </c>
      <c r="G870">
        <v>38.956200000000003</v>
      </c>
      <c r="H870">
        <v>107.0107</v>
      </c>
      <c r="I870" t="s">
        <v>2312</v>
      </c>
      <c r="J870" s="1" t="str">
        <f t="shared" si="13"/>
        <v>https://listsofjohn.com/img/18/17410.jpg</v>
      </c>
      <c r="K870" t="s">
        <v>5777</v>
      </c>
    </row>
    <row r="871" spans="1:11" x14ac:dyDescent="0.2">
      <c r="A871">
        <v>1187</v>
      </c>
      <c r="B871">
        <v>37080</v>
      </c>
      <c r="C871" t="s">
        <v>181</v>
      </c>
      <c r="D871">
        <v>12625</v>
      </c>
      <c r="E871">
        <v>3.22</v>
      </c>
      <c r="F871">
        <v>1645</v>
      </c>
      <c r="G871">
        <v>38.956200000000003</v>
      </c>
      <c r="H871">
        <v>107.0107</v>
      </c>
      <c r="I871" t="s">
        <v>2312</v>
      </c>
      <c r="J871" s="1" t="str">
        <f t="shared" si="13"/>
        <v>https://listsofjohn.com/img/38/37080.jpg</v>
      </c>
      <c r="K871" t="s">
        <v>5778</v>
      </c>
    </row>
    <row r="872" spans="1:11" x14ac:dyDescent="0.2">
      <c r="A872">
        <v>1194</v>
      </c>
      <c r="B872">
        <v>16844</v>
      </c>
      <c r="C872" t="s">
        <v>182</v>
      </c>
      <c r="D872">
        <v>12620</v>
      </c>
      <c r="E872">
        <v>2.72</v>
      </c>
      <c r="F872">
        <v>80</v>
      </c>
      <c r="G872">
        <v>38.678899999999999</v>
      </c>
      <c r="H872">
        <v>107.19240000000001</v>
      </c>
      <c r="I872" t="s">
        <v>2312</v>
      </c>
      <c r="J872" s="1" t="str">
        <f t="shared" si="13"/>
        <v>https://listsofjohn.com/img/18/16844.jpg</v>
      </c>
      <c r="K872" t="s">
        <v>5779</v>
      </c>
    </row>
    <row r="873" spans="1:11" x14ac:dyDescent="0.2">
      <c r="A873">
        <v>1195</v>
      </c>
      <c r="B873">
        <v>717</v>
      </c>
      <c r="C873" t="s">
        <v>183</v>
      </c>
      <c r="D873">
        <v>12620</v>
      </c>
      <c r="E873">
        <v>0.88</v>
      </c>
      <c r="F873">
        <v>40</v>
      </c>
      <c r="G873">
        <v>37.942399999999999</v>
      </c>
      <c r="H873">
        <v>107.5127</v>
      </c>
      <c r="I873" t="s">
        <v>2312</v>
      </c>
      <c r="J873" s="1" t="str">
        <f t="shared" si="13"/>
        <v>https://listsofjohn.com/img/2/717.jpg</v>
      </c>
      <c r="K873" t="s">
        <v>5780</v>
      </c>
    </row>
    <row r="874" spans="1:11" x14ac:dyDescent="0.2">
      <c r="A874">
        <v>1195</v>
      </c>
      <c r="B874">
        <v>30341</v>
      </c>
      <c r="C874" t="s">
        <v>183</v>
      </c>
      <c r="D874">
        <v>12620</v>
      </c>
      <c r="E874">
        <v>0.88</v>
      </c>
      <c r="F874">
        <v>40</v>
      </c>
      <c r="G874">
        <v>37.942399999999999</v>
      </c>
      <c r="H874">
        <v>107.5127</v>
      </c>
      <c r="I874" t="s">
        <v>2312</v>
      </c>
      <c r="J874" s="1" t="str">
        <f t="shared" si="13"/>
        <v>https://listsofjohn.com/img/31/30341.jpg</v>
      </c>
      <c r="K874" t="s">
        <v>5781</v>
      </c>
    </row>
    <row r="875" spans="1:11" x14ac:dyDescent="0.2">
      <c r="A875">
        <v>1196</v>
      </c>
      <c r="B875">
        <v>22512</v>
      </c>
      <c r="C875" t="s">
        <v>112</v>
      </c>
      <c r="D875">
        <v>12618</v>
      </c>
      <c r="E875">
        <v>1.44</v>
      </c>
      <c r="F875">
        <v>638</v>
      </c>
      <c r="G875">
        <v>39.440800000000003</v>
      </c>
      <c r="H875">
        <v>106.5243</v>
      </c>
      <c r="I875" t="s">
        <v>2312</v>
      </c>
      <c r="J875" s="1" t="str">
        <f t="shared" si="13"/>
        <v>https://listsofjohn.com/img/24/22512.jpg</v>
      </c>
      <c r="K875" t="s">
        <v>5782</v>
      </c>
    </row>
    <row r="876" spans="1:11" x14ac:dyDescent="0.2">
      <c r="A876">
        <v>1196</v>
      </c>
      <c r="B876">
        <v>22513</v>
      </c>
      <c r="C876" t="s">
        <v>112</v>
      </c>
      <c r="D876">
        <v>12618</v>
      </c>
      <c r="E876">
        <v>1.44</v>
      </c>
      <c r="F876">
        <v>638</v>
      </c>
      <c r="G876">
        <v>39.440800000000003</v>
      </c>
      <c r="H876">
        <v>106.5243</v>
      </c>
      <c r="I876" t="s">
        <v>2312</v>
      </c>
      <c r="J876" s="1" t="str">
        <f t="shared" si="13"/>
        <v>https://listsofjohn.com/img/24/22513.jpg</v>
      </c>
      <c r="K876" t="s">
        <v>5783</v>
      </c>
    </row>
    <row r="877" spans="1:11" x14ac:dyDescent="0.2">
      <c r="A877">
        <v>1199</v>
      </c>
      <c r="B877">
        <v>718</v>
      </c>
      <c r="C877" t="s">
        <v>184</v>
      </c>
      <c r="D877">
        <v>12590</v>
      </c>
      <c r="E877">
        <v>1.74</v>
      </c>
      <c r="F877">
        <v>40</v>
      </c>
      <c r="G877">
        <v>38.821199999999997</v>
      </c>
      <c r="H877">
        <v>105.0239</v>
      </c>
      <c r="I877" t="s">
        <v>2312</v>
      </c>
      <c r="J877" s="1" t="str">
        <f t="shared" si="13"/>
        <v>https://listsofjohn.com/img/2/718.jpg</v>
      </c>
      <c r="K877" t="s">
        <v>5784</v>
      </c>
    </row>
    <row r="878" spans="1:11" x14ac:dyDescent="0.2">
      <c r="A878">
        <v>1199</v>
      </c>
      <c r="B878">
        <v>3862</v>
      </c>
      <c r="C878" t="s">
        <v>184</v>
      </c>
      <c r="D878">
        <v>12590</v>
      </c>
      <c r="E878">
        <v>1.74</v>
      </c>
      <c r="F878">
        <v>40</v>
      </c>
      <c r="G878">
        <v>38.821199999999997</v>
      </c>
      <c r="H878">
        <v>105.0239</v>
      </c>
      <c r="I878" t="s">
        <v>2312</v>
      </c>
      <c r="J878" s="1" t="str">
        <f t="shared" si="13"/>
        <v>https://listsofjohn.com/img/5/3862.jpg</v>
      </c>
      <c r="K878" t="s">
        <v>5785</v>
      </c>
    </row>
    <row r="879" spans="1:11" x14ac:dyDescent="0.2">
      <c r="A879">
        <v>1199</v>
      </c>
      <c r="B879">
        <v>7203</v>
      </c>
      <c r="C879" t="s">
        <v>184</v>
      </c>
      <c r="D879">
        <v>12590</v>
      </c>
      <c r="E879">
        <v>1.74</v>
      </c>
      <c r="F879">
        <v>40</v>
      </c>
      <c r="G879">
        <v>38.821199999999997</v>
      </c>
      <c r="H879">
        <v>105.0239</v>
      </c>
      <c r="I879" t="s">
        <v>2312</v>
      </c>
      <c r="J879" s="1" t="str">
        <f t="shared" si="13"/>
        <v>https://listsofjohn.com/img/8/7203.jpg</v>
      </c>
      <c r="K879" t="s">
        <v>5786</v>
      </c>
    </row>
    <row r="880" spans="1:11" x14ac:dyDescent="0.2">
      <c r="A880">
        <v>1199</v>
      </c>
      <c r="B880">
        <v>27501</v>
      </c>
      <c r="C880" t="s">
        <v>184</v>
      </c>
      <c r="D880">
        <v>12590</v>
      </c>
      <c r="E880">
        <v>1.74</v>
      </c>
      <c r="F880">
        <v>40</v>
      </c>
      <c r="G880">
        <v>38.821199999999997</v>
      </c>
      <c r="H880">
        <v>105.0239</v>
      </c>
      <c r="I880" t="s">
        <v>2312</v>
      </c>
      <c r="J880" s="1" t="str">
        <f t="shared" si="13"/>
        <v>https://listsofjohn.com/img/29/27501.jpg</v>
      </c>
      <c r="K880" t="s">
        <v>5787</v>
      </c>
    </row>
    <row r="881" spans="1:11" x14ac:dyDescent="0.2">
      <c r="A881">
        <v>1200</v>
      </c>
      <c r="B881">
        <v>719</v>
      </c>
      <c r="C881" t="s">
        <v>185</v>
      </c>
      <c r="D881">
        <v>12616</v>
      </c>
      <c r="E881">
        <v>2.7</v>
      </c>
      <c r="F881">
        <v>476</v>
      </c>
      <c r="G881">
        <v>37.461599999999997</v>
      </c>
      <c r="H881">
        <v>106.5573</v>
      </c>
      <c r="I881" t="s">
        <v>2312</v>
      </c>
      <c r="J881" s="1" t="str">
        <f t="shared" si="13"/>
        <v>https://listsofjohn.com/img/2/719.jpg</v>
      </c>
      <c r="K881" t="s">
        <v>5788</v>
      </c>
    </row>
    <row r="882" spans="1:11" x14ac:dyDescent="0.2">
      <c r="A882">
        <v>1200</v>
      </c>
      <c r="B882">
        <v>2339</v>
      </c>
      <c r="C882" t="s">
        <v>185</v>
      </c>
      <c r="D882">
        <v>12616</v>
      </c>
      <c r="E882">
        <v>2.7</v>
      </c>
      <c r="F882">
        <v>476</v>
      </c>
      <c r="G882">
        <v>37.461599999999997</v>
      </c>
      <c r="H882">
        <v>106.5573</v>
      </c>
      <c r="I882" t="s">
        <v>2312</v>
      </c>
      <c r="J882" s="1" t="str">
        <f t="shared" si="13"/>
        <v>https://listsofjohn.com/img/3/2339.jpg</v>
      </c>
      <c r="K882" t="s">
        <v>5789</v>
      </c>
    </row>
    <row r="883" spans="1:11" x14ac:dyDescent="0.2">
      <c r="A883">
        <v>1200</v>
      </c>
      <c r="B883">
        <v>21510</v>
      </c>
      <c r="C883" t="s">
        <v>185</v>
      </c>
      <c r="D883">
        <v>12616</v>
      </c>
      <c r="E883">
        <v>2.7</v>
      </c>
      <c r="F883">
        <v>476</v>
      </c>
      <c r="G883">
        <v>37.461599999999997</v>
      </c>
      <c r="H883">
        <v>106.5573</v>
      </c>
      <c r="I883" t="s">
        <v>2312</v>
      </c>
      <c r="J883" s="1" t="str">
        <f t="shared" si="13"/>
        <v>https://listsofjohn.com/img/23/21510.jpg</v>
      </c>
      <c r="K883" t="s">
        <v>5790</v>
      </c>
    </row>
    <row r="884" spans="1:11" x14ac:dyDescent="0.2">
      <c r="A884">
        <v>1200</v>
      </c>
      <c r="B884">
        <v>37902</v>
      </c>
      <c r="C884" t="s">
        <v>185</v>
      </c>
      <c r="D884">
        <v>12616</v>
      </c>
      <c r="E884">
        <v>2.7</v>
      </c>
      <c r="F884">
        <v>476</v>
      </c>
      <c r="G884">
        <v>37.461599999999997</v>
      </c>
      <c r="H884">
        <v>106.5573</v>
      </c>
      <c r="I884" t="s">
        <v>2312</v>
      </c>
      <c r="J884" s="1" t="str">
        <f t="shared" si="13"/>
        <v>https://listsofjohn.com/img/39/37902.jpg</v>
      </c>
      <c r="K884" t="s">
        <v>5791</v>
      </c>
    </row>
    <row r="885" spans="1:11" x14ac:dyDescent="0.2">
      <c r="A885">
        <v>1200</v>
      </c>
      <c r="B885">
        <v>43107</v>
      </c>
      <c r="C885" t="s">
        <v>185</v>
      </c>
      <c r="D885">
        <v>12616</v>
      </c>
      <c r="E885">
        <v>2.7</v>
      </c>
      <c r="F885">
        <v>476</v>
      </c>
      <c r="G885">
        <v>37.461599999999997</v>
      </c>
      <c r="H885">
        <v>106.5573</v>
      </c>
      <c r="I885" t="s">
        <v>2312</v>
      </c>
      <c r="J885" s="1" t="str">
        <f t="shared" si="13"/>
        <v>https://listsofjohn.com/img/44/43107.jpg</v>
      </c>
      <c r="K885" t="s">
        <v>5792</v>
      </c>
    </row>
    <row r="886" spans="1:11" x14ac:dyDescent="0.2">
      <c r="A886">
        <v>1203</v>
      </c>
      <c r="B886">
        <v>720</v>
      </c>
      <c r="C886" t="s">
        <v>177</v>
      </c>
      <c r="D886">
        <v>12614</v>
      </c>
      <c r="E886">
        <v>4</v>
      </c>
      <c r="F886">
        <v>754</v>
      </c>
      <c r="G886">
        <v>39.581600000000002</v>
      </c>
      <c r="H886">
        <v>105.91</v>
      </c>
      <c r="I886" t="s">
        <v>2312</v>
      </c>
      <c r="J886" s="1" t="str">
        <f t="shared" si="13"/>
        <v>https://listsofjohn.com/img/2/720.jpg</v>
      </c>
      <c r="K886" t="s">
        <v>5793</v>
      </c>
    </row>
    <row r="887" spans="1:11" x14ac:dyDescent="0.2">
      <c r="A887">
        <v>1203</v>
      </c>
      <c r="B887">
        <v>11048</v>
      </c>
      <c r="C887" t="s">
        <v>177</v>
      </c>
      <c r="D887">
        <v>12614</v>
      </c>
      <c r="E887">
        <v>4</v>
      </c>
      <c r="F887">
        <v>754</v>
      </c>
      <c r="G887">
        <v>39.581600000000002</v>
      </c>
      <c r="H887">
        <v>105.91</v>
      </c>
      <c r="I887" t="s">
        <v>2312</v>
      </c>
      <c r="J887" s="1" t="str">
        <f t="shared" si="13"/>
        <v>https://listsofjohn.com/img/12/11048.jpg</v>
      </c>
      <c r="K887" t="s">
        <v>5794</v>
      </c>
    </row>
    <row r="888" spans="1:11" x14ac:dyDescent="0.2">
      <c r="A888">
        <v>1203</v>
      </c>
      <c r="B888">
        <v>11049</v>
      </c>
      <c r="C888" t="s">
        <v>177</v>
      </c>
      <c r="D888">
        <v>12614</v>
      </c>
      <c r="E888">
        <v>4</v>
      </c>
      <c r="F888">
        <v>754</v>
      </c>
      <c r="G888">
        <v>39.581600000000002</v>
      </c>
      <c r="H888">
        <v>105.91</v>
      </c>
      <c r="I888" t="s">
        <v>2312</v>
      </c>
      <c r="J888" s="1" t="str">
        <f t="shared" si="13"/>
        <v>https://listsofjohn.com/img/12/11049.jpg</v>
      </c>
      <c r="K888" t="s">
        <v>5795</v>
      </c>
    </row>
    <row r="889" spans="1:11" x14ac:dyDescent="0.2">
      <c r="A889">
        <v>1203</v>
      </c>
      <c r="B889">
        <v>11805</v>
      </c>
      <c r="C889" t="s">
        <v>177</v>
      </c>
      <c r="D889">
        <v>12614</v>
      </c>
      <c r="E889">
        <v>4</v>
      </c>
      <c r="F889">
        <v>754</v>
      </c>
      <c r="G889">
        <v>39.581600000000002</v>
      </c>
      <c r="H889">
        <v>105.91</v>
      </c>
      <c r="I889" t="s">
        <v>2312</v>
      </c>
      <c r="J889" s="1" t="str">
        <f t="shared" si="13"/>
        <v>https://listsofjohn.com/img/13/11805.jpg</v>
      </c>
      <c r="K889" t="s">
        <v>5796</v>
      </c>
    </row>
    <row r="890" spans="1:11" x14ac:dyDescent="0.2">
      <c r="A890">
        <v>1204</v>
      </c>
      <c r="B890">
        <v>4221</v>
      </c>
      <c r="C890" t="s">
        <v>186</v>
      </c>
      <c r="D890">
        <v>12614</v>
      </c>
      <c r="E890">
        <v>3.28</v>
      </c>
      <c r="F890">
        <v>554</v>
      </c>
      <c r="G890">
        <v>39.2789</v>
      </c>
      <c r="H890">
        <v>106.2371</v>
      </c>
      <c r="I890" t="s">
        <v>2312</v>
      </c>
      <c r="J890" s="1" t="str">
        <f t="shared" si="13"/>
        <v>https://listsofjohn.com/img/5/4221.jpg</v>
      </c>
      <c r="K890" t="s">
        <v>5797</v>
      </c>
    </row>
    <row r="891" spans="1:11" x14ac:dyDescent="0.2">
      <c r="A891">
        <v>1204</v>
      </c>
      <c r="B891">
        <v>4222</v>
      </c>
      <c r="C891" t="s">
        <v>186</v>
      </c>
      <c r="D891">
        <v>12614</v>
      </c>
      <c r="E891">
        <v>3.28</v>
      </c>
      <c r="F891">
        <v>554</v>
      </c>
      <c r="G891">
        <v>39.2789</v>
      </c>
      <c r="H891">
        <v>106.2371</v>
      </c>
      <c r="I891" t="s">
        <v>2312</v>
      </c>
      <c r="J891" s="1" t="str">
        <f t="shared" si="13"/>
        <v>https://listsofjohn.com/img/5/4222.jpg</v>
      </c>
      <c r="K891" t="s">
        <v>5798</v>
      </c>
    </row>
    <row r="892" spans="1:11" x14ac:dyDescent="0.2">
      <c r="A892">
        <v>1204</v>
      </c>
      <c r="B892">
        <v>27507</v>
      </c>
      <c r="C892" t="s">
        <v>186</v>
      </c>
      <c r="D892">
        <v>12614</v>
      </c>
      <c r="E892">
        <v>3.28</v>
      </c>
      <c r="F892">
        <v>554</v>
      </c>
      <c r="G892">
        <v>39.2789</v>
      </c>
      <c r="H892">
        <v>106.2371</v>
      </c>
      <c r="I892" t="s">
        <v>2312</v>
      </c>
      <c r="J892" s="1" t="str">
        <f t="shared" si="13"/>
        <v>https://listsofjohn.com/img/29/27507.jpg</v>
      </c>
      <c r="K892" t="s">
        <v>5799</v>
      </c>
    </row>
    <row r="893" spans="1:11" x14ac:dyDescent="0.2">
      <c r="A893">
        <v>1206</v>
      </c>
      <c r="B893">
        <v>721</v>
      </c>
      <c r="C893" t="s">
        <v>187</v>
      </c>
      <c r="D893">
        <v>12614</v>
      </c>
      <c r="E893">
        <v>0.56000000000000005</v>
      </c>
      <c r="F893">
        <v>394</v>
      </c>
      <c r="G893">
        <v>38.584699999999998</v>
      </c>
      <c r="H893">
        <v>106.26519999999999</v>
      </c>
      <c r="I893" t="s">
        <v>2312</v>
      </c>
      <c r="J893" s="1" t="str">
        <f t="shared" si="13"/>
        <v>https://listsofjohn.com/img/2/721.jpg</v>
      </c>
      <c r="K893" t="s">
        <v>5800</v>
      </c>
    </row>
    <row r="894" spans="1:11" x14ac:dyDescent="0.2">
      <c r="A894">
        <v>1206</v>
      </c>
      <c r="B894">
        <v>10202</v>
      </c>
      <c r="C894" t="s">
        <v>187</v>
      </c>
      <c r="D894">
        <v>12614</v>
      </c>
      <c r="E894">
        <v>0.56000000000000005</v>
      </c>
      <c r="F894">
        <v>394</v>
      </c>
      <c r="G894">
        <v>38.584699999999998</v>
      </c>
      <c r="H894">
        <v>106.26519999999999</v>
      </c>
      <c r="I894" t="s">
        <v>2312</v>
      </c>
      <c r="J894" s="1" t="str">
        <f t="shared" si="13"/>
        <v>https://listsofjohn.com/img/11/10202.jpg</v>
      </c>
      <c r="K894" t="s">
        <v>5801</v>
      </c>
    </row>
    <row r="895" spans="1:11" x14ac:dyDescent="0.2">
      <c r="A895">
        <v>1206</v>
      </c>
      <c r="B895">
        <v>10203</v>
      </c>
      <c r="C895" t="s">
        <v>187</v>
      </c>
      <c r="D895">
        <v>12614</v>
      </c>
      <c r="E895">
        <v>0.56000000000000005</v>
      </c>
      <c r="F895">
        <v>394</v>
      </c>
      <c r="G895">
        <v>38.584699999999998</v>
      </c>
      <c r="H895">
        <v>106.26519999999999</v>
      </c>
      <c r="I895" t="s">
        <v>2312</v>
      </c>
      <c r="J895" s="1" t="str">
        <f t="shared" si="13"/>
        <v>https://listsofjohn.com/img/11/10203.jpg</v>
      </c>
      <c r="K895" t="s">
        <v>5802</v>
      </c>
    </row>
    <row r="896" spans="1:11" x14ac:dyDescent="0.2">
      <c r="A896">
        <v>1210</v>
      </c>
      <c r="B896">
        <v>724</v>
      </c>
      <c r="C896" t="s">
        <v>188</v>
      </c>
      <c r="D896">
        <v>12608</v>
      </c>
      <c r="E896">
        <v>2.12</v>
      </c>
      <c r="F896">
        <v>543</v>
      </c>
      <c r="G896">
        <v>37.466099999999997</v>
      </c>
      <c r="H896">
        <v>106.402</v>
      </c>
      <c r="I896" t="s">
        <v>2312</v>
      </c>
      <c r="J896" s="1" t="str">
        <f t="shared" si="13"/>
        <v>https://listsofjohn.com/img/2/724.jpg</v>
      </c>
      <c r="K896" t="s">
        <v>5803</v>
      </c>
    </row>
    <row r="897" spans="1:11" x14ac:dyDescent="0.2">
      <c r="A897">
        <v>1210</v>
      </c>
      <c r="B897">
        <v>21517</v>
      </c>
      <c r="C897" t="s">
        <v>188</v>
      </c>
      <c r="D897">
        <v>12608</v>
      </c>
      <c r="E897">
        <v>2.12</v>
      </c>
      <c r="F897">
        <v>543</v>
      </c>
      <c r="G897">
        <v>37.466099999999997</v>
      </c>
      <c r="H897">
        <v>106.402</v>
      </c>
      <c r="I897" t="s">
        <v>2312</v>
      </c>
      <c r="J897" s="1" t="str">
        <f t="shared" si="13"/>
        <v>https://listsofjohn.com/img/23/21517.jpg</v>
      </c>
      <c r="K897" t="s">
        <v>5804</v>
      </c>
    </row>
    <row r="898" spans="1:11" x14ac:dyDescent="0.2">
      <c r="A898">
        <v>1210</v>
      </c>
      <c r="B898">
        <v>21518</v>
      </c>
      <c r="C898" t="s">
        <v>188</v>
      </c>
      <c r="D898">
        <v>12608</v>
      </c>
      <c r="E898">
        <v>2.12</v>
      </c>
      <c r="F898">
        <v>543</v>
      </c>
      <c r="G898">
        <v>37.466099999999997</v>
      </c>
      <c r="H898">
        <v>106.402</v>
      </c>
      <c r="I898" t="s">
        <v>2312</v>
      </c>
      <c r="J898" s="1" t="str">
        <f t="shared" si="13"/>
        <v>https://listsofjohn.com/img/23/21518.jpg</v>
      </c>
      <c r="K898" t="s">
        <v>5805</v>
      </c>
    </row>
    <row r="899" spans="1:11" x14ac:dyDescent="0.2">
      <c r="A899">
        <v>1211</v>
      </c>
      <c r="B899">
        <v>21385</v>
      </c>
      <c r="C899" t="s">
        <v>189</v>
      </c>
      <c r="D899">
        <v>12605</v>
      </c>
      <c r="E899">
        <v>0.66</v>
      </c>
      <c r="F899">
        <v>265</v>
      </c>
      <c r="G899">
        <v>37.565899999999999</v>
      </c>
      <c r="H899">
        <v>106.87739999999999</v>
      </c>
      <c r="I899" t="s">
        <v>2312</v>
      </c>
      <c r="J899" s="1" t="str">
        <f t="shared" ref="J899:J962" si="14">HYPERLINK("https://listsofjohn.com/img/"&amp;ROUND(B899/1000,0)+1&amp;"/"&amp;B899&amp;".jpg")</f>
        <v>https://listsofjohn.com/img/22/21385.jpg</v>
      </c>
      <c r="K899" t="s">
        <v>5806</v>
      </c>
    </row>
    <row r="900" spans="1:11" x14ac:dyDescent="0.2">
      <c r="A900">
        <v>1211</v>
      </c>
      <c r="B900">
        <v>21386</v>
      </c>
      <c r="C900" t="s">
        <v>189</v>
      </c>
      <c r="D900">
        <v>12605</v>
      </c>
      <c r="E900">
        <v>0.66</v>
      </c>
      <c r="F900">
        <v>265</v>
      </c>
      <c r="G900">
        <v>37.565899999999999</v>
      </c>
      <c r="H900">
        <v>106.87739999999999</v>
      </c>
      <c r="I900" t="s">
        <v>2312</v>
      </c>
      <c r="J900" s="1" t="str">
        <f t="shared" si="14"/>
        <v>https://listsofjohn.com/img/22/21386.jpg</v>
      </c>
      <c r="K900" t="s">
        <v>5807</v>
      </c>
    </row>
    <row r="901" spans="1:11" x14ac:dyDescent="0.2">
      <c r="A901">
        <v>1211</v>
      </c>
      <c r="B901">
        <v>32812</v>
      </c>
      <c r="C901" t="s">
        <v>189</v>
      </c>
      <c r="D901">
        <v>12605</v>
      </c>
      <c r="E901">
        <v>0.66</v>
      </c>
      <c r="F901">
        <v>265</v>
      </c>
      <c r="G901">
        <v>37.565899999999999</v>
      </c>
      <c r="H901">
        <v>106.87739999999999</v>
      </c>
      <c r="I901" t="s">
        <v>2312</v>
      </c>
      <c r="J901" s="1" t="str">
        <f t="shared" si="14"/>
        <v>https://listsofjohn.com/img/34/32812.jpg</v>
      </c>
      <c r="K901" t="s">
        <v>5808</v>
      </c>
    </row>
    <row r="902" spans="1:11" x14ac:dyDescent="0.2">
      <c r="A902">
        <v>1211</v>
      </c>
      <c r="B902">
        <v>32813</v>
      </c>
      <c r="C902" t="s">
        <v>189</v>
      </c>
      <c r="D902">
        <v>12605</v>
      </c>
      <c r="E902">
        <v>0.66</v>
      </c>
      <c r="F902">
        <v>265</v>
      </c>
      <c r="G902">
        <v>37.565899999999999</v>
      </c>
      <c r="H902">
        <v>106.87739999999999</v>
      </c>
      <c r="I902" t="s">
        <v>2312</v>
      </c>
      <c r="J902" s="1" t="str">
        <f t="shared" si="14"/>
        <v>https://listsofjohn.com/img/34/32813.jpg</v>
      </c>
      <c r="K902" t="s">
        <v>5809</v>
      </c>
    </row>
    <row r="903" spans="1:11" x14ac:dyDescent="0.2">
      <c r="A903">
        <v>1219</v>
      </c>
      <c r="B903">
        <v>727</v>
      </c>
      <c r="C903" t="s">
        <v>190</v>
      </c>
      <c r="D903">
        <v>12593</v>
      </c>
      <c r="E903">
        <v>4</v>
      </c>
      <c r="F903">
        <v>1053</v>
      </c>
      <c r="G903">
        <v>37.525300000000001</v>
      </c>
      <c r="H903">
        <v>107.092</v>
      </c>
      <c r="I903" t="s">
        <v>2312</v>
      </c>
      <c r="J903" s="1" t="str">
        <f t="shared" si="14"/>
        <v>https://listsofjohn.com/img/2/727.jpg</v>
      </c>
      <c r="K903" t="s">
        <v>5810</v>
      </c>
    </row>
    <row r="904" spans="1:11" x14ac:dyDescent="0.2">
      <c r="A904">
        <v>1219</v>
      </c>
      <c r="B904">
        <v>31166</v>
      </c>
      <c r="C904" t="s">
        <v>190</v>
      </c>
      <c r="D904">
        <v>12593</v>
      </c>
      <c r="E904">
        <v>4</v>
      </c>
      <c r="F904">
        <v>1053</v>
      </c>
      <c r="G904">
        <v>37.525300000000001</v>
      </c>
      <c r="H904">
        <v>107.092</v>
      </c>
      <c r="I904" t="s">
        <v>2312</v>
      </c>
      <c r="J904" s="1" t="str">
        <f t="shared" si="14"/>
        <v>https://listsofjohn.com/img/32/31166.jpg</v>
      </c>
      <c r="K904" t="s">
        <v>5811</v>
      </c>
    </row>
    <row r="905" spans="1:11" x14ac:dyDescent="0.2">
      <c r="A905">
        <v>1219</v>
      </c>
      <c r="B905">
        <v>37291</v>
      </c>
      <c r="C905" t="s">
        <v>190</v>
      </c>
      <c r="D905">
        <v>12593</v>
      </c>
      <c r="E905">
        <v>4</v>
      </c>
      <c r="F905">
        <v>1053</v>
      </c>
      <c r="G905">
        <v>37.525300000000001</v>
      </c>
      <c r="H905">
        <v>107.092</v>
      </c>
      <c r="I905" t="s">
        <v>2312</v>
      </c>
      <c r="J905" s="1" t="str">
        <f t="shared" si="14"/>
        <v>https://listsofjohn.com/img/38/37291.jpg</v>
      </c>
      <c r="K905" t="s">
        <v>5812</v>
      </c>
    </row>
    <row r="906" spans="1:11" x14ac:dyDescent="0.2">
      <c r="A906">
        <v>1219</v>
      </c>
      <c r="B906">
        <v>37292</v>
      </c>
      <c r="C906" t="s">
        <v>190</v>
      </c>
      <c r="D906">
        <v>12593</v>
      </c>
      <c r="E906">
        <v>4</v>
      </c>
      <c r="F906">
        <v>1053</v>
      </c>
      <c r="G906">
        <v>37.525300000000001</v>
      </c>
      <c r="H906">
        <v>107.092</v>
      </c>
      <c r="I906" t="s">
        <v>2312</v>
      </c>
      <c r="J906" s="1" t="str">
        <f t="shared" si="14"/>
        <v>https://listsofjohn.com/img/38/37292.jpg</v>
      </c>
      <c r="K906" t="s">
        <v>5813</v>
      </c>
    </row>
    <row r="907" spans="1:11" x14ac:dyDescent="0.2">
      <c r="A907">
        <v>1219</v>
      </c>
      <c r="B907">
        <v>37293</v>
      </c>
      <c r="C907" t="s">
        <v>190</v>
      </c>
      <c r="D907">
        <v>12593</v>
      </c>
      <c r="E907">
        <v>4</v>
      </c>
      <c r="F907">
        <v>1053</v>
      </c>
      <c r="G907">
        <v>37.525300000000001</v>
      </c>
      <c r="H907">
        <v>107.092</v>
      </c>
      <c r="I907" t="s">
        <v>2312</v>
      </c>
      <c r="J907" s="1" t="str">
        <f t="shared" si="14"/>
        <v>https://listsofjohn.com/img/38/37293.jpg</v>
      </c>
      <c r="K907" t="s">
        <v>5814</v>
      </c>
    </row>
    <row r="908" spans="1:11" x14ac:dyDescent="0.2">
      <c r="A908">
        <v>1219</v>
      </c>
      <c r="B908">
        <v>37294</v>
      </c>
      <c r="C908" t="s">
        <v>190</v>
      </c>
      <c r="D908">
        <v>12593</v>
      </c>
      <c r="E908">
        <v>4</v>
      </c>
      <c r="F908">
        <v>1053</v>
      </c>
      <c r="G908">
        <v>37.525300000000001</v>
      </c>
      <c r="H908">
        <v>107.092</v>
      </c>
      <c r="I908" t="s">
        <v>2312</v>
      </c>
      <c r="J908" s="1" t="str">
        <f t="shared" si="14"/>
        <v>https://listsofjohn.com/img/38/37294.jpg</v>
      </c>
      <c r="K908" t="s">
        <v>5815</v>
      </c>
    </row>
    <row r="909" spans="1:11" x14ac:dyDescent="0.2">
      <c r="A909">
        <v>1219</v>
      </c>
      <c r="B909">
        <v>37295</v>
      </c>
      <c r="C909" t="s">
        <v>190</v>
      </c>
      <c r="D909">
        <v>12593</v>
      </c>
      <c r="E909">
        <v>4</v>
      </c>
      <c r="F909">
        <v>1053</v>
      </c>
      <c r="G909">
        <v>37.525300000000001</v>
      </c>
      <c r="H909">
        <v>107.092</v>
      </c>
      <c r="I909" t="s">
        <v>2312</v>
      </c>
      <c r="J909" s="1" t="str">
        <f t="shared" si="14"/>
        <v>https://listsofjohn.com/img/38/37295.jpg</v>
      </c>
      <c r="K909" t="s">
        <v>5816</v>
      </c>
    </row>
    <row r="910" spans="1:11" x14ac:dyDescent="0.2">
      <c r="A910">
        <v>1224</v>
      </c>
      <c r="B910">
        <v>731</v>
      </c>
      <c r="C910" t="s">
        <v>129</v>
      </c>
      <c r="D910">
        <v>12585</v>
      </c>
      <c r="E910">
        <v>0.73</v>
      </c>
      <c r="F910">
        <v>285</v>
      </c>
      <c r="G910">
        <v>39.572299999999998</v>
      </c>
      <c r="H910">
        <v>105.9036</v>
      </c>
      <c r="I910" t="s">
        <v>2312</v>
      </c>
      <c r="J910" s="1" t="str">
        <f t="shared" si="14"/>
        <v>https://listsofjohn.com/img/2/731.jpg</v>
      </c>
      <c r="K910" t="s">
        <v>5817</v>
      </c>
    </row>
    <row r="911" spans="1:11" x14ac:dyDescent="0.2">
      <c r="A911">
        <v>1224</v>
      </c>
      <c r="B911">
        <v>11046</v>
      </c>
      <c r="C911" t="s">
        <v>129</v>
      </c>
      <c r="D911">
        <v>12585</v>
      </c>
      <c r="E911">
        <v>0.73</v>
      </c>
      <c r="F911">
        <v>285</v>
      </c>
      <c r="G911">
        <v>39.572299999999998</v>
      </c>
      <c r="H911">
        <v>105.9036</v>
      </c>
      <c r="I911" t="s">
        <v>2312</v>
      </c>
      <c r="J911" s="1" t="str">
        <f t="shared" si="14"/>
        <v>https://listsofjohn.com/img/12/11046.jpg</v>
      </c>
      <c r="K911" t="s">
        <v>5818</v>
      </c>
    </row>
    <row r="912" spans="1:11" x14ac:dyDescent="0.2">
      <c r="A912">
        <v>1224</v>
      </c>
      <c r="B912">
        <v>11047</v>
      </c>
      <c r="C912" t="s">
        <v>129</v>
      </c>
      <c r="D912">
        <v>12585</v>
      </c>
      <c r="E912">
        <v>0.73</v>
      </c>
      <c r="F912">
        <v>285</v>
      </c>
      <c r="G912">
        <v>39.572299999999998</v>
      </c>
      <c r="H912">
        <v>105.9036</v>
      </c>
      <c r="I912" t="s">
        <v>2312</v>
      </c>
      <c r="J912" s="1" t="str">
        <f t="shared" si="14"/>
        <v>https://listsofjohn.com/img/12/11047.jpg</v>
      </c>
      <c r="K912" t="s">
        <v>5819</v>
      </c>
    </row>
    <row r="913" spans="1:11" x14ac:dyDescent="0.2">
      <c r="A913">
        <v>1224</v>
      </c>
      <c r="B913">
        <v>11802</v>
      </c>
      <c r="C913" t="s">
        <v>129</v>
      </c>
      <c r="D913">
        <v>12585</v>
      </c>
      <c r="E913">
        <v>0.73</v>
      </c>
      <c r="F913">
        <v>285</v>
      </c>
      <c r="G913">
        <v>39.572299999999998</v>
      </c>
      <c r="H913">
        <v>105.9036</v>
      </c>
      <c r="I913" t="s">
        <v>2312</v>
      </c>
      <c r="J913" s="1" t="str">
        <f t="shared" si="14"/>
        <v>https://listsofjohn.com/img/13/11802.jpg</v>
      </c>
      <c r="K913" t="s">
        <v>5820</v>
      </c>
    </row>
    <row r="914" spans="1:11" x14ac:dyDescent="0.2">
      <c r="A914">
        <v>1224</v>
      </c>
      <c r="B914">
        <v>11803</v>
      </c>
      <c r="C914" t="s">
        <v>129</v>
      </c>
      <c r="D914">
        <v>12585</v>
      </c>
      <c r="E914">
        <v>0.73</v>
      </c>
      <c r="F914">
        <v>285</v>
      </c>
      <c r="G914">
        <v>39.572299999999998</v>
      </c>
      <c r="H914">
        <v>105.9036</v>
      </c>
      <c r="I914" t="s">
        <v>2312</v>
      </c>
      <c r="J914" s="1" t="str">
        <f t="shared" si="14"/>
        <v>https://listsofjohn.com/img/13/11803.jpg</v>
      </c>
      <c r="K914" t="s">
        <v>5821</v>
      </c>
    </row>
    <row r="915" spans="1:11" x14ac:dyDescent="0.2">
      <c r="A915">
        <v>1224</v>
      </c>
      <c r="B915">
        <v>11804</v>
      </c>
      <c r="C915" t="s">
        <v>129</v>
      </c>
      <c r="D915">
        <v>12585</v>
      </c>
      <c r="E915">
        <v>0.73</v>
      </c>
      <c r="F915">
        <v>285</v>
      </c>
      <c r="G915">
        <v>39.572299999999998</v>
      </c>
      <c r="H915">
        <v>105.9036</v>
      </c>
      <c r="I915" t="s">
        <v>2312</v>
      </c>
      <c r="J915" s="1" t="str">
        <f t="shared" si="14"/>
        <v>https://listsofjohn.com/img/13/11804.jpg</v>
      </c>
      <c r="K915" t="s">
        <v>5822</v>
      </c>
    </row>
    <row r="916" spans="1:11" x14ac:dyDescent="0.2">
      <c r="A916">
        <v>1224</v>
      </c>
      <c r="B916">
        <v>18088</v>
      </c>
      <c r="C916" t="s">
        <v>129</v>
      </c>
      <c r="D916">
        <v>12585</v>
      </c>
      <c r="E916">
        <v>0.73</v>
      </c>
      <c r="F916">
        <v>285</v>
      </c>
      <c r="G916">
        <v>39.572299999999998</v>
      </c>
      <c r="H916">
        <v>105.9036</v>
      </c>
      <c r="I916" t="s">
        <v>2312</v>
      </c>
      <c r="J916" s="1" t="str">
        <f t="shared" si="14"/>
        <v>https://listsofjohn.com/img/19/18088.jpg</v>
      </c>
      <c r="K916" t="s">
        <v>5823</v>
      </c>
    </row>
    <row r="917" spans="1:11" x14ac:dyDescent="0.2">
      <c r="A917">
        <v>1237</v>
      </c>
      <c r="B917">
        <v>26256</v>
      </c>
      <c r="C917" t="s">
        <v>152</v>
      </c>
      <c r="D917">
        <v>12580</v>
      </c>
      <c r="E917">
        <v>0.75</v>
      </c>
      <c r="F917">
        <v>240</v>
      </c>
      <c r="G917">
        <v>38.587499999999999</v>
      </c>
      <c r="H917">
        <v>106.3976</v>
      </c>
      <c r="I917" t="s">
        <v>2312</v>
      </c>
      <c r="J917" s="1" t="str">
        <f t="shared" si="14"/>
        <v>https://listsofjohn.com/img/27/26256.jpg</v>
      </c>
      <c r="K917" t="s">
        <v>5824</v>
      </c>
    </row>
    <row r="918" spans="1:11" x14ac:dyDescent="0.2">
      <c r="A918">
        <v>1241</v>
      </c>
      <c r="B918">
        <v>9012</v>
      </c>
      <c r="C918" t="s">
        <v>77</v>
      </c>
      <c r="D918">
        <v>12580</v>
      </c>
      <c r="E918">
        <v>1.1100000000000001</v>
      </c>
      <c r="F918">
        <v>80</v>
      </c>
      <c r="G918">
        <v>39.022599999999997</v>
      </c>
      <c r="H918">
        <v>107.0765</v>
      </c>
      <c r="I918" t="s">
        <v>2312</v>
      </c>
      <c r="J918" s="1" t="str">
        <f t="shared" si="14"/>
        <v>https://listsofjohn.com/img/10/9012.jpg</v>
      </c>
      <c r="K918" t="s">
        <v>5825</v>
      </c>
    </row>
    <row r="919" spans="1:11" x14ac:dyDescent="0.2">
      <c r="A919">
        <v>1241</v>
      </c>
      <c r="B919">
        <v>38170</v>
      </c>
      <c r="C919" t="s">
        <v>77</v>
      </c>
      <c r="D919">
        <v>12580</v>
      </c>
      <c r="E919">
        <v>1.1100000000000001</v>
      </c>
      <c r="F919">
        <v>80</v>
      </c>
      <c r="G919">
        <v>39.022599999999997</v>
      </c>
      <c r="H919">
        <v>107.0765</v>
      </c>
      <c r="I919" t="s">
        <v>2312</v>
      </c>
      <c r="J919" s="1" t="str">
        <f t="shared" si="14"/>
        <v>https://listsofjohn.com/img/39/38170.jpg</v>
      </c>
      <c r="K919" t="s">
        <v>5826</v>
      </c>
    </row>
    <row r="920" spans="1:11" x14ac:dyDescent="0.2">
      <c r="A920">
        <v>1241</v>
      </c>
      <c r="B920">
        <v>38171</v>
      </c>
      <c r="C920" t="s">
        <v>77</v>
      </c>
      <c r="D920">
        <v>12580</v>
      </c>
      <c r="E920">
        <v>1.1100000000000001</v>
      </c>
      <c r="F920">
        <v>80</v>
      </c>
      <c r="G920">
        <v>39.022599999999997</v>
      </c>
      <c r="H920">
        <v>107.0765</v>
      </c>
      <c r="I920" t="s">
        <v>2312</v>
      </c>
      <c r="J920" s="1" t="str">
        <f t="shared" si="14"/>
        <v>https://listsofjohn.com/img/39/38171.jpg</v>
      </c>
      <c r="K920" t="s">
        <v>5827</v>
      </c>
    </row>
    <row r="921" spans="1:11" x14ac:dyDescent="0.2">
      <c r="A921">
        <v>1244</v>
      </c>
      <c r="B921">
        <v>736</v>
      </c>
      <c r="C921" t="s">
        <v>191</v>
      </c>
      <c r="D921">
        <v>12578</v>
      </c>
      <c r="E921">
        <v>2.93</v>
      </c>
      <c r="F921">
        <v>1078</v>
      </c>
      <c r="G921">
        <v>37.408799999999999</v>
      </c>
      <c r="H921">
        <v>106.5964</v>
      </c>
      <c r="I921" t="s">
        <v>2312</v>
      </c>
      <c r="J921" s="1" t="str">
        <f t="shared" si="14"/>
        <v>https://listsofjohn.com/img/2/736.jpg</v>
      </c>
      <c r="K921" t="s">
        <v>5828</v>
      </c>
    </row>
    <row r="922" spans="1:11" x14ac:dyDescent="0.2">
      <c r="A922">
        <v>1244</v>
      </c>
      <c r="B922">
        <v>27965</v>
      </c>
      <c r="C922" t="s">
        <v>191</v>
      </c>
      <c r="D922">
        <v>12578</v>
      </c>
      <c r="E922">
        <v>2.93</v>
      </c>
      <c r="F922">
        <v>1078</v>
      </c>
      <c r="G922">
        <v>37.408799999999999</v>
      </c>
      <c r="H922">
        <v>106.5964</v>
      </c>
      <c r="I922" t="s">
        <v>2312</v>
      </c>
      <c r="J922" s="1" t="str">
        <f t="shared" si="14"/>
        <v>https://listsofjohn.com/img/29/27965.jpg</v>
      </c>
      <c r="K922" t="s">
        <v>5829</v>
      </c>
    </row>
    <row r="923" spans="1:11" x14ac:dyDescent="0.2">
      <c r="A923">
        <v>1244</v>
      </c>
      <c r="B923">
        <v>30268</v>
      </c>
      <c r="C923" t="s">
        <v>191</v>
      </c>
      <c r="D923">
        <v>12578</v>
      </c>
      <c r="E923">
        <v>2.93</v>
      </c>
      <c r="F923">
        <v>1078</v>
      </c>
      <c r="G923">
        <v>37.408799999999999</v>
      </c>
      <c r="H923">
        <v>106.5964</v>
      </c>
      <c r="I923" t="s">
        <v>2312</v>
      </c>
      <c r="J923" s="1" t="str">
        <f t="shared" si="14"/>
        <v>https://listsofjohn.com/img/31/30268.jpg</v>
      </c>
      <c r="K923" t="s">
        <v>5830</v>
      </c>
    </row>
    <row r="924" spans="1:11" x14ac:dyDescent="0.2">
      <c r="A924">
        <v>1244</v>
      </c>
      <c r="B924">
        <v>37904</v>
      </c>
      <c r="C924" t="s">
        <v>191</v>
      </c>
      <c r="D924">
        <v>12578</v>
      </c>
      <c r="E924">
        <v>2.93</v>
      </c>
      <c r="F924">
        <v>1078</v>
      </c>
      <c r="G924">
        <v>37.408799999999999</v>
      </c>
      <c r="H924">
        <v>106.5964</v>
      </c>
      <c r="I924" t="s">
        <v>2312</v>
      </c>
      <c r="J924" s="1" t="str">
        <f t="shared" si="14"/>
        <v>https://listsofjohn.com/img/39/37904.jpg</v>
      </c>
      <c r="K924" t="s">
        <v>5831</v>
      </c>
    </row>
    <row r="925" spans="1:11" x14ac:dyDescent="0.2">
      <c r="A925">
        <v>1244</v>
      </c>
      <c r="B925">
        <v>43109</v>
      </c>
      <c r="C925" t="s">
        <v>191</v>
      </c>
      <c r="D925">
        <v>12578</v>
      </c>
      <c r="E925">
        <v>2.93</v>
      </c>
      <c r="F925">
        <v>1078</v>
      </c>
      <c r="G925">
        <v>37.408799999999999</v>
      </c>
      <c r="H925">
        <v>106.5964</v>
      </c>
      <c r="I925" t="s">
        <v>2312</v>
      </c>
      <c r="J925" s="1" t="str">
        <f t="shared" si="14"/>
        <v>https://listsofjohn.com/img/44/43109.jpg</v>
      </c>
      <c r="K925" t="s">
        <v>5832</v>
      </c>
    </row>
    <row r="926" spans="1:11" x14ac:dyDescent="0.2">
      <c r="A926">
        <v>1244</v>
      </c>
      <c r="B926">
        <v>43110</v>
      </c>
      <c r="C926" t="s">
        <v>191</v>
      </c>
      <c r="D926">
        <v>12578</v>
      </c>
      <c r="E926">
        <v>2.93</v>
      </c>
      <c r="F926">
        <v>1078</v>
      </c>
      <c r="G926">
        <v>37.408799999999999</v>
      </c>
      <c r="H926">
        <v>106.5964</v>
      </c>
      <c r="I926" t="s">
        <v>2312</v>
      </c>
      <c r="J926" s="1" t="str">
        <f t="shared" si="14"/>
        <v>https://listsofjohn.com/img/44/43110.jpg</v>
      </c>
      <c r="K926" t="s">
        <v>5833</v>
      </c>
    </row>
    <row r="927" spans="1:11" x14ac:dyDescent="0.2">
      <c r="A927">
        <v>1255</v>
      </c>
      <c r="B927">
        <v>16814</v>
      </c>
      <c r="C927" t="s">
        <v>192</v>
      </c>
      <c r="D927">
        <v>12563</v>
      </c>
      <c r="E927">
        <v>0.69</v>
      </c>
      <c r="F927">
        <v>543</v>
      </c>
      <c r="G927">
        <v>38.698799999999999</v>
      </c>
      <c r="H927">
        <v>106.4645</v>
      </c>
      <c r="I927" t="s">
        <v>2312</v>
      </c>
      <c r="J927" s="1" t="str">
        <f t="shared" si="14"/>
        <v>https://listsofjohn.com/img/18/16814.jpg</v>
      </c>
      <c r="K927" t="s">
        <v>5834</v>
      </c>
    </row>
    <row r="928" spans="1:11" x14ac:dyDescent="0.2">
      <c r="A928">
        <v>1255</v>
      </c>
      <c r="B928">
        <v>20899</v>
      </c>
      <c r="C928" t="s">
        <v>192</v>
      </c>
      <c r="D928">
        <v>12563</v>
      </c>
      <c r="E928">
        <v>0.69</v>
      </c>
      <c r="F928">
        <v>543</v>
      </c>
      <c r="G928">
        <v>38.698799999999999</v>
      </c>
      <c r="H928">
        <v>106.4645</v>
      </c>
      <c r="I928" t="s">
        <v>2312</v>
      </c>
      <c r="J928" s="1" t="str">
        <f t="shared" si="14"/>
        <v>https://listsofjohn.com/img/22/20899.jpg</v>
      </c>
      <c r="K928" t="s">
        <v>5835</v>
      </c>
    </row>
    <row r="929" spans="1:11" x14ac:dyDescent="0.2">
      <c r="A929">
        <v>1255</v>
      </c>
      <c r="B929">
        <v>20900</v>
      </c>
      <c r="C929" t="s">
        <v>192</v>
      </c>
      <c r="D929">
        <v>12563</v>
      </c>
      <c r="E929">
        <v>0.69</v>
      </c>
      <c r="F929">
        <v>543</v>
      </c>
      <c r="G929">
        <v>38.698799999999999</v>
      </c>
      <c r="H929">
        <v>106.4645</v>
      </c>
      <c r="I929" t="s">
        <v>2312</v>
      </c>
      <c r="J929" s="1" t="str">
        <f t="shared" si="14"/>
        <v>https://listsofjohn.com/img/22/20900.jpg</v>
      </c>
      <c r="K929" t="s">
        <v>5836</v>
      </c>
    </row>
    <row r="930" spans="1:11" x14ac:dyDescent="0.2">
      <c r="A930">
        <v>1255</v>
      </c>
      <c r="B930">
        <v>48109</v>
      </c>
      <c r="C930" t="s">
        <v>192</v>
      </c>
      <c r="D930">
        <v>12563</v>
      </c>
      <c r="E930">
        <v>0.69</v>
      </c>
      <c r="F930">
        <v>543</v>
      </c>
      <c r="G930">
        <v>38.698799999999999</v>
      </c>
      <c r="H930">
        <v>106.4645</v>
      </c>
      <c r="I930" t="s">
        <v>2312</v>
      </c>
      <c r="J930" s="1" t="str">
        <f t="shared" si="14"/>
        <v>https://listsofjohn.com/img/49/48109.jpg</v>
      </c>
      <c r="K930" t="s">
        <v>5837</v>
      </c>
    </row>
    <row r="931" spans="1:11" x14ac:dyDescent="0.2">
      <c r="A931">
        <v>1256</v>
      </c>
      <c r="B931">
        <v>743</v>
      </c>
      <c r="C931" t="s">
        <v>193</v>
      </c>
      <c r="D931">
        <v>12559</v>
      </c>
      <c r="E931">
        <v>1.35</v>
      </c>
      <c r="F931">
        <v>539</v>
      </c>
      <c r="G931">
        <v>38.972200000000001</v>
      </c>
      <c r="H931">
        <v>107.1062</v>
      </c>
      <c r="I931" t="s">
        <v>2312</v>
      </c>
      <c r="J931" s="1" t="str">
        <f t="shared" si="14"/>
        <v>https://listsofjohn.com/img/2/743.jpg</v>
      </c>
      <c r="K931" t="s">
        <v>5838</v>
      </c>
    </row>
    <row r="932" spans="1:11" x14ac:dyDescent="0.2">
      <c r="A932">
        <v>1256</v>
      </c>
      <c r="B932">
        <v>4009</v>
      </c>
      <c r="C932" t="s">
        <v>193</v>
      </c>
      <c r="D932">
        <v>12559</v>
      </c>
      <c r="E932">
        <v>1.35</v>
      </c>
      <c r="F932">
        <v>539</v>
      </c>
      <c r="G932">
        <v>38.972200000000001</v>
      </c>
      <c r="H932">
        <v>107.1062</v>
      </c>
      <c r="I932" t="s">
        <v>2312</v>
      </c>
      <c r="J932" s="1" t="str">
        <f t="shared" si="14"/>
        <v>https://listsofjohn.com/img/5/4009.jpg</v>
      </c>
      <c r="K932" t="s">
        <v>5839</v>
      </c>
    </row>
    <row r="933" spans="1:11" x14ac:dyDescent="0.2">
      <c r="A933">
        <v>1256</v>
      </c>
      <c r="B933">
        <v>17374</v>
      </c>
      <c r="C933" t="s">
        <v>193</v>
      </c>
      <c r="D933">
        <v>12559</v>
      </c>
      <c r="E933">
        <v>1.35</v>
      </c>
      <c r="F933">
        <v>539</v>
      </c>
      <c r="G933">
        <v>38.972200000000001</v>
      </c>
      <c r="H933">
        <v>107.1062</v>
      </c>
      <c r="I933" t="s">
        <v>2312</v>
      </c>
      <c r="J933" s="1" t="str">
        <f t="shared" si="14"/>
        <v>https://listsofjohn.com/img/18/17374.jpg</v>
      </c>
      <c r="K933" t="s">
        <v>5840</v>
      </c>
    </row>
    <row r="934" spans="1:11" x14ac:dyDescent="0.2">
      <c r="A934">
        <v>1256</v>
      </c>
      <c r="B934">
        <v>21146</v>
      </c>
      <c r="C934" t="s">
        <v>193</v>
      </c>
      <c r="D934">
        <v>12559</v>
      </c>
      <c r="E934">
        <v>1.35</v>
      </c>
      <c r="F934">
        <v>539</v>
      </c>
      <c r="G934">
        <v>38.972200000000001</v>
      </c>
      <c r="H934">
        <v>107.1062</v>
      </c>
      <c r="I934" t="s">
        <v>2312</v>
      </c>
      <c r="J934" s="1" t="str">
        <f t="shared" si="14"/>
        <v>https://listsofjohn.com/img/22/21146.jpg</v>
      </c>
      <c r="K934" t="s">
        <v>5841</v>
      </c>
    </row>
    <row r="935" spans="1:11" x14ac:dyDescent="0.2">
      <c r="A935">
        <v>1256</v>
      </c>
      <c r="B935">
        <v>32560</v>
      </c>
      <c r="C935" t="s">
        <v>193</v>
      </c>
      <c r="D935">
        <v>12559</v>
      </c>
      <c r="E935">
        <v>1.35</v>
      </c>
      <c r="F935">
        <v>539</v>
      </c>
      <c r="G935">
        <v>38.972200000000001</v>
      </c>
      <c r="H935">
        <v>107.1062</v>
      </c>
      <c r="I935" t="s">
        <v>2312</v>
      </c>
      <c r="J935" s="1" t="str">
        <f t="shared" si="14"/>
        <v>https://listsofjohn.com/img/34/32560.jpg</v>
      </c>
      <c r="K935" t="s">
        <v>5842</v>
      </c>
    </row>
    <row r="936" spans="1:11" x14ac:dyDescent="0.2">
      <c r="A936">
        <v>1256</v>
      </c>
      <c r="B936">
        <v>32572</v>
      </c>
      <c r="C936" t="s">
        <v>193</v>
      </c>
      <c r="D936">
        <v>12559</v>
      </c>
      <c r="E936">
        <v>1.35</v>
      </c>
      <c r="F936">
        <v>539</v>
      </c>
      <c r="G936">
        <v>38.972200000000001</v>
      </c>
      <c r="H936">
        <v>107.1062</v>
      </c>
      <c r="I936" t="s">
        <v>2312</v>
      </c>
      <c r="J936" s="1" t="str">
        <f t="shared" si="14"/>
        <v>https://listsofjohn.com/img/34/32572.jpg</v>
      </c>
      <c r="K936" t="s">
        <v>5843</v>
      </c>
    </row>
    <row r="937" spans="1:11" x14ac:dyDescent="0.2">
      <c r="A937">
        <v>1259</v>
      </c>
      <c r="B937">
        <v>1121</v>
      </c>
      <c r="C937" t="s">
        <v>194</v>
      </c>
      <c r="D937">
        <v>12555</v>
      </c>
      <c r="E937">
        <v>0.77</v>
      </c>
      <c r="F937">
        <v>295</v>
      </c>
      <c r="G937">
        <v>37.419199999999996</v>
      </c>
      <c r="H937">
        <v>106.60120000000001</v>
      </c>
      <c r="I937" t="s">
        <v>2312</v>
      </c>
      <c r="J937" s="1" t="str">
        <f t="shared" si="14"/>
        <v>https://listsofjohn.com/img/2/1121.jpg</v>
      </c>
      <c r="K937" t="s">
        <v>5844</v>
      </c>
    </row>
    <row r="938" spans="1:11" x14ac:dyDescent="0.2">
      <c r="A938">
        <v>1259</v>
      </c>
      <c r="B938">
        <v>27966</v>
      </c>
      <c r="C938" t="s">
        <v>194</v>
      </c>
      <c r="D938">
        <v>12555</v>
      </c>
      <c r="E938">
        <v>0.77</v>
      </c>
      <c r="F938">
        <v>295</v>
      </c>
      <c r="G938">
        <v>37.419199999999996</v>
      </c>
      <c r="H938">
        <v>106.60120000000001</v>
      </c>
      <c r="I938" t="s">
        <v>2312</v>
      </c>
      <c r="J938" s="1" t="str">
        <f t="shared" si="14"/>
        <v>https://listsofjohn.com/img/29/27966.jpg</v>
      </c>
      <c r="K938" t="s">
        <v>5845</v>
      </c>
    </row>
    <row r="939" spans="1:11" x14ac:dyDescent="0.2">
      <c r="A939">
        <v>1259</v>
      </c>
      <c r="B939">
        <v>27967</v>
      </c>
      <c r="C939" t="s">
        <v>194</v>
      </c>
      <c r="D939">
        <v>12555</v>
      </c>
      <c r="E939">
        <v>0.77</v>
      </c>
      <c r="F939">
        <v>295</v>
      </c>
      <c r="G939">
        <v>37.419199999999996</v>
      </c>
      <c r="H939">
        <v>106.60120000000001</v>
      </c>
      <c r="I939" t="s">
        <v>2312</v>
      </c>
      <c r="J939" s="1" t="str">
        <f t="shared" si="14"/>
        <v>https://listsofjohn.com/img/29/27967.jpg</v>
      </c>
      <c r="K939" t="s">
        <v>5846</v>
      </c>
    </row>
    <row r="940" spans="1:11" x14ac:dyDescent="0.2">
      <c r="A940">
        <v>1264</v>
      </c>
      <c r="B940">
        <v>11600</v>
      </c>
      <c r="C940" t="s">
        <v>195</v>
      </c>
      <c r="D940">
        <v>12550</v>
      </c>
      <c r="E940">
        <v>1.56</v>
      </c>
      <c r="F940">
        <v>370</v>
      </c>
      <c r="G940">
        <v>39.508600000000001</v>
      </c>
      <c r="H940">
        <v>106.6181</v>
      </c>
      <c r="I940" t="s">
        <v>2312</v>
      </c>
      <c r="J940" s="1" t="str">
        <f t="shared" si="14"/>
        <v>https://listsofjohn.com/img/13/11600.jpg</v>
      </c>
      <c r="K940" t="s">
        <v>5847</v>
      </c>
    </row>
    <row r="941" spans="1:11" x14ac:dyDescent="0.2">
      <c r="A941">
        <v>1264</v>
      </c>
      <c r="B941">
        <v>11601</v>
      </c>
      <c r="C941" t="s">
        <v>195</v>
      </c>
      <c r="D941">
        <v>12550</v>
      </c>
      <c r="E941">
        <v>1.56</v>
      </c>
      <c r="F941">
        <v>370</v>
      </c>
      <c r="G941">
        <v>39.508600000000001</v>
      </c>
      <c r="H941">
        <v>106.6181</v>
      </c>
      <c r="I941" t="s">
        <v>2312</v>
      </c>
      <c r="J941" s="1" t="str">
        <f t="shared" si="14"/>
        <v>https://listsofjohn.com/img/13/11601.jpg</v>
      </c>
      <c r="K941" t="s">
        <v>5848</v>
      </c>
    </row>
    <row r="942" spans="1:11" x14ac:dyDescent="0.2">
      <c r="A942">
        <v>1264</v>
      </c>
      <c r="B942">
        <v>43908</v>
      </c>
      <c r="C942" t="s">
        <v>195</v>
      </c>
      <c r="D942">
        <v>12550</v>
      </c>
      <c r="E942">
        <v>1.56</v>
      </c>
      <c r="F942">
        <v>370</v>
      </c>
      <c r="G942">
        <v>39.508600000000001</v>
      </c>
      <c r="H942">
        <v>106.6181</v>
      </c>
      <c r="I942" t="s">
        <v>2312</v>
      </c>
      <c r="J942" s="1" t="str">
        <f t="shared" si="14"/>
        <v>https://listsofjohn.com/img/45/43908.jpg</v>
      </c>
      <c r="K942" t="s">
        <v>5849</v>
      </c>
    </row>
    <row r="943" spans="1:11" x14ac:dyDescent="0.2">
      <c r="A943">
        <v>1264</v>
      </c>
      <c r="B943">
        <v>43909</v>
      </c>
      <c r="C943" t="s">
        <v>195</v>
      </c>
      <c r="D943">
        <v>12550</v>
      </c>
      <c r="E943">
        <v>1.56</v>
      </c>
      <c r="F943">
        <v>370</v>
      </c>
      <c r="G943">
        <v>39.508600000000001</v>
      </c>
      <c r="H943">
        <v>106.6181</v>
      </c>
      <c r="I943" t="s">
        <v>2312</v>
      </c>
      <c r="J943" s="1" t="str">
        <f t="shared" si="14"/>
        <v>https://listsofjohn.com/img/45/43909.jpg</v>
      </c>
      <c r="K943" t="s">
        <v>5850</v>
      </c>
    </row>
    <row r="944" spans="1:11" x14ac:dyDescent="0.2">
      <c r="A944">
        <v>1271</v>
      </c>
      <c r="B944">
        <v>748</v>
      </c>
      <c r="C944" t="s">
        <v>196</v>
      </c>
      <c r="D944">
        <v>12540</v>
      </c>
      <c r="E944">
        <v>1.47</v>
      </c>
      <c r="F944">
        <v>160</v>
      </c>
      <c r="G944">
        <v>38.5777</v>
      </c>
      <c r="H944">
        <v>106.40309999999999</v>
      </c>
      <c r="I944" t="s">
        <v>2312</v>
      </c>
      <c r="J944" s="1" t="str">
        <f t="shared" si="14"/>
        <v>https://listsofjohn.com/img/2/748.jpg</v>
      </c>
      <c r="K944" t="s">
        <v>5851</v>
      </c>
    </row>
    <row r="945" spans="1:11" x14ac:dyDescent="0.2">
      <c r="A945">
        <v>1271</v>
      </c>
      <c r="B945">
        <v>26257</v>
      </c>
      <c r="C945" t="s">
        <v>196</v>
      </c>
      <c r="D945">
        <v>12540</v>
      </c>
      <c r="E945">
        <v>1.47</v>
      </c>
      <c r="F945">
        <v>160</v>
      </c>
      <c r="G945">
        <v>38.5777</v>
      </c>
      <c r="H945">
        <v>106.40309999999999</v>
      </c>
      <c r="I945" t="s">
        <v>2312</v>
      </c>
      <c r="J945" s="1" t="str">
        <f t="shared" si="14"/>
        <v>https://listsofjohn.com/img/27/26257.jpg</v>
      </c>
      <c r="K945" t="s">
        <v>5852</v>
      </c>
    </row>
    <row r="946" spans="1:11" x14ac:dyDescent="0.2">
      <c r="A946">
        <v>1273</v>
      </c>
      <c r="B946">
        <v>4095</v>
      </c>
      <c r="C946" t="s">
        <v>197</v>
      </c>
      <c r="D946">
        <v>12537</v>
      </c>
      <c r="E946">
        <v>1.66</v>
      </c>
      <c r="F946">
        <v>597</v>
      </c>
      <c r="G946">
        <v>37.837800000000001</v>
      </c>
      <c r="H946">
        <v>107.7073</v>
      </c>
      <c r="I946" t="s">
        <v>2312</v>
      </c>
      <c r="J946" s="1" t="str">
        <f t="shared" si="14"/>
        <v>https://listsofjohn.com/img/5/4095.jpg</v>
      </c>
      <c r="K946" t="s">
        <v>5853</v>
      </c>
    </row>
    <row r="947" spans="1:11" x14ac:dyDescent="0.2">
      <c r="A947">
        <v>1273</v>
      </c>
      <c r="B947">
        <v>17102</v>
      </c>
      <c r="C947" t="s">
        <v>197</v>
      </c>
      <c r="D947">
        <v>12537</v>
      </c>
      <c r="E947">
        <v>1.66</v>
      </c>
      <c r="F947">
        <v>597</v>
      </c>
      <c r="G947">
        <v>37.837800000000001</v>
      </c>
      <c r="H947">
        <v>107.7073</v>
      </c>
      <c r="I947" t="s">
        <v>2312</v>
      </c>
      <c r="J947" s="1" t="str">
        <f t="shared" si="14"/>
        <v>https://listsofjohn.com/img/18/17102.jpg</v>
      </c>
      <c r="K947" t="s">
        <v>5854</v>
      </c>
    </row>
    <row r="948" spans="1:11" x14ac:dyDescent="0.2">
      <c r="A948">
        <v>1273</v>
      </c>
      <c r="B948">
        <v>32615</v>
      </c>
      <c r="C948" t="s">
        <v>197</v>
      </c>
      <c r="D948">
        <v>12537</v>
      </c>
      <c r="E948">
        <v>1.66</v>
      </c>
      <c r="F948">
        <v>597</v>
      </c>
      <c r="G948">
        <v>37.837800000000001</v>
      </c>
      <c r="H948">
        <v>107.7073</v>
      </c>
      <c r="I948" t="s">
        <v>2312</v>
      </c>
      <c r="J948" s="1" t="str">
        <f t="shared" si="14"/>
        <v>https://listsofjohn.com/img/34/32615.jpg</v>
      </c>
      <c r="K948" t="s">
        <v>5855</v>
      </c>
    </row>
    <row r="949" spans="1:11" x14ac:dyDescent="0.2">
      <c r="A949">
        <v>1273</v>
      </c>
      <c r="B949">
        <v>46410</v>
      </c>
      <c r="C949" t="s">
        <v>197</v>
      </c>
      <c r="D949">
        <v>12537</v>
      </c>
      <c r="E949">
        <v>1.66</v>
      </c>
      <c r="F949">
        <v>597</v>
      </c>
      <c r="G949">
        <v>37.837800000000001</v>
      </c>
      <c r="H949">
        <v>107.7073</v>
      </c>
      <c r="I949" t="s">
        <v>2312</v>
      </c>
      <c r="J949" s="1" t="str">
        <f t="shared" si="14"/>
        <v>https://listsofjohn.com/img/47/46410.jpg</v>
      </c>
      <c r="K949" t="s">
        <v>5856</v>
      </c>
    </row>
    <row r="950" spans="1:11" x14ac:dyDescent="0.2">
      <c r="A950">
        <v>1274</v>
      </c>
      <c r="B950">
        <v>4177</v>
      </c>
      <c r="C950" t="s">
        <v>198</v>
      </c>
      <c r="D950">
        <v>12537</v>
      </c>
      <c r="E950">
        <v>0.99</v>
      </c>
      <c r="F950">
        <v>477</v>
      </c>
      <c r="G950">
        <v>40.448599999999999</v>
      </c>
      <c r="H950">
        <v>105.89709999999999</v>
      </c>
      <c r="I950" t="s">
        <v>2312</v>
      </c>
      <c r="J950" s="1" t="str">
        <f t="shared" si="14"/>
        <v>https://listsofjohn.com/img/5/4177.jpg</v>
      </c>
      <c r="K950" t="s">
        <v>5857</v>
      </c>
    </row>
    <row r="951" spans="1:11" x14ac:dyDescent="0.2">
      <c r="A951">
        <v>1274</v>
      </c>
      <c r="B951">
        <v>8058</v>
      </c>
      <c r="C951" t="s">
        <v>198</v>
      </c>
      <c r="D951">
        <v>12537</v>
      </c>
      <c r="E951">
        <v>0.99</v>
      </c>
      <c r="F951">
        <v>477</v>
      </c>
      <c r="G951">
        <v>40.448599999999999</v>
      </c>
      <c r="H951">
        <v>105.89709999999999</v>
      </c>
      <c r="I951" t="s">
        <v>2312</v>
      </c>
      <c r="J951" s="1" t="str">
        <f t="shared" si="14"/>
        <v>https://listsofjohn.com/img/9/8058.jpg</v>
      </c>
      <c r="K951" t="s">
        <v>5858</v>
      </c>
    </row>
    <row r="952" spans="1:11" x14ac:dyDescent="0.2">
      <c r="A952">
        <v>1274</v>
      </c>
      <c r="B952">
        <v>16763</v>
      </c>
      <c r="C952" t="s">
        <v>198</v>
      </c>
      <c r="D952">
        <v>12537</v>
      </c>
      <c r="E952">
        <v>0.99</v>
      </c>
      <c r="F952">
        <v>477</v>
      </c>
      <c r="G952">
        <v>40.448599999999999</v>
      </c>
      <c r="H952">
        <v>105.89709999999999</v>
      </c>
      <c r="I952" t="s">
        <v>2312</v>
      </c>
      <c r="J952" s="1" t="str">
        <f t="shared" si="14"/>
        <v>https://listsofjohn.com/img/18/16763.jpg</v>
      </c>
      <c r="K952" t="s">
        <v>5859</v>
      </c>
    </row>
    <row r="953" spans="1:11" x14ac:dyDescent="0.2">
      <c r="A953">
        <v>1274</v>
      </c>
      <c r="B953">
        <v>18683</v>
      </c>
      <c r="C953" t="s">
        <v>198</v>
      </c>
      <c r="D953">
        <v>12537</v>
      </c>
      <c r="E953">
        <v>0.99</v>
      </c>
      <c r="F953">
        <v>477</v>
      </c>
      <c r="G953">
        <v>40.448599999999999</v>
      </c>
      <c r="H953">
        <v>105.89709999999999</v>
      </c>
      <c r="I953" t="s">
        <v>2312</v>
      </c>
      <c r="J953" s="1" t="str">
        <f t="shared" si="14"/>
        <v>https://listsofjohn.com/img/20/18683.jpg</v>
      </c>
      <c r="K953" t="s">
        <v>5860</v>
      </c>
    </row>
    <row r="954" spans="1:11" x14ac:dyDescent="0.2">
      <c r="A954">
        <v>1274</v>
      </c>
      <c r="B954">
        <v>32022</v>
      </c>
      <c r="C954" t="s">
        <v>198</v>
      </c>
      <c r="D954">
        <v>12537</v>
      </c>
      <c r="E954">
        <v>0.99</v>
      </c>
      <c r="F954">
        <v>477</v>
      </c>
      <c r="G954">
        <v>40.448599999999999</v>
      </c>
      <c r="H954">
        <v>105.89709999999999</v>
      </c>
      <c r="I954" t="s">
        <v>2312</v>
      </c>
      <c r="J954" s="1" t="str">
        <f t="shared" si="14"/>
        <v>https://listsofjohn.com/img/33/32022.jpg</v>
      </c>
      <c r="K954" t="s">
        <v>5861</v>
      </c>
    </row>
    <row r="955" spans="1:11" x14ac:dyDescent="0.2">
      <c r="A955">
        <v>1274</v>
      </c>
      <c r="B955">
        <v>32023</v>
      </c>
      <c r="C955" t="s">
        <v>198</v>
      </c>
      <c r="D955">
        <v>12537</v>
      </c>
      <c r="E955">
        <v>0.99</v>
      </c>
      <c r="F955">
        <v>477</v>
      </c>
      <c r="G955">
        <v>40.448599999999999</v>
      </c>
      <c r="H955">
        <v>105.89709999999999</v>
      </c>
      <c r="I955" t="s">
        <v>2312</v>
      </c>
      <c r="J955" s="1" t="str">
        <f t="shared" si="14"/>
        <v>https://listsofjohn.com/img/33/32023.jpg</v>
      </c>
      <c r="K955" t="s">
        <v>5862</v>
      </c>
    </row>
    <row r="956" spans="1:11" x14ac:dyDescent="0.2">
      <c r="A956">
        <v>1274</v>
      </c>
      <c r="B956">
        <v>32024</v>
      </c>
      <c r="C956" t="s">
        <v>198</v>
      </c>
      <c r="D956">
        <v>12537</v>
      </c>
      <c r="E956">
        <v>0.99</v>
      </c>
      <c r="F956">
        <v>477</v>
      </c>
      <c r="G956">
        <v>40.448599999999999</v>
      </c>
      <c r="H956">
        <v>105.89709999999999</v>
      </c>
      <c r="I956" t="s">
        <v>2312</v>
      </c>
      <c r="J956" s="1" t="str">
        <f t="shared" si="14"/>
        <v>https://listsofjohn.com/img/33/32024.jpg</v>
      </c>
      <c r="K956" t="s">
        <v>5863</v>
      </c>
    </row>
    <row r="957" spans="1:11" x14ac:dyDescent="0.2">
      <c r="A957">
        <v>1274</v>
      </c>
      <c r="B957">
        <v>32225</v>
      </c>
      <c r="C957" t="s">
        <v>198</v>
      </c>
      <c r="D957">
        <v>12537</v>
      </c>
      <c r="E957">
        <v>0.99</v>
      </c>
      <c r="F957">
        <v>477</v>
      </c>
      <c r="G957">
        <v>40.448599999999999</v>
      </c>
      <c r="H957">
        <v>105.89709999999999</v>
      </c>
      <c r="I957" t="s">
        <v>2312</v>
      </c>
      <c r="J957" s="1" t="str">
        <f t="shared" si="14"/>
        <v>https://listsofjohn.com/img/33/32225.jpg</v>
      </c>
      <c r="K957" t="s">
        <v>5864</v>
      </c>
    </row>
    <row r="958" spans="1:11" x14ac:dyDescent="0.2">
      <c r="A958">
        <v>1274</v>
      </c>
      <c r="B958">
        <v>42576</v>
      </c>
      <c r="C958" t="s">
        <v>198</v>
      </c>
      <c r="D958">
        <v>12537</v>
      </c>
      <c r="E958">
        <v>0.99</v>
      </c>
      <c r="F958">
        <v>477</v>
      </c>
      <c r="G958">
        <v>40.448599999999999</v>
      </c>
      <c r="H958">
        <v>105.89709999999999</v>
      </c>
      <c r="I958" t="s">
        <v>2312</v>
      </c>
      <c r="J958" s="1" t="str">
        <f t="shared" si="14"/>
        <v>https://listsofjohn.com/img/44/42576.jpg</v>
      </c>
      <c r="K958" t="s">
        <v>5865</v>
      </c>
    </row>
    <row r="959" spans="1:11" x14ac:dyDescent="0.2">
      <c r="A959">
        <v>1278</v>
      </c>
      <c r="B959">
        <v>11075</v>
      </c>
      <c r="C959" t="s">
        <v>199</v>
      </c>
      <c r="D959">
        <v>12527</v>
      </c>
      <c r="E959">
        <v>0.68</v>
      </c>
      <c r="F959">
        <v>227</v>
      </c>
      <c r="G959">
        <v>37.801900000000003</v>
      </c>
      <c r="H959">
        <v>107.62260000000001</v>
      </c>
      <c r="I959" t="s">
        <v>2312</v>
      </c>
      <c r="J959" s="1" t="str">
        <f t="shared" si="14"/>
        <v>https://listsofjohn.com/img/12/11075.jpg</v>
      </c>
      <c r="K959" t="s">
        <v>5866</v>
      </c>
    </row>
    <row r="960" spans="1:11" x14ac:dyDescent="0.2">
      <c r="A960">
        <v>1280</v>
      </c>
      <c r="B960">
        <v>20689</v>
      </c>
      <c r="C960" t="s">
        <v>200</v>
      </c>
      <c r="D960">
        <v>12524</v>
      </c>
      <c r="E960">
        <v>2.94</v>
      </c>
      <c r="F960">
        <v>1271</v>
      </c>
      <c r="G960">
        <v>40.360500000000002</v>
      </c>
      <c r="H960">
        <v>105.9333</v>
      </c>
      <c r="I960" t="s">
        <v>2312</v>
      </c>
      <c r="J960" s="1" t="str">
        <f t="shared" si="14"/>
        <v>https://listsofjohn.com/img/22/20689.jpg</v>
      </c>
      <c r="K960" t="s">
        <v>5867</v>
      </c>
    </row>
    <row r="961" spans="1:11" x14ac:dyDescent="0.2">
      <c r="A961">
        <v>1280</v>
      </c>
      <c r="B961">
        <v>20690</v>
      </c>
      <c r="C961" t="s">
        <v>200</v>
      </c>
      <c r="D961">
        <v>12524</v>
      </c>
      <c r="E961">
        <v>2.94</v>
      </c>
      <c r="F961">
        <v>1271</v>
      </c>
      <c r="G961">
        <v>40.360500000000002</v>
      </c>
      <c r="H961">
        <v>105.9333</v>
      </c>
      <c r="I961" t="s">
        <v>2312</v>
      </c>
      <c r="J961" s="1" t="str">
        <f t="shared" si="14"/>
        <v>https://listsofjohn.com/img/22/20690.jpg</v>
      </c>
      <c r="K961" t="s">
        <v>5868</v>
      </c>
    </row>
    <row r="962" spans="1:11" x14ac:dyDescent="0.2">
      <c r="A962">
        <v>1280</v>
      </c>
      <c r="B962">
        <v>31644</v>
      </c>
      <c r="C962" t="s">
        <v>200</v>
      </c>
      <c r="D962">
        <v>12524</v>
      </c>
      <c r="E962">
        <v>2.94</v>
      </c>
      <c r="F962">
        <v>1271</v>
      </c>
      <c r="G962">
        <v>40.360500000000002</v>
      </c>
      <c r="H962">
        <v>105.9333</v>
      </c>
      <c r="I962" t="s">
        <v>2312</v>
      </c>
      <c r="J962" s="1" t="str">
        <f t="shared" si="14"/>
        <v>https://listsofjohn.com/img/33/31644.jpg</v>
      </c>
      <c r="K962" t="s">
        <v>5869</v>
      </c>
    </row>
    <row r="963" spans="1:11" x14ac:dyDescent="0.2">
      <c r="A963">
        <v>1280</v>
      </c>
      <c r="B963">
        <v>31645</v>
      </c>
      <c r="C963" t="s">
        <v>200</v>
      </c>
      <c r="D963">
        <v>12524</v>
      </c>
      <c r="E963">
        <v>2.94</v>
      </c>
      <c r="F963">
        <v>1271</v>
      </c>
      <c r="G963">
        <v>40.360500000000002</v>
      </c>
      <c r="H963">
        <v>105.9333</v>
      </c>
      <c r="I963" t="s">
        <v>2312</v>
      </c>
      <c r="J963" s="1" t="str">
        <f t="shared" ref="J963:J1026" si="15">HYPERLINK("https://listsofjohn.com/img/"&amp;ROUND(B963/1000,0)+1&amp;"/"&amp;B963&amp;".jpg")</f>
        <v>https://listsofjohn.com/img/33/31645.jpg</v>
      </c>
      <c r="K963" t="s">
        <v>5870</v>
      </c>
    </row>
    <row r="964" spans="1:11" x14ac:dyDescent="0.2">
      <c r="A964">
        <v>1280</v>
      </c>
      <c r="B964">
        <v>42411</v>
      </c>
      <c r="C964" t="s">
        <v>200</v>
      </c>
      <c r="D964">
        <v>12524</v>
      </c>
      <c r="E964">
        <v>2.94</v>
      </c>
      <c r="F964">
        <v>1271</v>
      </c>
      <c r="G964">
        <v>40.360500000000002</v>
      </c>
      <c r="H964">
        <v>105.9333</v>
      </c>
      <c r="I964" t="s">
        <v>2312</v>
      </c>
      <c r="J964" s="1" t="str">
        <f t="shared" si="15"/>
        <v>https://listsofjohn.com/img/43/42411.jpg</v>
      </c>
      <c r="K964" t="s">
        <v>5871</v>
      </c>
    </row>
    <row r="965" spans="1:11" x14ac:dyDescent="0.2">
      <c r="A965">
        <v>1285</v>
      </c>
      <c r="B965">
        <v>755</v>
      </c>
      <c r="C965" t="s">
        <v>201</v>
      </c>
      <c r="D965">
        <v>12521</v>
      </c>
      <c r="E965">
        <v>1.85</v>
      </c>
      <c r="F965">
        <v>821</v>
      </c>
      <c r="G965">
        <v>39.785800000000002</v>
      </c>
      <c r="H965">
        <v>105.8228</v>
      </c>
      <c r="I965" t="s">
        <v>2312</v>
      </c>
      <c r="J965" s="1" t="str">
        <f t="shared" si="15"/>
        <v>https://listsofjohn.com/img/2/755.jpg</v>
      </c>
      <c r="K965" t="s">
        <v>5872</v>
      </c>
    </row>
    <row r="966" spans="1:11" x14ac:dyDescent="0.2">
      <c r="A966">
        <v>1285</v>
      </c>
      <c r="B966">
        <v>10680</v>
      </c>
      <c r="C966" t="s">
        <v>201</v>
      </c>
      <c r="D966">
        <v>12521</v>
      </c>
      <c r="E966">
        <v>1.85</v>
      </c>
      <c r="F966">
        <v>821</v>
      </c>
      <c r="G966">
        <v>39.785800000000002</v>
      </c>
      <c r="H966">
        <v>105.8228</v>
      </c>
      <c r="I966" t="s">
        <v>2312</v>
      </c>
      <c r="J966" s="1" t="str">
        <f t="shared" si="15"/>
        <v>https://listsofjohn.com/img/12/10680.jpg</v>
      </c>
      <c r="K966" t="s">
        <v>5873</v>
      </c>
    </row>
    <row r="967" spans="1:11" x14ac:dyDescent="0.2">
      <c r="A967">
        <v>1285</v>
      </c>
      <c r="B967">
        <v>11654</v>
      </c>
      <c r="C967" t="s">
        <v>201</v>
      </c>
      <c r="D967">
        <v>12521</v>
      </c>
      <c r="E967">
        <v>1.85</v>
      </c>
      <c r="F967">
        <v>821</v>
      </c>
      <c r="G967">
        <v>39.785800000000002</v>
      </c>
      <c r="H967">
        <v>105.8228</v>
      </c>
      <c r="I967" t="s">
        <v>2312</v>
      </c>
      <c r="J967" s="1" t="str">
        <f t="shared" si="15"/>
        <v>https://listsofjohn.com/img/13/11654.jpg</v>
      </c>
      <c r="K967" t="s">
        <v>5874</v>
      </c>
    </row>
    <row r="968" spans="1:11" x14ac:dyDescent="0.2">
      <c r="A968">
        <v>1290</v>
      </c>
      <c r="B968">
        <v>758</v>
      </c>
      <c r="C968" t="s">
        <v>202</v>
      </c>
      <c r="D968">
        <v>12516</v>
      </c>
      <c r="E968">
        <v>9.42</v>
      </c>
      <c r="F968">
        <v>2456</v>
      </c>
      <c r="G968">
        <v>38.822200000000002</v>
      </c>
      <c r="H968">
        <v>106.98</v>
      </c>
      <c r="I968" t="s">
        <v>2312</v>
      </c>
      <c r="J968" s="1" t="str">
        <f t="shared" si="15"/>
        <v>https://listsofjohn.com/img/2/758.jpg</v>
      </c>
      <c r="K968" t="s">
        <v>5875</v>
      </c>
    </row>
    <row r="969" spans="1:11" x14ac:dyDescent="0.2">
      <c r="A969">
        <v>1290</v>
      </c>
      <c r="B969">
        <v>2444</v>
      </c>
      <c r="C969" t="s">
        <v>202</v>
      </c>
      <c r="D969">
        <v>12516</v>
      </c>
      <c r="E969">
        <v>9.42</v>
      </c>
      <c r="F969">
        <v>2456</v>
      </c>
      <c r="G969">
        <v>38.822200000000002</v>
      </c>
      <c r="H969">
        <v>106.98</v>
      </c>
      <c r="I969" t="s">
        <v>2312</v>
      </c>
      <c r="J969" s="1" t="str">
        <f t="shared" si="15"/>
        <v>https://listsofjohn.com/img/3/2444.jpg</v>
      </c>
      <c r="K969" t="s">
        <v>5876</v>
      </c>
    </row>
    <row r="970" spans="1:11" x14ac:dyDescent="0.2">
      <c r="A970">
        <v>1290</v>
      </c>
      <c r="B970">
        <v>7824</v>
      </c>
      <c r="C970" t="s">
        <v>202</v>
      </c>
      <c r="D970">
        <v>12516</v>
      </c>
      <c r="E970">
        <v>9.42</v>
      </c>
      <c r="F970">
        <v>2456</v>
      </c>
      <c r="G970">
        <v>38.822200000000002</v>
      </c>
      <c r="H970">
        <v>106.98</v>
      </c>
      <c r="I970" t="s">
        <v>2312</v>
      </c>
      <c r="J970" s="1" t="str">
        <f t="shared" si="15"/>
        <v>https://listsofjohn.com/img/9/7824.jpg</v>
      </c>
      <c r="K970" t="s">
        <v>5877</v>
      </c>
    </row>
    <row r="971" spans="1:11" x14ac:dyDescent="0.2">
      <c r="A971">
        <v>1290</v>
      </c>
      <c r="B971">
        <v>36892</v>
      </c>
      <c r="C971" t="s">
        <v>202</v>
      </c>
      <c r="D971">
        <v>12516</v>
      </c>
      <c r="E971">
        <v>9.42</v>
      </c>
      <c r="F971">
        <v>2456</v>
      </c>
      <c r="G971">
        <v>38.822200000000002</v>
      </c>
      <c r="H971">
        <v>106.98</v>
      </c>
      <c r="I971" t="s">
        <v>2312</v>
      </c>
      <c r="J971" s="1" t="str">
        <f t="shared" si="15"/>
        <v>https://listsofjohn.com/img/38/36892.jpg</v>
      </c>
      <c r="K971" t="s">
        <v>5878</v>
      </c>
    </row>
    <row r="972" spans="1:11" x14ac:dyDescent="0.2">
      <c r="A972">
        <v>1290</v>
      </c>
      <c r="B972">
        <v>37068</v>
      </c>
      <c r="C972" t="s">
        <v>202</v>
      </c>
      <c r="D972">
        <v>12516</v>
      </c>
      <c r="E972">
        <v>9.42</v>
      </c>
      <c r="F972">
        <v>2456</v>
      </c>
      <c r="G972">
        <v>38.822200000000002</v>
      </c>
      <c r="H972">
        <v>106.98</v>
      </c>
      <c r="I972" t="s">
        <v>2312</v>
      </c>
      <c r="J972" s="1" t="str">
        <f t="shared" si="15"/>
        <v>https://listsofjohn.com/img/38/37068.jpg</v>
      </c>
      <c r="K972" t="s">
        <v>5879</v>
      </c>
    </row>
    <row r="973" spans="1:11" x14ac:dyDescent="0.2">
      <c r="A973">
        <v>1290</v>
      </c>
      <c r="B973">
        <v>38922</v>
      </c>
      <c r="C973" t="s">
        <v>202</v>
      </c>
      <c r="D973">
        <v>12516</v>
      </c>
      <c r="E973">
        <v>9.42</v>
      </c>
      <c r="F973">
        <v>2456</v>
      </c>
      <c r="G973">
        <v>38.822200000000002</v>
      </c>
      <c r="H973">
        <v>106.98</v>
      </c>
      <c r="I973" t="s">
        <v>2312</v>
      </c>
      <c r="J973" s="1" t="str">
        <f t="shared" si="15"/>
        <v>https://listsofjohn.com/img/40/38922.jpg</v>
      </c>
      <c r="K973" t="s">
        <v>5880</v>
      </c>
    </row>
    <row r="974" spans="1:11" x14ac:dyDescent="0.2">
      <c r="A974">
        <v>1290</v>
      </c>
      <c r="B974">
        <v>38923</v>
      </c>
      <c r="C974" t="s">
        <v>202</v>
      </c>
      <c r="D974">
        <v>12516</v>
      </c>
      <c r="E974">
        <v>9.42</v>
      </c>
      <c r="F974">
        <v>2456</v>
      </c>
      <c r="G974">
        <v>38.822200000000002</v>
      </c>
      <c r="H974">
        <v>106.98</v>
      </c>
      <c r="I974" t="s">
        <v>2312</v>
      </c>
      <c r="J974" s="1" t="str">
        <f t="shared" si="15"/>
        <v>https://listsofjohn.com/img/40/38923.jpg</v>
      </c>
      <c r="K974" t="s">
        <v>5881</v>
      </c>
    </row>
    <row r="975" spans="1:11" x14ac:dyDescent="0.2">
      <c r="A975">
        <v>1290</v>
      </c>
      <c r="B975">
        <v>43505</v>
      </c>
      <c r="C975" t="s">
        <v>202</v>
      </c>
      <c r="D975">
        <v>12516</v>
      </c>
      <c r="E975">
        <v>9.42</v>
      </c>
      <c r="F975">
        <v>2456</v>
      </c>
      <c r="G975">
        <v>38.822200000000002</v>
      </c>
      <c r="H975">
        <v>106.98</v>
      </c>
      <c r="I975" t="s">
        <v>2312</v>
      </c>
      <c r="J975" s="1" t="str">
        <f t="shared" si="15"/>
        <v>https://listsofjohn.com/img/45/43505.jpg</v>
      </c>
      <c r="K975" t="s">
        <v>5882</v>
      </c>
    </row>
    <row r="976" spans="1:11" x14ac:dyDescent="0.2">
      <c r="A976">
        <v>1290</v>
      </c>
      <c r="B976">
        <v>45825</v>
      </c>
      <c r="C976" t="s">
        <v>202</v>
      </c>
      <c r="D976">
        <v>12516</v>
      </c>
      <c r="E976">
        <v>9.42</v>
      </c>
      <c r="F976">
        <v>2456</v>
      </c>
      <c r="G976">
        <v>38.822200000000002</v>
      </c>
      <c r="H976">
        <v>106.98</v>
      </c>
      <c r="I976" t="s">
        <v>2312</v>
      </c>
      <c r="J976" s="1" t="str">
        <f t="shared" si="15"/>
        <v>https://listsofjohn.com/img/47/45825.jpg</v>
      </c>
      <c r="K976" t="s">
        <v>5883</v>
      </c>
    </row>
    <row r="977" spans="1:11" x14ac:dyDescent="0.2">
      <c r="A977">
        <v>1302</v>
      </c>
      <c r="B977">
        <v>2445</v>
      </c>
      <c r="C977" t="s">
        <v>203</v>
      </c>
      <c r="D977">
        <v>12501</v>
      </c>
      <c r="E977">
        <v>1.46</v>
      </c>
      <c r="F977">
        <v>681</v>
      </c>
      <c r="G977">
        <v>38.951599999999999</v>
      </c>
      <c r="H977">
        <v>107.1123</v>
      </c>
      <c r="I977" t="s">
        <v>2312</v>
      </c>
      <c r="J977" s="1" t="str">
        <f t="shared" si="15"/>
        <v>https://listsofjohn.com/img/3/2445.jpg</v>
      </c>
      <c r="K977" t="s">
        <v>5884</v>
      </c>
    </row>
    <row r="978" spans="1:11" x14ac:dyDescent="0.2">
      <c r="A978">
        <v>1302</v>
      </c>
      <c r="B978">
        <v>4008</v>
      </c>
      <c r="C978" t="s">
        <v>203</v>
      </c>
      <c r="D978">
        <v>12501</v>
      </c>
      <c r="E978">
        <v>1.46</v>
      </c>
      <c r="F978">
        <v>681</v>
      </c>
      <c r="G978">
        <v>38.951599999999999</v>
      </c>
      <c r="H978">
        <v>107.1123</v>
      </c>
      <c r="I978" t="s">
        <v>2312</v>
      </c>
      <c r="J978" s="1" t="str">
        <f t="shared" si="15"/>
        <v>https://listsofjohn.com/img/5/4008.jpg</v>
      </c>
      <c r="K978" t="s">
        <v>5885</v>
      </c>
    </row>
    <row r="979" spans="1:11" x14ac:dyDescent="0.2">
      <c r="A979">
        <v>1302</v>
      </c>
      <c r="B979">
        <v>21147</v>
      </c>
      <c r="C979" t="s">
        <v>203</v>
      </c>
      <c r="D979">
        <v>12501</v>
      </c>
      <c r="E979">
        <v>1.46</v>
      </c>
      <c r="F979">
        <v>681</v>
      </c>
      <c r="G979">
        <v>38.951599999999999</v>
      </c>
      <c r="H979">
        <v>107.1123</v>
      </c>
      <c r="I979" t="s">
        <v>2312</v>
      </c>
      <c r="J979" s="1" t="str">
        <f t="shared" si="15"/>
        <v>https://listsofjohn.com/img/22/21147.jpg</v>
      </c>
      <c r="K979" t="s">
        <v>5886</v>
      </c>
    </row>
    <row r="980" spans="1:11" x14ac:dyDescent="0.2">
      <c r="A980">
        <v>1302</v>
      </c>
      <c r="B980">
        <v>21148</v>
      </c>
      <c r="C980" t="s">
        <v>203</v>
      </c>
      <c r="D980">
        <v>12501</v>
      </c>
      <c r="E980">
        <v>1.46</v>
      </c>
      <c r="F980">
        <v>681</v>
      </c>
      <c r="G980">
        <v>38.951599999999999</v>
      </c>
      <c r="H980">
        <v>107.1123</v>
      </c>
      <c r="I980" t="s">
        <v>2312</v>
      </c>
      <c r="J980" s="1" t="str">
        <f t="shared" si="15"/>
        <v>https://listsofjohn.com/img/22/21148.jpg</v>
      </c>
      <c r="K980" t="s">
        <v>5887</v>
      </c>
    </row>
    <row r="981" spans="1:11" x14ac:dyDescent="0.2">
      <c r="A981">
        <v>1302</v>
      </c>
      <c r="B981">
        <v>32559</v>
      </c>
      <c r="C981" t="s">
        <v>203</v>
      </c>
      <c r="D981">
        <v>12501</v>
      </c>
      <c r="E981">
        <v>1.46</v>
      </c>
      <c r="F981">
        <v>681</v>
      </c>
      <c r="G981">
        <v>38.951599999999999</v>
      </c>
      <c r="H981">
        <v>107.1123</v>
      </c>
      <c r="I981" t="s">
        <v>2312</v>
      </c>
      <c r="J981" s="1" t="str">
        <f t="shared" si="15"/>
        <v>https://listsofjohn.com/img/34/32559.jpg</v>
      </c>
      <c r="K981" t="s">
        <v>5888</v>
      </c>
    </row>
    <row r="982" spans="1:11" x14ac:dyDescent="0.2">
      <c r="A982">
        <v>1302</v>
      </c>
      <c r="B982">
        <v>32565</v>
      </c>
      <c r="C982" t="s">
        <v>203</v>
      </c>
      <c r="D982">
        <v>12501</v>
      </c>
      <c r="E982">
        <v>1.46</v>
      </c>
      <c r="F982">
        <v>681</v>
      </c>
      <c r="G982">
        <v>38.951599999999999</v>
      </c>
      <c r="H982">
        <v>107.1123</v>
      </c>
      <c r="I982" t="s">
        <v>2312</v>
      </c>
      <c r="J982" s="1" t="str">
        <f t="shared" si="15"/>
        <v>https://listsofjohn.com/img/34/32565.jpg</v>
      </c>
      <c r="K982" t="s">
        <v>5889</v>
      </c>
    </row>
    <row r="983" spans="1:11" x14ac:dyDescent="0.2">
      <c r="A983">
        <v>1302</v>
      </c>
      <c r="B983">
        <v>32575</v>
      </c>
      <c r="C983" t="s">
        <v>203</v>
      </c>
      <c r="D983">
        <v>12501</v>
      </c>
      <c r="E983">
        <v>1.46</v>
      </c>
      <c r="F983">
        <v>681</v>
      </c>
      <c r="G983">
        <v>38.951599999999999</v>
      </c>
      <c r="H983">
        <v>107.1123</v>
      </c>
      <c r="I983" t="s">
        <v>2312</v>
      </c>
      <c r="J983" s="1" t="str">
        <f t="shared" si="15"/>
        <v>https://listsofjohn.com/img/34/32575.jpg</v>
      </c>
      <c r="K983" t="s">
        <v>5890</v>
      </c>
    </row>
    <row r="984" spans="1:11" x14ac:dyDescent="0.2">
      <c r="A984">
        <v>1303</v>
      </c>
      <c r="B984">
        <v>764</v>
      </c>
      <c r="C984" t="s">
        <v>26</v>
      </c>
      <c r="D984">
        <v>12500</v>
      </c>
      <c r="E984">
        <v>2.57</v>
      </c>
      <c r="F984">
        <v>1360</v>
      </c>
      <c r="G984">
        <v>37.386800000000001</v>
      </c>
      <c r="H984">
        <v>108.0296</v>
      </c>
      <c r="I984" t="s">
        <v>2312</v>
      </c>
      <c r="J984" s="1" t="str">
        <f t="shared" si="15"/>
        <v>https://listsofjohn.com/img/2/764.jpg</v>
      </c>
      <c r="K984" t="s">
        <v>5891</v>
      </c>
    </row>
    <row r="985" spans="1:11" x14ac:dyDescent="0.2">
      <c r="A985">
        <v>1303</v>
      </c>
      <c r="B985">
        <v>10776</v>
      </c>
      <c r="C985" t="s">
        <v>26</v>
      </c>
      <c r="D985">
        <v>12500</v>
      </c>
      <c r="E985">
        <v>2.57</v>
      </c>
      <c r="F985">
        <v>1360</v>
      </c>
      <c r="G985">
        <v>37.386800000000001</v>
      </c>
      <c r="H985">
        <v>108.0296</v>
      </c>
      <c r="I985" t="s">
        <v>2312</v>
      </c>
      <c r="J985" s="1" t="str">
        <f t="shared" si="15"/>
        <v>https://listsofjohn.com/img/12/10776.jpg</v>
      </c>
      <c r="K985" t="s">
        <v>5892</v>
      </c>
    </row>
    <row r="986" spans="1:11" x14ac:dyDescent="0.2">
      <c r="A986">
        <v>1303</v>
      </c>
      <c r="B986">
        <v>30154</v>
      </c>
      <c r="C986" t="s">
        <v>26</v>
      </c>
      <c r="D986">
        <v>12500</v>
      </c>
      <c r="E986">
        <v>2.57</v>
      </c>
      <c r="F986">
        <v>1360</v>
      </c>
      <c r="G986">
        <v>37.386800000000001</v>
      </c>
      <c r="H986">
        <v>108.0296</v>
      </c>
      <c r="I986" t="s">
        <v>2312</v>
      </c>
      <c r="J986" s="1" t="str">
        <f t="shared" si="15"/>
        <v>https://listsofjohn.com/img/31/30154.jpg</v>
      </c>
      <c r="K986" t="s">
        <v>5893</v>
      </c>
    </row>
    <row r="987" spans="1:11" x14ac:dyDescent="0.2">
      <c r="A987">
        <v>1303</v>
      </c>
      <c r="B987">
        <v>38138</v>
      </c>
      <c r="C987" t="s">
        <v>26</v>
      </c>
      <c r="D987">
        <v>12500</v>
      </c>
      <c r="E987">
        <v>2.57</v>
      </c>
      <c r="F987">
        <v>1360</v>
      </c>
      <c r="G987">
        <v>37.386800000000001</v>
      </c>
      <c r="H987">
        <v>108.0296</v>
      </c>
      <c r="I987" t="s">
        <v>2312</v>
      </c>
      <c r="J987" s="1" t="str">
        <f t="shared" si="15"/>
        <v>https://listsofjohn.com/img/39/38138.jpg</v>
      </c>
      <c r="K987" t="s">
        <v>5894</v>
      </c>
    </row>
    <row r="988" spans="1:11" x14ac:dyDescent="0.2">
      <c r="A988">
        <v>1303</v>
      </c>
      <c r="B988">
        <v>48238</v>
      </c>
      <c r="C988" t="s">
        <v>26</v>
      </c>
      <c r="D988">
        <v>12500</v>
      </c>
      <c r="E988">
        <v>2.57</v>
      </c>
      <c r="F988">
        <v>1360</v>
      </c>
      <c r="G988">
        <v>37.386800000000001</v>
      </c>
      <c r="H988">
        <v>108.0296</v>
      </c>
      <c r="I988" t="s">
        <v>2312</v>
      </c>
      <c r="J988" s="1" t="str">
        <f t="shared" si="15"/>
        <v>https://listsofjohn.com/img/49/48238.jpg</v>
      </c>
      <c r="K988" t="s">
        <v>5895</v>
      </c>
    </row>
    <row r="989" spans="1:11" x14ac:dyDescent="0.2">
      <c r="A989">
        <v>1314</v>
      </c>
      <c r="B989">
        <v>769</v>
      </c>
      <c r="C989" t="s">
        <v>204</v>
      </c>
      <c r="D989">
        <v>12495</v>
      </c>
      <c r="E989">
        <v>1.57</v>
      </c>
      <c r="F989">
        <v>795</v>
      </c>
      <c r="G989">
        <v>37.507800000000003</v>
      </c>
      <c r="H989">
        <v>107.1103</v>
      </c>
      <c r="I989" t="s">
        <v>2312</v>
      </c>
      <c r="J989" s="1" t="str">
        <f t="shared" si="15"/>
        <v>https://listsofjohn.com/img/2/769.jpg</v>
      </c>
      <c r="K989" t="s">
        <v>5896</v>
      </c>
    </row>
    <row r="990" spans="1:11" x14ac:dyDescent="0.2">
      <c r="A990">
        <v>1314</v>
      </c>
      <c r="B990">
        <v>31167</v>
      </c>
      <c r="C990" t="s">
        <v>204</v>
      </c>
      <c r="D990">
        <v>12495</v>
      </c>
      <c r="E990">
        <v>1.57</v>
      </c>
      <c r="F990">
        <v>795</v>
      </c>
      <c r="G990">
        <v>37.507800000000003</v>
      </c>
      <c r="H990">
        <v>107.1103</v>
      </c>
      <c r="I990" t="s">
        <v>2312</v>
      </c>
      <c r="J990" s="1" t="str">
        <f t="shared" si="15"/>
        <v>https://listsofjohn.com/img/32/31167.jpg</v>
      </c>
      <c r="K990" t="s">
        <v>5897</v>
      </c>
    </row>
    <row r="991" spans="1:11" x14ac:dyDescent="0.2">
      <c r="A991">
        <v>1314</v>
      </c>
      <c r="B991">
        <v>37290</v>
      </c>
      <c r="C991" t="s">
        <v>204</v>
      </c>
      <c r="D991">
        <v>12495</v>
      </c>
      <c r="E991">
        <v>1.57</v>
      </c>
      <c r="F991">
        <v>795</v>
      </c>
      <c r="G991">
        <v>37.507800000000003</v>
      </c>
      <c r="H991">
        <v>107.1103</v>
      </c>
      <c r="I991" t="s">
        <v>2312</v>
      </c>
      <c r="J991" s="1" t="str">
        <f t="shared" si="15"/>
        <v>https://listsofjohn.com/img/38/37290.jpg</v>
      </c>
      <c r="K991" t="s">
        <v>5898</v>
      </c>
    </row>
    <row r="992" spans="1:11" x14ac:dyDescent="0.2">
      <c r="A992">
        <v>1314</v>
      </c>
      <c r="B992">
        <v>37298</v>
      </c>
      <c r="C992" t="s">
        <v>204</v>
      </c>
      <c r="D992">
        <v>12495</v>
      </c>
      <c r="E992">
        <v>1.57</v>
      </c>
      <c r="F992">
        <v>795</v>
      </c>
      <c r="G992">
        <v>37.507800000000003</v>
      </c>
      <c r="H992">
        <v>107.1103</v>
      </c>
      <c r="I992" t="s">
        <v>2312</v>
      </c>
      <c r="J992" s="1" t="str">
        <f t="shared" si="15"/>
        <v>https://listsofjohn.com/img/38/37298.jpg</v>
      </c>
      <c r="K992" t="s">
        <v>5899</v>
      </c>
    </row>
    <row r="993" spans="1:11" x14ac:dyDescent="0.2">
      <c r="A993">
        <v>1316</v>
      </c>
      <c r="B993">
        <v>22245</v>
      </c>
      <c r="C993" t="s">
        <v>78</v>
      </c>
      <c r="D993">
        <v>12495</v>
      </c>
      <c r="E993">
        <v>0.81</v>
      </c>
      <c r="F993">
        <v>115</v>
      </c>
      <c r="G993">
        <v>39.4998</v>
      </c>
      <c r="H993">
        <v>105.8798</v>
      </c>
      <c r="I993" t="s">
        <v>2312</v>
      </c>
      <c r="J993" s="1" t="str">
        <f t="shared" si="15"/>
        <v>https://listsofjohn.com/img/23/22245.jpg</v>
      </c>
      <c r="K993" t="s">
        <v>5900</v>
      </c>
    </row>
    <row r="994" spans="1:11" x14ac:dyDescent="0.2">
      <c r="A994">
        <v>1323</v>
      </c>
      <c r="B994">
        <v>773</v>
      </c>
      <c r="C994" t="s">
        <v>78</v>
      </c>
      <c r="D994">
        <v>12492</v>
      </c>
      <c r="E994">
        <v>1.44</v>
      </c>
      <c r="F994">
        <v>392</v>
      </c>
      <c r="G994">
        <v>37.462699999999998</v>
      </c>
      <c r="H994">
        <v>106.43810000000001</v>
      </c>
      <c r="I994" t="s">
        <v>2312</v>
      </c>
      <c r="J994" s="1" t="str">
        <f t="shared" si="15"/>
        <v>https://listsofjohn.com/img/2/773.jpg</v>
      </c>
      <c r="K994" t="s">
        <v>5901</v>
      </c>
    </row>
    <row r="995" spans="1:11" x14ac:dyDescent="0.2">
      <c r="A995">
        <v>1323</v>
      </c>
      <c r="B995">
        <v>21520</v>
      </c>
      <c r="C995" t="s">
        <v>78</v>
      </c>
      <c r="D995">
        <v>12492</v>
      </c>
      <c r="E995">
        <v>1.44</v>
      </c>
      <c r="F995">
        <v>392</v>
      </c>
      <c r="G995">
        <v>37.462699999999998</v>
      </c>
      <c r="H995">
        <v>106.43810000000001</v>
      </c>
      <c r="I995" t="s">
        <v>2312</v>
      </c>
      <c r="J995" s="1" t="str">
        <f t="shared" si="15"/>
        <v>https://listsofjohn.com/img/23/21520.jpg</v>
      </c>
      <c r="K995" t="s">
        <v>5902</v>
      </c>
    </row>
    <row r="996" spans="1:11" x14ac:dyDescent="0.2">
      <c r="A996">
        <v>1325</v>
      </c>
      <c r="B996">
        <v>774</v>
      </c>
      <c r="C996" t="s">
        <v>205</v>
      </c>
      <c r="D996">
        <v>12489</v>
      </c>
      <c r="E996">
        <v>4.68</v>
      </c>
      <c r="F996">
        <v>1731</v>
      </c>
      <c r="G996">
        <v>40.444699999999997</v>
      </c>
      <c r="H996">
        <v>105.8083</v>
      </c>
      <c r="I996" t="s">
        <v>2312</v>
      </c>
      <c r="J996" s="1" t="str">
        <f t="shared" si="15"/>
        <v>https://listsofjohn.com/img/2/774.jpg</v>
      </c>
      <c r="K996" t="s">
        <v>5903</v>
      </c>
    </row>
    <row r="997" spans="1:11" x14ac:dyDescent="0.2">
      <c r="A997">
        <v>1325</v>
      </c>
      <c r="B997">
        <v>16566</v>
      </c>
      <c r="C997" t="s">
        <v>205</v>
      </c>
      <c r="D997">
        <v>12489</v>
      </c>
      <c r="E997">
        <v>4.68</v>
      </c>
      <c r="F997">
        <v>1731</v>
      </c>
      <c r="G997">
        <v>40.444699999999997</v>
      </c>
      <c r="H997">
        <v>105.8083</v>
      </c>
      <c r="I997" t="s">
        <v>2312</v>
      </c>
      <c r="J997" s="1" t="str">
        <f t="shared" si="15"/>
        <v>https://listsofjohn.com/img/18/16566.jpg</v>
      </c>
      <c r="K997" t="s">
        <v>5904</v>
      </c>
    </row>
    <row r="998" spans="1:11" x14ac:dyDescent="0.2">
      <c r="A998">
        <v>1325</v>
      </c>
      <c r="B998">
        <v>20920</v>
      </c>
      <c r="C998" t="s">
        <v>205</v>
      </c>
      <c r="D998">
        <v>12489</v>
      </c>
      <c r="E998">
        <v>4.68</v>
      </c>
      <c r="F998">
        <v>1731</v>
      </c>
      <c r="G998">
        <v>40.444699999999997</v>
      </c>
      <c r="H998">
        <v>105.8083</v>
      </c>
      <c r="I998" t="s">
        <v>2312</v>
      </c>
      <c r="J998" s="1" t="str">
        <f t="shared" si="15"/>
        <v>https://listsofjohn.com/img/22/20920.jpg</v>
      </c>
      <c r="K998" t="s">
        <v>5905</v>
      </c>
    </row>
    <row r="999" spans="1:11" x14ac:dyDescent="0.2">
      <c r="A999">
        <v>1325</v>
      </c>
      <c r="B999">
        <v>21133</v>
      </c>
      <c r="C999" t="s">
        <v>205</v>
      </c>
      <c r="D999">
        <v>12489</v>
      </c>
      <c r="E999">
        <v>4.68</v>
      </c>
      <c r="F999">
        <v>1731</v>
      </c>
      <c r="G999">
        <v>40.444699999999997</v>
      </c>
      <c r="H999">
        <v>105.8083</v>
      </c>
      <c r="I999" t="s">
        <v>2312</v>
      </c>
      <c r="J999" s="1" t="str">
        <f t="shared" si="15"/>
        <v>https://listsofjohn.com/img/22/21133.jpg</v>
      </c>
      <c r="K999" t="s">
        <v>5906</v>
      </c>
    </row>
    <row r="1000" spans="1:11" x14ac:dyDescent="0.2">
      <c r="A1000">
        <v>1325</v>
      </c>
      <c r="B1000">
        <v>21134</v>
      </c>
      <c r="C1000" t="s">
        <v>205</v>
      </c>
      <c r="D1000">
        <v>12489</v>
      </c>
      <c r="E1000">
        <v>4.68</v>
      </c>
      <c r="F1000">
        <v>1731</v>
      </c>
      <c r="G1000">
        <v>40.444699999999997</v>
      </c>
      <c r="H1000">
        <v>105.8083</v>
      </c>
      <c r="I1000" t="s">
        <v>2312</v>
      </c>
      <c r="J1000" s="1" t="str">
        <f t="shared" si="15"/>
        <v>https://listsofjohn.com/img/22/21134.jpg</v>
      </c>
      <c r="K1000" t="s">
        <v>5907</v>
      </c>
    </row>
    <row r="1001" spans="1:11" x14ac:dyDescent="0.2">
      <c r="A1001">
        <v>1328</v>
      </c>
      <c r="B1001">
        <v>26196</v>
      </c>
      <c r="C1001" t="s">
        <v>103</v>
      </c>
      <c r="D1001">
        <v>12488</v>
      </c>
      <c r="E1001">
        <v>1.38</v>
      </c>
      <c r="F1001">
        <v>388</v>
      </c>
      <c r="G1001">
        <v>37.688600000000001</v>
      </c>
      <c r="H1001">
        <v>107.1117</v>
      </c>
      <c r="I1001" t="s">
        <v>2312</v>
      </c>
      <c r="J1001" s="1" t="str">
        <f t="shared" si="15"/>
        <v>https://listsofjohn.com/img/27/26196.jpg</v>
      </c>
      <c r="K1001" t="s">
        <v>5908</v>
      </c>
    </row>
    <row r="1002" spans="1:11" x14ac:dyDescent="0.2">
      <c r="A1002">
        <v>1328</v>
      </c>
      <c r="B1002">
        <v>31207</v>
      </c>
      <c r="C1002" t="s">
        <v>103</v>
      </c>
      <c r="D1002">
        <v>12488</v>
      </c>
      <c r="E1002">
        <v>1.38</v>
      </c>
      <c r="F1002">
        <v>388</v>
      </c>
      <c r="G1002">
        <v>37.688600000000001</v>
      </c>
      <c r="H1002">
        <v>107.1117</v>
      </c>
      <c r="I1002" t="s">
        <v>2312</v>
      </c>
      <c r="J1002" s="1" t="str">
        <f t="shared" si="15"/>
        <v>https://listsofjohn.com/img/32/31207.jpg</v>
      </c>
      <c r="K1002" t="s">
        <v>5909</v>
      </c>
    </row>
    <row r="1003" spans="1:11" x14ac:dyDescent="0.2">
      <c r="A1003">
        <v>1336</v>
      </c>
      <c r="B1003">
        <v>778</v>
      </c>
      <c r="C1003" t="s">
        <v>206</v>
      </c>
      <c r="D1003">
        <v>12477</v>
      </c>
      <c r="E1003">
        <v>2.0299999999999998</v>
      </c>
      <c r="F1003">
        <v>462</v>
      </c>
      <c r="G1003">
        <v>39.713900000000002</v>
      </c>
      <c r="H1003">
        <v>105.767</v>
      </c>
      <c r="I1003" t="s">
        <v>2312</v>
      </c>
      <c r="J1003" s="1" t="str">
        <f t="shared" si="15"/>
        <v>https://listsofjohn.com/img/2/778.jpg</v>
      </c>
      <c r="K1003" t="s">
        <v>5910</v>
      </c>
    </row>
    <row r="1004" spans="1:11" x14ac:dyDescent="0.2">
      <c r="A1004">
        <v>1336</v>
      </c>
      <c r="B1004">
        <v>4847</v>
      </c>
      <c r="C1004" t="s">
        <v>206</v>
      </c>
      <c r="D1004">
        <v>12477</v>
      </c>
      <c r="E1004">
        <v>2.0299999999999998</v>
      </c>
      <c r="F1004">
        <v>462</v>
      </c>
      <c r="G1004">
        <v>39.713900000000002</v>
      </c>
      <c r="H1004">
        <v>105.767</v>
      </c>
      <c r="I1004" t="s">
        <v>2312</v>
      </c>
      <c r="J1004" s="1" t="str">
        <f t="shared" si="15"/>
        <v>https://listsofjohn.com/img/6/4847.jpg</v>
      </c>
      <c r="K1004" t="s">
        <v>5911</v>
      </c>
    </row>
    <row r="1005" spans="1:11" x14ac:dyDescent="0.2">
      <c r="A1005">
        <v>1336</v>
      </c>
      <c r="B1005">
        <v>9266</v>
      </c>
      <c r="C1005" t="s">
        <v>206</v>
      </c>
      <c r="D1005">
        <v>12477</v>
      </c>
      <c r="E1005">
        <v>2.0299999999999998</v>
      </c>
      <c r="F1005">
        <v>462</v>
      </c>
      <c r="G1005">
        <v>39.713900000000002</v>
      </c>
      <c r="H1005">
        <v>105.767</v>
      </c>
      <c r="I1005" t="s">
        <v>2312</v>
      </c>
      <c r="J1005" s="1" t="str">
        <f t="shared" si="15"/>
        <v>https://listsofjohn.com/img/10/9266.jpg</v>
      </c>
      <c r="K1005" t="s">
        <v>5912</v>
      </c>
    </row>
    <row r="1006" spans="1:11" x14ac:dyDescent="0.2">
      <c r="A1006">
        <v>1336</v>
      </c>
      <c r="B1006">
        <v>23305</v>
      </c>
      <c r="C1006" t="s">
        <v>206</v>
      </c>
      <c r="D1006">
        <v>12477</v>
      </c>
      <c r="E1006">
        <v>2.0299999999999998</v>
      </c>
      <c r="F1006">
        <v>462</v>
      </c>
      <c r="G1006">
        <v>39.713900000000002</v>
      </c>
      <c r="H1006">
        <v>105.767</v>
      </c>
      <c r="I1006" t="s">
        <v>2312</v>
      </c>
      <c r="J1006" s="1" t="str">
        <f t="shared" si="15"/>
        <v>https://listsofjohn.com/img/24/23305.jpg</v>
      </c>
      <c r="K1006" t="s">
        <v>5913</v>
      </c>
    </row>
    <row r="1007" spans="1:11" x14ac:dyDescent="0.2">
      <c r="A1007">
        <v>1343</v>
      </c>
      <c r="B1007">
        <v>780</v>
      </c>
      <c r="C1007" t="s">
        <v>207</v>
      </c>
      <c r="D1007">
        <v>12466</v>
      </c>
      <c r="E1007">
        <v>3.57</v>
      </c>
      <c r="F1007">
        <v>1166</v>
      </c>
      <c r="G1007">
        <v>40.408299999999997</v>
      </c>
      <c r="H1007">
        <v>105.7106</v>
      </c>
      <c r="I1007" t="s">
        <v>2312</v>
      </c>
      <c r="J1007" s="1" t="str">
        <f t="shared" si="15"/>
        <v>https://listsofjohn.com/img/2/780.jpg</v>
      </c>
      <c r="K1007" t="s">
        <v>5914</v>
      </c>
    </row>
    <row r="1008" spans="1:11" x14ac:dyDescent="0.2">
      <c r="A1008">
        <v>1343</v>
      </c>
      <c r="B1008">
        <v>43592</v>
      </c>
      <c r="C1008" t="s">
        <v>207</v>
      </c>
      <c r="D1008">
        <v>12466</v>
      </c>
      <c r="E1008">
        <v>3.57</v>
      </c>
      <c r="F1008">
        <v>1166</v>
      </c>
      <c r="G1008">
        <v>40.408299999999997</v>
      </c>
      <c r="H1008">
        <v>105.7106</v>
      </c>
      <c r="I1008" t="s">
        <v>2312</v>
      </c>
      <c r="J1008" s="1" t="str">
        <f t="shared" si="15"/>
        <v>https://listsofjohn.com/img/45/43592.jpg</v>
      </c>
      <c r="K1008" t="s">
        <v>5915</v>
      </c>
    </row>
    <row r="1009" spans="1:11" x14ac:dyDescent="0.2">
      <c r="A1009">
        <v>1352</v>
      </c>
      <c r="B1009">
        <v>3579</v>
      </c>
      <c r="C1009" t="s">
        <v>146</v>
      </c>
      <c r="D1009">
        <v>12459</v>
      </c>
      <c r="E1009">
        <v>1.18</v>
      </c>
      <c r="F1009">
        <v>239</v>
      </c>
      <c r="G1009">
        <v>38.725999999999999</v>
      </c>
      <c r="H1009">
        <v>106.58750000000001</v>
      </c>
      <c r="I1009" t="s">
        <v>2312</v>
      </c>
      <c r="J1009" s="1" t="str">
        <f t="shared" si="15"/>
        <v>https://listsofjohn.com/img/5/3579.jpg</v>
      </c>
      <c r="K1009" t="s">
        <v>5916</v>
      </c>
    </row>
    <row r="1010" spans="1:11" x14ac:dyDescent="0.2">
      <c r="A1010">
        <v>1352</v>
      </c>
      <c r="B1010">
        <v>20892</v>
      </c>
      <c r="C1010" t="s">
        <v>146</v>
      </c>
      <c r="D1010">
        <v>12459</v>
      </c>
      <c r="E1010">
        <v>1.18</v>
      </c>
      <c r="F1010">
        <v>239</v>
      </c>
      <c r="G1010">
        <v>38.725999999999999</v>
      </c>
      <c r="H1010">
        <v>106.58750000000001</v>
      </c>
      <c r="I1010" t="s">
        <v>2312</v>
      </c>
      <c r="J1010" s="1" t="str">
        <f t="shared" si="15"/>
        <v>https://listsofjohn.com/img/22/20892.jpg</v>
      </c>
      <c r="K1010" t="s">
        <v>5917</v>
      </c>
    </row>
    <row r="1011" spans="1:11" x14ac:dyDescent="0.2">
      <c r="A1011">
        <v>1359</v>
      </c>
      <c r="B1011">
        <v>785</v>
      </c>
      <c r="C1011" t="s">
        <v>208</v>
      </c>
      <c r="D1011">
        <v>12448</v>
      </c>
      <c r="E1011">
        <v>1.35</v>
      </c>
      <c r="F1011">
        <v>628</v>
      </c>
      <c r="G1011">
        <v>37.389499999999998</v>
      </c>
      <c r="H1011">
        <v>106.5928</v>
      </c>
      <c r="I1011" t="s">
        <v>2312</v>
      </c>
      <c r="J1011" s="1" t="str">
        <f t="shared" si="15"/>
        <v>https://listsofjohn.com/img/2/785.jpg</v>
      </c>
      <c r="K1011" t="s">
        <v>5918</v>
      </c>
    </row>
    <row r="1012" spans="1:11" x14ac:dyDescent="0.2">
      <c r="A1012">
        <v>1359</v>
      </c>
      <c r="B1012">
        <v>27968</v>
      </c>
      <c r="C1012" t="s">
        <v>208</v>
      </c>
      <c r="D1012">
        <v>12448</v>
      </c>
      <c r="E1012">
        <v>1.35</v>
      </c>
      <c r="F1012">
        <v>628</v>
      </c>
      <c r="G1012">
        <v>37.389499999999998</v>
      </c>
      <c r="H1012">
        <v>106.5928</v>
      </c>
      <c r="I1012" t="s">
        <v>2312</v>
      </c>
      <c r="J1012" s="1" t="str">
        <f t="shared" si="15"/>
        <v>https://listsofjohn.com/img/29/27968.jpg</v>
      </c>
      <c r="K1012" t="s">
        <v>5919</v>
      </c>
    </row>
    <row r="1013" spans="1:11" x14ac:dyDescent="0.2">
      <c r="A1013">
        <v>1359</v>
      </c>
      <c r="B1013">
        <v>27976</v>
      </c>
      <c r="C1013" t="s">
        <v>208</v>
      </c>
      <c r="D1013">
        <v>12448</v>
      </c>
      <c r="E1013">
        <v>1.35</v>
      </c>
      <c r="F1013">
        <v>628</v>
      </c>
      <c r="G1013">
        <v>37.389499999999998</v>
      </c>
      <c r="H1013">
        <v>106.5928</v>
      </c>
      <c r="I1013" t="s">
        <v>2312</v>
      </c>
      <c r="J1013" s="1" t="str">
        <f t="shared" si="15"/>
        <v>https://listsofjohn.com/img/29/27976.jpg</v>
      </c>
      <c r="K1013" t="s">
        <v>5920</v>
      </c>
    </row>
    <row r="1014" spans="1:11" x14ac:dyDescent="0.2">
      <c r="A1014">
        <v>1359</v>
      </c>
      <c r="B1014">
        <v>30267</v>
      </c>
      <c r="C1014" t="s">
        <v>208</v>
      </c>
      <c r="D1014">
        <v>12448</v>
      </c>
      <c r="E1014">
        <v>1.35</v>
      </c>
      <c r="F1014">
        <v>628</v>
      </c>
      <c r="G1014">
        <v>37.389499999999998</v>
      </c>
      <c r="H1014">
        <v>106.5928</v>
      </c>
      <c r="I1014" t="s">
        <v>2312</v>
      </c>
      <c r="J1014" s="1" t="str">
        <f t="shared" si="15"/>
        <v>https://listsofjohn.com/img/31/30267.jpg</v>
      </c>
      <c r="K1014" t="s">
        <v>5921</v>
      </c>
    </row>
    <row r="1015" spans="1:11" x14ac:dyDescent="0.2">
      <c r="A1015">
        <v>1359</v>
      </c>
      <c r="B1015">
        <v>37905</v>
      </c>
      <c r="C1015" t="s">
        <v>208</v>
      </c>
      <c r="D1015">
        <v>12448</v>
      </c>
      <c r="E1015">
        <v>1.35</v>
      </c>
      <c r="F1015">
        <v>628</v>
      </c>
      <c r="G1015">
        <v>37.389499999999998</v>
      </c>
      <c r="H1015">
        <v>106.5928</v>
      </c>
      <c r="I1015" t="s">
        <v>2312</v>
      </c>
      <c r="J1015" s="1" t="str">
        <f t="shared" si="15"/>
        <v>https://listsofjohn.com/img/39/37905.jpg</v>
      </c>
      <c r="K1015" t="s">
        <v>5922</v>
      </c>
    </row>
    <row r="1016" spans="1:11" x14ac:dyDescent="0.2">
      <c r="A1016">
        <v>1361</v>
      </c>
      <c r="B1016">
        <v>25916</v>
      </c>
      <c r="C1016" t="s">
        <v>209</v>
      </c>
      <c r="D1016">
        <v>12448</v>
      </c>
      <c r="E1016">
        <v>1.5</v>
      </c>
      <c r="F1016">
        <v>268</v>
      </c>
      <c r="G1016">
        <v>39.665199999999999</v>
      </c>
      <c r="H1016">
        <v>105.83029999999999</v>
      </c>
      <c r="I1016" t="s">
        <v>2312</v>
      </c>
      <c r="J1016" s="1" t="str">
        <f t="shared" si="15"/>
        <v>https://listsofjohn.com/img/27/25916.jpg</v>
      </c>
      <c r="K1016" t="s">
        <v>5923</v>
      </c>
    </row>
    <row r="1017" spans="1:11" x14ac:dyDescent="0.2">
      <c r="A1017">
        <v>1365</v>
      </c>
      <c r="B1017">
        <v>11045</v>
      </c>
      <c r="C1017" t="s">
        <v>210</v>
      </c>
      <c r="D1017">
        <v>12443</v>
      </c>
      <c r="E1017">
        <v>2.14</v>
      </c>
      <c r="F1017">
        <v>423</v>
      </c>
      <c r="G1017">
        <v>39.562600000000003</v>
      </c>
      <c r="H1017">
        <v>105.8783</v>
      </c>
      <c r="I1017" t="s">
        <v>2312</v>
      </c>
      <c r="J1017" s="1" t="str">
        <f t="shared" si="15"/>
        <v>https://listsofjohn.com/img/12/11045.jpg</v>
      </c>
      <c r="K1017" t="s">
        <v>5924</v>
      </c>
    </row>
    <row r="1018" spans="1:11" x14ac:dyDescent="0.2">
      <c r="A1018">
        <v>1365</v>
      </c>
      <c r="B1018">
        <v>11801</v>
      </c>
      <c r="C1018" t="s">
        <v>210</v>
      </c>
      <c r="D1018">
        <v>12443</v>
      </c>
      <c r="E1018">
        <v>2.14</v>
      </c>
      <c r="F1018">
        <v>423</v>
      </c>
      <c r="G1018">
        <v>39.562600000000003</v>
      </c>
      <c r="H1018">
        <v>105.8783</v>
      </c>
      <c r="I1018" t="s">
        <v>2312</v>
      </c>
      <c r="J1018" s="1" t="str">
        <f t="shared" si="15"/>
        <v>https://listsofjohn.com/img/13/11801.jpg</v>
      </c>
      <c r="K1018" t="s">
        <v>5925</v>
      </c>
    </row>
    <row r="1019" spans="1:11" x14ac:dyDescent="0.2">
      <c r="A1019">
        <v>1365</v>
      </c>
      <c r="B1019">
        <v>18087</v>
      </c>
      <c r="C1019" t="s">
        <v>210</v>
      </c>
      <c r="D1019">
        <v>12443</v>
      </c>
      <c r="E1019">
        <v>2.14</v>
      </c>
      <c r="F1019">
        <v>423</v>
      </c>
      <c r="G1019">
        <v>39.562600000000003</v>
      </c>
      <c r="H1019">
        <v>105.8783</v>
      </c>
      <c r="I1019" t="s">
        <v>2312</v>
      </c>
      <c r="J1019" s="1" t="str">
        <f t="shared" si="15"/>
        <v>https://listsofjohn.com/img/19/18087.jpg</v>
      </c>
      <c r="K1019" t="s">
        <v>5926</v>
      </c>
    </row>
    <row r="1020" spans="1:11" x14ac:dyDescent="0.2">
      <c r="A1020">
        <v>1370</v>
      </c>
      <c r="B1020">
        <v>790</v>
      </c>
      <c r="C1020" t="s">
        <v>211</v>
      </c>
      <c r="D1020">
        <v>12441</v>
      </c>
      <c r="E1020">
        <v>2.8</v>
      </c>
      <c r="F1020">
        <v>701</v>
      </c>
      <c r="G1020">
        <v>39.529299999999999</v>
      </c>
      <c r="H1020">
        <v>105.6609</v>
      </c>
      <c r="I1020" t="s">
        <v>2312</v>
      </c>
      <c r="J1020" s="1" t="str">
        <f t="shared" si="15"/>
        <v>https://listsofjohn.com/img/2/790.jpg</v>
      </c>
      <c r="K1020" t="s">
        <v>5927</v>
      </c>
    </row>
    <row r="1021" spans="1:11" x14ac:dyDescent="0.2">
      <c r="A1021">
        <v>1370</v>
      </c>
      <c r="B1021">
        <v>3499</v>
      </c>
      <c r="C1021" t="s">
        <v>211</v>
      </c>
      <c r="D1021">
        <v>12441</v>
      </c>
      <c r="E1021">
        <v>2.8</v>
      </c>
      <c r="F1021">
        <v>701</v>
      </c>
      <c r="G1021">
        <v>39.529299999999999</v>
      </c>
      <c r="H1021">
        <v>105.6609</v>
      </c>
      <c r="I1021" t="s">
        <v>2312</v>
      </c>
      <c r="J1021" s="1" t="str">
        <f t="shared" si="15"/>
        <v>https://listsofjohn.com/img/4/3499.jpg</v>
      </c>
      <c r="K1021" t="s">
        <v>5928</v>
      </c>
    </row>
    <row r="1022" spans="1:11" x14ac:dyDescent="0.2">
      <c r="A1022">
        <v>1371</v>
      </c>
      <c r="B1022">
        <v>791</v>
      </c>
      <c r="C1022" t="s">
        <v>212</v>
      </c>
      <c r="D1022">
        <v>12441</v>
      </c>
      <c r="E1022">
        <v>2.36</v>
      </c>
      <c r="F1022">
        <v>621</v>
      </c>
      <c r="G1022">
        <v>39.468899999999998</v>
      </c>
      <c r="H1022">
        <v>106.157</v>
      </c>
      <c r="I1022" t="s">
        <v>2312</v>
      </c>
      <c r="J1022" s="1" t="str">
        <f t="shared" si="15"/>
        <v>https://listsofjohn.com/img/2/791.jpg</v>
      </c>
      <c r="K1022" t="s">
        <v>5929</v>
      </c>
    </row>
    <row r="1023" spans="1:11" x14ac:dyDescent="0.2">
      <c r="A1023">
        <v>1371</v>
      </c>
      <c r="B1023">
        <v>16934</v>
      </c>
      <c r="C1023" t="s">
        <v>212</v>
      </c>
      <c r="D1023">
        <v>12441</v>
      </c>
      <c r="E1023">
        <v>2.36</v>
      </c>
      <c r="F1023">
        <v>621</v>
      </c>
      <c r="G1023">
        <v>39.468899999999998</v>
      </c>
      <c r="H1023">
        <v>106.157</v>
      </c>
      <c r="I1023" t="s">
        <v>2312</v>
      </c>
      <c r="J1023" s="1" t="str">
        <f t="shared" si="15"/>
        <v>https://listsofjohn.com/img/18/16934.jpg</v>
      </c>
      <c r="K1023" t="s">
        <v>5930</v>
      </c>
    </row>
    <row r="1024" spans="1:11" x14ac:dyDescent="0.2">
      <c r="A1024">
        <v>1371</v>
      </c>
      <c r="B1024">
        <v>26063</v>
      </c>
      <c r="C1024" t="s">
        <v>212</v>
      </c>
      <c r="D1024">
        <v>12441</v>
      </c>
      <c r="E1024">
        <v>2.36</v>
      </c>
      <c r="F1024">
        <v>621</v>
      </c>
      <c r="G1024">
        <v>39.468899999999998</v>
      </c>
      <c r="H1024">
        <v>106.157</v>
      </c>
      <c r="I1024" t="s">
        <v>2312</v>
      </c>
      <c r="J1024" s="1" t="str">
        <f t="shared" si="15"/>
        <v>https://listsofjohn.com/img/27/26063.jpg</v>
      </c>
      <c r="K1024" t="s">
        <v>5931</v>
      </c>
    </row>
    <row r="1025" spans="1:11" x14ac:dyDescent="0.2">
      <c r="A1025">
        <v>1376</v>
      </c>
      <c r="B1025">
        <v>6824</v>
      </c>
      <c r="C1025" t="s">
        <v>213</v>
      </c>
      <c r="D1025">
        <v>12438</v>
      </c>
      <c r="E1025">
        <v>0.54</v>
      </c>
      <c r="F1025">
        <v>258</v>
      </c>
      <c r="G1025">
        <v>39.190399999999997</v>
      </c>
      <c r="H1025">
        <v>106.1212</v>
      </c>
      <c r="I1025" t="s">
        <v>2312</v>
      </c>
      <c r="J1025" s="1" t="str">
        <f t="shared" si="15"/>
        <v>https://listsofjohn.com/img/8/6824.jpg</v>
      </c>
      <c r="K1025" t="s">
        <v>5932</v>
      </c>
    </row>
    <row r="1026" spans="1:11" x14ac:dyDescent="0.2">
      <c r="A1026">
        <v>1376</v>
      </c>
      <c r="B1026">
        <v>16783</v>
      </c>
      <c r="C1026" t="s">
        <v>213</v>
      </c>
      <c r="D1026">
        <v>12438</v>
      </c>
      <c r="E1026">
        <v>0.54</v>
      </c>
      <c r="F1026">
        <v>258</v>
      </c>
      <c r="G1026">
        <v>39.190399999999997</v>
      </c>
      <c r="H1026">
        <v>106.1212</v>
      </c>
      <c r="I1026" t="s">
        <v>2312</v>
      </c>
      <c r="J1026" s="1" t="str">
        <f t="shared" si="15"/>
        <v>https://listsofjohn.com/img/18/16783.jpg</v>
      </c>
      <c r="K1026" t="s">
        <v>5933</v>
      </c>
    </row>
    <row r="1027" spans="1:11" x14ac:dyDescent="0.2">
      <c r="A1027">
        <v>1376</v>
      </c>
      <c r="B1027">
        <v>16786</v>
      </c>
      <c r="C1027" t="s">
        <v>213</v>
      </c>
      <c r="D1027">
        <v>12438</v>
      </c>
      <c r="E1027">
        <v>0.54</v>
      </c>
      <c r="F1027">
        <v>258</v>
      </c>
      <c r="G1027">
        <v>39.190399999999997</v>
      </c>
      <c r="H1027">
        <v>106.1212</v>
      </c>
      <c r="I1027" t="s">
        <v>2312</v>
      </c>
      <c r="J1027" s="1" t="str">
        <f t="shared" ref="J1027:J1090" si="16">HYPERLINK("https://listsofjohn.com/img/"&amp;ROUND(B1027/1000,0)+1&amp;"/"&amp;B1027&amp;".jpg")</f>
        <v>https://listsofjohn.com/img/18/16786.jpg</v>
      </c>
      <c r="K1027" t="s">
        <v>5934</v>
      </c>
    </row>
    <row r="1028" spans="1:11" x14ac:dyDescent="0.2">
      <c r="A1028">
        <v>1377</v>
      </c>
      <c r="B1028">
        <v>792</v>
      </c>
      <c r="C1028" t="s">
        <v>214</v>
      </c>
      <c r="D1028">
        <v>12432</v>
      </c>
      <c r="E1028">
        <v>6.25</v>
      </c>
      <c r="F1028">
        <v>2492</v>
      </c>
      <c r="G1028">
        <v>38.846400000000003</v>
      </c>
      <c r="H1028">
        <v>107.2234</v>
      </c>
      <c r="I1028" t="s">
        <v>2312</v>
      </c>
      <c r="J1028" s="1" t="str">
        <f t="shared" si="16"/>
        <v>https://listsofjohn.com/img/2/792.jpg</v>
      </c>
      <c r="K1028" t="s">
        <v>5935</v>
      </c>
    </row>
    <row r="1029" spans="1:11" x14ac:dyDescent="0.2">
      <c r="A1029">
        <v>1377</v>
      </c>
      <c r="B1029">
        <v>2446</v>
      </c>
      <c r="C1029" t="s">
        <v>214</v>
      </c>
      <c r="D1029">
        <v>12432</v>
      </c>
      <c r="E1029">
        <v>6.25</v>
      </c>
      <c r="F1029">
        <v>2492</v>
      </c>
      <c r="G1029">
        <v>38.846400000000003</v>
      </c>
      <c r="H1029">
        <v>107.2234</v>
      </c>
      <c r="I1029" t="s">
        <v>2312</v>
      </c>
      <c r="J1029" s="1" t="str">
        <f t="shared" si="16"/>
        <v>https://listsofjohn.com/img/3/2446.jpg</v>
      </c>
      <c r="K1029" t="s">
        <v>5936</v>
      </c>
    </row>
    <row r="1030" spans="1:11" x14ac:dyDescent="0.2">
      <c r="A1030">
        <v>1377</v>
      </c>
      <c r="B1030">
        <v>2447</v>
      </c>
      <c r="C1030" t="s">
        <v>214</v>
      </c>
      <c r="D1030">
        <v>12432</v>
      </c>
      <c r="E1030">
        <v>6.25</v>
      </c>
      <c r="F1030">
        <v>2492</v>
      </c>
      <c r="G1030">
        <v>38.846400000000003</v>
      </c>
      <c r="H1030">
        <v>107.2234</v>
      </c>
      <c r="I1030" t="s">
        <v>2312</v>
      </c>
      <c r="J1030" s="1" t="str">
        <f t="shared" si="16"/>
        <v>https://listsofjohn.com/img/3/2447.jpg</v>
      </c>
      <c r="K1030" t="s">
        <v>5937</v>
      </c>
    </row>
    <row r="1031" spans="1:11" x14ac:dyDescent="0.2">
      <c r="A1031">
        <v>1377</v>
      </c>
      <c r="B1031">
        <v>4471</v>
      </c>
      <c r="C1031" t="s">
        <v>214</v>
      </c>
      <c r="D1031">
        <v>12432</v>
      </c>
      <c r="E1031">
        <v>6.25</v>
      </c>
      <c r="F1031">
        <v>2492</v>
      </c>
      <c r="G1031">
        <v>38.846400000000003</v>
      </c>
      <c r="H1031">
        <v>107.2234</v>
      </c>
      <c r="I1031" t="s">
        <v>2312</v>
      </c>
      <c r="J1031" s="1" t="str">
        <f t="shared" si="16"/>
        <v>https://listsofjohn.com/img/5/4471.jpg</v>
      </c>
      <c r="K1031" t="s">
        <v>5938</v>
      </c>
    </row>
    <row r="1032" spans="1:11" x14ac:dyDescent="0.2">
      <c r="A1032">
        <v>1377</v>
      </c>
      <c r="B1032">
        <v>49654</v>
      </c>
      <c r="C1032" t="s">
        <v>214</v>
      </c>
      <c r="D1032">
        <v>12432</v>
      </c>
      <c r="E1032">
        <v>6.25</v>
      </c>
      <c r="F1032">
        <v>2492</v>
      </c>
      <c r="G1032">
        <v>38.846400000000003</v>
      </c>
      <c r="H1032">
        <v>107.2234</v>
      </c>
      <c r="I1032" t="s">
        <v>2312</v>
      </c>
      <c r="J1032" s="1" t="str">
        <f t="shared" si="16"/>
        <v>https://listsofjohn.com/img/51/49654.jpg</v>
      </c>
      <c r="K1032" t="s">
        <v>5939</v>
      </c>
    </row>
    <row r="1033" spans="1:11" x14ac:dyDescent="0.2">
      <c r="A1033">
        <v>1387</v>
      </c>
      <c r="B1033">
        <v>22473</v>
      </c>
      <c r="C1033" t="s">
        <v>215</v>
      </c>
      <c r="D1033">
        <v>12422</v>
      </c>
      <c r="E1033">
        <v>3.86</v>
      </c>
      <c r="F1033">
        <v>682</v>
      </c>
      <c r="G1033">
        <v>37.920400000000001</v>
      </c>
      <c r="H1033">
        <v>106.5414</v>
      </c>
      <c r="I1033" t="s">
        <v>2312</v>
      </c>
      <c r="J1033" s="1" t="str">
        <f t="shared" si="16"/>
        <v>https://listsofjohn.com/img/23/22473.jpg</v>
      </c>
      <c r="K1033" t="s">
        <v>5940</v>
      </c>
    </row>
    <row r="1034" spans="1:11" x14ac:dyDescent="0.2">
      <c r="A1034">
        <v>1387</v>
      </c>
      <c r="B1034">
        <v>22477</v>
      </c>
      <c r="C1034" t="s">
        <v>215</v>
      </c>
      <c r="D1034">
        <v>12422</v>
      </c>
      <c r="E1034">
        <v>3.86</v>
      </c>
      <c r="F1034">
        <v>682</v>
      </c>
      <c r="G1034">
        <v>37.920400000000001</v>
      </c>
      <c r="H1034">
        <v>106.5414</v>
      </c>
      <c r="I1034" t="s">
        <v>2312</v>
      </c>
      <c r="J1034" s="1" t="str">
        <f t="shared" si="16"/>
        <v>https://listsofjohn.com/img/23/22477.jpg</v>
      </c>
      <c r="K1034" t="s">
        <v>5941</v>
      </c>
    </row>
    <row r="1035" spans="1:11" x14ac:dyDescent="0.2">
      <c r="A1035">
        <v>1387</v>
      </c>
      <c r="B1035">
        <v>25774</v>
      </c>
      <c r="C1035" t="s">
        <v>215</v>
      </c>
      <c r="D1035">
        <v>12422</v>
      </c>
      <c r="E1035">
        <v>3.86</v>
      </c>
      <c r="F1035">
        <v>682</v>
      </c>
      <c r="G1035">
        <v>37.920400000000001</v>
      </c>
      <c r="H1035">
        <v>106.5414</v>
      </c>
      <c r="I1035" t="s">
        <v>2312</v>
      </c>
      <c r="J1035" s="1" t="str">
        <f t="shared" si="16"/>
        <v>https://listsofjohn.com/img/27/25774.jpg</v>
      </c>
      <c r="K1035" t="s">
        <v>5942</v>
      </c>
    </row>
    <row r="1036" spans="1:11" x14ac:dyDescent="0.2">
      <c r="A1036">
        <v>1387</v>
      </c>
      <c r="B1036">
        <v>25787</v>
      </c>
      <c r="C1036" t="s">
        <v>215</v>
      </c>
      <c r="D1036">
        <v>12422</v>
      </c>
      <c r="E1036">
        <v>3.86</v>
      </c>
      <c r="F1036">
        <v>682</v>
      </c>
      <c r="G1036">
        <v>37.920400000000001</v>
      </c>
      <c r="H1036">
        <v>106.5414</v>
      </c>
      <c r="I1036" t="s">
        <v>2312</v>
      </c>
      <c r="J1036" s="1" t="str">
        <f t="shared" si="16"/>
        <v>https://listsofjohn.com/img/27/25787.jpg</v>
      </c>
      <c r="K1036" t="s">
        <v>5943</v>
      </c>
    </row>
    <row r="1037" spans="1:11" x14ac:dyDescent="0.2">
      <c r="A1037">
        <v>1387</v>
      </c>
      <c r="B1037">
        <v>27994</v>
      </c>
      <c r="C1037" t="s">
        <v>215</v>
      </c>
      <c r="D1037">
        <v>12422</v>
      </c>
      <c r="E1037">
        <v>3.86</v>
      </c>
      <c r="F1037">
        <v>682</v>
      </c>
      <c r="G1037">
        <v>37.920400000000001</v>
      </c>
      <c r="H1037">
        <v>106.5414</v>
      </c>
      <c r="I1037" t="s">
        <v>2312</v>
      </c>
      <c r="J1037" s="1" t="str">
        <f t="shared" si="16"/>
        <v>https://listsofjohn.com/img/29/27994.jpg</v>
      </c>
      <c r="K1037" t="s">
        <v>5944</v>
      </c>
    </row>
    <row r="1038" spans="1:11" x14ac:dyDescent="0.2">
      <c r="A1038">
        <v>1388</v>
      </c>
      <c r="B1038">
        <v>2620</v>
      </c>
      <c r="C1038" t="s">
        <v>216</v>
      </c>
      <c r="D1038">
        <v>12421</v>
      </c>
      <c r="E1038">
        <v>0.91</v>
      </c>
      <c r="F1038">
        <v>161</v>
      </c>
      <c r="G1038">
        <v>39.455399999999997</v>
      </c>
      <c r="H1038">
        <v>106.1802</v>
      </c>
      <c r="I1038" t="s">
        <v>2312</v>
      </c>
      <c r="J1038" s="1" t="str">
        <f t="shared" si="16"/>
        <v>https://listsofjohn.com/img/4/2620.jpg</v>
      </c>
      <c r="K1038" t="s">
        <v>5945</v>
      </c>
    </row>
    <row r="1039" spans="1:11" x14ac:dyDescent="0.2">
      <c r="A1039">
        <v>1389</v>
      </c>
      <c r="B1039">
        <v>795</v>
      </c>
      <c r="C1039" t="s">
        <v>26</v>
      </c>
      <c r="D1039">
        <v>12420</v>
      </c>
      <c r="E1039">
        <v>2.37</v>
      </c>
      <c r="F1039">
        <v>452</v>
      </c>
      <c r="G1039">
        <v>37.431100000000001</v>
      </c>
      <c r="H1039">
        <v>106.42140000000001</v>
      </c>
      <c r="I1039" t="s">
        <v>2312</v>
      </c>
      <c r="J1039" s="1" t="str">
        <f t="shared" si="16"/>
        <v>https://listsofjohn.com/img/2/795.jpg</v>
      </c>
      <c r="K1039" t="s">
        <v>5946</v>
      </c>
    </row>
    <row r="1040" spans="1:11" x14ac:dyDescent="0.2">
      <c r="A1040">
        <v>1389</v>
      </c>
      <c r="B1040">
        <v>21519</v>
      </c>
      <c r="C1040" t="s">
        <v>26</v>
      </c>
      <c r="D1040">
        <v>12420</v>
      </c>
      <c r="E1040">
        <v>2.37</v>
      </c>
      <c r="F1040">
        <v>452</v>
      </c>
      <c r="G1040">
        <v>37.431100000000001</v>
      </c>
      <c r="H1040">
        <v>106.42140000000001</v>
      </c>
      <c r="I1040" t="s">
        <v>2312</v>
      </c>
      <c r="J1040" s="1" t="str">
        <f t="shared" si="16"/>
        <v>https://listsofjohn.com/img/23/21519.jpg</v>
      </c>
      <c r="K1040" t="s">
        <v>5947</v>
      </c>
    </row>
    <row r="1041" spans="1:11" x14ac:dyDescent="0.2">
      <c r="A1041">
        <v>1391</v>
      </c>
      <c r="B1041">
        <v>2123</v>
      </c>
      <c r="C1041" t="s">
        <v>217</v>
      </c>
      <c r="D1041">
        <v>12420</v>
      </c>
      <c r="E1041">
        <v>1.93</v>
      </c>
      <c r="F1041">
        <v>398</v>
      </c>
      <c r="G1041">
        <v>39.426400000000001</v>
      </c>
      <c r="H1041">
        <v>106.2334</v>
      </c>
      <c r="I1041" t="s">
        <v>2312</v>
      </c>
      <c r="J1041" s="1" t="str">
        <f t="shared" si="16"/>
        <v>https://listsofjohn.com/img/3/2123.jpg</v>
      </c>
      <c r="K1041" t="s">
        <v>5948</v>
      </c>
    </row>
    <row r="1042" spans="1:11" x14ac:dyDescent="0.2">
      <c r="A1042">
        <v>1391</v>
      </c>
      <c r="B1042">
        <v>17465</v>
      </c>
      <c r="C1042" t="s">
        <v>217</v>
      </c>
      <c r="D1042">
        <v>12420</v>
      </c>
      <c r="E1042">
        <v>1.93</v>
      </c>
      <c r="F1042">
        <v>398</v>
      </c>
      <c r="G1042">
        <v>39.426400000000001</v>
      </c>
      <c r="H1042">
        <v>106.2334</v>
      </c>
      <c r="I1042" t="s">
        <v>2312</v>
      </c>
      <c r="J1042" s="1" t="str">
        <f t="shared" si="16"/>
        <v>https://listsofjohn.com/img/18/17465.jpg</v>
      </c>
      <c r="K1042" t="s">
        <v>5949</v>
      </c>
    </row>
    <row r="1043" spans="1:11" x14ac:dyDescent="0.2">
      <c r="A1043">
        <v>1391</v>
      </c>
      <c r="B1043">
        <v>17466</v>
      </c>
      <c r="C1043" t="s">
        <v>217</v>
      </c>
      <c r="D1043">
        <v>12420</v>
      </c>
      <c r="E1043">
        <v>1.93</v>
      </c>
      <c r="F1043">
        <v>398</v>
      </c>
      <c r="G1043">
        <v>39.426400000000001</v>
      </c>
      <c r="H1043">
        <v>106.2334</v>
      </c>
      <c r="I1043" t="s">
        <v>2312</v>
      </c>
      <c r="J1043" s="1" t="str">
        <f t="shared" si="16"/>
        <v>https://listsofjohn.com/img/18/17466.jpg</v>
      </c>
      <c r="K1043" t="s">
        <v>5950</v>
      </c>
    </row>
    <row r="1044" spans="1:11" x14ac:dyDescent="0.2">
      <c r="A1044">
        <v>1400</v>
      </c>
      <c r="B1044">
        <v>797</v>
      </c>
      <c r="C1044" t="s">
        <v>218</v>
      </c>
      <c r="D1044">
        <v>12410</v>
      </c>
      <c r="E1044">
        <v>2.04</v>
      </c>
      <c r="F1044">
        <v>590</v>
      </c>
      <c r="G1044">
        <v>37.318399999999997</v>
      </c>
      <c r="H1044">
        <v>106.77549999999999</v>
      </c>
      <c r="I1044" t="s">
        <v>2312</v>
      </c>
      <c r="J1044" s="1" t="str">
        <f t="shared" si="16"/>
        <v>https://listsofjohn.com/img/2/797.jpg</v>
      </c>
      <c r="K1044" t="s">
        <v>5951</v>
      </c>
    </row>
    <row r="1045" spans="1:11" x14ac:dyDescent="0.2">
      <c r="A1045">
        <v>1400</v>
      </c>
      <c r="B1045">
        <v>30896</v>
      </c>
      <c r="C1045" t="s">
        <v>218</v>
      </c>
      <c r="D1045">
        <v>12410</v>
      </c>
      <c r="E1045">
        <v>2.04</v>
      </c>
      <c r="F1045">
        <v>590</v>
      </c>
      <c r="G1045">
        <v>37.318399999999997</v>
      </c>
      <c r="H1045">
        <v>106.77549999999999</v>
      </c>
      <c r="I1045" t="s">
        <v>2312</v>
      </c>
      <c r="J1045" s="1" t="str">
        <f t="shared" si="16"/>
        <v>https://listsofjohn.com/img/32/30896.jpg</v>
      </c>
      <c r="K1045" t="s">
        <v>5952</v>
      </c>
    </row>
    <row r="1046" spans="1:11" x14ac:dyDescent="0.2">
      <c r="A1046">
        <v>1400</v>
      </c>
      <c r="B1046">
        <v>30897</v>
      </c>
      <c r="C1046" t="s">
        <v>218</v>
      </c>
      <c r="D1046">
        <v>12410</v>
      </c>
      <c r="E1046">
        <v>2.04</v>
      </c>
      <c r="F1046">
        <v>590</v>
      </c>
      <c r="G1046">
        <v>37.318399999999997</v>
      </c>
      <c r="H1046">
        <v>106.77549999999999</v>
      </c>
      <c r="I1046" t="s">
        <v>2312</v>
      </c>
      <c r="J1046" s="1" t="str">
        <f t="shared" si="16"/>
        <v>https://listsofjohn.com/img/32/30897.jpg</v>
      </c>
      <c r="K1046" t="s">
        <v>5953</v>
      </c>
    </row>
    <row r="1047" spans="1:11" x14ac:dyDescent="0.2">
      <c r="A1047">
        <v>1400</v>
      </c>
      <c r="B1047">
        <v>30899</v>
      </c>
      <c r="C1047" t="s">
        <v>218</v>
      </c>
      <c r="D1047">
        <v>12410</v>
      </c>
      <c r="E1047">
        <v>2.04</v>
      </c>
      <c r="F1047">
        <v>590</v>
      </c>
      <c r="G1047">
        <v>37.318399999999997</v>
      </c>
      <c r="H1047">
        <v>106.77549999999999</v>
      </c>
      <c r="I1047" t="s">
        <v>2312</v>
      </c>
      <c r="J1047" s="1" t="str">
        <f t="shared" si="16"/>
        <v>https://listsofjohn.com/img/32/30899.jpg</v>
      </c>
      <c r="K1047" t="s">
        <v>5954</v>
      </c>
    </row>
    <row r="1048" spans="1:11" x14ac:dyDescent="0.2">
      <c r="A1048">
        <v>1400</v>
      </c>
      <c r="B1048">
        <v>37323</v>
      </c>
      <c r="C1048" t="s">
        <v>218</v>
      </c>
      <c r="D1048">
        <v>12410</v>
      </c>
      <c r="E1048">
        <v>2.04</v>
      </c>
      <c r="F1048">
        <v>590</v>
      </c>
      <c r="G1048">
        <v>37.318399999999997</v>
      </c>
      <c r="H1048">
        <v>106.77549999999999</v>
      </c>
      <c r="I1048" t="s">
        <v>2312</v>
      </c>
      <c r="J1048" s="1" t="str">
        <f t="shared" si="16"/>
        <v>https://listsofjohn.com/img/38/37323.jpg</v>
      </c>
      <c r="K1048" t="s">
        <v>5955</v>
      </c>
    </row>
    <row r="1049" spans="1:11" x14ac:dyDescent="0.2">
      <c r="A1049">
        <v>1400</v>
      </c>
      <c r="B1049">
        <v>37324</v>
      </c>
      <c r="C1049" t="s">
        <v>218</v>
      </c>
      <c r="D1049">
        <v>12410</v>
      </c>
      <c r="E1049">
        <v>2.04</v>
      </c>
      <c r="F1049">
        <v>590</v>
      </c>
      <c r="G1049">
        <v>37.318399999999997</v>
      </c>
      <c r="H1049">
        <v>106.77549999999999</v>
      </c>
      <c r="I1049" t="s">
        <v>2312</v>
      </c>
      <c r="J1049" s="1" t="str">
        <f t="shared" si="16"/>
        <v>https://listsofjohn.com/img/38/37324.jpg</v>
      </c>
      <c r="K1049" t="s">
        <v>5956</v>
      </c>
    </row>
    <row r="1050" spans="1:11" x14ac:dyDescent="0.2">
      <c r="A1050">
        <v>1400</v>
      </c>
      <c r="B1050">
        <v>42176</v>
      </c>
      <c r="C1050" t="s">
        <v>218</v>
      </c>
      <c r="D1050">
        <v>12410</v>
      </c>
      <c r="E1050">
        <v>2.04</v>
      </c>
      <c r="F1050">
        <v>590</v>
      </c>
      <c r="G1050">
        <v>37.318399999999997</v>
      </c>
      <c r="H1050">
        <v>106.77549999999999</v>
      </c>
      <c r="I1050" t="s">
        <v>2312</v>
      </c>
      <c r="J1050" s="1" t="str">
        <f t="shared" si="16"/>
        <v>https://listsofjohn.com/img/43/42176.jpg</v>
      </c>
      <c r="K1050" t="s">
        <v>5957</v>
      </c>
    </row>
    <row r="1051" spans="1:11" x14ac:dyDescent="0.2">
      <c r="A1051">
        <v>1400</v>
      </c>
      <c r="B1051">
        <v>42177</v>
      </c>
      <c r="C1051" t="s">
        <v>218</v>
      </c>
      <c r="D1051">
        <v>12410</v>
      </c>
      <c r="E1051">
        <v>2.04</v>
      </c>
      <c r="F1051">
        <v>590</v>
      </c>
      <c r="G1051">
        <v>37.318399999999997</v>
      </c>
      <c r="H1051">
        <v>106.77549999999999</v>
      </c>
      <c r="I1051" t="s">
        <v>2312</v>
      </c>
      <c r="J1051" s="1" t="str">
        <f t="shared" si="16"/>
        <v>https://listsofjohn.com/img/43/42177.jpg</v>
      </c>
      <c r="K1051" t="s">
        <v>5958</v>
      </c>
    </row>
    <row r="1052" spans="1:11" x14ac:dyDescent="0.2">
      <c r="A1052">
        <v>1403</v>
      </c>
      <c r="B1052">
        <v>11044</v>
      </c>
      <c r="C1052" t="s">
        <v>219</v>
      </c>
      <c r="D1052">
        <v>12408</v>
      </c>
      <c r="E1052">
        <v>1.56</v>
      </c>
      <c r="F1052">
        <v>348</v>
      </c>
      <c r="G1052">
        <v>39.558999999999997</v>
      </c>
      <c r="H1052">
        <v>105.9106</v>
      </c>
      <c r="I1052" t="s">
        <v>2312</v>
      </c>
      <c r="J1052" s="1" t="str">
        <f t="shared" si="16"/>
        <v>https://listsofjohn.com/img/12/11044.jpg</v>
      </c>
      <c r="K1052" t="s">
        <v>5959</v>
      </c>
    </row>
    <row r="1053" spans="1:11" x14ac:dyDescent="0.2">
      <c r="A1053">
        <v>1403</v>
      </c>
      <c r="B1053">
        <v>11797</v>
      </c>
      <c r="C1053" t="s">
        <v>219</v>
      </c>
      <c r="D1053">
        <v>12408</v>
      </c>
      <c r="E1053">
        <v>1.56</v>
      </c>
      <c r="F1053">
        <v>348</v>
      </c>
      <c r="G1053">
        <v>39.558999999999997</v>
      </c>
      <c r="H1053">
        <v>105.9106</v>
      </c>
      <c r="I1053" t="s">
        <v>2312</v>
      </c>
      <c r="J1053" s="1" t="str">
        <f t="shared" si="16"/>
        <v>https://listsofjohn.com/img/13/11797.jpg</v>
      </c>
      <c r="K1053" t="s">
        <v>5960</v>
      </c>
    </row>
    <row r="1054" spans="1:11" x14ac:dyDescent="0.2">
      <c r="A1054">
        <v>1403</v>
      </c>
      <c r="B1054">
        <v>11798</v>
      </c>
      <c r="C1054" t="s">
        <v>219</v>
      </c>
      <c r="D1054">
        <v>12408</v>
      </c>
      <c r="E1054">
        <v>1.56</v>
      </c>
      <c r="F1054">
        <v>348</v>
      </c>
      <c r="G1054">
        <v>39.558999999999997</v>
      </c>
      <c r="H1054">
        <v>105.9106</v>
      </c>
      <c r="I1054" t="s">
        <v>2312</v>
      </c>
      <c r="J1054" s="1" t="str">
        <f t="shared" si="16"/>
        <v>https://listsofjohn.com/img/13/11798.jpg</v>
      </c>
      <c r="K1054" t="s">
        <v>5961</v>
      </c>
    </row>
    <row r="1055" spans="1:11" x14ac:dyDescent="0.2">
      <c r="A1055">
        <v>1403</v>
      </c>
      <c r="B1055">
        <v>18086</v>
      </c>
      <c r="C1055" t="s">
        <v>219</v>
      </c>
      <c r="D1055">
        <v>12408</v>
      </c>
      <c r="E1055">
        <v>1.56</v>
      </c>
      <c r="F1055">
        <v>348</v>
      </c>
      <c r="G1055">
        <v>39.558999999999997</v>
      </c>
      <c r="H1055">
        <v>105.9106</v>
      </c>
      <c r="I1055" t="s">
        <v>2312</v>
      </c>
      <c r="J1055" s="1" t="str">
        <f t="shared" si="16"/>
        <v>https://listsofjohn.com/img/19/18086.jpg</v>
      </c>
      <c r="K1055" t="s">
        <v>5962</v>
      </c>
    </row>
    <row r="1056" spans="1:11" x14ac:dyDescent="0.2">
      <c r="A1056">
        <v>1409</v>
      </c>
      <c r="B1056">
        <v>802</v>
      </c>
      <c r="C1056" t="s">
        <v>78</v>
      </c>
      <c r="D1056">
        <v>12397</v>
      </c>
      <c r="E1056">
        <v>2.04</v>
      </c>
      <c r="F1056">
        <v>567</v>
      </c>
      <c r="G1056">
        <v>38.793100000000003</v>
      </c>
      <c r="H1056">
        <v>105.0547</v>
      </c>
      <c r="I1056" t="s">
        <v>2312</v>
      </c>
      <c r="J1056" s="1" t="str">
        <f t="shared" si="16"/>
        <v>https://listsofjohn.com/img/2/802.jpg</v>
      </c>
      <c r="K1056" t="s">
        <v>5963</v>
      </c>
    </row>
    <row r="1057" spans="1:11" x14ac:dyDescent="0.2">
      <c r="A1057">
        <v>1409</v>
      </c>
      <c r="B1057">
        <v>7200</v>
      </c>
      <c r="C1057" t="s">
        <v>78</v>
      </c>
      <c r="D1057">
        <v>12397</v>
      </c>
      <c r="E1057">
        <v>2.04</v>
      </c>
      <c r="F1057">
        <v>567</v>
      </c>
      <c r="G1057">
        <v>38.793100000000003</v>
      </c>
      <c r="H1057">
        <v>105.0547</v>
      </c>
      <c r="I1057" t="s">
        <v>2312</v>
      </c>
      <c r="J1057" s="1" t="str">
        <f t="shared" si="16"/>
        <v>https://listsofjohn.com/img/8/7200.jpg</v>
      </c>
      <c r="K1057" t="s">
        <v>5964</v>
      </c>
    </row>
    <row r="1058" spans="1:11" x14ac:dyDescent="0.2">
      <c r="A1058">
        <v>1409</v>
      </c>
      <c r="B1058">
        <v>10577</v>
      </c>
      <c r="C1058" t="s">
        <v>78</v>
      </c>
      <c r="D1058">
        <v>12397</v>
      </c>
      <c r="E1058">
        <v>2.04</v>
      </c>
      <c r="F1058">
        <v>567</v>
      </c>
      <c r="G1058">
        <v>38.793100000000003</v>
      </c>
      <c r="H1058">
        <v>105.0547</v>
      </c>
      <c r="I1058" t="s">
        <v>2312</v>
      </c>
      <c r="J1058" s="1" t="str">
        <f t="shared" si="16"/>
        <v>https://listsofjohn.com/img/12/10577.jpg</v>
      </c>
      <c r="K1058" t="s">
        <v>5965</v>
      </c>
    </row>
    <row r="1059" spans="1:11" x14ac:dyDescent="0.2">
      <c r="A1059">
        <v>1409</v>
      </c>
      <c r="B1059">
        <v>10578</v>
      </c>
      <c r="C1059" t="s">
        <v>78</v>
      </c>
      <c r="D1059">
        <v>12397</v>
      </c>
      <c r="E1059">
        <v>2.04</v>
      </c>
      <c r="F1059">
        <v>567</v>
      </c>
      <c r="G1059">
        <v>38.793100000000003</v>
      </c>
      <c r="H1059">
        <v>105.0547</v>
      </c>
      <c r="I1059" t="s">
        <v>2312</v>
      </c>
      <c r="J1059" s="1" t="str">
        <f t="shared" si="16"/>
        <v>https://listsofjohn.com/img/12/10578.jpg</v>
      </c>
      <c r="K1059" t="s">
        <v>5966</v>
      </c>
    </row>
    <row r="1060" spans="1:11" x14ac:dyDescent="0.2">
      <c r="A1060">
        <v>1410</v>
      </c>
      <c r="B1060">
        <v>803</v>
      </c>
      <c r="C1060" t="s">
        <v>209</v>
      </c>
      <c r="D1060">
        <v>12397</v>
      </c>
      <c r="E1060">
        <v>1.05</v>
      </c>
      <c r="F1060">
        <v>297</v>
      </c>
      <c r="G1060">
        <v>40.381500000000003</v>
      </c>
      <c r="H1060">
        <v>105.9062</v>
      </c>
      <c r="I1060" t="s">
        <v>2312</v>
      </c>
      <c r="J1060" s="1" t="str">
        <f t="shared" si="16"/>
        <v>https://listsofjohn.com/img/2/803.jpg</v>
      </c>
      <c r="K1060" t="s">
        <v>5967</v>
      </c>
    </row>
    <row r="1061" spans="1:11" x14ac:dyDescent="0.2">
      <c r="A1061">
        <v>1410</v>
      </c>
      <c r="B1061">
        <v>20694</v>
      </c>
      <c r="C1061" t="s">
        <v>209</v>
      </c>
      <c r="D1061">
        <v>12397</v>
      </c>
      <c r="E1061">
        <v>1.05</v>
      </c>
      <c r="F1061">
        <v>297</v>
      </c>
      <c r="G1061">
        <v>40.381500000000003</v>
      </c>
      <c r="H1061">
        <v>105.9062</v>
      </c>
      <c r="I1061" t="s">
        <v>2312</v>
      </c>
      <c r="J1061" s="1" t="str">
        <f t="shared" si="16"/>
        <v>https://listsofjohn.com/img/22/20694.jpg</v>
      </c>
      <c r="K1061" t="s">
        <v>5968</v>
      </c>
    </row>
    <row r="1062" spans="1:11" x14ac:dyDescent="0.2">
      <c r="A1062">
        <v>1410</v>
      </c>
      <c r="B1062">
        <v>26836</v>
      </c>
      <c r="C1062" t="s">
        <v>209</v>
      </c>
      <c r="D1062">
        <v>12397</v>
      </c>
      <c r="E1062">
        <v>1.05</v>
      </c>
      <c r="F1062">
        <v>297</v>
      </c>
      <c r="G1062">
        <v>40.381500000000003</v>
      </c>
      <c r="H1062">
        <v>105.9062</v>
      </c>
      <c r="I1062" t="s">
        <v>2312</v>
      </c>
      <c r="J1062" s="1" t="str">
        <f t="shared" si="16"/>
        <v>https://listsofjohn.com/img/28/26836.jpg</v>
      </c>
      <c r="K1062" t="s">
        <v>5969</v>
      </c>
    </row>
    <row r="1063" spans="1:11" x14ac:dyDescent="0.2">
      <c r="A1063">
        <v>1410</v>
      </c>
      <c r="B1063">
        <v>38412</v>
      </c>
      <c r="C1063" t="s">
        <v>209</v>
      </c>
      <c r="D1063">
        <v>12397</v>
      </c>
      <c r="E1063">
        <v>1.05</v>
      </c>
      <c r="F1063">
        <v>297</v>
      </c>
      <c r="G1063">
        <v>40.381500000000003</v>
      </c>
      <c r="H1063">
        <v>105.9062</v>
      </c>
      <c r="I1063" t="s">
        <v>2312</v>
      </c>
      <c r="J1063" s="1" t="str">
        <f t="shared" si="16"/>
        <v>https://listsofjohn.com/img/39/38412.jpg</v>
      </c>
      <c r="K1063" t="s">
        <v>5970</v>
      </c>
    </row>
    <row r="1064" spans="1:11" x14ac:dyDescent="0.2">
      <c r="A1064">
        <v>1412</v>
      </c>
      <c r="B1064">
        <v>11288</v>
      </c>
      <c r="C1064" t="s">
        <v>220</v>
      </c>
      <c r="D1064">
        <v>12395</v>
      </c>
      <c r="E1064">
        <v>1.73</v>
      </c>
      <c r="F1064">
        <v>895</v>
      </c>
      <c r="G1064">
        <v>40.1584</v>
      </c>
      <c r="H1064">
        <v>105.69580000000001</v>
      </c>
      <c r="I1064" t="s">
        <v>2312</v>
      </c>
      <c r="J1064" s="1" t="str">
        <f t="shared" si="16"/>
        <v>https://listsofjohn.com/img/12/11288.jpg</v>
      </c>
      <c r="K1064" t="s">
        <v>5971</v>
      </c>
    </row>
    <row r="1065" spans="1:11" x14ac:dyDescent="0.2">
      <c r="A1065">
        <v>1412</v>
      </c>
      <c r="B1065">
        <v>16612</v>
      </c>
      <c r="C1065" t="s">
        <v>220</v>
      </c>
      <c r="D1065">
        <v>12395</v>
      </c>
      <c r="E1065">
        <v>1.73</v>
      </c>
      <c r="F1065">
        <v>895</v>
      </c>
      <c r="G1065">
        <v>40.1584</v>
      </c>
      <c r="H1065">
        <v>105.69580000000001</v>
      </c>
      <c r="I1065" t="s">
        <v>2312</v>
      </c>
      <c r="J1065" s="1" t="str">
        <f t="shared" si="16"/>
        <v>https://listsofjohn.com/img/18/16612.jpg</v>
      </c>
      <c r="K1065" t="s">
        <v>5972</v>
      </c>
    </row>
    <row r="1066" spans="1:11" x14ac:dyDescent="0.2">
      <c r="A1066">
        <v>1412</v>
      </c>
      <c r="B1066">
        <v>37578</v>
      </c>
      <c r="C1066" t="s">
        <v>220</v>
      </c>
      <c r="D1066">
        <v>12395</v>
      </c>
      <c r="E1066">
        <v>1.73</v>
      </c>
      <c r="F1066">
        <v>895</v>
      </c>
      <c r="G1066">
        <v>40.1584</v>
      </c>
      <c r="H1066">
        <v>105.69580000000001</v>
      </c>
      <c r="I1066" t="s">
        <v>2312</v>
      </c>
      <c r="J1066" s="1" t="str">
        <f t="shared" si="16"/>
        <v>https://listsofjohn.com/img/39/37578.jpg</v>
      </c>
      <c r="K1066" t="s">
        <v>5973</v>
      </c>
    </row>
    <row r="1067" spans="1:11" x14ac:dyDescent="0.2">
      <c r="A1067">
        <v>1412</v>
      </c>
      <c r="B1067">
        <v>38878</v>
      </c>
      <c r="C1067" t="s">
        <v>220</v>
      </c>
      <c r="D1067">
        <v>12395</v>
      </c>
      <c r="E1067">
        <v>1.73</v>
      </c>
      <c r="F1067">
        <v>895</v>
      </c>
      <c r="G1067">
        <v>40.1584</v>
      </c>
      <c r="H1067">
        <v>105.69580000000001</v>
      </c>
      <c r="I1067" t="s">
        <v>2312</v>
      </c>
      <c r="J1067" s="1" t="str">
        <f t="shared" si="16"/>
        <v>https://listsofjohn.com/img/40/38878.jpg</v>
      </c>
      <c r="K1067" t="s">
        <v>5974</v>
      </c>
    </row>
    <row r="1068" spans="1:11" x14ac:dyDescent="0.2">
      <c r="A1068">
        <v>1412</v>
      </c>
      <c r="B1068">
        <v>38879</v>
      </c>
      <c r="C1068" t="s">
        <v>220</v>
      </c>
      <c r="D1068">
        <v>12395</v>
      </c>
      <c r="E1068">
        <v>1.73</v>
      </c>
      <c r="F1068">
        <v>895</v>
      </c>
      <c r="G1068">
        <v>40.1584</v>
      </c>
      <c r="H1068">
        <v>105.69580000000001</v>
      </c>
      <c r="I1068" t="s">
        <v>2312</v>
      </c>
      <c r="J1068" s="1" t="str">
        <f t="shared" si="16"/>
        <v>https://listsofjohn.com/img/40/38879.jpg</v>
      </c>
      <c r="K1068" t="s">
        <v>5975</v>
      </c>
    </row>
    <row r="1069" spans="1:11" x14ac:dyDescent="0.2">
      <c r="A1069">
        <v>1412</v>
      </c>
      <c r="B1069">
        <v>38880</v>
      </c>
      <c r="C1069" t="s">
        <v>220</v>
      </c>
      <c r="D1069">
        <v>12395</v>
      </c>
      <c r="E1069">
        <v>1.73</v>
      </c>
      <c r="F1069">
        <v>895</v>
      </c>
      <c r="G1069">
        <v>40.1584</v>
      </c>
      <c r="H1069">
        <v>105.69580000000001</v>
      </c>
      <c r="I1069" t="s">
        <v>2312</v>
      </c>
      <c r="J1069" s="1" t="str">
        <f t="shared" si="16"/>
        <v>https://listsofjohn.com/img/40/38880.jpg</v>
      </c>
      <c r="K1069" t="s">
        <v>5976</v>
      </c>
    </row>
    <row r="1070" spans="1:11" x14ac:dyDescent="0.2">
      <c r="A1070">
        <v>1412</v>
      </c>
      <c r="B1070">
        <v>42555</v>
      </c>
      <c r="C1070" t="s">
        <v>220</v>
      </c>
      <c r="D1070">
        <v>12395</v>
      </c>
      <c r="E1070">
        <v>1.73</v>
      </c>
      <c r="F1070">
        <v>895</v>
      </c>
      <c r="G1070">
        <v>40.1584</v>
      </c>
      <c r="H1070">
        <v>105.69580000000001</v>
      </c>
      <c r="I1070" t="s">
        <v>2312</v>
      </c>
      <c r="J1070" s="1" t="str">
        <f t="shared" si="16"/>
        <v>https://listsofjohn.com/img/44/42555.jpg</v>
      </c>
      <c r="K1070" t="s">
        <v>5977</v>
      </c>
    </row>
    <row r="1071" spans="1:11" x14ac:dyDescent="0.2">
      <c r="A1071">
        <v>1417</v>
      </c>
      <c r="B1071">
        <v>10775</v>
      </c>
      <c r="C1071" t="s">
        <v>221</v>
      </c>
      <c r="D1071">
        <v>12388</v>
      </c>
      <c r="E1071">
        <v>0.55000000000000004</v>
      </c>
      <c r="F1071">
        <v>368</v>
      </c>
      <c r="G1071">
        <v>37.444000000000003</v>
      </c>
      <c r="H1071">
        <v>108.0042</v>
      </c>
      <c r="I1071" t="s">
        <v>2312</v>
      </c>
      <c r="J1071" s="1" t="str">
        <f t="shared" si="16"/>
        <v>https://listsofjohn.com/img/12/10775.jpg</v>
      </c>
      <c r="K1071" t="s">
        <v>5978</v>
      </c>
    </row>
    <row r="1072" spans="1:11" x14ac:dyDescent="0.2">
      <c r="A1072">
        <v>1417</v>
      </c>
      <c r="B1072">
        <v>48227</v>
      </c>
      <c r="C1072" t="s">
        <v>221</v>
      </c>
      <c r="D1072">
        <v>12388</v>
      </c>
      <c r="E1072">
        <v>0.55000000000000004</v>
      </c>
      <c r="F1072">
        <v>368</v>
      </c>
      <c r="G1072">
        <v>37.444000000000003</v>
      </c>
      <c r="H1072">
        <v>108.0042</v>
      </c>
      <c r="I1072" t="s">
        <v>2312</v>
      </c>
      <c r="J1072" s="1" t="str">
        <f t="shared" si="16"/>
        <v>https://listsofjohn.com/img/49/48227.jpg</v>
      </c>
      <c r="K1072" t="s">
        <v>5979</v>
      </c>
    </row>
    <row r="1073" spans="1:11" x14ac:dyDescent="0.2">
      <c r="A1073">
        <v>1417</v>
      </c>
      <c r="B1073">
        <v>48228</v>
      </c>
      <c r="C1073" t="s">
        <v>221</v>
      </c>
      <c r="D1073">
        <v>12388</v>
      </c>
      <c r="E1073">
        <v>0.55000000000000004</v>
      </c>
      <c r="F1073">
        <v>368</v>
      </c>
      <c r="G1073">
        <v>37.444000000000003</v>
      </c>
      <c r="H1073">
        <v>108.0042</v>
      </c>
      <c r="I1073" t="s">
        <v>2312</v>
      </c>
      <c r="J1073" s="1" t="str">
        <f t="shared" si="16"/>
        <v>https://listsofjohn.com/img/49/48228.jpg</v>
      </c>
      <c r="K1073" t="s">
        <v>5980</v>
      </c>
    </row>
    <row r="1074" spans="1:11" x14ac:dyDescent="0.2">
      <c r="A1074">
        <v>1420</v>
      </c>
      <c r="B1074">
        <v>807</v>
      </c>
      <c r="C1074" t="s">
        <v>222</v>
      </c>
      <c r="D1074">
        <v>12386</v>
      </c>
      <c r="E1074">
        <v>1.68</v>
      </c>
      <c r="F1074">
        <v>286</v>
      </c>
      <c r="G1074">
        <v>39.714399999999998</v>
      </c>
      <c r="H1074">
        <v>105.7355</v>
      </c>
      <c r="I1074" t="s">
        <v>2312</v>
      </c>
      <c r="J1074" s="1" t="str">
        <f t="shared" si="16"/>
        <v>https://listsofjohn.com/img/2/807.jpg</v>
      </c>
      <c r="K1074" t="s">
        <v>5981</v>
      </c>
    </row>
    <row r="1075" spans="1:11" x14ac:dyDescent="0.2">
      <c r="A1075">
        <v>1420</v>
      </c>
      <c r="B1075">
        <v>9265</v>
      </c>
      <c r="C1075" t="s">
        <v>222</v>
      </c>
      <c r="D1075">
        <v>12386</v>
      </c>
      <c r="E1075">
        <v>1.68</v>
      </c>
      <c r="F1075">
        <v>286</v>
      </c>
      <c r="G1075">
        <v>39.714399999999998</v>
      </c>
      <c r="H1075">
        <v>105.7355</v>
      </c>
      <c r="I1075" t="s">
        <v>2312</v>
      </c>
      <c r="J1075" s="1" t="str">
        <f t="shared" si="16"/>
        <v>https://listsofjohn.com/img/10/9265.jpg</v>
      </c>
      <c r="K1075" t="s">
        <v>5982</v>
      </c>
    </row>
    <row r="1076" spans="1:11" x14ac:dyDescent="0.2">
      <c r="A1076">
        <v>1423</v>
      </c>
      <c r="B1076">
        <v>808</v>
      </c>
      <c r="C1076" t="s">
        <v>223</v>
      </c>
      <c r="D1076">
        <v>12383</v>
      </c>
      <c r="E1076">
        <v>4.67</v>
      </c>
      <c r="F1076">
        <v>1763</v>
      </c>
      <c r="G1076">
        <v>38.834200000000003</v>
      </c>
      <c r="H1076">
        <v>106.645</v>
      </c>
      <c r="I1076" t="s">
        <v>2312</v>
      </c>
      <c r="J1076" s="1" t="str">
        <f t="shared" si="16"/>
        <v>https://listsofjohn.com/img/2/808.jpg</v>
      </c>
      <c r="K1076" t="s">
        <v>5983</v>
      </c>
    </row>
    <row r="1077" spans="1:11" x14ac:dyDescent="0.2">
      <c r="A1077">
        <v>1423</v>
      </c>
      <c r="B1077">
        <v>3702</v>
      </c>
      <c r="C1077" t="s">
        <v>223</v>
      </c>
      <c r="D1077">
        <v>12383</v>
      </c>
      <c r="E1077">
        <v>4.67</v>
      </c>
      <c r="F1077">
        <v>1763</v>
      </c>
      <c r="G1077">
        <v>38.834200000000003</v>
      </c>
      <c r="H1077">
        <v>106.645</v>
      </c>
      <c r="I1077" t="s">
        <v>2312</v>
      </c>
      <c r="J1077" s="1" t="str">
        <f t="shared" si="16"/>
        <v>https://listsofjohn.com/img/5/3702.jpg</v>
      </c>
      <c r="K1077" t="s">
        <v>5984</v>
      </c>
    </row>
    <row r="1078" spans="1:11" x14ac:dyDescent="0.2">
      <c r="A1078">
        <v>1423</v>
      </c>
      <c r="B1078">
        <v>22842</v>
      </c>
      <c r="C1078" t="s">
        <v>223</v>
      </c>
      <c r="D1078">
        <v>12383</v>
      </c>
      <c r="E1078">
        <v>4.67</v>
      </c>
      <c r="F1078">
        <v>1763</v>
      </c>
      <c r="G1078">
        <v>38.834200000000003</v>
      </c>
      <c r="H1078">
        <v>106.645</v>
      </c>
      <c r="I1078" t="s">
        <v>2312</v>
      </c>
      <c r="J1078" s="1" t="str">
        <f t="shared" si="16"/>
        <v>https://listsofjohn.com/img/24/22842.jpg</v>
      </c>
      <c r="K1078" t="s">
        <v>5985</v>
      </c>
    </row>
    <row r="1079" spans="1:11" x14ac:dyDescent="0.2">
      <c r="A1079">
        <v>1423</v>
      </c>
      <c r="B1079">
        <v>38929</v>
      </c>
      <c r="C1079" t="s">
        <v>223</v>
      </c>
      <c r="D1079">
        <v>12383</v>
      </c>
      <c r="E1079">
        <v>4.67</v>
      </c>
      <c r="F1079">
        <v>1763</v>
      </c>
      <c r="G1079">
        <v>38.834200000000003</v>
      </c>
      <c r="H1079">
        <v>106.645</v>
      </c>
      <c r="I1079" t="s">
        <v>2312</v>
      </c>
      <c r="J1079" s="1" t="str">
        <f t="shared" si="16"/>
        <v>https://listsofjohn.com/img/40/38929.jpg</v>
      </c>
      <c r="K1079" t="s">
        <v>5986</v>
      </c>
    </row>
    <row r="1080" spans="1:11" x14ac:dyDescent="0.2">
      <c r="A1080">
        <v>1428</v>
      </c>
      <c r="B1080">
        <v>810</v>
      </c>
      <c r="C1080" t="s">
        <v>224</v>
      </c>
      <c r="D1080">
        <v>12381</v>
      </c>
      <c r="E1080">
        <v>2.3199999999999998</v>
      </c>
      <c r="F1080">
        <v>361</v>
      </c>
      <c r="G1080">
        <v>39.0428</v>
      </c>
      <c r="H1080">
        <v>106.7778</v>
      </c>
      <c r="I1080" t="s">
        <v>2312</v>
      </c>
      <c r="J1080" s="1" t="str">
        <f t="shared" si="16"/>
        <v>https://listsofjohn.com/img/2/810.jpg</v>
      </c>
      <c r="K1080" t="s">
        <v>5987</v>
      </c>
    </row>
    <row r="1081" spans="1:11" x14ac:dyDescent="0.2">
      <c r="A1081">
        <v>1428</v>
      </c>
      <c r="B1081">
        <v>30998</v>
      </c>
      <c r="C1081" t="s">
        <v>224</v>
      </c>
      <c r="D1081">
        <v>12381</v>
      </c>
      <c r="E1081">
        <v>2.3199999999999998</v>
      </c>
      <c r="F1081">
        <v>361</v>
      </c>
      <c r="G1081">
        <v>39.0428</v>
      </c>
      <c r="H1081">
        <v>106.7778</v>
      </c>
      <c r="I1081" t="s">
        <v>2312</v>
      </c>
      <c r="J1081" s="1" t="str">
        <f t="shared" si="16"/>
        <v>https://listsofjohn.com/img/32/30998.jpg</v>
      </c>
      <c r="K1081" t="s">
        <v>5988</v>
      </c>
    </row>
    <row r="1082" spans="1:11" x14ac:dyDescent="0.2">
      <c r="A1082">
        <v>1428</v>
      </c>
      <c r="B1082">
        <v>38932</v>
      </c>
      <c r="C1082" t="s">
        <v>224</v>
      </c>
      <c r="D1082">
        <v>12381</v>
      </c>
      <c r="E1082">
        <v>2.3199999999999998</v>
      </c>
      <c r="F1082">
        <v>361</v>
      </c>
      <c r="G1082">
        <v>39.0428</v>
      </c>
      <c r="H1082">
        <v>106.7778</v>
      </c>
      <c r="I1082" t="s">
        <v>2312</v>
      </c>
      <c r="J1082" s="1" t="str">
        <f t="shared" si="16"/>
        <v>https://listsofjohn.com/img/40/38932.jpg</v>
      </c>
      <c r="K1082" t="s">
        <v>5989</v>
      </c>
    </row>
    <row r="1083" spans="1:11" x14ac:dyDescent="0.2">
      <c r="A1083">
        <v>1428</v>
      </c>
      <c r="B1083">
        <v>38933</v>
      </c>
      <c r="C1083" t="s">
        <v>224</v>
      </c>
      <c r="D1083">
        <v>12381</v>
      </c>
      <c r="E1083">
        <v>2.3199999999999998</v>
      </c>
      <c r="F1083">
        <v>361</v>
      </c>
      <c r="G1083">
        <v>39.0428</v>
      </c>
      <c r="H1083">
        <v>106.7778</v>
      </c>
      <c r="I1083" t="s">
        <v>2312</v>
      </c>
      <c r="J1083" s="1" t="str">
        <f t="shared" si="16"/>
        <v>https://listsofjohn.com/img/40/38933.jpg</v>
      </c>
      <c r="K1083" t="s">
        <v>5990</v>
      </c>
    </row>
    <row r="1084" spans="1:11" x14ac:dyDescent="0.2">
      <c r="A1084">
        <v>1428</v>
      </c>
      <c r="B1084">
        <v>43474</v>
      </c>
      <c r="C1084" t="s">
        <v>224</v>
      </c>
      <c r="D1084">
        <v>12381</v>
      </c>
      <c r="E1084">
        <v>2.3199999999999998</v>
      </c>
      <c r="F1084">
        <v>361</v>
      </c>
      <c r="G1084">
        <v>39.0428</v>
      </c>
      <c r="H1084">
        <v>106.7778</v>
      </c>
      <c r="I1084" t="s">
        <v>2312</v>
      </c>
      <c r="J1084" s="1" t="str">
        <f t="shared" si="16"/>
        <v>https://listsofjohn.com/img/44/43474.jpg</v>
      </c>
      <c r="K1084" t="s">
        <v>5991</v>
      </c>
    </row>
    <row r="1085" spans="1:11" x14ac:dyDescent="0.2">
      <c r="A1085">
        <v>1431</v>
      </c>
      <c r="B1085">
        <v>4468</v>
      </c>
      <c r="C1085" t="s">
        <v>225</v>
      </c>
      <c r="D1085">
        <v>12380</v>
      </c>
      <c r="E1085">
        <v>3.63</v>
      </c>
      <c r="F1085">
        <v>503</v>
      </c>
      <c r="G1085">
        <v>38.665500000000002</v>
      </c>
      <c r="H1085">
        <v>107.1973</v>
      </c>
      <c r="I1085" t="s">
        <v>2312</v>
      </c>
      <c r="J1085" s="1" t="str">
        <f t="shared" si="16"/>
        <v>https://listsofjohn.com/img/5/4468.jpg</v>
      </c>
      <c r="K1085" t="s">
        <v>5992</v>
      </c>
    </row>
    <row r="1086" spans="1:11" x14ac:dyDescent="0.2">
      <c r="A1086">
        <v>1431</v>
      </c>
      <c r="B1086">
        <v>16845</v>
      </c>
      <c r="C1086" t="s">
        <v>225</v>
      </c>
      <c r="D1086">
        <v>12380</v>
      </c>
      <c r="E1086">
        <v>3.63</v>
      </c>
      <c r="F1086">
        <v>503</v>
      </c>
      <c r="G1086">
        <v>38.665500000000002</v>
      </c>
      <c r="H1086">
        <v>107.1973</v>
      </c>
      <c r="I1086" t="s">
        <v>2312</v>
      </c>
      <c r="J1086" s="1" t="str">
        <f t="shared" si="16"/>
        <v>https://listsofjohn.com/img/18/16845.jpg</v>
      </c>
      <c r="K1086" t="s">
        <v>5993</v>
      </c>
    </row>
    <row r="1087" spans="1:11" x14ac:dyDescent="0.2">
      <c r="A1087">
        <v>1431</v>
      </c>
      <c r="B1087">
        <v>48695</v>
      </c>
      <c r="C1087" t="s">
        <v>225</v>
      </c>
      <c r="D1087">
        <v>12380</v>
      </c>
      <c r="E1087">
        <v>3.63</v>
      </c>
      <c r="F1087">
        <v>503</v>
      </c>
      <c r="G1087">
        <v>38.665500000000002</v>
      </c>
      <c r="H1087">
        <v>107.1973</v>
      </c>
      <c r="I1087" t="s">
        <v>2312</v>
      </c>
      <c r="J1087" s="1" t="str">
        <f t="shared" si="16"/>
        <v>https://listsofjohn.com/img/50/48695.jpg</v>
      </c>
      <c r="K1087" t="s">
        <v>5994</v>
      </c>
    </row>
    <row r="1088" spans="1:11" x14ac:dyDescent="0.2">
      <c r="A1088">
        <v>1435</v>
      </c>
      <c r="B1088">
        <v>38218</v>
      </c>
      <c r="C1088" t="s">
        <v>226</v>
      </c>
      <c r="D1088">
        <v>12380</v>
      </c>
      <c r="E1088">
        <v>1.02</v>
      </c>
      <c r="F1088">
        <v>280</v>
      </c>
      <c r="G1088">
        <v>38.601599999999998</v>
      </c>
      <c r="H1088">
        <v>106.378</v>
      </c>
      <c r="I1088" t="s">
        <v>2312</v>
      </c>
      <c r="J1088" s="1" t="str">
        <f t="shared" si="16"/>
        <v>https://listsofjohn.com/img/39/38218.jpg</v>
      </c>
      <c r="K1088" t="s">
        <v>5995</v>
      </c>
    </row>
    <row r="1089" spans="1:11" x14ac:dyDescent="0.2">
      <c r="A1089">
        <v>1436</v>
      </c>
      <c r="B1089">
        <v>32607</v>
      </c>
      <c r="C1089" t="s">
        <v>227</v>
      </c>
      <c r="D1089">
        <v>12380</v>
      </c>
      <c r="E1089">
        <v>0.45</v>
      </c>
      <c r="F1089">
        <v>120</v>
      </c>
      <c r="G1089">
        <v>37.676000000000002</v>
      </c>
      <c r="H1089">
        <v>107.87050000000001</v>
      </c>
      <c r="I1089" t="s">
        <v>2312</v>
      </c>
      <c r="J1089" s="1" t="str">
        <f t="shared" si="16"/>
        <v>https://listsofjohn.com/img/34/32607.jpg</v>
      </c>
      <c r="K1089" t="s">
        <v>5996</v>
      </c>
    </row>
    <row r="1090" spans="1:11" x14ac:dyDescent="0.2">
      <c r="A1090">
        <v>1436</v>
      </c>
      <c r="B1090">
        <v>32608</v>
      </c>
      <c r="C1090" t="s">
        <v>227</v>
      </c>
      <c r="D1090">
        <v>12380</v>
      </c>
      <c r="E1090">
        <v>0.45</v>
      </c>
      <c r="F1090">
        <v>120</v>
      </c>
      <c r="G1090">
        <v>37.676000000000002</v>
      </c>
      <c r="H1090">
        <v>107.87050000000001</v>
      </c>
      <c r="I1090" t="s">
        <v>2312</v>
      </c>
      <c r="J1090" s="1" t="str">
        <f t="shared" si="16"/>
        <v>https://listsofjohn.com/img/34/32608.jpg</v>
      </c>
      <c r="K1090" t="s">
        <v>5997</v>
      </c>
    </row>
    <row r="1091" spans="1:11" x14ac:dyDescent="0.2">
      <c r="A1091">
        <v>1437</v>
      </c>
      <c r="B1091">
        <v>4310</v>
      </c>
      <c r="C1091" t="s">
        <v>228</v>
      </c>
      <c r="D1091">
        <v>12380</v>
      </c>
      <c r="E1091">
        <v>0.45</v>
      </c>
      <c r="F1091">
        <v>120</v>
      </c>
      <c r="G1091">
        <v>40.463500000000003</v>
      </c>
      <c r="H1091">
        <v>105.8984</v>
      </c>
      <c r="I1091" t="s">
        <v>2312</v>
      </c>
      <c r="J1091" s="1" t="str">
        <f t="shared" ref="J1091:J1154" si="17">HYPERLINK("https://listsofjohn.com/img/"&amp;ROUND(B1091/1000,0)+1&amp;"/"&amp;B1091&amp;".jpg")</f>
        <v>https://listsofjohn.com/img/5/4310.jpg</v>
      </c>
      <c r="K1091" t="s">
        <v>5998</v>
      </c>
    </row>
    <row r="1092" spans="1:11" x14ac:dyDescent="0.2">
      <c r="A1092">
        <v>1437</v>
      </c>
      <c r="B1092">
        <v>8055</v>
      </c>
      <c r="C1092" t="s">
        <v>228</v>
      </c>
      <c r="D1092">
        <v>12380</v>
      </c>
      <c r="E1092">
        <v>0.45</v>
      </c>
      <c r="F1092">
        <v>120</v>
      </c>
      <c r="G1092">
        <v>40.463500000000003</v>
      </c>
      <c r="H1092">
        <v>105.8984</v>
      </c>
      <c r="I1092" t="s">
        <v>2312</v>
      </c>
      <c r="J1092" s="1" t="str">
        <f t="shared" si="17"/>
        <v>https://listsofjohn.com/img/9/8055.jpg</v>
      </c>
      <c r="K1092" t="s">
        <v>5999</v>
      </c>
    </row>
    <row r="1093" spans="1:11" x14ac:dyDescent="0.2">
      <c r="A1093">
        <v>1437</v>
      </c>
      <c r="B1093">
        <v>16718</v>
      </c>
      <c r="C1093" t="s">
        <v>228</v>
      </c>
      <c r="D1093">
        <v>12380</v>
      </c>
      <c r="E1093">
        <v>0.45</v>
      </c>
      <c r="F1093">
        <v>120</v>
      </c>
      <c r="G1093">
        <v>40.463500000000003</v>
      </c>
      <c r="H1093">
        <v>105.8984</v>
      </c>
      <c r="I1093" t="s">
        <v>2312</v>
      </c>
      <c r="J1093" s="1" t="str">
        <f t="shared" si="17"/>
        <v>https://listsofjohn.com/img/18/16718.jpg</v>
      </c>
      <c r="K1093" t="s">
        <v>6000</v>
      </c>
    </row>
    <row r="1094" spans="1:11" x14ac:dyDescent="0.2">
      <c r="A1094">
        <v>1437</v>
      </c>
      <c r="B1094">
        <v>31727</v>
      </c>
      <c r="C1094" t="s">
        <v>228</v>
      </c>
      <c r="D1094">
        <v>12380</v>
      </c>
      <c r="E1094">
        <v>0.45</v>
      </c>
      <c r="F1094">
        <v>120</v>
      </c>
      <c r="G1094">
        <v>40.463500000000003</v>
      </c>
      <c r="H1094">
        <v>105.8984</v>
      </c>
      <c r="I1094" t="s">
        <v>2312</v>
      </c>
      <c r="J1094" s="1" t="str">
        <f t="shared" si="17"/>
        <v>https://listsofjohn.com/img/33/31727.jpg</v>
      </c>
      <c r="K1094" t="s">
        <v>6001</v>
      </c>
    </row>
    <row r="1095" spans="1:11" x14ac:dyDescent="0.2">
      <c r="A1095">
        <v>1439</v>
      </c>
      <c r="B1095">
        <v>20304</v>
      </c>
      <c r="C1095" t="s">
        <v>229</v>
      </c>
      <c r="D1095">
        <v>12376</v>
      </c>
      <c r="E1095">
        <v>0.84</v>
      </c>
      <c r="F1095">
        <v>356</v>
      </c>
      <c r="G1095">
        <v>37.674399999999999</v>
      </c>
      <c r="H1095">
        <v>107.99420000000001</v>
      </c>
      <c r="I1095" t="s">
        <v>2312</v>
      </c>
      <c r="J1095" s="1" t="str">
        <f t="shared" si="17"/>
        <v>https://listsofjohn.com/img/21/20304.jpg</v>
      </c>
      <c r="K1095" t="s">
        <v>6002</v>
      </c>
    </row>
    <row r="1096" spans="1:11" x14ac:dyDescent="0.2">
      <c r="A1096">
        <v>1439</v>
      </c>
      <c r="B1096">
        <v>32057</v>
      </c>
      <c r="C1096" t="s">
        <v>229</v>
      </c>
      <c r="D1096">
        <v>12376</v>
      </c>
      <c r="E1096">
        <v>0.84</v>
      </c>
      <c r="F1096">
        <v>356</v>
      </c>
      <c r="G1096">
        <v>37.674399999999999</v>
      </c>
      <c r="H1096">
        <v>107.99420000000001</v>
      </c>
      <c r="I1096" t="s">
        <v>2312</v>
      </c>
      <c r="J1096" s="1" t="str">
        <f t="shared" si="17"/>
        <v>https://listsofjohn.com/img/33/32057.jpg</v>
      </c>
      <c r="K1096" t="s">
        <v>6003</v>
      </c>
    </row>
    <row r="1097" spans="1:11" x14ac:dyDescent="0.2">
      <c r="A1097">
        <v>1439</v>
      </c>
      <c r="B1097">
        <v>32058</v>
      </c>
      <c r="C1097" t="s">
        <v>229</v>
      </c>
      <c r="D1097">
        <v>12376</v>
      </c>
      <c r="E1097">
        <v>0.84</v>
      </c>
      <c r="F1097">
        <v>356</v>
      </c>
      <c r="G1097">
        <v>37.674399999999999</v>
      </c>
      <c r="H1097">
        <v>107.99420000000001</v>
      </c>
      <c r="I1097" t="s">
        <v>2312</v>
      </c>
      <c r="J1097" s="1" t="str">
        <f t="shared" si="17"/>
        <v>https://listsofjohn.com/img/33/32058.jpg</v>
      </c>
      <c r="K1097" t="s">
        <v>6004</v>
      </c>
    </row>
    <row r="1098" spans="1:11" x14ac:dyDescent="0.2">
      <c r="A1098">
        <v>1439</v>
      </c>
      <c r="B1098">
        <v>32059</v>
      </c>
      <c r="C1098" t="s">
        <v>229</v>
      </c>
      <c r="D1098">
        <v>12376</v>
      </c>
      <c r="E1098">
        <v>0.84</v>
      </c>
      <c r="F1098">
        <v>356</v>
      </c>
      <c r="G1098">
        <v>37.674399999999999</v>
      </c>
      <c r="H1098">
        <v>107.99420000000001</v>
      </c>
      <c r="I1098" t="s">
        <v>2312</v>
      </c>
      <c r="J1098" s="1" t="str">
        <f t="shared" si="17"/>
        <v>https://listsofjohn.com/img/33/32059.jpg</v>
      </c>
      <c r="K1098" t="s">
        <v>6005</v>
      </c>
    </row>
    <row r="1099" spans="1:11" x14ac:dyDescent="0.2">
      <c r="A1099">
        <v>1439</v>
      </c>
      <c r="B1099">
        <v>32060</v>
      </c>
      <c r="C1099" t="s">
        <v>229</v>
      </c>
      <c r="D1099">
        <v>12376</v>
      </c>
      <c r="E1099">
        <v>0.84</v>
      </c>
      <c r="F1099">
        <v>356</v>
      </c>
      <c r="G1099">
        <v>37.674399999999999</v>
      </c>
      <c r="H1099">
        <v>107.99420000000001</v>
      </c>
      <c r="I1099" t="s">
        <v>2312</v>
      </c>
      <c r="J1099" s="1" t="str">
        <f t="shared" si="17"/>
        <v>https://listsofjohn.com/img/33/32060.jpg</v>
      </c>
      <c r="K1099" t="s">
        <v>6006</v>
      </c>
    </row>
    <row r="1100" spans="1:11" x14ac:dyDescent="0.2">
      <c r="A1100">
        <v>1440</v>
      </c>
      <c r="B1100">
        <v>811</v>
      </c>
      <c r="C1100" t="s">
        <v>78</v>
      </c>
      <c r="D1100">
        <v>12376</v>
      </c>
      <c r="E1100">
        <v>0.86</v>
      </c>
      <c r="F1100">
        <v>316</v>
      </c>
      <c r="G1100">
        <v>39.414400000000001</v>
      </c>
      <c r="H1100">
        <v>106.2289</v>
      </c>
      <c r="I1100" t="s">
        <v>2312</v>
      </c>
      <c r="J1100" s="1" t="str">
        <f t="shared" si="17"/>
        <v>https://listsofjohn.com/img/2/811.jpg</v>
      </c>
      <c r="K1100" t="s">
        <v>6007</v>
      </c>
    </row>
    <row r="1101" spans="1:11" x14ac:dyDescent="0.2">
      <c r="A1101">
        <v>1440</v>
      </c>
      <c r="B1101">
        <v>17472</v>
      </c>
      <c r="C1101" t="s">
        <v>78</v>
      </c>
      <c r="D1101">
        <v>12376</v>
      </c>
      <c r="E1101">
        <v>0.86</v>
      </c>
      <c r="F1101">
        <v>316</v>
      </c>
      <c r="G1101">
        <v>39.414400000000001</v>
      </c>
      <c r="H1101">
        <v>106.2289</v>
      </c>
      <c r="I1101" t="s">
        <v>2312</v>
      </c>
      <c r="J1101" s="1" t="str">
        <f t="shared" si="17"/>
        <v>https://listsofjohn.com/img/18/17472.jpg</v>
      </c>
      <c r="K1101" t="s">
        <v>6008</v>
      </c>
    </row>
    <row r="1102" spans="1:11" x14ac:dyDescent="0.2">
      <c r="A1102">
        <v>1441</v>
      </c>
      <c r="B1102">
        <v>812</v>
      </c>
      <c r="C1102" t="s">
        <v>230</v>
      </c>
      <c r="D1102">
        <v>12381</v>
      </c>
      <c r="E1102">
        <v>1.18</v>
      </c>
      <c r="F1102">
        <v>601</v>
      </c>
      <c r="G1102">
        <v>40.168900000000001</v>
      </c>
      <c r="H1102">
        <v>105.7135</v>
      </c>
      <c r="I1102" t="s">
        <v>2312</v>
      </c>
      <c r="J1102" s="1" t="str">
        <f t="shared" si="17"/>
        <v>https://listsofjohn.com/img/2/812.jpg</v>
      </c>
      <c r="K1102" t="s">
        <v>6009</v>
      </c>
    </row>
    <row r="1103" spans="1:11" x14ac:dyDescent="0.2">
      <c r="A1103">
        <v>1441</v>
      </c>
      <c r="B1103">
        <v>11287</v>
      </c>
      <c r="C1103" t="s">
        <v>230</v>
      </c>
      <c r="D1103">
        <v>12381</v>
      </c>
      <c r="E1103">
        <v>1.18</v>
      </c>
      <c r="F1103">
        <v>601</v>
      </c>
      <c r="G1103">
        <v>40.168900000000001</v>
      </c>
      <c r="H1103">
        <v>105.7135</v>
      </c>
      <c r="I1103" t="s">
        <v>2312</v>
      </c>
      <c r="J1103" s="1" t="str">
        <f t="shared" si="17"/>
        <v>https://listsofjohn.com/img/12/11287.jpg</v>
      </c>
      <c r="K1103" t="s">
        <v>6010</v>
      </c>
    </row>
    <row r="1104" spans="1:11" x14ac:dyDescent="0.2">
      <c r="A1104">
        <v>1441</v>
      </c>
      <c r="B1104">
        <v>16223</v>
      </c>
      <c r="C1104" t="s">
        <v>230</v>
      </c>
      <c r="D1104">
        <v>12381</v>
      </c>
      <c r="E1104">
        <v>1.18</v>
      </c>
      <c r="F1104">
        <v>601</v>
      </c>
      <c r="G1104">
        <v>40.168900000000001</v>
      </c>
      <c r="H1104">
        <v>105.7135</v>
      </c>
      <c r="I1104" t="s">
        <v>2312</v>
      </c>
      <c r="J1104" s="1" t="str">
        <f t="shared" si="17"/>
        <v>https://listsofjohn.com/img/17/16223.jpg</v>
      </c>
      <c r="K1104" t="s">
        <v>6011</v>
      </c>
    </row>
    <row r="1105" spans="1:11" x14ac:dyDescent="0.2">
      <c r="A1105">
        <v>1441</v>
      </c>
      <c r="B1105">
        <v>16613</v>
      </c>
      <c r="C1105" t="s">
        <v>230</v>
      </c>
      <c r="D1105">
        <v>12381</v>
      </c>
      <c r="E1105">
        <v>1.18</v>
      </c>
      <c r="F1105">
        <v>601</v>
      </c>
      <c r="G1105">
        <v>40.168900000000001</v>
      </c>
      <c r="H1105">
        <v>105.7135</v>
      </c>
      <c r="I1105" t="s">
        <v>2312</v>
      </c>
      <c r="J1105" s="1" t="str">
        <f t="shared" si="17"/>
        <v>https://listsofjohn.com/img/18/16613.jpg</v>
      </c>
      <c r="K1105" t="s">
        <v>6012</v>
      </c>
    </row>
    <row r="1106" spans="1:11" x14ac:dyDescent="0.2">
      <c r="A1106">
        <v>1441</v>
      </c>
      <c r="B1106">
        <v>37580</v>
      </c>
      <c r="C1106" t="s">
        <v>230</v>
      </c>
      <c r="D1106">
        <v>12381</v>
      </c>
      <c r="E1106">
        <v>1.18</v>
      </c>
      <c r="F1106">
        <v>601</v>
      </c>
      <c r="G1106">
        <v>40.168900000000001</v>
      </c>
      <c r="H1106">
        <v>105.7135</v>
      </c>
      <c r="I1106" t="s">
        <v>2312</v>
      </c>
      <c r="J1106" s="1" t="str">
        <f t="shared" si="17"/>
        <v>https://listsofjohn.com/img/39/37580.jpg</v>
      </c>
      <c r="K1106" t="s">
        <v>6013</v>
      </c>
    </row>
    <row r="1107" spans="1:11" x14ac:dyDescent="0.2">
      <c r="A1107">
        <v>1441</v>
      </c>
      <c r="B1107">
        <v>38870</v>
      </c>
      <c r="C1107" t="s">
        <v>230</v>
      </c>
      <c r="D1107">
        <v>12381</v>
      </c>
      <c r="E1107">
        <v>1.18</v>
      </c>
      <c r="F1107">
        <v>601</v>
      </c>
      <c r="G1107">
        <v>40.168900000000001</v>
      </c>
      <c r="H1107">
        <v>105.7135</v>
      </c>
      <c r="I1107" t="s">
        <v>2312</v>
      </c>
      <c r="J1107" s="1" t="str">
        <f t="shared" si="17"/>
        <v>https://listsofjohn.com/img/40/38870.jpg</v>
      </c>
      <c r="K1107" t="s">
        <v>6014</v>
      </c>
    </row>
    <row r="1108" spans="1:11" x14ac:dyDescent="0.2">
      <c r="A1108">
        <v>1441</v>
      </c>
      <c r="B1108">
        <v>38871</v>
      </c>
      <c r="C1108" t="s">
        <v>230</v>
      </c>
      <c r="D1108">
        <v>12381</v>
      </c>
      <c r="E1108">
        <v>1.18</v>
      </c>
      <c r="F1108">
        <v>601</v>
      </c>
      <c r="G1108">
        <v>40.168900000000001</v>
      </c>
      <c r="H1108">
        <v>105.7135</v>
      </c>
      <c r="I1108" t="s">
        <v>2312</v>
      </c>
      <c r="J1108" s="1" t="str">
        <f t="shared" si="17"/>
        <v>https://listsofjohn.com/img/40/38871.jpg</v>
      </c>
      <c r="K1108" t="s">
        <v>6015</v>
      </c>
    </row>
    <row r="1109" spans="1:11" x14ac:dyDescent="0.2">
      <c r="A1109">
        <v>1441</v>
      </c>
      <c r="B1109">
        <v>38872</v>
      </c>
      <c r="C1109" t="s">
        <v>230</v>
      </c>
      <c r="D1109">
        <v>12381</v>
      </c>
      <c r="E1109">
        <v>1.18</v>
      </c>
      <c r="F1109">
        <v>601</v>
      </c>
      <c r="G1109">
        <v>40.168900000000001</v>
      </c>
      <c r="H1109">
        <v>105.7135</v>
      </c>
      <c r="I1109" t="s">
        <v>2312</v>
      </c>
      <c r="J1109" s="1" t="str">
        <f t="shared" si="17"/>
        <v>https://listsofjohn.com/img/40/38872.jpg</v>
      </c>
      <c r="K1109" t="s">
        <v>6016</v>
      </c>
    </row>
    <row r="1110" spans="1:11" x14ac:dyDescent="0.2">
      <c r="A1110">
        <v>1441</v>
      </c>
      <c r="B1110">
        <v>38873</v>
      </c>
      <c r="C1110" t="s">
        <v>230</v>
      </c>
      <c r="D1110">
        <v>12381</v>
      </c>
      <c r="E1110">
        <v>1.18</v>
      </c>
      <c r="F1110">
        <v>601</v>
      </c>
      <c r="G1110">
        <v>40.168900000000001</v>
      </c>
      <c r="H1110">
        <v>105.7135</v>
      </c>
      <c r="I1110" t="s">
        <v>2312</v>
      </c>
      <c r="J1110" s="1" t="str">
        <f t="shared" si="17"/>
        <v>https://listsofjohn.com/img/40/38873.jpg</v>
      </c>
      <c r="K1110" t="s">
        <v>6017</v>
      </c>
    </row>
    <row r="1111" spans="1:11" x14ac:dyDescent="0.2">
      <c r="A1111">
        <v>1441</v>
      </c>
      <c r="B1111">
        <v>39265</v>
      </c>
      <c r="C1111" t="s">
        <v>230</v>
      </c>
      <c r="D1111">
        <v>12381</v>
      </c>
      <c r="E1111">
        <v>1.18</v>
      </c>
      <c r="F1111">
        <v>601</v>
      </c>
      <c r="G1111">
        <v>40.168900000000001</v>
      </c>
      <c r="H1111">
        <v>105.7135</v>
      </c>
      <c r="I1111" t="s">
        <v>2312</v>
      </c>
      <c r="J1111" s="1" t="str">
        <f t="shared" si="17"/>
        <v>https://listsofjohn.com/img/40/39265.jpg</v>
      </c>
      <c r="K1111" t="s">
        <v>6018</v>
      </c>
    </row>
    <row r="1112" spans="1:11" x14ac:dyDescent="0.2">
      <c r="A1112">
        <v>1446</v>
      </c>
      <c r="B1112">
        <v>4005</v>
      </c>
      <c r="C1112" t="s">
        <v>129</v>
      </c>
      <c r="D1112">
        <v>12373</v>
      </c>
      <c r="E1112">
        <v>0.95</v>
      </c>
      <c r="F1112">
        <v>193</v>
      </c>
      <c r="G1112">
        <v>39.034999999999997</v>
      </c>
      <c r="H1112">
        <v>107.1118</v>
      </c>
      <c r="I1112" t="s">
        <v>2312</v>
      </c>
      <c r="J1112" s="1" t="str">
        <f t="shared" si="17"/>
        <v>https://listsofjohn.com/img/5/4005.jpg</v>
      </c>
      <c r="K1112" t="s">
        <v>6019</v>
      </c>
    </row>
    <row r="1113" spans="1:11" x14ac:dyDescent="0.2">
      <c r="A1113">
        <v>1446</v>
      </c>
      <c r="B1113">
        <v>38163</v>
      </c>
      <c r="C1113" t="s">
        <v>129</v>
      </c>
      <c r="D1113">
        <v>12373</v>
      </c>
      <c r="E1113">
        <v>0.95</v>
      </c>
      <c r="F1113">
        <v>193</v>
      </c>
      <c r="G1113">
        <v>39.034999999999997</v>
      </c>
      <c r="H1113">
        <v>107.1118</v>
      </c>
      <c r="I1113" t="s">
        <v>2312</v>
      </c>
      <c r="J1113" s="1" t="str">
        <f t="shared" si="17"/>
        <v>https://listsofjohn.com/img/39/38163.jpg</v>
      </c>
      <c r="K1113" t="s">
        <v>6020</v>
      </c>
    </row>
    <row r="1114" spans="1:11" x14ac:dyDescent="0.2">
      <c r="A1114">
        <v>1446</v>
      </c>
      <c r="B1114">
        <v>38164</v>
      </c>
      <c r="C1114" t="s">
        <v>129</v>
      </c>
      <c r="D1114">
        <v>12373</v>
      </c>
      <c r="E1114">
        <v>0.95</v>
      </c>
      <c r="F1114">
        <v>193</v>
      </c>
      <c r="G1114">
        <v>39.034999999999997</v>
      </c>
      <c r="H1114">
        <v>107.1118</v>
      </c>
      <c r="I1114" t="s">
        <v>2312</v>
      </c>
      <c r="J1114" s="1" t="str">
        <f t="shared" si="17"/>
        <v>https://listsofjohn.com/img/39/38164.jpg</v>
      </c>
      <c r="K1114" t="s">
        <v>6021</v>
      </c>
    </row>
    <row r="1115" spans="1:11" x14ac:dyDescent="0.2">
      <c r="A1115">
        <v>1447</v>
      </c>
      <c r="B1115">
        <v>30894</v>
      </c>
      <c r="C1115" t="s">
        <v>78</v>
      </c>
      <c r="D1115">
        <v>12369</v>
      </c>
      <c r="E1115">
        <v>1.73</v>
      </c>
      <c r="F1115">
        <v>509</v>
      </c>
      <c r="G1115">
        <v>37.479999999999997</v>
      </c>
      <c r="H1115">
        <v>106.902</v>
      </c>
      <c r="I1115" t="s">
        <v>2312</v>
      </c>
      <c r="J1115" s="1" t="str">
        <f t="shared" si="17"/>
        <v>https://listsofjohn.com/img/32/30894.jpg</v>
      </c>
      <c r="K1115" t="s">
        <v>6022</v>
      </c>
    </row>
    <row r="1116" spans="1:11" x14ac:dyDescent="0.2">
      <c r="A1116">
        <v>1447</v>
      </c>
      <c r="B1116">
        <v>30895</v>
      </c>
      <c r="C1116" t="s">
        <v>78</v>
      </c>
      <c r="D1116">
        <v>12369</v>
      </c>
      <c r="E1116">
        <v>1.73</v>
      </c>
      <c r="F1116">
        <v>509</v>
      </c>
      <c r="G1116">
        <v>37.479999999999997</v>
      </c>
      <c r="H1116">
        <v>106.902</v>
      </c>
      <c r="I1116" t="s">
        <v>2312</v>
      </c>
      <c r="J1116" s="1" t="str">
        <f t="shared" si="17"/>
        <v>https://listsofjohn.com/img/32/30895.jpg</v>
      </c>
      <c r="K1116" t="s">
        <v>6023</v>
      </c>
    </row>
    <row r="1117" spans="1:11" x14ac:dyDescent="0.2">
      <c r="A1117">
        <v>1447</v>
      </c>
      <c r="B1117">
        <v>32076</v>
      </c>
      <c r="C1117" t="s">
        <v>78</v>
      </c>
      <c r="D1117">
        <v>12369</v>
      </c>
      <c r="E1117">
        <v>1.73</v>
      </c>
      <c r="F1117">
        <v>509</v>
      </c>
      <c r="G1117">
        <v>37.479999999999997</v>
      </c>
      <c r="H1117">
        <v>106.902</v>
      </c>
      <c r="I1117" t="s">
        <v>2312</v>
      </c>
      <c r="J1117" s="1" t="str">
        <f t="shared" si="17"/>
        <v>https://listsofjohn.com/img/33/32076.jpg</v>
      </c>
      <c r="K1117" t="s">
        <v>6024</v>
      </c>
    </row>
    <row r="1118" spans="1:11" x14ac:dyDescent="0.2">
      <c r="A1118">
        <v>1447</v>
      </c>
      <c r="B1118">
        <v>32077</v>
      </c>
      <c r="C1118" t="s">
        <v>78</v>
      </c>
      <c r="D1118">
        <v>12369</v>
      </c>
      <c r="E1118">
        <v>1.73</v>
      </c>
      <c r="F1118">
        <v>509</v>
      </c>
      <c r="G1118">
        <v>37.479999999999997</v>
      </c>
      <c r="H1118">
        <v>106.902</v>
      </c>
      <c r="I1118" t="s">
        <v>2312</v>
      </c>
      <c r="J1118" s="1" t="str">
        <f t="shared" si="17"/>
        <v>https://listsofjohn.com/img/33/32077.jpg</v>
      </c>
      <c r="K1118" t="s">
        <v>6025</v>
      </c>
    </row>
    <row r="1119" spans="1:11" x14ac:dyDescent="0.2">
      <c r="A1119">
        <v>1449</v>
      </c>
      <c r="B1119">
        <v>813</v>
      </c>
      <c r="C1119" t="s">
        <v>231</v>
      </c>
      <c r="D1119">
        <v>12367</v>
      </c>
      <c r="E1119">
        <v>3.3</v>
      </c>
      <c r="F1119">
        <v>1317</v>
      </c>
      <c r="G1119">
        <v>38.7913</v>
      </c>
      <c r="H1119">
        <v>104.9935</v>
      </c>
      <c r="I1119" t="s">
        <v>2312</v>
      </c>
      <c r="J1119" s="1" t="str">
        <f t="shared" si="17"/>
        <v>https://listsofjohn.com/img/2/813.jpg</v>
      </c>
      <c r="K1119" t="s">
        <v>6026</v>
      </c>
    </row>
    <row r="1120" spans="1:11" x14ac:dyDescent="0.2">
      <c r="A1120">
        <v>1449</v>
      </c>
      <c r="B1120">
        <v>3861</v>
      </c>
      <c r="C1120" t="s">
        <v>231</v>
      </c>
      <c r="D1120">
        <v>12367</v>
      </c>
      <c r="E1120">
        <v>3.3</v>
      </c>
      <c r="F1120">
        <v>1317</v>
      </c>
      <c r="G1120">
        <v>38.7913</v>
      </c>
      <c r="H1120">
        <v>104.9935</v>
      </c>
      <c r="I1120" t="s">
        <v>2312</v>
      </c>
      <c r="J1120" s="1" t="str">
        <f t="shared" si="17"/>
        <v>https://listsofjohn.com/img/5/3861.jpg</v>
      </c>
      <c r="K1120" t="s">
        <v>6027</v>
      </c>
    </row>
    <row r="1121" spans="1:11" x14ac:dyDescent="0.2">
      <c r="A1121">
        <v>1449</v>
      </c>
      <c r="B1121">
        <v>9899</v>
      </c>
      <c r="C1121" t="s">
        <v>231</v>
      </c>
      <c r="D1121">
        <v>12367</v>
      </c>
      <c r="E1121">
        <v>3.3</v>
      </c>
      <c r="F1121">
        <v>1317</v>
      </c>
      <c r="G1121">
        <v>38.7913</v>
      </c>
      <c r="H1121">
        <v>104.9935</v>
      </c>
      <c r="I1121" t="s">
        <v>2312</v>
      </c>
      <c r="J1121" s="1" t="str">
        <f t="shared" si="17"/>
        <v>https://listsofjohn.com/img/11/9899.jpg</v>
      </c>
      <c r="K1121" t="s">
        <v>6028</v>
      </c>
    </row>
    <row r="1122" spans="1:11" x14ac:dyDescent="0.2">
      <c r="A1122">
        <v>1458</v>
      </c>
      <c r="B1122">
        <v>816</v>
      </c>
      <c r="C1122" t="s">
        <v>232</v>
      </c>
      <c r="D1122">
        <v>12354</v>
      </c>
      <c r="E1122">
        <v>40.799999999999997</v>
      </c>
      <c r="F1122">
        <v>4054</v>
      </c>
      <c r="G1122">
        <v>40.014600000000002</v>
      </c>
      <c r="H1122">
        <v>107.08329999999999</v>
      </c>
      <c r="I1122" t="s">
        <v>2312</v>
      </c>
      <c r="J1122" s="1" t="str">
        <f t="shared" si="17"/>
        <v>https://listsofjohn.com/img/2/816.jpg</v>
      </c>
      <c r="K1122" t="s">
        <v>6029</v>
      </c>
    </row>
    <row r="1123" spans="1:11" x14ac:dyDescent="0.2">
      <c r="A1123">
        <v>1458</v>
      </c>
      <c r="B1123">
        <v>13142</v>
      </c>
      <c r="C1123" t="s">
        <v>232</v>
      </c>
      <c r="D1123">
        <v>12354</v>
      </c>
      <c r="E1123">
        <v>40.799999999999997</v>
      </c>
      <c r="F1123">
        <v>4054</v>
      </c>
      <c r="G1123">
        <v>40.014600000000002</v>
      </c>
      <c r="H1123">
        <v>107.08329999999999</v>
      </c>
      <c r="I1123" t="s">
        <v>2312</v>
      </c>
      <c r="J1123" s="1" t="str">
        <f t="shared" si="17"/>
        <v>https://listsofjohn.com/img/14/13142.jpg</v>
      </c>
      <c r="K1123" t="s">
        <v>6030</v>
      </c>
    </row>
    <row r="1124" spans="1:11" x14ac:dyDescent="0.2">
      <c r="A1124">
        <v>1458</v>
      </c>
      <c r="B1124">
        <v>21554</v>
      </c>
      <c r="C1124" t="s">
        <v>232</v>
      </c>
      <c r="D1124">
        <v>12354</v>
      </c>
      <c r="E1124">
        <v>40.799999999999997</v>
      </c>
      <c r="F1124">
        <v>4054</v>
      </c>
      <c r="G1124">
        <v>40.014600000000002</v>
      </c>
      <c r="H1124">
        <v>107.08329999999999</v>
      </c>
      <c r="I1124" t="s">
        <v>2312</v>
      </c>
      <c r="J1124" s="1" t="str">
        <f t="shared" si="17"/>
        <v>https://listsofjohn.com/img/23/21554.jpg</v>
      </c>
      <c r="K1124" t="s">
        <v>6031</v>
      </c>
    </row>
    <row r="1125" spans="1:11" x14ac:dyDescent="0.2">
      <c r="A1125">
        <v>1458</v>
      </c>
      <c r="B1125">
        <v>22340</v>
      </c>
      <c r="C1125" t="s">
        <v>232</v>
      </c>
      <c r="D1125">
        <v>12354</v>
      </c>
      <c r="E1125">
        <v>40.799999999999997</v>
      </c>
      <c r="F1125">
        <v>4054</v>
      </c>
      <c r="G1125">
        <v>40.014600000000002</v>
      </c>
      <c r="H1125">
        <v>107.08329999999999</v>
      </c>
      <c r="I1125" t="s">
        <v>2312</v>
      </c>
      <c r="J1125" s="1" t="str">
        <f t="shared" si="17"/>
        <v>https://listsofjohn.com/img/23/22340.jpg</v>
      </c>
      <c r="K1125" t="s">
        <v>6032</v>
      </c>
    </row>
    <row r="1126" spans="1:11" x14ac:dyDescent="0.2">
      <c r="A1126">
        <v>1458</v>
      </c>
      <c r="B1126">
        <v>31834</v>
      </c>
      <c r="C1126" t="s">
        <v>232</v>
      </c>
      <c r="D1126">
        <v>12354</v>
      </c>
      <c r="E1126">
        <v>40.799999999999997</v>
      </c>
      <c r="F1126">
        <v>4054</v>
      </c>
      <c r="G1126">
        <v>40.014600000000002</v>
      </c>
      <c r="H1126">
        <v>107.08329999999999</v>
      </c>
      <c r="I1126" t="s">
        <v>2312</v>
      </c>
      <c r="J1126" s="1" t="str">
        <f t="shared" si="17"/>
        <v>https://listsofjohn.com/img/33/31834.jpg</v>
      </c>
      <c r="K1126" t="s">
        <v>6033</v>
      </c>
    </row>
    <row r="1127" spans="1:11" x14ac:dyDescent="0.2">
      <c r="A1127">
        <v>1458</v>
      </c>
      <c r="B1127">
        <v>42306</v>
      </c>
      <c r="C1127" t="s">
        <v>232</v>
      </c>
      <c r="D1127">
        <v>12354</v>
      </c>
      <c r="E1127">
        <v>40.799999999999997</v>
      </c>
      <c r="F1127">
        <v>4054</v>
      </c>
      <c r="G1127">
        <v>40.014600000000002</v>
      </c>
      <c r="H1127">
        <v>107.08329999999999</v>
      </c>
      <c r="I1127" t="s">
        <v>2312</v>
      </c>
      <c r="J1127" s="1" t="str">
        <f t="shared" si="17"/>
        <v>https://listsofjohn.com/img/43/42306.jpg</v>
      </c>
      <c r="K1127" t="s">
        <v>6034</v>
      </c>
    </row>
    <row r="1128" spans="1:11" x14ac:dyDescent="0.2">
      <c r="A1128">
        <v>1458</v>
      </c>
      <c r="B1128">
        <v>42351</v>
      </c>
      <c r="C1128" t="s">
        <v>232</v>
      </c>
      <c r="D1128">
        <v>12354</v>
      </c>
      <c r="E1128">
        <v>40.799999999999997</v>
      </c>
      <c r="F1128">
        <v>4054</v>
      </c>
      <c r="G1128">
        <v>40.014600000000002</v>
      </c>
      <c r="H1128">
        <v>107.08329999999999</v>
      </c>
      <c r="I1128" t="s">
        <v>2312</v>
      </c>
      <c r="J1128" s="1" t="str">
        <f t="shared" si="17"/>
        <v>https://listsofjohn.com/img/43/42351.jpg</v>
      </c>
      <c r="K1128" t="s">
        <v>6035</v>
      </c>
    </row>
    <row r="1129" spans="1:11" x14ac:dyDescent="0.2">
      <c r="A1129">
        <v>1461</v>
      </c>
      <c r="B1129">
        <v>818</v>
      </c>
      <c r="C1129" t="s">
        <v>233</v>
      </c>
      <c r="D1129">
        <v>12347</v>
      </c>
      <c r="E1129">
        <v>25.55</v>
      </c>
      <c r="F1129">
        <v>3768</v>
      </c>
      <c r="G1129">
        <v>37.881399999999999</v>
      </c>
      <c r="H1129">
        <v>105.0133</v>
      </c>
      <c r="I1129" t="s">
        <v>2312</v>
      </c>
      <c r="J1129" s="1" t="str">
        <f t="shared" si="17"/>
        <v>https://listsofjohn.com/img/2/818.jpg</v>
      </c>
      <c r="K1129" t="s">
        <v>6036</v>
      </c>
    </row>
    <row r="1130" spans="1:11" x14ac:dyDescent="0.2">
      <c r="A1130">
        <v>1461</v>
      </c>
      <c r="B1130">
        <v>7682</v>
      </c>
      <c r="C1130" t="s">
        <v>233</v>
      </c>
      <c r="D1130">
        <v>12347</v>
      </c>
      <c r="E1130">
        <v>25.55</v>
      </c>
      <c r="F1130">
        <v>3768</v>
      </c>
      <c r="G1130">
        <v>37.881399999999999</v>
      </c>
      <c r="H1130">
        <v>105.0133</v>
      </c>
      <c r="I1130" t="s">
        <v>2312</v>
      </c>
      <c r="J1130" s="1" t="str">
        <f t="shared" si="17"/>
        <v>https://listsofjohn.com/img/9/7682.jpg</v>
      </c>
      <c r="K1130" t="s">
        <v>6037</v>
      </c>
    </row>
    <row r="1131" spans="1:11" x14ac:dyDescent="0.2">
      <c r="A1131">
        <v>1461</v>
      </c>
      <c r="B1131">
        <v>10626</v>
      </c>
      <c r="C1131" t="s">
        <v>233</v>
      </c>
      <c r="D1131">
        <v>12347</v>
      </c>
      <c r="E1131">
        <v>25.55</v>
      </c>
      <c r="F1131">
        <v>3768</v>
      </c>
      <c r="G1131">
        <v>37.881399999999999</v>
      </c>
      <c r="H1131">
        <v>105.0133</v>
      </c>
      <c r="I1131" t="s">
        <v>2312</v>
      </c>
      <c r="J1131" s="1" t="str">
        <f t="shared" si="17"/>
        <v>https://listsofjohn.com/img/12/10626.jpg</v>
      </c>
      <c r="K1131" t="s">
        <v>6038</v>
      </c>
    </row>
    <row r="1132" spans="1:11" x14ac:dyDescent="0.2">
      <c r="A1132">
        <v>1461</v>
      </c>
      <c r="B1132">
        <v>17527</v>
      </c>
      <c r="C1132" t="s">
        <v>233</v>
      </c>
      <c r="D1132">
        <v>12347</v>
      </c>
      <c r="E1132">
        <v>25.55</v>
      </c>
      <c r="F1132">
        <v>3768</v>
      </c>
      <c r="G1132">
        <v>37.881399999999999</v>
      </c>
      <c r="H1132">
        <v>105.0133</v>
      </c>
      <c r="I1132" t="s">
        <v>2312</v>
      </c>
      <c r="J1132" s="1" t="str">
        <f t="shared" si="17"/>
        <v>https://listsofjohn.com/img/19/17527.jpg</v>
      </c>
      <c r="K1132" t="s">
        <v>6039</v>
      </c>
    </row>
    <row r="1133" spans="1:11" x14ac:dyDescent="0.2">
      <c r="A1133">
        <v>1461</v>
      </c>
      <c r="B1133">
        <v>25840</v>
      </c>
      <c r="C1133" t="s">
        <v>233</v>
      </c>
      <c r="D1133">
        <v>12347</v>
      </c>
      <c r="E1133">
        <v>25.55</v>
      </c>
      <c r="F1133">
        <v>3768</v>
      </c>
      <c r="G1133">
        <v>37.881399999999999</v>
      </c>
      <c r="H1133">
        <v>105.0133</v>
      </c>
      <c r="I1133" t="s">
        <v>2312</v>
      </c>
      <c r="J1133" s="1" t="str">
        <f t="shared" si="17"/>
        <v>https://listsofjohn.com/img/27/25840.jpg</v>
      </c>
      <c r="K1133" t="s">
        <v>6040</v>
      </c>
    </row>
    <row r="1134" spans="1:11" x14ac:dyDescent="0.2">
      <c r="A1134">
        <v>1463</v>
      </c>
      <c r="B1134">
        <v>27003</v>
      </c>
      <c r="C1134" t="s">
        <v>234</v>
      </c>
      <c r="D1134">
        <v>12340</v>
      </c>
      <c r="E1134">
        <v>5.14</v>
      </c>
      <c r="F1134">
        <v>2240</v>
      </c>
      <c r="G1134">
        <v>37.734400000000001</v>
      </c>
      <c r="H1134">
        <v>108.0581</v>
      </c>
      <c r="I1134" t="s">
        <v>2312</v>
      </c>
      <c r="J1134" s="1" t="str">
        <f t="shared" si="17"/>
        <v>https://listsofjohn.com/img/28/27003.jpg</v>
      </c>
      <c r="K1134" t="s">
        <v>6041</v>
      </c>
    </row>
    <row r="1135" spans="1:11" x14ac:dyDescent="0.2">
      <c r="A1135">
        <v>1463</v>
      </c>
      <c r="B1135">
        <v>31663</v>
      </c>
      <c r="C1135" t="s">
        <v>234</v>
      </c>
      <c r="D1135">
        <v>12340</v>
      </c>
      <c r="E1135">
        <v>5.14</v>
      </c>
      <c r="F1135">
        <v>2240</v>
      </c>
      <c r="G1135">
        <v>37.734400000000001</v>
      </c>
      <c r="H1135">
        <v>108.0581</v>
      </c>
      <c r="I1135" t="s">
        <v>2312</v>
      </c>
      <c r="J1135" s="1" t="str">
        <f t="shared" si="17"/>
        <v>https://listsofjohn.com/img/33/31663.jpg</v>
      </c>
      <c r="K1135" t="s">
        <v>6042</v>
      </c>
    </row>
    <row r="1136" spans="1:11" x14ac:dyDescent="0.2">
      <c r="A1136">
        <v>1463</v>
      </c>
      <c r="B1136">
        <v>31666</v>
      </c>
      <c r="C1136" t="s">
        <v>234</v>
      </c>
      <c r="D1136">
        <v>12340</v>
      </c>
      <c r="E1136">
        <v>5.14</v>
      </c>
      <c r="F1136">
        <v>2240</v>
      </c>
      <c r="G1136">
        <v>37.734400000000001</v>
      </c>
      <c r="H1136">
        <v>108.0581</v>
      </c>
      <c r="I1136" t="s">
        <v>2312</v>
      </c>
      <c r="J1136" s="1" t="str">
        <f t="shared" si="17"/>
        <v>https://listsofjohn.com/img/33/31666.jpg</v>
      </c>
      <c r="K1136" t="s">
        <v>6043</v>
      </c>
    </row>
    <row r="1137" spans="1:11" x14ac:dyDescent="0.2">
      <c r="A1137">
        <v>1463</v>
      </c>
      <c r="B1137">
        <v>38604</v>
      </c>
      <c r="C1137" t="s">
        <v>234</v>
      </c>
      <c r="D1137">
        <v>12340</v>
      </c>
      <c r="E1137">
        <v>5.14</v>
      </c>
      <c r="F1137">
        <v>2240</v>
      </c>
      <c r="G1137">
        <v>37.734400000000001</v>
      </c>
      <c r="H1137">
        <v>108.0581</v>
      </c>
      <c r="I1137" t="s">
        <v>2312</v>
      </c>
      <c r="J1137" s="1" t="str">
        <f t="shared" si="17"/>
        <v>https://listsofjohn.com/img/40/38604.jpg</v>
      </c>
      <c r="K1137" t="s">
        <v>6044</v>
      </c>
    </row>
    <row r="1138" spans="1:11" x14ac:dyDescent="0.2">
      <c r="A1138">
        <v>1463</v>
      </c>
      <c r="B1138">
        <v>38605</v>
      </c>
      <c r="C1138" t="s">
        <v>234</v>
      </c>
      <c r="D1138">
        <v>12340</v>
      </c>
      <c r="E1138">
        <v>5.14</v>
      </c>
      <c r="F1138">
        <v>2240</v>
      </c>
      <c r="G1138">
        <v>37.734400000000001</v>
      </c>
      <c r="H1138">
        <v>108.0581</v>
      </c>
      <c r="I1138" t="s">
        <v>2312</v>
      </c>
      <c r="J1138" s="1" t="str">
        <f t="shared" si="17"/>
        <v>https://listsofjohn.com/img/40/38605.jpg</v>
      </c>
      <c r="K1138" t="s">
        <v>6045</v>
      </c>
    </row>
    <row r="1139" spans="1:11" x14ac:dyDescent="0.2">
      <c r="A1139">
        <v>1471</v>
      </c>
      <c r="B1139">
        <v>16862</v>
      </c>
      <c r="C1139" t="s">
        <v>235</v>
      </c>
      <c r="D1139">
        <v>12339</v>
      </c>
      <c r="E1139">
        <v>0.87</v>
      </c>
      <c r="F1139">
        <v>239</v>
      </c>
      <c r="G1139">
        <v>38.548900000000003</v>
      </c>
      <c r="H1139">
        <v>106.3355</v>
      </c>
      <c r="I1139" t="s">
        <v>2312</v>
      </c>
      <c r="J1139" s="1" t="str">
        <f t="shared" si="17"/>
        <v>https://listsofjohn.com/img/18/16862.jpg</v>
      </c>
      <c r="K1139" t="s">
        <v>6046</v>
      </c>
    </row>
    <row r="1140" spans="1:11" x14ac:dyDescent="0.2">
      <c r="A1140">
        <v>1471</v>
      </c>
      <c r="B1140">
        <v>44635</v>
      </c>
      <c r="C1140" t="s">
        <v>235</v>
      </c>
      <c r="D1140">
        <v>12339</v>
      </c>
      <c r="E1140">
        <v>0.87</v>
      </c>
      <c r="F1140">
        <v>239</v>
      </c>
      <c r="G1140">
        <v>38.548900000000003</v>
      </c>
      <c r="H1140">
        <v>106.3355</v>
      </c>
      <c r="I1140" t="s">
        <v>2312</v>
      </c>
      <c r="J1140" s="1" t="str">
        <f t="shared" si="17"/>
        <v>https://listsofjohn.com/img/46/44635.jpg</v>
      </c>
      <c r="K1140" t="s">
        <v>6047</v>
      </c>
    </row>
    <row r="1141" spans="1:11" x14ac:dyDescent="0.2">
      <c r="A1141">
        <v>1471</v>
      </c>
      <c r="B1141">
        <v>49183</v>
      </c>
      <c r="C1141" t="s">
        <v>235</v>
      </c>
      <c r="D1141">
        <v>12339</v>
      </c>
      <c r="E1141">
        <v>0.87</v>
      </c>
      <c r="F1141">
        <v>239</v>
      </c>
      <c r="G1141">
        <v>38.548900000000003</v>
      </c>
      <c r="H1141">
        <v>106.3355</v>
      </c>
      <c r="I1141" t="s">
        <v>2312</v>
      </c>
      <c r="J1141" s="1" t="str">
        <f t="shared" si="17"/>
        <v>https://listsofjohn.com/img/50/49183.jpg</v>
      </c>
      <c r="K1141" t="s">
        <v>6048</v>
      </c>
    </row>
    <row r="1142" spans="1:11" x14ac:dyDescent="0.2">
      <c r="A1142">
        <v>1474</v>
      </c>
      <c r="B1142">
        <v>821</v>
      </c>
      <c r="C1142" t="s">
        <v>236</v>
      </c>
      <c r="D1142">
        <v>12335</v>
      </c>
      <c r="E1142">
        <v>2.2999999999999998</v>
      </c>
      <c r="F1142">
        <v>715</v>
      </c>
      <c r="G1142">
        <v>39.550800000000002</v>
      </c>
      <c r="H1142">
        <v>105.69370000000001</v>
      </c>
      <c r="I1142" t="s">
        <v>2312</v>
      </c>
      <c r="J1142" s="1" t="str">
        <f t="shared" si="17"/>
        <v>https://listsofjohn.com/img/2/821.jpg</v>
      </c>
      <c r="K1142" t="s">
        <v>6049</v>
      </c>
    </row>
    <row r="1143" spans="1:11" x14ac:dyDescent="0.2">
      <c r="A1143">
        <v>1474</v>
      </c>
      <c r="B1143">
        <v>5155</v>
      </c>
      <c r="C1143" t="s">
        <v>236</v>
      </c>
      <c r="D1143">
        <v>12335</v>
      </c>
      <c r="E1143">
        <v>2.2999999999999998</v>
      </c>
      <c r="F1143">
        <v>715</v>
      </c>
      <c r="G1143">
        <v>39.550800000000002</v>
      </c>
      <c r="H1143">
        <v>105.69370000000001</v>
      </c>
      <c r="I1143" t="s">
        <v>2312</v>
      </c>
      <c r="J1143" s="1" t="str">
        <f t="shared" si="17"/>
        <v>https://listsofjohn.com/img/6/5155.jpg</v>
      </c>
      <c r="K1143" t="s">
        <v>6050</v>
      </c>
    </row>
    <row r="1144" spans="1:11" x14ac:dyDescent="0.2">
      <c r="A1144">
        <v>1474</v>
      </c>
      <c r="B1144">
        <v>16247</v>
      </c>
      <c r="C1144" t="s">
        <v>236</v>
      </c>
      <c r="D1144">
        <v>12335</v>
      </c>
      <c r="E1144">
        <v>2.2999999999999998</v>
      </c>
      <c r="F1144">
        <v>715</v>
      </c>
      <c r="G1144">
        <v>39.550800000000002</v>
      </c>
      <c r="H1144">
        <v>105.69370000000001</v>
      </c>
      <c r="I1144" t="s">
        <v>2312</v>
      </c>
      <c r="J1144" s="1" t="str">
        <f t="shared" si="17"/>
        <v>https://listsofjohn.com/img/17/16247.jpg</v>
      </c>
      <c r="K1144" t="s">
        <v>6051</v>
      </c>
    </row>
    <row r="1145" spans="1:11" x14ac:dyDescent="0.2">
      <c r="A1145">
        <v>1475</v>
      </c>
      <c r="B1145">
        <v>4066</v>
      </c>
      <c r="C1145" t="s">
        <v>237</v>
      </c>
      <c r="D1145">
        <v>12335</v>
      </c>
      <c r="E1145">
        <v>1.33</v>
      </c>
      <c r="F1145">
        <v>235</v>
      </c>
      <c r="G1145">
        <v>40.484499999999997</v>
      </c>
      <c r="H1145">
        <v>105.711</v>
      </c>
      <c r="I1145" t="s">
        <v>2312</v>
      </c>
      <c r="J1145" s="1" t="str">
        <f t="shared" si="17"/>
        <v>https://listsofjohn.com/img/5/4066.jpg</v>
      </c>
      <c r="K1145" t="s">
        <v>6052</v>
      </c>
    </row>
    <row r="1146" spans="1:11" x14ac:dyDescent="0.2">
      <c r="A1146">
        <v>1475</v>
      </c>
      <c r="B1146">
        <v>18470</v>
      </c>
      <c r="C1146" t="s">
        <v>237</v>
      </c>
      <c r="D1146">
        <v>12335</v>
      </c>
      <c r="E1146">
        <v>1.33</v>
      </c>
      <c r="F1146">
        <v>235</v>
      </c>
      <c r="G1146">
        <v>40.484499999999997</v>
      </c>
      <c r="H1146">
        <v>105.711</v>
      </c>
      <c r="I1146" t="s">
        <v>2312</v>
      </c>
      <c r="J1146" s="1" t="str">
        <f t="shared" si="17"/>
        <v>https://listsofjohn.com/img/19/18470.jpg</v>
      </c>
      <c r="K1146" t="s">
        <v>6053</v>
      </c>
    </row>
    <row r="1147" spans="1:11" x14ac:dyDescent="0.2">
      <c r="A1147">
        <v>1475</v>
      </c>
      <c r="B1147">
        <v>22209</v>
      </c>
      <c r="C1147" t="s">
        <v>237</v>
      </c>
      <c r="D1147">
        <v>12335</v>
      </c>
      <c r="E1147">
        <v>1.33</v>
      </c>
      <c r="F1147">
        <v>235</v>
      </c>
      <c r="G1147">
        <v>40.484499999999997</v>
      </c>
      <c r="H1147">
        <v>105.711</v>
      </c>
      <c r="I1147" t="s">
        <v>2312</v>
      </c>
      <c r="J1147" s="1" t="str">
        <f t="shared" si="17"/>
        <v>https://listsofjohn.com/img/23/22209.jpg</v>
      </c>
      <c r="K1147" t="s">
        <v>6054</v>
      </c>
    </row>
    <row r="1148" spans="1:11" x14ac:dyDescent="0.2">
      <c r="A1148">
        <v>1479</v>
      </c>
      <c r="B1148">
        <v>2887</v>
      </c>
      <c r="C1148" t="s">
        <v>238</v>
      </c>
      <c r="D1148">
        <v>12331</v>
      </c>
      <c r="E1148">
        <v>1.71</v>
      </c>
      <c r="F1148">
        <v>71</v>
      </c>
      <c r="G1148">
        <v>40.324399999999997</v>
      </c>
      <c r="H1148">
        <v>105.70189999999999</v>
      </c>
      <c r="I1148" t="s">
        <v>2312</v>
      </c>
      <c r="J1148" s="1" t="str">
        <f t="shared" si="17"/>
        <v>https://listsofjohn.com/img/4/2887.jpg</v>
      </c>
      <c r="K1148" t="s">
        <v>6055</v>
      </c>
    </row>
    <row r="1149" spans="1:11" x14ac:dyDescent="0.2">
      <c r="A1149">
        <v>1479</v>
      </c>
      <c r="B1149">
        <v>20712</v>
      </c>
      <c r="C1149" t="s">
        <v>238</v>
      </c>
      <c r="D1149">
        <v>12331</v>
      </c>
      <c r="E1149">
        <v>1.71</v>
      </c>
      <c r="F1149">
        <v>71</v>
      </c>
      <c r="G1149">
        <v>40.324399999999997</v>
      </c>
      <c r="H1149">
        <v>105.70189999999999</v>
      </c>
      <c r="I1149" t="s">
        <v>2312</v>
      </c>
      <c r="J1149" s="1" t="str">
        <f t="shared" si="17"/>
        <v>https://listsofjohn.com/img/22/20712.jpg</v>
      </c>
      <c r="K1149" t="s">
        <v>6056</v>
      </c>
    </row>
    <row r="1150" spans="1:11" x14ac:dyDescent="0.2">
      <c r="A1150">
        <v>1479</v>
      </c>
      <c r="B1150">
        <v>26065</v>
      </c>
      <c r="C1150" t="s">
        <v>238</v>
      </c>
      <c r="D1150">
        <v>12331</v>
      </c>
      <c r="E1150">
        <v>1.71</v>
      </c>
      <c r="F1150">
        <v>71</v>
      </c>
      <c r="G1150">
        <v>40.324399999999997</v>
      </c>
      <c r="H1150">
        <v>105.70189999999999</v>
      </c>
      <c r="I1150" t="s">
        <v>2312</v>
      </c>
      <c r="J1150" s="1" t="str">
        <f t="shared" si="17"/>
        <v>https://listsofjohn.com/img/27/26065.jpg</v>
      </c>
      <c r="K1150" t="s">
        <v>6057</v>
      </c>
    </row>
    <row r="1151" spans="1:11" x14ac:dyDescent="0.2">
      <c r="A1151">
        <v>1479</v>
      </c>
      <c r="B1151">
        <v>37945</v>
      </c>
      <c r="C1151" t="s">
        <v>238</v>
      </c>
      <c r="D1151">
        <v>12331</v>
      </c>
      <c r="E1151">
        <v>1.71</v>
      </c>
      <c r="F1151">
        <v>71</v>
      </c>
      <c r="G1151">
        <v>40.324399999999997</v>
      </c>
      <c r="H1151">
        <v>105.70189999999999</v>
      </c>
      <c r="I1151" t="s">
        <v>2312</v>
      </c>
      <c r="J1151" s="1" t="str">
        <f t="shared" si="17"/>
        <v>https://listsofjohn.com/img/39/37945.jpg</v>
      </c>
      <c r="K1151" t="s">
        <v>6058</v>
      </c>
    </row>
    <row r="1152" spans="1:11" x14ac:dyDescent="0.2">
      <c r="A1152">
        <v>1483</v>
      </c>
      <c r="B1152">
        <v>20421</v>
      </c>
      <c r="C1152" t="s">
        <v>239</v>
      </c>
      <c r="D1152">
        <v>12327</v>
      </c>
      <c r="E1152">
        <v>2.91</v>
      </c>
      <c r="F1152">
        <v>747</v>
      </c>
      <c r="G1152">
        <v>37.696399999999997</v>
      </c>
      <c r="H1152">
        <v>108.0809</v>
      </c>
      <c r="I1152" t="s">
        <v>2312</v>
      </c>
      <c r="J1152" s="1" t="str">
        <f t="shared" si="17"/>
        <v>https://listsofjohn.com/img/21/20421.jpg</v>
      </c>
      <c r="K1152" t="s">
        <v>6059</v>
      </c>
    </row>
    <row r="1153" spans="1:11" x14ac:dyDescent="0.2">
      <c r="A1153">
        <v>1483</v>
      </c>
      <c r="B1153">
        <v>31667</v>
      </c>
      <c r="C1153" t="s">
        <v>239</v>
      </c>
      <c r="D1153">
        <v>12327</v>
      </c>
      <c r="E1153">
        <v>2.91</v>
      </c>
      <c r="F1153">
        <v>747</v>
      </c>
      <c r="G1153">
        <v>37.696399999999997</v>
      </c>
      <c r="H1153">
        <v>108.0809</v>
      </c>
      <c r="I1153" t="s">
        <v>2312</v>
      </c>
      <c r="J1153" s="1" t="str">
        <f t="shared" si="17"/>
        <v>https://listsofjohn.com/img/33/31667.jpg</v>
      </c>
      <c r="K1153" t="s">
        <v>6060</v>
      </c>
    </row>
    <row r="1154" spans="1:11" x14ac:dyDescent="0.2">
      <c r="A1154">
        <v>1483</v>
      </c>
      <c r="B1154">
        <v>31676</v>
      </c>
      <c r="C1154" t="s">
        <v>239</v>
      </c>
      <c r="D1154">
        <v>12327</v>
      </c>
      <c r="E1154">
        <v>2.91</v>
      </c>
      <c r="F1154">
        <v>747</v>
      </c>
      <c r="G1154">
        <v>37.696399999999997</v>
      </c>
      <c r="H1154">
        <v>108.0809</v>
      </c>
      <c r="I1154" t="s">
        <v>2312</v>
      </c>
      <c r="J1154" s="1" t="str">
        <f t="shared" si="17"/>
        <v>https://listsofjohn.com/img/33/31676.jpg</v>
      </c>
      <c r="K1154" t="s">
        <v>6061</v>
      </c>
    </row>
    <row r="1155" spans="1:11" x14ac:dyDescent="0.2">
      <c r="A1155">
        <v>1483</v>
      </c>
      <c r="B1155">
        <v>31681</v>
      </c>
      <c r="C1155" t="s">
        <v>239</v>
      </c>
      <c r="D1155">
        <v>12327</v>
      </c>
      <c r="E1155">
        <v>2.91</v>
      </c>
      <c r="F1155">
        <v>747</v>
      </c>
      <c r="G1155">
        <v>37.696399999999997</v>
      </c>
      <c r="H1155">
        <v>108.0809</v>
      </c>
      <c r="I1155" t="s">
        <v>2312</v>
      </c>
      <c r="J1155" s="1" t="str">
        <f t="shared" ref="J1155:J1218" si="18">HYPERLINK("https://listsofjohn.com/img/"&amp;ROUND(B1155/1000,0)+1&amp;"/"&amp;B1155&amp;".jpg")</f>
        <v>https://listsofjohn.com/img/33/31681.jpg</v>
      </c>
      <c r="K1155" t="s">
        <v>6062</v>
      </c>
    </row>
    <row r="1156" spans="1:11" x14ac:dyDescent="0.2">
      <c r="A1156">
        <v>1483</v>
      </c>
      <c r="B1156">
        <v>38601</v>
      </c>
      <c r="C1156" t="s">
        <v>239</v>
      </c>
      <c r="D1156">
        <v>12327</v>
      </c>
      <c r="E1156">
        <v>2.91</v>
      </c>
      <c r="F1156">
        <v>747</v>
      </c>
      <c r="G1156">
        <v>37.696399999999997</v>
      </c>
      <c r="H1156">
        <v>108.0809</v>
      </c>
      <c r="I1156" t="s">
        <v>2312</v>
      </c>
      <c r="J1156" s="1" t="str">
        <f t="shared" si="18"/>
        <v>https://listsofjohn.com/img/40/38601.jpg</v>
      </c>
      <c r="K1156" t="s">
        <v>6063</v>
      </c>
    </row>
    <row r="1157" spans="1:11" x14ac:dyDescent="0.2">
      <c r="A1157">
        <v>1483</v>
      </c>
      <c r="B1157">
        <v>38602</v>
      </c>
      <c r="C1157" t="s">
        <v>239</v>
      </c>
      <c r="D1157">
        <v>12327</v>
      </c>
      <c r="E1157">
        <v>2.91</v>
      </c>
      <c r="F1157">
        <v>747</v>
      </c>
      <c r="G1157">
        <v>37.696399999999997</v>
      </c>
      <c r="H1157">
        <v>108.0809</v>
      </c>
      <c r="I1157" t="s">
        <v>2312</v>
      </c>
      <c r="J1157" s="1" t="str">
        <f t="shared" si="18"/>
        <v>https://listsofjohn.com/img/40/38602.jpg</v>
      </c>
      <c r="K1157" t="s">
        <v>6064</v>
      </c>
    </row>
    <row r="1158" spans="1:11" x14ac:dyDescent="0.2">
      <c r="A1158">
        <v>1483</v>
      </c>
      <c r="B1158">
        <v>38603</v>
      </c>
      <c r="C1158" t="s">
        <v>239</v>
      </c>
      <c r="D1158">
        <v>12327</v>
      </c>
      <c r="E1158">
        <v>2.91</v>
      </c>
      <c r="F1158">
        <v>747</v>
      </c>
      <c r="G1158">
        <v>37.696399999999997</v>
      </c>
      <c r="H1158">
        <v>108.0809</v>
      </c>
      <c r="I1158" t="s">
        <v>2312</v>
      </c>
      <c r="J1158" s="1" t="str">
        <f t="shared" si="18"/>
        <v>https://listsofjohn.com/img/40/38603.jpg</v>
      </c>
      <c r="K1158" t="s">
        <v>6065</v>
      </c>
    </row>
    <row r="1159" spans="1:11" x14ac:dyDescent="0.2">
      <c r="A1159">
        <v>1484</v>
      </c>
      <c r="B1159">
        <v>825</v>
      </c>
      <c r="C1159" t="s">
        <v>240</v>
      </c>
      <c r="D1159">
        <v>12324</v>
      </c>
      <c r="E1159">
        <v>1.38</v>
      </c>
      <c r="F1159">
        <v>304</v>
      </c>
      <c r="G1159">
        <v>40.256900000000002</v>
      </c>
      <c r="H1159">
        <v>105.72969999999999</v>
      </c>
      <c r="I1159" t="s">
        <v>2312</v>
      </c>
      <c r="J1159" s="1" t="str">
        <f t="shared" si="18"/>
        <v>https://listsofjohn.com/img/2/825.jpg</v>
      </c>
      <c r="K1159" t="s">
        <v>6066</v>
      </c>
    </row>
    <row r="1160" spans="1:11" x14ac:dyDescent="0.2">
      <c r="A1160">
        <v>1484</v>
      </c>
      <c r="B1160">
        <v>37592</v>
      </c>
      <c r="C1160" t="s">
        <v>240</v>
      </c>
      <c r="D1160">
        <v>12324</v>
      </c>
      <c r="E1160">
        <v>1.38</v>
      </c>
      <c r="F1160">
        <v>304</v>
      </c>
      <c r="G1160">
        <v>40.256900000000002</v>
      </c>
      <c r="H1160">
        <v>105.72969999999999</v>
      </c>
      <c r="I1160" t="s">
        <v>2312</v>
      </c>
      <c r="J1160" s="1" t="str">
        <f t="shared" si="18"/>
        <v>https://listsofjohn.com/img/39/37592.jpg</v>
      </c>
      <c r="K1160" t="s">
        <v>6067</v>
      </c>
    </row>
    <row r="1161" spans="1:11" x14ac:dyDescent="0.2">
      <c r="A1161">
        <v>1484</v>
      </c>
      <c r="B1161">
        <v>37593</v>
      </c>
      <c r="C1161" t="s">
        <v>240</v>
      </c>
      <c r="D1161">
        <v>12324</v>
      </c>
      <c r="E1161">
        <v>1.38</v>
      </c>
      <c r="F1161">
        <v>304</v>
      </c>
      <c r="G1161">
        <v>40.256900000000002</v>
      </c>
      <c r="H1161">
        <v>105.72969999999999</v>
      </c>
      <c r="I1161" t="s">
        <v>2312</v>
      </c>
      <c r="J1161" s="1" t="str">
        <f t="shared" si="18"/>
        <v>https://listsofjohn.com/img/39/37593.jpg</v>
      </c>
      <c r="K1161" t="s">
        <v>6068</v>
      </c>
    </row>
    <row r="1162" spans="1:11" x14ac:dyDescent="0.2">
      <c r="A1162">
        <v>1486</v>
      </c>
      <c r="B1162">
        <v>826</v>
      </c>
      <c r="C1162" t="s">
        <v>241</v>
      </c>
      <c r="D1162">
        <v>12324</v>
      </c>
      <c r="E1162">
        <v>0.46</v>
      </c>
      <c r="F1162">
        <v>24</v>
      </c>
      <c r="G1162">
        <v>40.308700000000002</v>
      </c>
      <c r="H1162">
        <v>105.69029999999999</v>
      </c>
      <c r="I1162" t="s">
        <v>2312</v>
      </c>
      <c r="J1162" s="1" t="str">
        <f t="shared" si="18"/>
        <v>https://listsofjohn.com/img/2/826.jpg</v>
      </c>
      <c r="K1162" t="s">
        <v>6069</v>
      </c>
    </row>
    <row r="1163" spans="1:11" x14ac:dyDescent="0.2">
      <c r="A1163">
        <v>1486</v>
      </c>
      <c r="B1163">
        <v>41210</v>
      </c>
      <c r="C1163" t="s">
        <v>241</v>
      </c>
      <c r="D1163">
        <v>12324</v>
      </c>
      <c r="E1163">
        <v>0.46</v>
      </c>
      <c r="F1163">
        <v>24</v>
      </c>
      <c r="G1163">
        <v>40.308700000000002</v>
      </c>
      <c r="H1163">
        <v>105.69029999999999</v>
      </c>
      <c r="I1163" t="s">
        <v>2312</v>
      </c>
      <c r="J1163" s="1" t="str">
        <f t="shared" si="18"/>
        <v>https://listsofjohn.com/img/42/41210.jpg</v>
      </c>
      <c r="K1163" t="s">
        <v>6070</v>
      </c>
    </row>
    <row r="1164" spans="1:11" x14ac:dyDescent="0.2">
      <c r="A1164">
        <v>1487</v>
      </c>
      <c r="B1164">
        <v>32124</v>
      </c>
      <c r="C1164" t="s">
        <v>242</v>
      </c>
      <c r="D1164">
        <v>12323</v>
      </c>
      <c r="E1164">
        <v>2.65</v>
      </c>
      <c r="F1164">
        <v>783</v>
      </c>
      <c r="G1164">
        <v>37.542000000000002</v>
      </c>
      <c r="H1164">
        <v>107.3676</v>
      </c>
      <c r="I1164" t="s">
        <v>2312</v>
      </c>
      <c r="J1164" s="1" t="str">
        <f t="shared" si="18"/>
        <v>https://listsofjohn.com/img/33/32124.jpg</v>
      </c>
      <c r="K1164" t="s">
        <v>6071</v>
      </c>
    </row>
    <row r="1165" spans="1:11" x14ac:dyDescent="0.2">
      <c r="A1165">
        <v>1487</v>
      </c>
      <c r="B1165">
        <v>32125</v>
      </c>
      <c r="C1165" t="s">
        <v>242</v>
      </c>
      <c r="D1165">
        <v>12323</v>
      </c>
      <c r="E1165">
        <v>2.65</v>
      </c>
      <c r="F1165">
        <v>783</v>
      </c>
      <c r="G1165">
        <v>37.542000000000002</v>
      </c>
      <c r="H1165">
        <v>107.3676</v>
      </c>
      <c r="I1165" t="s">
        <v>2312</v>
      </c>
      <c r="J1165" s="1" t="str">
        <f t="shared" si="18"/>
        <v>https://listsofjohn.com/img/33/32125.jpg</v>
      </c>
      <c r="K1165" t="s">
        <v>6072</v>
      </c>
    </row>
    <row r="1166" spans="1:11" x14ac:dyDescent="0.2">
      <c r="A1166">
        <v>1487</v>
      </c>
      <c r="B1166">
        <v>32168</v>
      </c>
      <c r="C1166" t="s">
        <v>242</v>
      </c>
      <c r="D1166">
        <v>12323</v>
      </c>
      <c r="E1166">
        <v>2.65</v>
      </c>
      <c r="F1166">
        <v>783</v>
      </c>
      <c r="G1166">
        <v>37.542000000000002</v>
      </c>
      <c r="H1166">
        <v>107.3676</v>
      </c>
      <c r="I1166" t="s">
        <v>2312</v>
      </c>
      <c r="J1166" s="1" t="str">
        <f t="shared" si="18"/>
        <v>https://listsofjohn.com/img/33/32168.jpg</v>
      </c>
      <c r="K1166" t="s">
        <v>6073</v>
      </c>
    </row>
    <row r="1167" spans="1:11" x14ac:dyDescent="0.2">
      <c r="A1167">
        <v>1491</v>
      </c>
      <c r="B1167">
        <v>886</v>
      </c>
      <c r="C1167" t="s">
        <v>14</v>
      </c>
      <c r="D1167">
        <v>12100</v>
      </c>
      <c r="E1167">
        <v>1.03</v>
      </c>
      <c r="F1167">
        <v>480</v>
      </c>
      <c r="G1167">
        <v>39.7607</v>
      </c>
      <c r="H1167">
        <v>105.8361</v>
      </c>
      <c r="I1167" t="s">
        <v>2312</v>
      </c>
      <c r="J1167" s="1" t="str">
        <f t="shared" si="18"/>
        <v>https://listsofjohn.com/img/2/886.jpg</v>
      </c>
      <c r="K1167" t="s">
        <v>6074</v>
      </c>
    </row>
    <row r="1168" spans="1:11" x14ac:dyDescent="0.2">
      <c r="A1168">
        <v>1491</v>
      </c>
      <c r="B1168">
        <v>6859</v>
      </c>
      <c r="C1168" t="s">
        <v>14</v>
      </c>
      <c r="D1168">
        <v>12100</v>
      </c>
      <c r="E1168">
        <v>1.03</v>
      </c>
      <c r="F1168">
        <v>480</v>
      </c>
      <c r="G1168">
        <v>39.7607</v>
      </c>
      <c r="H1168">
        <v>105.8361</v>
      </c>
      <c r="I1168" t="s">
        <v>2312</v>
      </c>
      <c r="J1168" s="1" t="str">
        <f t="shared" si="18"/>
        <v>https://listsofjohn.com/img/8/6859.jpg</v>
      </c>
      <c r="K1168" t="s">
        <v>6075</v>
      </c>
    </row>
    <row r="1169" spans="1:11" x14ac:dyDescent="0.2">
      <c r="A1169">
        <v>1491</v>
      </c>
      <c r="B1169">
        <v>8049</v>
      </c>
      <c r="C1169" t="s">
        <v>14</v>
      </c>
      <c r="D1169">
        <v>12100</v>
      </c>
      <c r="E1169">
        <v>1.03</v>
      </c>
      <c r="F1169">
        <v>480</v>
      </c>
      <c r="G1169">
        <v>39.7607</v>
      </c>
      <c r="H1169">
        <v>105.8361</v>
      </c>
      <c r="I1169" t="s">
        <v>2312</v>
      </c>
      <c r="J1169" s="1" t="str">
        <f t="shared" si="18"/>
        <v>https://listsofjohn.com/img/9/8049.jpg</v>
      </c>
      <c r="K1169" t="s">
        <v>6076</v>
      </c>
    </row>
    <row r="1170" spans="1:11" x14ac:dyDescent="0.2">
      <c r="A1170">
        <v>1491</v>
      </c>
      <c r="B1170">
        <v>8050</v>
      </c>
      <c r="C1170" t="s">
        <v>14</v>
      </c>
      <c r="D1170">
        <v>12100</v>
      </c>
      <c r="E1170">
        <v>1.03</v>
      </c>
      <c r="F1170">
        <v>480</v>
      </c>
      <c r="G1170">
        <v>39.7607</v>
      </c>
      <c r="H1170">
        <v>105.8361</v>
      </c>
      <c r="I1170" t="s">
        <v>2312</v>
      </c>
      <c r="J1170" s="1" t="str">
        <f t="shared" si="18"/>
        <v>https://listsofjohn.com/img/9/8050.jpg</v>
      </c>
      <c r="K1170" t="s">
        <v>6077</v>
      </c>
    </row>
    <row r="1171" spans="1:11" x14ac:dyDescent="0.2">
      <c r="A1171">
        <v>1491</v>
      </c>
      <c r="B1171">
        <v>31903</v>
      </c>
      <c r="C1171" t="s">
        <v>14</v>
      </c>
      <c r="D1171">
        <v>12100</v>
      </c>
      <c r="E1171">
        <v>1.03</v>
      </c>
      <c r="F1171">
        <v>480</v>
      </c>
      <c r="G1171">
        <v>39.7607</v>
      </c>
      <c r="H1171">
        <v>105.8361</v>
      </c>
      <c r="I1171" t="s">
        <v>2312</v>
      </c>
      <c r="J1171" s="1" t="str">
        <f t="shared" si="18"/>
        <v>https://listsofjohn.com/img/33/31903.jpg</v>
      </c>
      <c r="K1171" t="s">
        <v>6078</v>
      </c>
    </row>
    <row r="1172" spans="1:11" x14ac:dyDescent="0.2">
      <c r="A1172">
        <v>1491</v>
      </c>
      <c r="B1172">
        <v>31904</v>
      </c>
      <c r="C1172" t="s">
        <v>14</v>
      </c>
      <c r="D1172">
        <v>12100</v>
      </c>
      <c r="E1172">
        <v>1.03</v>
      </c>
      <c r="F1172">
        <v>480</v>
      </c>
      <c r="G1172">
        <v>39.7607</v>
      </c>
      <c r="H1172">
        <v>105.8361</v>
      </c>
      <c r="I1172" t="s">
        <v>2312</v>
      </c>
      <c r="J1172" s="1" t="str">
        <f t="shared" si="18"/>
        <v>https://listsofjohn.com/img/33/31904.jpg</v>
      </c>
      <c r="K1172" t="s">
        <v>6079</v>
      </c>
    </row>
    <row r="1173" spans="1:11" x14ac:dyDescent="0.2">
      <c r="A1173">
        <v>1491</v>
      </c>
      <c r="B1173">
        <v>31949</v>
      </c>
      <c r="C1173" t="s">
        <v>14</v>
      </c>
      <c r="D1173">
        <v>12100</v>
      </c>
      <c r="E1173">
        <v>1.03</v>
      </c>
      <c r="F1173">
        <v>480</v>
      </c>
      <c r="G1173">
        <v>39.7607</v>
      </c>
      <c r="H1173">
        <v>105.8361</v>
      </c>
      <c r="I1173" t="s">
        <v>2312</v>
      </c>
      <c r="J1173" s="1" t="str">
        <f t="shared" si="18"/>
        <v>https://listsofjohn.com/img/33/31949.jpg</v>
      </c>
      <c r="K1173" t="s">
        <v>6080</v>
      </c>
    </row>
    <row r="1174" spans="1:11" x14ac:dyDescent="0.2">
      <c r="A1174">
        <v>1491</v>
      </c>
      <c r="B1174">
        <v>31950</v>
      </c>
      <c r="C1174" t="s">
        <v>14</v>
      </c>
      <c r="D1174">
        <v>12100</v>
      </c>
      <c r="E1174">
        <v>1.03</v>
      </c>
      <c r="F1174">
        <v>480</v>
      </c>
      <c r="G1174">
        <v>39.7607</v>
      </c>
      <c r="H1174">
        <v>105.8361</v>
      </c>
      <c r="I1174" t="s">
        <v>2312</v>
      </c>
      <c r="J1174" s="1" t="str">
        <f t="shared" si="18"/>
        <v>https://listsofjohn.com/img/33/31950.jpg</v>
      </c>
      <c r="K1174" t="s">
        <v>6081</v>
      </c>
    </row>
    <row r="1175" spans="1:11" x14ac:dyDescent="0.2">
      <c r="A1175">
        <v>1491</v>
      </c>
      <c r="B1175">
        <v>31951</v>
      </c>
      <c r="C1175" t="s">
        <v>14</v>
      </c>
      <c r="D1175">
        <v>12100</v>
      </c>
      <c r="E1175">
        <v>1.03</v>
      </c>
      <c r="F1175">
        <v>480</v>
      </c>
      <c r="G1175">
        <v>39.7607</v>
      </c>
      <c r="H1175">
        <v>105.8361</v>
      </c>
      <c r="I1175" t="s">
        <v>2312</v>
      </c>
      <c r="J1175" s="1" t="str">
        <f t="shared" si="18"/>
        <v>https://listsofjohn.com/img/33/31951.jpg</v>
      </c>
      <c r="K1175" t="s">
        <v>6082</v>
      </c>
    </row>
    <row r="1176" spans="1:11" x14ac:dyDescent="0.2">
      <c r="A1176">
        <v>1501</v>
      </c>
      <c r="B1176">
        <v>20050</v>
      </c>
      <c r="C1176" t="s">
        <v>34</v>
      </c>
      <c r="D1176">
        <v>12308</v>
      </c>
      <c r="E1176">
        <v>0.65</v>
      </c>
      <c r="F1176">
        <v>168</v>
      </c>
      <c r="G1176">
        <v>37.693899999999999</v>
      </c>
      <c r="H1176">
        <v>105.48139999999999</v>
      </c>
      <c r="I1176" t="s">
        <v>2312</v>
      </c>
      <c r="J1176" s="1" t="str">
        <f t="shared" si="18"/>
        <v>https://listsofjohn.com/img/21/20050.jpg</v>
      </c>
      <c r="K1176" t="s">
        <v>6083</v>
      </c>
    </row>
    <row r="1177" spans="1:11" x14ac:dyDescent="0.2">
      <c r="A1177">
        <v>1503</v>
      </c>
      <c r="B1177">
        <v>832</v>
      </c>
      <c r="C1177" t="s">
        <v>243</v>
      </c>
      <c r="D1177">
        <v>12306</v>
      </c>
      <c r="E1177">
        <v>5.03</v>
      </c>
      <c r="F1177">
        <v>966</v>
      </c>
      <c r="G1177">
        <v>37.639499999999998</v>
      </c>
      <c r="H1177">
        <v>105.3703</v>
      </c>
      <c r="I1177" t="s">
        <v>2312</v>
      </c>
      <c r="J1177" s="1" t="str">
        <f t="shared" si="18"/>
        <v>https://listsofjohn.com/img/2/832.jpg</v>
      </c>
      <c r="K1177" t="s">
        <v>6084</v>
      </c>
    </row>
    <row r="1178" spans="1:11" x14ac:dyDescent="0.2">
      <c r="A1178">
        <v>1503</v>
      </c>
      <c r="B1178">
        <v>4876</v>
      </c>
      <c r="C1178" t="s">
        <v>243</v>
      </c>
      <c r="D1178">
        <v>12306</v>
      </c>
      <c r="E1178">
        <v>5.03</v>
      </c>
      <c r="F1178">
        <v>966</v>
      </c>
      <c r="G1178">
        <v>37.639499999999998</v>
      </c>
      <c r="H1178">
        <v>105.3703</v>
      </c>
      <c r="I1178" t="s">
        <v>2312</v>
      </c>
      <c r="J1178" s="1" t="str">
        <f t="shared" si="18"/>
        <v>https://listsofjohn.com/img/6/4876.jpg</v>
      </c>
      <c r="K1178" t="s">
        <v>6085</v>
      </c>
    </row>
    <row r="1179" spans="1:11" x14ac:dyDescent="0.2">
      <c r="A1179">
        <v>1503</v>
      </c>
      <c r="B1179">
        <v>4877</v>
      </c>
      <c r="C1179" t="s">
        <v>243</v>
      </c>
      <c r="D1179">
        <v>12306</v>
      </c>
      <c r="E1179">
        <v>5.03</v>
      </c>
      <c r="F1179">
        <v>966</v>
      </c>
      <c r="G1179">
        <v>37.639499999999998</v>
      </c>
      <c r="H1179">
        <v>105.3703</v>
      </c>
      <c r="I1179" t="s">
        <v>2312</v>
      </c>
      <c r="J1179" s="1" t="str">
        <f t="shared" si="18"/>
        <v>https://listsofjohn.com/img/6/4877.jpg</v>
      </c>
      <c r="K1179" t="s">
        <v>6086</v>
      </c>
    </row>
    <row r="1180" spans="1:11" x14ac:dyDescent="0.2">
      <c r="A1180">
        <v>1503</v>
      </c>
      <c r="B1180">
        <v>5117</v>
      </c>
      <c r="C1180" t="s">
        <v>243</v>
      </c>
      <c r="D1180">
        <v>12306</v>
      </c>
      <c r="E1180">
        <v>5.03</v>
      </c>
      <c r="F1180">
        <v>966</v>
      </c>
      <c r="G1180">
        <v>37.639499999999998</v>
      </c>
      <c r="H1180">
        <v>105.3703</v>
      </c>
      <c r="I1180" t="s">
        <v>2312</v>
      </c>
      <c r="J1180" s="1" t="str">
        <f t="shared" si="18"/>
        <v>https://listsofjohn.com/img/6/5117.jpg</v>
      </c>
      <c r="K1180" t="s">
        <v>6087</v>
      </c>
    </row>
    <row r="1181" spans="1:11" x14ac:dyDescent="0.2">
      <c r="A1181">
        <v>1503</v>
      </c>
      <c r="B1181">
        <v>28041</v>
      </c>
      <c r="C1181" t="s">
        <v>243</v>
      </c>
      <c r="D1181">
        <v>12306</v>
      </c>
      <c r="E1181">
        <v>5.03</v>
      </c>
      <c r="F1181">
        <v>966</v>
      </c>
      <c r="G1181">
        <v>37.639499999999998</v>
      </c>
      <c r="H1181">
        <v>105.3703</v>
      </c>
      <c r="I1181" t="s">
        <v>2312</v>
      </c>
      <c r="J1181" s="1" t="str">
        <f t="shared" si="18"/>
        <v>https://listsofjohn.com/img/29/28041.jpg</v>
      </c>
      <c r="K1181" t="s">
        <v>6088</v>
      </c>
    </row>
    <row r="1182" spans="1:11" x14ac:dyDescent="0.2">
      <c r="A1182">
        <v>1503</v>
      </c>
      <c r="B1182">
        <v>30760</v>
      </c>
      <c r="C1182" t="s">
        <v>243</v>
      </c>
      <c r="D1182">
        <v>12306</v>
      </c>
      <c r="E1182">
        <v>5.03</v>
      </c>
      <c r="F1182">
        <v>966</v>
      </c>
      <c r="G1182">
        <v>37.639499999999998</v>
      </c>
      <c r="H1182">
        <v>105.3703</v>
      </c>
      <c r="I1182" t="s">
        <v>2312</v>
      </c>
      <c r="J1182" s="1" t="str">
        <f t="shared" si="18"/>
        <v>https://listsofjohn.com/img/32/30760.jpg</v>
      </c>
      <c r="K1182" t="s">
        <v>6089</v>
      </c>
    </row>
    <row r="1183" spans="1:11" x14ac:dyDescent="0.2">
      <c r="A1183">
        <v>1506</v>
      </c>
      <c r="B1183">
        <v>834</v>
      </c>
      <c r="C1183" t="s">
        <v>244</v>
      </c>
      <c r="D1183">
        <v>12305</v>
      </c>
      <c r="E1183">
        <v>4.3600000000000003</v>
      </c>
      <c r="F1183">
        <v>524</v>
      </c>
      <c r="G1183">
        <v>37.937800000000003</v>
      </c>
      <c r="H1183">
        <v>107.26779999999999</v>
      </c>
      <c r="I1183" t="s">
        <v>2312</v>
      </c>
      <c r="J1183" s="1" t="str">
        <f t="shared" si="18"/>
        <v>https://listsofjohn.com/img/2/834.jpg</v>
      </c>
      <c r="K1183" t="s">
        <v>6090</v>
      </c>
    </row>
    <row r="1184" spans="1:11" x14ac:dyDescent="0.2">
      <c r="A1184">
        <v>1506</v>
      </c>
      <c r="B1184">
        <v>27010</v>
      </c>
      <c r="C1184" t="s">
        <v>244</v>
      </c>
      <c r="D1184">
        <v>12305</v>
      </c>
      <c r="E1184">
        <v>4.3600000000000003</v>
      </c>
      <c r="F1184">
        <v>524</v>
      </c>
      <c r="G1184">
        <v>37.937800000000003</v>
      </c>
      <c r="H1184">
        <v>107.26779999999999</v>
      </c>
      <c r="I1184" t="s">
        <v>2312</v>
      </c>
      <c r="J1184" s="1" t="str">
        <f t="shared" si="18"/>
        <v>https://listsofjohn.com/img/28/27010.jpg</v>
      </c>
      <c r="K1184" t="s">
        <v>6091</v>
      </c>
    </row>
    <row r="1185" spans="1:11" x14ac:dyDescent="0.2">
      <c r="A1185">
        <v>1506</v>
      </c>
      <c r="B1185">
        <v>35195</v>
      </c>
      <c r="C1185" t="s">
        <v>244</v>
      </c>
      <c r="D1185">
        <v>12305</v>
      </c>
      <c r="E1185">
        <v>4.3600000000000003</v>
      </c>
      <c r="F1185">
        <v>524</v>
      </c>
      <c r="G1185">
        <v>37.937800000000003</v>
      </c>
      <c r="H1185">
        <v>107.26779999999999</v>
      </c>
      <c r="I1185" t="s">
        <v>2312</v>
      </c>
      <c r="J1185" s="1" t="str">
        <f t="shared" si="18"/>
        <v>https://listsofjohn.com/img/36/35195.jpg</v>
      </c>
      <c r="K1185" t="s">
        <v>6092</v>
      </c>
    </row>
    <row r="1186" spans="1:11" x14ac:dyDescent="0.2">
      <c r="A1186">
        <v>1506</v>
      </c>
      <c r="B1186">
        <v>35197</v>
      </c>
      <c r="C1186" t="s">
        <v>244</v>
      </c>
      <c r="D1186">
        <v>12305</v>
      </c>
      <c r="E1186">
        <v>4.3600000000000003</v>
      </c>
      <c r="F1186">
        <v>524</v>
      </c>
      <c r="G1186">
        <v>37.937800000000003</v>
      </c>
      <c r="H1186">
        <v>107.26779999999999</v>
      </c>
      <c r="I1186" t="s">
        <v>2312</v>
      </c>
      <c r="J1186" s="1" t="str">
        <f t="shared" si="18"/>
        <v>https://listsofjohn.com/img/36/35197.jpg</v>
      </c>
      <c r="K1186" t="s">
        <v>6093</v>
      </c>
    </row>
    <row r="1187" spans="1:11" x14ac:dyDescent="0.2">
      <c r="A1187">
        <v>1508</v>
      </c>
      <c r="B1187">
        <v>836</v>
      </c>
      <c r="C1187" t="s">
        <v>189</v>
      </c>
      <c r="D1187">
        <v>12304</v>
      </c>
      <c r="E1187">
        <v>0.85</v>
      </c>
      <c r="F1187">
        <v>364</v>
      </c>
      <c r="G1187">
        <v>40.126199999999997</v>
      </c>
      <c r="H1187">
        <v>105.62479999999999</v>
      </c>
      <c r="I1187" t="s">
        <v>2312</v>
      </c>
      <c r="J1187" s="1" t="str">
        <f t="shared" si="18"/>
        <v>https://listsofjohn.com/img/2/836.jpg</v>
      </c>
      <c r="K1187" t="s">
        <v>6094</v>
      </c>
    </row>
    <row r="1188" spans="1:11" x14ac:dyDescent="0.2">
      <c r="A1188">
        <v>1508</v>
      </c>
      <c r="B1188">
        <v>7621</v>
      </c>
      <c r="C1188" t="s">
        <v>189</v>
      </c>
      <c r="D1188">
        <v>12304</v>
      </c>
      <c r="E1188">
        <v>0.85</v>
      </c>
      <c r="F1188">
        <v>364</v>
      </c>
      <c r="G1188">
        <v>40.126199999999997</v>
      </c>
      <c r="H1188">
        <v>105.62479999999999</v>
      </c>
      <c r="I1188" t="s">
        <v>2312</v>
      </c>
      <c r="J1188" s="1" t="str">
        <f t="shared" si="18"/>
        <v>https://listsofjohn.com/img/9/7621.jpg</v>
      </c>
      <c r="K1188" t="s">
        <v>6095</v>
      </c>
    </row>
    <row r="1189" spans="1:11" x14ac:dyDescent="0.2">
      <c r="A1189">
        <v>1508</v>
      </c>
      <c r="B1189">
        <v>10648</v>
      </c>
      <c r="C1189" t="s">
        <v>189</v>
      </c>
      <c r="D1189">
        <v>12304</v>
      </c>
      <c r="E1189">
        <v>0.85</v>
      </c>
      <c r="F1189">
        <v>364</v>
      </c>
      <c r="G1189">
        <v>40.126199999999997</v>
      </c>
      <c r="H1189">
        <v>105.62479999999999</v>
      </c>
      <c r="I1189" t="s">
        <v>2312</v>
      </c>
      <c r="J1189" s="1" t="str">
        <f t="shared" si="18"/>
        <v>https://listsofjohn.com/img/12/10648.jpg</v>
      </c>
      <c r="K1189" t="s">
        <v>6096</v>
      </c>
    </row>
    <row r="1190" spans="1:11" x14ac:dyDescent="0.2">
      <c r="A1190">
        <v>1508</v>
      </c>
      <c r="B1190">
        <v>11010</v>
      </c>
      <c r="C1190" t="s">
        <v>189</v>
      </c>
      <c r="D1190">
        <v>12304</v>
      </c>
      <c r="E1190">
        <v>0.85</v>
      </c>
      <c r="F1190">
        <v>364</v>
      </c>
      <c r="G1190">
        <v>40.126199999999997</v>
      </c>
      <c r="H1190">
        <v>105.62479999999999</v>
      </c>
      <c r="I1190" t="s">
        <v>2312</v>
      </c>
      <c r="J1190" s="1" t="str">
        <f t="shared" si="18"/>
        <v>https://listsofjohn.com/img/12/11010.jpg</v>
      </c>
      <c r="K1190" t="s">
        <v>6097</v>
      </c>
    </row>
    <row r="1191" spans="1:11" x14ac:dyDescent="0.2">
      <c r="A1191">
        <v>1508</v>
      </c>
      <c r="B1191">
        <v>11011</v>
      </c>
      <c r="C1191" t="s">
        <v>189</v>
      </c>
      <c r="D1191">
        <v>12304</v>
      </c>
      <c r="E1191">
        <v>0.85</v>
      </c>
      <c r="F1191">
        <v>364</v>
      </c>
      <c r="G1191">
        <v>40.126199999999997</v>
      </c>
      <c r="H1191">
        <v>105.62479999999999</v>
      </c>
      <c r="I1191" t="s">
        <v>2312</v>
      </c>
      <c r="J1191" s="1" t="str">
        <f t="shared" si="18"/>
        <v>https://listsofjohn.com/img/12/11011.jpg</v>
      </c>
      <c r="K1191" t="s">
        <v>6098</v>
      </c>
    </row>
    <row r="1192" spans="1:11" x14ac:dyDescent="0.2">
      <c r="A1192">
        <v>1508</v>
      </c>
      <c r="B1192">
        <v>30591</v>
      </c>
      <c r="C1192" t="s">
        <v>189</v>
      </c>
      <c r="D1192">
        <v>12304</v>
      </c>
      <c r="E1192">
        <v>0.85</v>
      </c>
      <c r="F1192">
        <v>364</v>
      </c>
      <c r="G1192">
        <v>40.126199999999997</v>
      </c>
      <c r="H1192">
        <v>105.62479999999999</v>
      </c>
      <c r="I1192" t="s">
        <v>2312</v>
      </c>
      <c r="J1192" s="1" t="str">
        <f t="shared" si="18"/>
        <v>https://listsofjohn.com/img/32/30591.jpg</v>
      </c>
      <c r="K1192" t="s">
        <v>6099</v>
      </c>
    </row>
    <row r="1193" spans="1:11" x14ac:dyDescent="0.2">
      <c r="A1193">
        <v>1508</v>
      </c>
      <c r="B1193">
        <v>38027</v>
      </c>
      <c r="C1193" t="s">
        <v>189</v>
      </c>
      <c r="D1193">
        <v>12304</v>
      </c>
      <c r="E1193">
        <v>0.85</v>
      </c>
      <c r="F1193">
        <v>364</v>
      </c>
      <c r="G1193">
        <v>40.126199999999997</v>
      </c>
      <c r="H1193">
        <v>105.62479999999999</v>
      </c>
      <c r="I1193" t="s">
        <v>2312</v>
      </c>
      <c r="J1193" s="1" t="str">
        <f t="shared" si="18"/>
        <v>https://listsofjohn.com/img/39/38027.jpg</v>
      </c>
      <c r="K1193" t="s">
        <v>6100</v>
      </c>
    </row>
    <row r="1194" spans="1:11" x14ac:dyDescent="0.2">
      <c r="A1194">
        <v>1508</v>
      </c>
      <c r="B1194">
        <v>39964</v>
      </c>
      <c r="C1194" t="s">
        <v>189</v>
      </c>
      <c r="D1194">
        <v>12304</v>
      </c>
      <c r="E1194">
        <v>0.85</v>
      </c>
      <c r="F1194">
        <v>364</v>
      </c>
      <c r="G1194">
        <v>40.126199999999997</v>
      </c>
      <c r="H1194">
        <v>105.62479999999999</v>
      </c>
      <c r="I1194" t="s">
        <v>2312</v>
      </c>
      <c r="J1194" s="1" t="str">
        <f t="shared" si="18"/>
        <v>https://listsofjohn.com/img/41/39964.jpg</v>
      </c>
      <c r="K1194" t="s">
        <v>6101</v>
      </c>
    </row>
    <row r="1195" spans="1:11" x14ac:dyDescent="0.2">
      <c r="A1195">
        <v>1508</v>
      </c>
      <c r="B1195">
        <v>39965</v>
      </c>
      <c r="C1195" t="s">
        <v>189</v>
      </c>
      <c r="D1195">
        <v>12304</v>
      </c>
      <c r="E1195">
        <v>0.85</v>
      </c>
      <c r="F1195">
        <v>364</v>
      </c>
      <c r="G1195">
        <v>40.126199999999997</v>
      </c>
      <c r="H1195">
        <v>105.62479999999999</v>
      </c>
      <c r="I1195" t="s">
        <v>2312</v>
      </c>
      <c r="J1195" s="1" t="str">
        <f t="shared" si="18"/>
        <v>https://listsofjohn.com/img/41/39965.jpg</v>
      </c>
      <c r="K1195" t="s">
        <v>6102</v>
      </c>
    </row>
    <row r="1196" spans="1:11" x14ac:dyDescent="0.2">
      <c r="A1196">
        <v>1510</v>
      </c>
      <c r="B1196">
        <v>838</v>
      </c>
      <c r="C1196" t="s">
        <v>245</v>
      </c>
      <c r="D1196">
        <v>12311</v>
      </c>
      <c r="E1196">
        <v>2.02</v>
      </c>
      <c r="F1196">
        <v>835</v>
      </c>
      <c r="G1196">
        <v>40.339599999999997</v>
      </c>
      <c r="H1196">
        <v>105.9601</v>
      </c>
      <c r="I1196" t="s">
        <v>2312</v>
      </c>
      <c r="J1196" s="1" t="str">
        <f t="shared" si="18"/>
        <v>https://listsofjohn.com/img/2/838.jpg</v>
      </c>
      <c r="K1196" t="s">
        <v>6103</v>
      </c>
    </row>
    <row r="1197" spans="1:11" x14ac:dyDescent="0.2">
      <c r="A1197">
        <v>1510</v>
      </c>
      <c r="B1197">
        <v>20685</v>
      </c>
      <c r="C1197" t="s">
        <v>245</v>
      </c>
      <c r="D1197">
        <v>12311</v>
      </c>
      <c r="E1197">
        <v>2.02</v>
      </c>
      <c r="F1197">
        <v>835</v>
      </c>
      <c r="G1197">
        <v>40.339599999999997</v>
      </c>
      <c r="H1197">
        <v>105.9601</v>
      </c>
      <c r="I1197" t="s">
        <v>2312</v>
      </c>
      <c r="J1197" s="1" t="str">
        <f t="shared" si="18"/>
        <v>https://listsofjohn.com/img/22/20685.jpg</v>
      </c>
      <c r="K1197" t="s">
        <v>6104</v>
      </c>
    </row>
    <row r="1198" spans="1:11" x14ac:dyDescent="0.2">
      <c r="A1198">
        <v>1510</v>
      </c>
      <c r="B1198">
        <v>20686</v>
      </c>
      <c r="C1198" t="s">
        <v>245</v>
      </c>
      <c r="D1198">
        <v>12311</v>
      </c>
      <c r="E1198">
        <v>2.02</v>
      </c>
      <c r="F1198">
        <v>835</v>
      </c>
      <c r="G1198">
        <v>40.339599999999997</v>
      </c>
      <c r="H1198">
        <v>105.9601</v>
      </c>
      <c r="I1198" t="s">
        <v>2312</v>
      </c>
      <c r="J1198" s="1" t="str">
        <f t="shared" si="18"/>
        <v>https://listsofjohn.com/img/22/20686.jpg</v>
      </c>
      <c r="K1198" t="s">
        <v>6105</v>
      </c>
    </row>
    <row r="1199" spans="1:11" x14ac:dyDescent="0.2">
      <c r="A1199">
        <v>1510</v>
      </c>
      <c r="B1199">
        <v>31642</v>
      </c>
      <c r="C1199" t="s">
        <v>245</v>
      </c>
      <c r="D1199">
        <v>12311</v>
      </c>
      <c r="E1199">
        <v>2.02</v>
      </c>
      <c r="F1199">
        <v>835</v>
      </c>
      <c r="G1199">
        <v>40.339599999999997</v>
      </c>
      <c r="H1199">
        <v>105.9601</v>
      </c>
      <c r="I1199" t="s">
        <v>2312</v>
      </c>
      <c r="J1199" s="1" t="str">
        <f t="shared" si="18"/>
        <v>https://listsofjohn.com/img/33/31642.jpg</v>
      </c>
      <c r="K1199" t="s">
        <v>6106</v>
      </c>
    </row>
    <row r="1200" spans="1:11" x14ac:dyDescent="0.2">
      <c r="A1200">
        <v>1510</v>
      </c>
      <c r="B1200">
        <v>31643</v>
      </c>
      <c r="C1200" t="s">
        <v>245</v>
      </c>
      <c r="D1200">
        <v>12311</v>
      </c>
      <c r="E1200">
        <v>2.02</v>
      </c>
      <c r="F1200">
        <v>835</v>
      </c>
      <c r="G1200">
        <v>40.339599999999997</v>
      </c>
      <c r="H1200">
        <v>105.9601</v>
      </c>
      <c r="I1200" t="s">
        <v>2312</v>
      </c>
      <c r="J1200" s="1" t="str">
        <f t="shared" si="18"/>
        <v>https://listsofjohn.com/img/33/31643.jpg</v>
      </c>
      <c r="K1200" t="s">
        <v>6107</v>
      </c>
    </row>
    <row r="1201" spans="1:11" x14ac:dyDescent="0.2">
      <c r="A1201">
        <v>1510</v>
      </c>
      <c r="B1201">
        <v>42409</v>
      </c>
      <c r="C1201" t="s">
        <v>245</v>
      </c>
      <c r="D1201">
        <v>12311</v>
      </c>
      <c r="E1201">
        <v>2.02</v>
      </c>
      <c r="F1201">
        <v>835</v>
      </c>
      <c r="G1201">
        <v>40.339599999999997</v>
      </c>
      <c r="H1201">
        <v>105.9601</v>
      </c>
      <c r="I1201" t="s">
        <v>2312</v>
      </c>
      <c r="J1201" s="1" t="str">
        <f t="shared" si="18"/>
        <v>https://listsofjohn.com/img/43/42409.jpg</v>
      </c>
      <c r="K1201" t="s">
        <v>6108</v>
      </c>
    </row>
    <row r="1202" spans="1:11" x14ac:dyDescent="0.2">
      <c r="A1202">
        <v>1510</v>
      </c>
      <c r="B1202">
        <v>42410</v>
      </c>
      <c r="C1202" t="s">
        <v>245</v>
      </c>
      <c r="D1202">
        <v>12311</v>
      </c>
      <c r="E1202">
        <v>2.02</v>
      </c>
      <c r="F1202">
        <v>835</v>
      </c>
      <c r="G1202">
        <v>40.339599999999997</v>
      </c>
      <c r="H1202">
        <v>105.9601</v>
      </c>
      <c r="I1202" t="s">
        <v>2312</v>
      </c>
      <c r="J1202" s="1" t="str">
        <f t="shared" si="18"/>
        <v>https://listsofjohn.com/img/43/42410.jpg</v>
      </c>
      <c r="K1202" t="s">
        <v>6109</v>
      </c>
    </row>
    <row r="1203" spans="1:11" x14ac:dyDescent="0.2">
      <c r="A1203">
        <v>1518</v>
      </c>
      <c r="B1203">
        <v>840</v>
      </c>
      <c r="C1203" t="s">
        <v>246</v>
      </c>
      <c r="D1203">
        <v>12300</v>
      </c>
      <c r="E1203">
        <v>2.0699999999999998</v>
      </c>
      <c r="F1203">
        <v>306</v>
      </c>
      <c r="G1203">
        <v>39.237200000000001</v>
      </c>
      <c r="H1203">
        <v>106.2217</v>
      </c>
      <c r="I1203" t="s">
        <v>2312</v>
      </c>
      <c r="J1203" s="1" t="str">
        <f t="shared" si="18"/>
        <v>https://listsofjohn.com/img/2/840.jpg</v>
      </c>
      <c r="K1203" t="s">
        <v>6110</v>
      </c>
    </row>
    <row r="1204" spans="1:11" x14ac:dyDescent="0.2">
      <c r="A1204">
        <v>1518</v>
      </c>
      <c r="B1204">
        <v>4209</v>
      </c>
      <c r="C1204" t="s">
        <v>246</v>
      </c>
      <c r="D1204">
        <v>12300</v>
      </c>
      <c r="E1204">
        <v>2.0699999999999998</v>
      </c>
      <c r="F1204">
        <v>306</v>
      </c>
      <c r="G1204">
        <v>39.237200000000001</v>
      </c>
      <c r="H1204">
        <v>106.2217</v>
      </c>
      <c r="I1204" t="s">
        <v>2312</v>
      </c>
      <c r="J1204" s="1" t="str">
        <f t="shared" si="18"/>
        <v>https://listsofjohn.com/img/5/4209.jpg</v>
      </c>
      <c r="K1204" t="s">
        <v>6111</v>
      </c>
    </row>
    <row r="1205" spans="1:11" x14ac:dyDescent="0.2">
      <c r="A1205">
        <v>1518</v>
      </c>
      <c r="B1205">
        <v>4210</v>
      </c>
      <c r="C1205" t="s">
        <v>246</v>
      </c>
      <c r="D1205">
        <v>12300</v>
      </c>
      <c r="E1205">
        <v>2.0699999999999998</v>
      </c>
      <c r="F1205">
        <v>306</v>
      </c>
      <c r="G1205">
        <v>39.237200000000001</v>
      </c>
      <c r="H1205">
        <v>106.2217</v>
      </c>
      <c r="I1205" t="s">
        <v>2312</v>
      </c>
      <c r="J1205" s="1" t="str">
        <f t="shared" si="18"/>
        <v>https://listsofjohn.com/img/5/4210.jpg</v>
      </c>
      <c r="K1205" t="s">
        <v>6112</v>
      </c>
    </row>
    <row r="1206" spans="1:11" x14ac:dyDescent="0.2">
      <c r="A1206">
        <v>1521</v>
      </c>
      <c r="B1206">
        <v>841</v>
      </c>
      <c r="C1206" t="s">
        <v>247</v>
      </c>
      <c r="D1206">
        <v>12296</v>
      </c>
      <c r="E1206">
        <v>9.3000000000000007</v>
      </c>
      <c r="F1206">
        <v>2676</v>
      </c>
      <c r="G1206">
        <v>40.330300000000001</v>
      </c>
      <c r="H1206">
        <v>106.1361</v>
      </c>
      <c r="I1206" t="s">
        <v>2312</v>
      </c>
      <c r="J1206" s="1" t="str">
        <f t="shared" si="18"/>
        <v>https://listsofjohn.com/img/2/841.jpg</v>
      </c>
      <c r="K1206" t="s">
        <v>6113</v>
      </c>
    </row>
    <row r="1207" spans="1:11" x14ac:dyDescent="0.2">
      <c r="A1207">
        <v>1521</v>
      </c>
      <c r="B1207">
        <v>10625</v>
      </c>
      <c r="C1207" t="s">
        <v>247</v>
      </c>
      <c r="D1207">
        <v>12296</v>
      </c>
      <c r="E1207">
        <v>9.3000000000000007</v>
      </c>
      <c r="F1207">
        <v>2676</v>
      </c>
      <c r="G1207">
        <v>40.330300000000001</v>
      </c>
      <c r="H1207">
        <v>106.1361</v>
      </c>
      <c r="I1207" t="s">
        <v>2312</v>
      </c>
      <c r="J1207" s="1" t="str">
        <f t="shared" si="18"/>
        <v>https://listsofjohn.com/img/12/10625.jpg</v>
      </c>
      <c r="K1207" t="s">
        <v>6114</v>
      </c>
    </row>
    <row r="1208" spans="1:11" x14ac:dyDescent="0.2">
      <c r="A1208">
        <v>1521</v>
      </c>
      <c r="B1208">
        <v>14770</v>
      </c>
      <c r="C1208" t="s">
        <v>247</v>
      </c>
      <c r="D1208">
        <v>12296</v>
      </c>
      <c r="E1208">
        <v>9.3000000000000007</v>
      </c>
      <c r="F1208">
        <v>2676</v>
      </c>
      <c r="G1208">
        <v>40.330300000000001</v>
      </c>
      <c r="H1208">
        <v>106.1361</v>
      </c>
      <c r="I1208" t="s">
        <v>2312</v>
      </c>
      <c r="J1208" s="1" t="str">
        <f t="shared" si="18"/>
        <v>https://listsofjohn.com/img/16/14770.jpg</v>
      </c>
      <c r="K1208" t="s">
        <v>6115</v>
      </c>
    </row>
    <row r="1209" spans="1:11" x14ac:dyDescent="0.2">
      <c r="A1209">
        <v>1521</v>
      </c>
      <c r="B1209">
        <v>16660</v>
      </c>
      <c r="C1209" t="s">
        <v>247</v>
      </c>
      <c r="D1209">
        <v>12296</v>
      </c>
      <c r="E1209">
        <v>9.3000000000000007</v>
      </c>
      <c r="F1209">
        <v>2676</v>
      </c>
      <c r="G1209">
        <v>40.330300000000001</v>
      </c>
      <c r="H1209">
        <v>106.1361</v>
      </c>
      <c r="I1209" t="s">
        <v>2312</v>
      </c>
      <c r="J1209" s="1" t="str">
        <f t="shared" si="18"/>
        <v>https://listsofjohn.com/img/18/16660.jpg</v>
      </c>
      <c r="K1209" t="s">
        <v>6116</v>
      </c>
    </row>
    <row r="1210" spans="1:11" x14ac:dyDescent="0.2">
      <c r="A1210">
        <v>1521</v>
      </c>
      <c r="B1210">
        <v>16661</v>
      </c>
      <c r="C1210" t="s">
        <v>247</v>
      </c>
      <c r="D1210">
        <v>12296</v>
      </c>
      <c r="E1210">
        <v>9.3000000000000007</v>
      </c>
      <c r="F1210">
        <v>2676</v>
      </c>
      <c r="G1210">
        <v>40.330300000000001</v>
      </c>
      <c r="H1210">
        <v>106.1361</v>
      </c>
      <c r="I1210" t="s">
        <v>2312</v>
      </c>
      <c r="J1210" s="1" t="str">
        <f t="shared" si="18"/>
        <v>https://listsofjohn.com/img/18/16661.jpg</v>
      </c>
      <c r="K1210" t="s">
        <v>6117</v>
      </c>
    </row>
    <row r="1211" spans="1:11" x14ac:dyDescent="0.2">
      <c r="A1211">
        <v>1521</v>
      </c>
      <c r="B1211">
        <v>20681</v>
      </c>
      <c r="C1211" t="s">
        <v>247</v>
      </c>
      <c r="D1211">
        <v>12296</v>
      </c>
      <c r="E1211">
        <v>9.3000000000000007</v>
      </c>
      <c r="F1211">
        <v>2676</v>
      </c>
      <c r="G1211">
        <v>40.330300000000001</v>
      </c>
      <c r="H1211">
        <v>106.1361</v>
      </c>
      <c r="I1211" t="s">
        <v>2312</v>
      </c>
      <c r="J1211" s="1" t="str">
        <f t="shared" si="18"/>
        <v>https://listsofjohn.com/img/22/20681.jpg</v>
      </c>
      <c r="K1211" t="s">
        <v>6118</v>
      </c>
    </row>
    <row r="1212" spans="1:11" x14ac:dyDescent="0.2">
      <c r="A1212">
        <v>1521</v>
      </c>
      <c r="B1212">
        <v>29997</v>
      </c>
      <c r="C1212" t="s">
        <v>247</v>
      </c>
      <c r="D1212">
        <v>12296</v>
      </c>
      <c r="E1212">
        <v>9.3000000000000007</v>
      </c>
      <c r="F1212">
        <v>2676</v>
      </c>
      <c r="G1212">
        <v>40.330300000000001</v>
      </c>
      <c r="H1212">
        <v>106.1361</v>
      </c>
      <c r="I1212" t="s">
        <v>2312</v>
      </c>
      <c r="J1212" s="1" t="str">
        <f t="shared" si="18"/>
        <v>https://listsofjohn.com/img/31/29997.jpg</v>
      </c>
      <c r="K1212" t="s">
        <v>6119</v>
      </c>
    </row>
    <row r="1213" spans="1:11" x14ac:dyDescent="0.2">
      <c r="A1213">
        <v>1521</v>
      </c>
      <c r="B1213">
        <v>37600</v>
      </c>
      <c r="C1213" t="s">
        <v>247</v>
      </c>
      <c r="D1213">
        <v>12296</v>
      </c>
      <c r="E1213">
        <v>9.3000000000000007</v>
      </c>
      <c r="F1213">
        <v>2676</v>
      </c>
      <c r="G1213">
        <v>40.330300000000001</v>
      </c>
      <c r="H1213">
        <v>106.1361</v>
      </c>
      <c r="I1213" t="s">
        <v>2312</v>
      </c>
      <c r="J1213" s="1" t="str">
        <f t="shared" si="18"/>
        <v>https://listsofjohn.com/img/39/37600.jpg</v>
      </c>
      <c r="K1213" t="s">
        <v>6120</v>
      </c>
    </row>
    <row r="1214" spans="1:11" x14ac:dyDescent="0.2">
      <c r="A1214">
        <v>1521</v>
      </c>
      <c r="B1214">
        <v>37601</v>
      </c>
      <c r="C1214" t="s">
        <v>247</v>
      </c>
      <c r="D1214">
        <v>12296</v>
      </c>
      <c r="E1214">
        <v>9.3000000000000007</v>
      </c>
      <c r="F1214">
        <v>2676</v>
      </c>
      <c r="G1214">
        <v>40.330300000000001</v>
      </c>
      <c r="H1214">
        <v>106.1361</v>
      </c>
      <c r="I1214" t="s">
        <v>2312</v>
      </c>
      <c r="J1214" s="1" t="str">
        <f t="shared" si="18"/>
        <v>https://listsofjohn.com/img/39/37601.jpg</v>
      </c>
      <c r="K1214" t="s">
        <v>6121</v>
      </c>
    </row>
    <row r="1215" spans="1:11" x14ac:dyDescent="0.2">
      <c r="A1215">
        <v>1524</v>
      </c>
      <c r="B1215">
        <v>4004</v>
      </c>
      <c r="C1215" t="s">
        <v>73</v>
      </c>
      <c r="D1215">
        <v>12293</v>
      </c>
      <c r="E1215">
        <v>1.32</v>
      </c>
      <c r="F1215">
        <v>713</v>
      </c>
      <c r="G1215">
        <v>38.994700000000002</v>
      </c>
      <c r="H1215">
        <v>107.07080000000001</v>
      </c>
      <c r="I1215" t="s">
        <v>2312</v>
      </c>
      <c r="J1215" s="1" t="str">
        <f t="shared" si="18"/>
        <v>https://listsofjohn.com/img/5/4004.jpg</v>
      </c>
      <c r="K1215" t="s">
        <v>6122</v>
      </c>
    </row>
    <row r="1216" spans="1:11" x14ac:dyDescent="0.2">
      <c r="A1216">
        <v>1525</v>
      </c>
      <c r="B1216">
        <v>3645</v>
      </c>
      <c r="C1216" t="s">
        <v>248</v>
      </c>
      <c r="D1216">
        <v>12292</v>
      </c>
      <c r="E1216">
        <v>1.94</v>
      </c>
      <c r="F1216">
        <v>112</v>
      </c>
      <c r="G1216">
        <v>39.783200000000001</v>
      </c>
      <c r="H1216">
        <v>106.30240000000001</v>
      </c>
      <c r="I1216" t="s">
        <v>2312</v>
      </c>
      <c r="J1216" s="1" t="str">
        <f t="shared" si="18"/>
        <v>https://listsofjohn.com/img/5/3645.jpg</v>
      </c>
      <c r="K1216" t="s">
        <v>6123</v>
      </c>
    </row>
    <row r="1217" spans="1:11" x14ac:dyDescent="0.2">
      <c r="A1217">
        <v>1525</v>
      </c>
      <c r="B1217">
        <v>26297</v>
      </c>
      <c r="C1217" t="s">
        <v>248</v>
      </c>
      <c r="D1217">
        <v>12292</v>
      </c>
      <c r="E1217">
        <v>1.94</v>
      </c>
      <c r="F1217">
        <v>112</v>
      </c>
      <c r="G1217">
        <v>39.783200000000001</v>
      </c>
      <c r="H1217">
        <v>106.30240000000001</v>
      </c>
      <c r="I1217" t="s">
        <v>2312</v>
      </c>
      <c r="J1217" s="1" t="str">
        <f t="shared" si="18"/>
        <v>https://listsofjohn.com/img/27/26297.jpg</v>
      </c>
      <c r="K1217" t="s">
        <v>6124</v>
      </c>
    </row>
    <row r="1218" spans="1:11" x14ac:dyDescent="0.2">
      <c r="A1218">
        <v>1526</v>
      </c>
      <c r="B1218">
        <v>842</v>
      </c>
      <c r="C1218" t="s">
        <v>249</v>
      </c>
      <c r="D1218">
        <v>12287</v>
      </c>
      <c r="E1218">
        <v>1.03</v>
      </c>
      <c r="F1218">
        <v>107</v>
      </c>
      <c r="G1218">
        <v>39.719700000000003</v>
      </c>
      <c r="H1218">
        <v>105.7491</v>
      </c>
      <c r="I1218" t="s">
        <v>2312</v>
      </c>
      <c r="J1218" s="1" t="str">
        <f t="shared" si="18"/>
        <v>https://listsofjohn.com/img/2/842.jpg</v>
      </c>
      <c r="K1218" t="s">
        <v>6125</v>
      </c>
    </row>
    <row r="1219" spans="1:11" x14ac:dyDescent="0.2">
      <c r="A1219">
        <v>1526</v>
      </c>
      <c r="B1219">
        <v>11649</v>
      </c>
      <c r="C1219" t="s">
        <v>249</v>
      </c>
      <c r="D1219">
        <v>12287</v>
      </c>
      <c r="E1219">
        <v>1.03</v>
      </c>
      <c r="F1219">
        <v>107</v>
      </c>
      <c r="G1219">
        <v>39.719700000000003</v>
      </c>
      <c r="H1219">
        <v>105.7491</v>
      </c>
      <c r="I1219" t="s">
        <v>2312</v>
      </c>
      <c r="J1219" s="1" t="str">
        <f t="shared" ref="J1219:J1282" si="19">HYPERLINK("https://listsofjohn.com/img/"&amp;ROUND(B1219/1000,0)+1&amp;"/"&amp;B1219&amp;".jpg")</f>
        <v>https://listsofjohn.com/img/13/11649.jpg</v>
      </c>
      <c r="K1219" t="s">
        <v>6126</v>
      </c>
    </row>
    <row r="1220" spans="1:11" x14ac:dyDescent="0.2">
      <c r="A1220">
        <v>1528</v>
      </c>
      <c r="B1220">
        <v>844</v>
      </c>
      <c r="C1220" t="s">
        <v>250</v>
      </c>
      <c r="D1220">
        <v>12285</v>
      </c>
      <c r="E1220">
        <v>5.2</v>
      </c>
      <c r="F1220">
        <v>1744</v>
      </c>
      <c r="G1220">
        <v>37.381100000000004</v>
      </c>
      <c r="H1220">
        <v>106.492</v>
      </c>
      <c r="I1220" t="s">
        <v>2312</v>
      </c>
      <c r="J1220" s="1" t="str">
        <f t="shared" si="19"/>
        <v>https://listsofjohn.com/img/2/844.jpg</v>
      </c>
      <c r="K1220" t="s">
        <v>6127</v>
      </c>
    </row>
    <row r="1221" spans="1:11" x14ac:dyDescent="0.2">
      <c r="A1221">
        <v>1528</v>
      </c>
      <c r="B1221">
        <v>21509</v>
      </c>
      <c r="C1221" t="s">
        <v>250</v>
      </c>
      <c r="D1221">
        <v>12285</v>
      </c>
      <c r="E1221">
        <v>5.2</v>
      </c>
      <c r="F1221">
        <v>1744</v>
      </c>
      <c r="G1221">
        <v>37.381100000000004</v>
      </c>
      <c r="H1221">
        <v>106.492</v>
      </c>
      <c r="I1221" t="s">
        <v>2312</v>
      </c>
      <c r="J1221" s="1" t="str">
        <f t="shared" si="19"/>
        <v>https://listsofjohn.com/img/23/21509.jpg</v>
      </c>
      <c r="K1221" t="s">
        <v>6128</v>
      </c>
    </row>
    <row r="1222" spans="1:11" x14ac:dyDescent="0.2">
      <c r="A1222">
        <v>1528</v>
      </c>
      <c r="B1222">
        <v>27930</v>
      </c>
      <c r="C1222" t="s">
        <v>250</v>
      </c>
      <c r="D1222">
        <v>12285</v>
      </c>
      <c r="E1222">
        <v>5.2</v>
      </c>
      <c r="F1222">
        <v>1744</v>
      </c>
      <c r="G1222">
        <v>37.381100000000004</v>
      </c>
      <c r="H1222">
        <v>106.492</v>
      </c>
      <c r="I1222" t="s">
        <v>2312</v>
      </c>
      <c r="J1222" s="1" t="str">
        <f t="shared" si="19"/>
        <v>https://listsofjohn.com/img/29/27930.jpg</v>
      </c>
      <c r="K1222" t="s">
        <v>6129</v>
      </c>
    </row>
    <row r="1223" spans="1:11" x14ac:dyDescent="0.2">
      <c r="A1223">
        <v>1528</v>
      </c>
      <c r="B1223">
        <v>27971</v>
      </c>
      <c r="C1223" t="s">
        <v>250</v>
      </c>
      <c r="D1223">
        <v>12285</v>
      </c>
      <c r="E1223">
        <v>5.2</v>
      </c>
      <c r="F1223">
        <v>1744</v>
      </c>
      <c r="G1223">
        <v>37.381100000000004</v>
      </c>
      <c r="H1223">
        <v>106.492</v>
      </c>
      <c r="I1223" t="s">
        <v>2312</v>
      </c>
      <c r="J1223" s="1" t="str">
        <f t="shared" si="19"/>
        <v>https://listsofjohn.com/img/29/27971.jpg</v>
      </c>
      <c r="K1223" t="s">
        <v>6130</v>
      </c>
    </row>
    <row r="1224" spans="1:11" x14ac:dyDescent="0.2">
      <c r="A1224">
        <v>1529</v>
      </c>
      <c r="B1224">
        <v>30155</v>
      </c>
      <c r="C1224" t="s">
        <v>251</v>
      </c>
      <c r="D1224">
        <v>12285</v>
      </c>
      <c r="E1224">
        <v>0.81</v>
      </c>
      <c r="F1224">
        <v>265</v>
      </c>
      <c r="G1224">
        <v>37.382800000000003</v>
      </c>
      <c r="H1224">
        <v>108.04349999999999</v>
      </c>
      <c r="I1224" t="s">
        <v>2312</v>
      </c>
      <c r="J1224" s="1" t="str">
        <f t="shared" si="19"/>
        <v>https://listsofjohn.com/img/31/30155.jpg</v>
      </c>
      <c r="K1224" t="s">
        <v>6131</v>
      </c>
    </row>
    <row r="1225" spans="1:11" x14ac:dyDescent="0.2">
      <c r="A1225">
        <v>1529</v>
      </c>
      <c r="B1225">
        <v>38137</v>
      </c>
      <c r="C1225" t="s">
        <v>251</v>
      </c>
      <c r="D1225">
        <v>12285</v>
      </c>
      <c r="E1225">
        <v>0.81</v>
      </c>
      <c r="F1225">
        <v>265</v>
      </c>
      <c r="G1225">
        <v>37.382800000000003</v>
      </c>
      <c r="H1225">
        <v>108.04349999999999</v>
      </c>
      <c r="I1225" t="s">
        <v>2312</v>
      </c>
      <c r="J1225" s="1" t="str">
        <f t="shared" si="19"/>
        <v>https://listsofjohn.com/img/39/38137.jpg</v>
      </c>
      <c r="K1225" t="s">
        <v>6132</v>
      </c>
    </row>
    <row r="1226" spans="1:11" x14ac:dyDescent="0.2">
      <c r="A1226">
        <v>1534</v>
      </c>
      <c r="B1226">
        <v>846</v>
      </c>
      <c r="C1226" t="s">
        <v>252</v>
      </c>
      <c r="D1226">
        <v>12275</v>
      </c>
      <c r="E1226">
        <v>2.3199999999999998</v>
      </c>
      <c r="F1226">
        <v>175</v>
      </c>
      <c r="G1226">
        <v>39.682499999999997</v>
      </c>
      <c r="H1226">
        <v>105.75149999999999</v>
      </c>
      <c r="I1226" t="s">
        <v>2312</v>
      </c>
      <c r="J1226" s="1" t="str">
        <f t="shared" si="19"/>
        <v>https://listsofjohn.com/img/2/846.jpg</v>
      </c>
      <c r="K1226" t="s">
        <v>6133</v>
      </c>
    </row>
    <row r="1227" spans="1:11" x14ac:dyDescent="0.2">
      <c r="A1227">
        <v>1540</v>
      </c>
      <c r="B1227">
        <v>2254</v>
      </c>
      <c r="C1227" t="s">
        <v>170</v>
      </c>
      <c r="D1227">
        <v>12265</v>
      </c>
      <c r="E1227">
        <v>2.66</v>
      </c>
      <c r="F1227">
        <v>1005</v>
      </c>
      <c r="G1227">
        <v>40.506700000000002</v>
      </c>
      <c r="H1227">
        <v>105.85250000000001</v>
      </c>
      <c r="I1227" t="s">
        <v>2312</v>
      </c>
      <c r="J1227" s="1" t="str">
        <f t="shared" si="19"/>
        <v>https://listsofjohn.com/img/3/2254.jpg</v>
      </c>
      <c r="K1227" t="s">
        <v>6134</v>
      </c>
    </row>
    <row r="1228" spans="1:11" x14ac:dyDescent="0.2">
      <c r="A1228">
        <v>1540</v>
      </c>
      <c r="B1228">
        <v>13810</v>
      </c>
      <c r="C1228" t="s">
        <v>170</v>
      </c>
      <c r="D1228">
        <v>12265</v>
      </c>
      <c r="E1228">
        <v>2.66</v>
      </c>
      <c r="F1228">
        <v>1005</v>
      </c>
      <c r="G1228">
        <v>40.506700000000002</v>
      </c>
      <c r="H1228">
        <v>105.85250000000001</v>
      </c>
      <c r="I1228" t="s">
        <v>2312</v>
      </c>
      <c r="J1228" s="1" t="str">
        <f t="shared" si="19"/>
        <v>https://listsofjohn.com/img/15/13810.jpg</v>
      </c>
      <c r="K1228" t="s">
        <v>6135</v>
      </c>
    </row>
    <row r="1229" spans="1:11" x14ac:dyDescent="0.2">
      <c r="A1229">
        <v>1540</v>
      </c>
      <c r="B1229">
        <v>16937</v>
      </c>
      <c r="C1229" t="s">
        <v>170</v>
      </c>
      <c r="D1229">
        <v>12265</v>
      </c>
      <c r="E1229">
        <v>2.66</v>
      </c>
      <c r="F1229">
        <v>1005</v>
      </c>
      <c r="G1229">
        <v>40.506700000000002</v>
      </c>
      <c r="H1229">
        <v>105.85250000000001</v>
      </c>
      <c r="I1229" t="s">
        <v>2312</v>
      </c>
      <c r="J1229" s="1" t="str">
        <f t="shared" si="19"/>
        <v>https://listsofjohn.com/img/18/16937.jpg</v>
      </c>
      <c r="K1229" t="s">
        <v>6136</v>
      </c>
    </row>
    <row r="1230" spans="1:11" x14ac:dyDescent="0.2">
      <c r="A1230">
        <v>1540</v>
      </c>
      <c r="B1230">
        <v>31497</v>
      </c>
      <c r="C1230" t="s">
        <v>170</v>
      </c>
      <c r="D1230">
        <v>12265</v>
      </c>
      <c r="E1230">
        <v>2.66</v>
      </c>
      <c r="F1230">
        <v>1005</v>
      </c>
      <c r="G1230">
        <v>40.506700000000002</v>
      </c>
      <c r="H1230">
        <v>105.85250000000001</v>
      </c>
      <c r="I1230" t="s">
        <v>2312</v>
      </c>
      <c r="J1230" s="1" t="str">
        <f t="shared" si="19"/>
        <v>https://listsofjohn.com/img/32/31497.jpg</v>
      </c>
      <c r="K1230" t="s">
        <v>6137</v>
      </c>
    </row>
    <row r="1231" spans="1:11" x14ac:dyDescent="0.2">
      <c r="A1231">
        <v>1540</v>
      </c>
      <c r="B1231">
        <v>31498</v>
      </c>
      <c r="C1231" t="s">
        <v>170</v>
      </c>
      <c r="D1231">
        <v>12265</v>
      </c>
      <c r="E1231">
        <v>2.66</v>
      </c>
      <c r="F1231">
        <v>1005</v>
      </c>
      <c r="G1231">
        <v>40.506700000000002</v>
      </c>
      <c r="H1231">
        <v>105.85250000000001</v>
      </c>
      <c r="I1231" t="s">
        <v>2312</v>
      </c>
      <c r="J1231" s="1" t="str">
        <f t="shared" si="19"/>
        <v>https://listsofjohn.com/img/32/31498.jpg</v>
      </c>
      <c r="K1231" t="s">
        <v>6138</v>
      </c>
    </row>
    <row r="1232" spans="1:11" x14ac:dyDescent="0.2">
      <c r="A1232">
        <v>1540</v>
      </c>
      <c r="B1232">
        <v>31558</v>
      </c>
      <c r="C1232" t="s">
        <v>170</v>
      </c>
      <c r="D1232">
        <v>12265</v>
      </c>
      <c r="E1232">
        <v>2.66</v>
      </c>
      <c r="F1232">
        <v>1005</v>
      </c>
      <c r="G1232">
        <v>40.506700000000002</v>
      </c>
      <c r="H1232">
        <v>105.85250000000001</v>
      </c>
      <c r="I1232" t="s">
        <v>2312</v>
      </c>
      <c r="J1232" s="1" t="str">
        <f t="shared" si="19"/>
        <v>https://listsofjohn.com/img/33/31558.jpg</v>
      </c>
      <c r="K1232" t="s">
        <v>6139</v>
      </c>
    </row>
    <row r="1233" spans="1:11" x14ac:dyDescent="0.2">
      <c r="A1233">
        <v>1540</v>
      </c>
      <c r="B1233">
        <v>31559</v>
      </c>
      <c r="C1233" t="s">
        <v>170</v>
      </c>
      <c r="D1233">
        <v>12265</v>
      </c>
      <c r="E1233">
        <v>2.66</v>
      </c>
      <c r="F1233">
        <v>1005</v>
      </c>
      <c r="G1233">
        <v>40.506700000000002</v>
      </c>
      <c r="H1233">
        <v>105.85250000000001</v>
      </c>
      <c r="I1233" t="s">
        <v>2312</v>
      </c>
      <c r="J1233" s="1" t="str">
        <f t="shared" si="19"/>
        <v>https://listsofjohn.com/img/33/31559.jpg</v>
      </c>
      <c r="K1233" t="s">
        <v>6140</v>
      </c>
    </row>
    <row r="1234" spans="1:11" x14ac:dyDescent="0.2">
      <c r="A1234">
        <v>1540</v>
      </c>
      <c r="B1234">
        <v>32222</v>
      </c>
      <c r="C1234" t="s">
        <v>170</v>
      </c>
      <c r="D1234">
        <v>12265</v>
      </c>
      <c r="E1234">
        <v>2.66</v>
      </c>
      <c r="F1234">
        <v>1005</v>
      </c>
      <c r="G1234">
        <v>40.506700000000002</v>
      </c>
      <c r="H1234">
        <v>105.85250000000001</v>
      </c>
      <c r="I1234" t="s">
        <v>2312</v>
      </c>
      <c r="J1234" s="1" t="str">
        <f t="shared" si="19"/>
        <v>https://listsofjohn.com/img/33/32222.jpg</v>
      </c>
      <c r="K1234" t="s">
        <v>6141</v>
      </c>
    </row>
    <row r="1235" spans="1:11" x14ac:dyDescent="0.2">
      <c r="A1235">
        <v>1540</v>
      </c>
      <c r="B1235">
        <v>32228</v>
      </c>
      <c r="C1235" t="s">
        <v>170</v>
      </c>
      <c r="D1235">
        <v>12265</v>
      </c>
      <c r="E1235">
        <v>2.66</v>
      </c>
      <c r="F1235">
        <v>1005</v>
      </c>
      <c r="G1235">
        <v>40.506700000000002</v>
      </c>
      <c r="H1235">
        <v>105.85250000000001</v>
      </c>
      <c r="I1235" t="s">
        <v>2312</v>
      </c>
      <c r="J1235" s="1" t="str">
        <f t="shared" si="19"/>
        <v>https://listsofjohn.com/img/33/32228.jpg</v>
      </c>
      <c r="K1235" t="s">
        <v>6142</v>
      </c>
    </row>
    <row r="1236" spans="1:11" x14ac:dyDescent="0.2">
      <c r="A1236">
        <v>1540</v>
      </c>
      <c r="B1236">
        <v>37736</v>
      </c>
      <c r="C1236" t="s">
        <v>170</v>
      </c>
      <c r="D1236">
        <v>12265</v>
      </c>
      <c r="E1236">
        <v>2.66</v>
      </c>
      <c r="F1236">
        <v>1005</v>
      </c>
      <c r="G1236">
        <v>40.506700000000002</v>
      </c>
      <c r="H1236">
        <v>105.85250000000001</v>
      </c>
      <c r="I1236" t="s">
        <v>2312</v>
      </c>
      <c r="J1236" s="1" t="str">
        <f t="shared" si="19"/>
        <v>https://listsofjohn.com/img/39/37736.jpg</v>
      </c>
      <c r="K1236" t="s">
        <v>6143</v>
      </c>
    </row>
    <row r="1237" spans="1:11" x14ac:dyDescent="0.2">
      <c r="A1237">
        <v>1541</v>
      </c>
      <c r="B1237">
        <v>3341</v>
      </c>
      <c r="C1237" t="s">
        <v>78</v>
      </c>
      <c r="D1237">
        <v>12264</v>
      </c>
      <c r="E1237">
        <v>1.62</v>
      </c>
      <c r="F1237">
        <v>204</v>
      </c>
      <c r="G1237">
        <v>38.656700000000001</v>
      </c>
      <c r="H1237">
        <v>106.596</v>
      </c>
      <c r="I1237" t="s">
        <v>2312</v>
      </c>
      <c r="J1237" s="1" t="str">
        <f t="shared" si="19"/>
        <v>https://listsofjohn.com/img/4/3341.jpg</v>
      </c>
      <c r="K1237" t="s">
        <v>6144</v>
      </c>
    </row>
    <row r="1238" spans="1:11" x14ac:dyDescent="0.2">
      <c r="A1238">
        <v>1541</v>
      </c>
      <c r="B1238">
        <v>3576</v>
      </c>
      <c r="C1238" t="s">
        <v>78</v>
      </c>
      <c r="D1238">
        <v>12264</v>
      </c>
      <c r="E1238">
        <v>1.62</v>
      </c>
      <c r="F1238">
        <v>204</v>
      </c>
      <c r="G1238">
        <v>38.656700000000001</v>
      </c>
      <c r="H1238">
        <v>106.596</v>
      </c>
      <c r="I1238" t="s">
        <v>2312</v>
      </c>
      <c r="J1238" s="1" t="str">
        <f t="shared" si="19"/>
        <v>https://listsofjohn.com/img/5/3576.jpg</v>
      </c>
      <c r="K1238" t="s">
        <v>6145</v>
      </c>
    </row>
    <row r="1239" spans="1:11" x14ac:dyDescent="0.2">
      <c r="A1239">
        <v>1545</v>
      </c>
      <c r="B1239">
        <v>38217</v>
      </c>
      <c r="C1239" t="s">
        <v>253</v>
      </c>
      <c r="D1239">
        <v>12260</v>
      </c>
      <c r="E1239">
        <v>0.67</v>
      </c>
      <c r="F1239">
        <v>160</v>
      </c>
      <c r="G1239">
        <v>38.603999999999999</v>
      </c>
      <c r="H1239">
        <v>106.38630000000001</v>
      </c>
      <c r="I1239" t="s">
        <v>2312</v>
      </c>
      <c r="J1239" s="1" t="str">
        <f t="shared" si="19"/>
        <v>https://listsofjohn.com/img/39/38217.jpg</v>
      </c>
      <c r="K1239" t="s">
        <v>6146</v>
      </c>
    </row>
    <row r="1240" spans="1:11" x14ac:dyDescent="0.2">
      <c r="A1240">
        <v>1547</v>
      </c>
      <c r="B1240">
        <v>4168</v>
      </c>
      <c r="C1240" t="s">
        <v>254</v>
      </c>
      <c r="D1240">
        <v>12258</v>
      </c>
      <c r="E1240">
        <v>1.98</v>
      </c>
      <c r="F1240">
        <v>318</v>
      </c>
      <c r="G1240">
        <v>40.528399999999998</v>
      </c>
      <c r="H1240">
        <v>105.6614</v>
      </c>
      <c r="I1240" t="s">
        <v>2312</v>
      </c>
      <c r="J1240" s="1" t="str">
        <f t="shared" si="19"/>
        <v>https://listsofjohn.com/img/5/4168.jpg</v>
      </c>
      <c r="K1240" t="s">
        <v>6147</v>
      </c>
    </row>
    <row r="1241" spans="1:11" x14ac:dyDescent="0.2">
      <c r="A1241">
        <v>1547</v>
      </c>
      <c r="B1241">
        <v>21337</v>
      </c>
      <c r="C1241" t="s">
        <v>254</v>
      </c>
      <c r="D1241">
        <v>12258</v>
      </c>
      <c r="E1241">
        <v>1.98</v>
      </c>
      <c r="F1241">
        <v>318</v>
      </c>
      <c r="G1241">
        <v>40.528399999999998</v>
      </c>
      <c r="H1241">
        <v>105.6614</v>
      </c>
      <c r="I1241" t="s">
        <v>2312</v>
      </c>
      <c r="J1241" s="1" t="str">
        <f t="shared" si="19"/>
        <v>https://listsofjohn.com/img/22/21337.jpg</v>
      </c>
      <c r="K1241" t="s">
        <v>6148</v>
      </c>
    </row>
    <row r="1242" spans="1:11" x14ac:dyDescent="0.2">
      <c r="A1242">
        <v>1547</v>
      </c>
      <c r="B1242">
        <v>21338</v>
      </c>
      <c r="C1242" t="s">
        <v>254</v>
      </c>
      <c r="D1242">
        <v>12258</v>
      </c>
      <c r="E1242">
        <v>1.98</v>
      </c>
      <c r="F1242">
        <v>318</v>
      </c>
      <c r="G1242">
        <v>40.528399999999998</v>
      </c>
      <c r="H1242">
        <v>105.6614</v>
      </c>
      <c r="I1242" t="s">
        <v>2312</v>
      </c>
      <c r="J1242" s="1" t="str">
        <f t="shared" si="19"/>
        <v>https://listsofjohn.com/img/22/21338.jpg</v>
      </c>
      <c r="K1242" t="s">
        <v>6149</v>
      </c>
    </row>
    <row r="1243" spans="1:11" x14ac:dyDescent="0.2">
      <c r="A1243">
        <v>1547</v>
      </c>
      <c r="B1243">
        <v>21339</v>
      </c>
      <c r="C1243" t="s">
        <v>254</v>
      </c>
      <c r="D1243">
        <v>12258</v>
      </c>
      <c r="E1243">
        <v>1.98</v>
      </c>
      <c r="F1243">
        <v>318</v>
      </c>
      <c r="G1243">
        <v>40.528399999999998</v>
      </c>
      <c r="H1243">
        <v>105.6614</v>
      </c>
      <c r="I1243" t="s">
        <v>2312</v>
      </c>
      <c r="J1243" s="1" t="str">
        <f t="shared" si="19"/>
        <v>https://listsofjohn.com/img/22/21339.jpg</v>
      </c>
      <c r="K1243" t="s">
        <v>6150</v>
      </c>
    </row>
    <row r="1244" spans="1:11" x14ac:dyDescent="0.2">
      <c r="A1244">
        <v>1547</v>
      </c>
      <c r="B1244">
        <v>31552</v>
      </c>
      <c r="C1244" t="s">
        <v>254</v>
      </c>
      <c r="D1244">
        <v>12258</v>
      </c>
      <c r="E1244">
        <v>1.98</v>
      </c>
      <c r="F1244">
        <v>318</v>
      </c>
      <c r="G1244">
        <v>40.528399999999998</v>
      </c>
      <c r="H1244">
        <v>105.6614</v>
      </c>
      <c r="I1244" t="s">
        <v>2312</v>
      </c>
      <c r="J1244" s="1" t="str">
        <f t="shared" si="19"/>
        <v>https://listsofjohn.com/img/33/31552.jpg</v>
      </c>
      <c r="K1244" t="s">
        <v>6151</v>
      </c>
    </row>
    <row r="1245" spans="1:11" x14ac:dyDescent="0.2">
      <c r="A1245">
        <v>1547</v>
      </c>
      <c r="B1245">
        <v>31553</v>
      </c>
      <c r="C1245" t="s">
        <v>254</v>
      </c>
      <c r="D1245">
        <v>12258</v>
      </c>
      <c r="E1245">
        <v>1.98</v>
      </c>
      <c r="F1245">
        <v>318</v>
      </c>
      <c r="G1245">
        <v>40.528399999999998</v>
      </c>
      <c r="H1245">
        <v>105.6614</v>
      </c>
      <c r="I1245" t="s">
        <v>2312</v>
      </c>
      <c r="J1245" s="1" t="str">
        <f t="shared" si="19"/>
        <v>https://listsofjohn.com/img/33/31553.jpg</v>
      </c>
      <c r="K1245" t="s">
        <v>6152</v>
      </c>
    </row>
    <row r="1246" spans="1:11" x14ac:dyDescent="0.2">
      <c r="A1246">
        <v>1548</v>
      </c>
      <c r="B1246">
        <v>32103</v>
      </c>
      <c r="C1246" t="s">
        <v>33</v>
      </c>
      <c r="D1246">
        <v>12255</v>
      </c>
      <c r="E1246">
        <v>1.91</v>
      </c>
      <c r="F1246">
        <v>675</v>
      </c>
      <c r="G1246">
        <v>37.551400000000001</v>
      </c>
      <c r="H1246">
        <v>107.3348</v>
      </c>
      <c r="I1246" t="s">
        <v>2312</v>
      </c>
      <c r="J1246" s="1" t="str">
        <f t="shared" si="19"/>
        <v>https://listsofjohn.com/img/33/32103.jpg</v>
      </c>
      <c r="K1246" t="s">
        <v>6153</v>
      </c>
    </row>
    <row r="1247" spans="1:11" x14ac:dyDescent="0.2">
      <c r="A1247">
        <v>1548</v>
      </c>
      <c r="B1247">
        <v>32104</v>
      </c>
      <c r="C1247" t="s">
        <v>33</v>
      </c>
      <c r="D1247">
        <v>12255</v>
      </c>
      <c r="E1247">
        <v>1.91</v>
      </c>
      <c r="F1247">
        <v>675</v>
      </c>
      <c r="G1247">
        <v>37.551400000000001</v>
      </c>
      <c r="H1247">
        <v>107.3348</v>
      </c>
      <c r="I1247" t="s">
        <v>2312</v>
      </c>
      <c r="J1247" s="1" t="str">
        <f t="shared" si="19"/>
        <v>https://listsofjohn.com/img/33/32104.jpg</v>
      </c>
      <c r="K1247" t="s">
        <v>6154</v>
      </c>
    </row>
    <row r="1248" spans="1:11" x14ac:dyDescent="0.2">
      <c r="A1248">
        <v>1548</v>
      </c>
      <c r="B1248">
        <v>42344</v>
      </c>
      <c r="C1248" t="s">
        <v>33</v>
      </c>
      <c r="D1248">
        <v>12255</v>
      </c>
      <c r="E1248">
        <v>1.91</v>
      </c>
      <c r="F1248">
        <v>675</v>
      </c>
      <c r="G1248">
        <v>37.551400000000001</v>
      </c>
      <c r="H1248">
        <v>107.3348</v>
      </c>
      <c r="I1248" t="s">
        <v>2312</v>
      </c>
      <c r="J1248" s="1" t="str">
        <f t="shared" si="19"/>
        <v>https://listsofjohn.com/img/43/42344.jpg</v>
      </c>
      <c r="K1248" t="s">
        <v>6155</v>
      </c>
    </row>
    <row r="1249" spans="1:11" x14ac:dyDescent="0.2">
      <c r="A1249">
        <v>1555</v>
      </c>
      <c r="B1249">
        <v>20688</v>
      </c>
      <c r="C1249" t="s">
        <v>255</v>
      </c>
      <c r="D1249">
        <v>12246</v>
      </c>
      <c r="E1249">
        <v>0.52</v>
      </c>
      <c r="F1249">
        <v>146</v>
      </c>
      <c r="G1249">
        <v>40.377800000000001</v>
      </c>
      <c r="H1249">
        <v>105.9473</v>
      </c>
      <c r="I1249" t="s">
        <v>2312</v>
      </c>
      <c r="J1249" s="1" t="str">
        <f t="shared" si="19"/>
        <v>https://listsofjohn.com/img/22/20688.jpg</v>
      </c>
      <c r="K1249" t="s">
        <v>6156</v>
      </c>
    </row>
    <row r="1250" spans="1:11" x14ac:dyDescent="0.2">
      <c r="A1250">
        <v>1555</v>
      </c>
      <c r="B1250">
        <v>38406</v>
      </c>
      <c r="C1250" t="s">
        <v>255</v>
      </c>
      <c r="D1250">
        <v>12246</v>
      </c>
      <c r="E1250">
        <v>0.52</v>
      </c>
      <c r="F1250">
        <v>146</v>
      </c>
      <c r="G1250">
        <v>40.377800000000001</v>
      </c>
      <c r="H1250">
        <v>105.9473</v>
      </c>
      <c r="I1250" t="s">
        <v>2312</v>
      </c>
      <c r="J1250" s="1" t="str">
        <f t="shared" si="19"/>
        <v>https://listsofjohn.com/img/39/38406.jpg</v>
      </c>
      <c r="K1250" t="s">
        <v>6157</v>
      </c>
    </row>
    <row r="1251" spans="1:11" x14ac:dyDescent="0.2">
      <c r="A1251">
        <v>1556</v>
      </c>
      <c r="B1251">
        <v>855</v>
      </c>
      <c r="C1251" t="s">
        <v>186</v>
      </c>
      <c r="D1251">
        <v>12245</v>
      </c>
      <c r="E1251">
        <v>0.25</v>
      </c>
      <c r="F1251">
        <v>145</v>
      </c>
      <c r="G1251">
        <v>37.384999999999998</v>
      </c>
      <c r="H1251">
        <v>106.6271</v>
      </c>
      <c r="I1251" t="s">
        <v>2312</v>
      </c>
      <c r="J1251" s="1" t="str">
        <f t="shared" si="19"/>
        <v>https://listsofjohn.com/img/2/855.jpg</v>
      </c>
      <c r="K1251" t="s">
        <v>6158</v>
      </c>
    </row>
    <row r="1252" spans="1:11" x14ac:dyDescent="0.2">
      <c r="A1252">
        <v>1556</v>
      </c>
      <c r="B1252">
        <v>26957</v>
      </c>
      <c r="C1252" t="s">
        <v>186</v>
      </c>
      <c r="D1252">
        <v>12245</v>
      </c>
      <c r="E1252">
        <v>0.25</v>
      </c>
      <c r="F1252">
        <v>145</v>
      </c>
      <c r="G1252">
        <v>37.384999999999998</v>
      </c>
      <c r="H1252">
        <v>106.6271</v>
      </c>
      <c r="I1252" t="s">
        <v>2312</v>
      </c>
      <c r="J1252" s="1" t="str">
        <f t="shared" si="19"/>
        <v>https://listsofjohn.com/img/28/26957.jpg</v>
      </c>
      <c r="K1252" t="s">
        <v>6159</v>
      </c>
    </row>
    <row r="1253" spans="1:11" x14ac:dyDescent="0.2">
      <c r="A1253">
        <v>1559</v>
      </c>
      <c r="B1253">
        <v>2463</v>
      </c>
      <c r="C1253" t="s">
        <v>256</v>
      </c>
      <c r="D1253">
        <v>12244</v>
      </c>
      <c r="E1253">
        <v>1.47</v>
      </c>
      <c r="F1253">
        <v>144</v>
      </c>
      <c r="G1253">
        <v>39.782899999999998</v>
      </c>
      <c r="H1253">
        <v>105.7409</v>
      </c>
      <c r="I1253" t="s">
        <v>2312</v>
      </c>
      <c r="J1253" s="1" t="str">
        <f t="shared" si="19"/>
        <v>https://listsofjohn.com/img/3/2463.jpg</v>
      </c>
      <c r="K1253" t="s">
        <v>6160</v>
      </c>
    </row>
    <row r="1254" spans="1:11" x14ac:dyDescent="0.2">
      <c r="A1254">
        <v>1561</v>
      </c>
      <c r="B1254">
        <v>22471</v>
      </c>
      <c r="C1254" t="s">
        <v>78</v>
      </c>
      <c r="D1254">
        <v>12241</v>
      </c>
      <c r="E1254">
        <v>6.9</v>
      </c>
      <c r="F1254">
        <v>1061</v>
      </c>
      <c r="G1254">
        <v>39.9223</v>
      </c>
      <c r="H1254">
        <v>107.1328</v>
      </c>
      <c r="I1254" t="s">
        <v>2312</v>
      </c>
      <c r="J1254" s="1" t="str">
        <f t="shared" si="19"/>
        <v>https://listsofjohn.com/img/23/22471.jpg</v>
      </c>
      <c r="K1254" t="s">
        <v>6161</v>
      </c>
    </row>
    <row r="1255" spans="1:11" x14ac:dyDescent="0.2">
      <c r="A1255">
        <v>1561</v>
      </c>
      <c r="B1255">
        <v>31425</v>
      </c>
      <c r="C1255" t="s">
        <v>78</v>
      </c>
      <c r="D1255">
        <v>12241</v>
      </c>
      <c r="E1255">
        <v>6.9</v>
      </c>
      <c r="F1255">
        <v>1061</v>
      </c>
      <c r="G1255">
        <v>39.9223</v>
      </c>
      <c r="H1255">
        <v>107.1328</v>
      </c>
      <c r="I1255" t="s">
        <v>2312</v>
      </c>
      <c r="J1255" s="1" t="str">
        <f t="shared" si="19"/>
        <v>https://listsofjohn.com/img/32/31425.jpg</v>
      </c>
      <c r="K1255" t="s">
        <v>6162</v>
      </c>
    </row>
    <row r="1256" spans="1:11" x14ac:dyDescent="0.2">
      <c r="A1256">
        <v>1561</v>
      </c>
      <c r="B1256">
        <v>37469</v>
      </c>
      <c r="C1256" t="s">
        <v>78</v>
      </c>
      <c r="D1256">
        <v>12241</v>
      </c>
      <c r="E1256">
        <v>6.9</v>
      </c>
      <c r="F1256">
        <v>1061</v>
      </c>
      <c r="G1256">
        <v>39.9223</v>
      </c>
      <c r="H1256">
        <v>107.1328</v>
      </c>
      <c r="I1256" t="s">
        <v>2312</v>
      </c>
      <c r="J1256" s="1" t="str">
        <f t="shared" si="19"/>
        <v>https://listsofjohn.com/img/38/37469.jpg</v>
      </c>
      <c r="K1256" t="s">
        <v>6163</v>
      </c>
    </row>
    <row r="1257" spans="1:11" x14ac:dyDescent="0.2">
      <c r="A1257">
        <v>1561</v>
      </c>
      <c r="B1257">
        <v>37470</v>
      </c>
      <c r="C1257" t="s">
        <v>78</v>
      </c>
      <c r="D1257">
        <v>12241</v>
      </c>
      <c r="E1257">
        <v>6.9</v>
      </c>
      <c r="F1257">
        <v>1061</v>
      </c>
      <c r="G1257">
        <v>39.9223</v>
      </c>
      <c r="H1257">
        <v>107.1328</v>
      </c>
      <c r="I1257" t="s">
        <v>2312</v>
      </c>
      <c r="J1257" s="1" t="str">
        <f t="shared" si="19"/>
        <v>https://listsofjohn.com/img/38/37470.jpg</v>
      </c>
      <c r="K1257" t="s">
        <v>6164</v>
      </c>
    </row>
    <row r="1258" spans="1:11" x14ac:dyDescent="0.2">
      <c r="A1258">
        <v>1561</v>
      </c>
      <c r="B1258">
        <v>37471</v>
      </c>
      <c r="C1258" t="s">
        <v>78</v>
      </c>
      <c r="D1258">
        <v>12241</v>
      </c>
      <c r="E1258">
        <v>6.9</v>
      </c>
      <c r="F1258">
        <v>1061</v>
      </c>
      <c r="G1258">
        <v>39.9223</v>
      </c>
      <c r="H1258">
        <v>107.1328</v>
      </c>
      <c r="I1258" t="s">
        <v>2312</v>
      </c>
      <c r="J1258" s="1" t="str">
        <f t="shared" si="19"/>
        <v>https://listsofjohn.com/img/38/37471.jpg</v>
      </c>
      <c r="K1258" t="s">
        <v>6165</v>
      </c>
    </row>
    <row r="1259" spans="1:11" x14ac:dyDescent="0.2">
      <c r="A1259">
        <v>1561</v>
      </c>
      <c r="B1259">
        <v>42311</v>
      </c>
      <c r="C1259" t="s">
        <v>78</v>
      </c>
      <c r="D1259">
        <v>12241</v>
      </c>
      <c r="E1259">
        <v>6.9</v>
      </c>
      <c r="F1259">
        <v>1061</v>
      </c>
      <c r="G1259">
        <v>39.9223</v>
      </c>
      <c r="H1259">
        <v>107.1328</v>
      </c>
      <c r="I1259" t="s">
        <v>2312</v>
      </c>
      <c r="J1259" s="1" t="str">
        <f t="shared" si="19"/>
        <v>https://listsofjohn.com/img/43/42311.jpg</v>
      </c>
      <c r="K1259" t="s">
        <v>6166</v>
      </c>
    </row>
    <row r="1260" spans="1:11" x14ac:dyDescent="0.2">
      <c r="A1260">
        <v>1561</v>
      </c>
      <c r="B1260">
        <v>42321</v>
      </c>
      <c r="C1260" t="s">
        <v>78</v>
      </c>
      <c r="D1260">
        <v>12241</v>
      </c>
      <c r="E1260">
        <v>6.9</v>
      </c>
      <c r="F1260">
        <v>1061</v>
      </c>
      <c r="G1260">
        <v>39.9223</v>
      </c>
      <c r="H1260">
        <v>107.1328</v>
      </c>
      <c r="I1260" t="s">
        <v>2312</v>
      </c>
      <c r="J1260" s="1" t="str">
        <f t="shared" si="19"/>
        <v>https://listsofjohn.com/img/43/42321.jpg</v>
      </c>
      <c r="K1260" t="s">
        <v>6167</v>
      </c>
    </row>
    <row r="1261" spans="1:11" x14ac:dyDescent="0.2">
      <c r="A1261">
        <v>1561</v>
      </c>
      <c r="B1261">
        <v>42340</v>
      </c>
      <c r="C1261" t="s">
        <v>78</v>
      </c>
      <c r="D1261">
        <v>12241</v>
      </c>
      <c r="E1261">
        <v>6.9</v>
      </c>
      <c r="F1261">
        <v>1061</v>
      </c>
      <c r="G1261">
        <v>39.9223</v>
      </c>
      <c r="H1261">
        <v>107.1328</v>
      </c>
      <c r="I1261" t="s">
        <v>2312</v>
      </c>
      <c r="J1261" s="1" t="str">
        <f t="shared" si="19"/>
        <v>https://listsofjohn.com/img/43/42340.jpg</v>
      </c>
      <c r="K1261" t="s">
        <v>6168</v>
      </c>
    </row>
    <row r="1262" spans="1:11" x14ac:dyDescent="0.2">
      <c r="A1262">
        <v>1561</v>
      </c>
      <c r="B1262">
        <v>42362</v>
      </c>
      <c r="C1262" t="s">
        <v>78</v>
      </c>
      <c r="D1262">
        <v>12241</v>
      </c>
      <c r="E1262">
        <v>6.9</v>
      </c>
      <c r="F1262">
        <v>1061</v>
      </c>
      <c r="G1262">
        <v>39.9223</v>
      </c>
      <c r="H1262">
        <v>107.1328</v>
      </c>
      <c r="I1262" t="s">
        <v>2312</v>
      </c>
      <c r="J1262" s="1" t="str">
        <f t="shared" si="19"/>
        <v>https://listsofjohn.com/img/43/42362.jpg</v>
      </c>
      <c r="K1262" t="s">
        <v>6169</v>
      </c>
    </row>
    <row r="1263" spans="1:11" x14ac:dyDescent="0.2">
      <c r="A1263">
        <v>1561</v>
      </c>
      <c r="B1263">
        <v>42363</v>
      </c>
      <c r="C1263" t="s">
        <v>78</v>
      </c>
      <c r="D1263">
        <v>12241</v>
      </c>
      <c r="E1263">
        <v>6.9</v>
      </c>
      <c r="F1263">
        <v>1061</v>
      </c>
      <c r="G1263">
        <v>39.9223</v>
      </c>
      <c r="H1263">
        <v>107.1328</v>
      </c>
      <c r="I1263" t="s">
        <v>2312</v>
      </c>
      <c r="J1263" s="1" t="str">
        <f t="shared" si="19"/>
        <v>https://listsofjohn.com/img/43/42363.jpg</v>
      </c>
      <c r="K1263" t="s">
        <v>6170</v>
      </c>
    </row>
    <row r="1264" spans="1:11" x14ac:dyDescent="0.2">
      <c r="A1264">
        <v>1564</v>
      </c>
      <c r="B1264">
        <v>3701</v>
      </c>
      <c r="C1264" t="s">
        <v>257</v>
      </c>
      <c r="D1264">
        <v>12233</v>
      </c>
      <c r="E1264">
        <v>1.5</v>
      </c>
      <c r="F1264">
        <v>733</v>
      </c>
      <c r="G1264">
        <v>38.816699999999997</v>
      </c>
      <c r="H1264">
        <v>106.6614</v>
      </c>
      <c r="I1264" t="s">
        <v>2312</v>
      </c>
      <c r="J1264" s="1" t="str">
        <f t="shared" si="19"/>
        <v>https://listsofjohn.com/img/5/3701.jpg</v>
      </c>
      <c r="K1264" t="s">
        <v>6171</v>
      </c>
    </row>
    <row r="1265" spans="1:11" x14ac:dyDescent="0.2">
      <c r="A1265">
        <v>1564</v>
      </c>
      <c r="B1265">
        <v>22841</v>
      </c>
      <c r="C1265" t="s">
        <v>257</v>
      </c>
      <c r="D1265">
        <v>12233</v>
      </c>
      <c r="E1265">
        <v>1.5</v>
      </c>
      <c r="F1265">
        <v>733</v>
      </c>
      <c r="G1265">
        <v>38.816699999999997</v>
      </c>
      <c r="H1265">
        <v>106.6614</v>
      </c>
      <c r="I1265" t="s">
        <v>2312</v>
      </c>
      <c r="J1265" s="1" t="str">
        <f t="shared" si="19"/>
        <v>https://listsofjohn.com/img/24/22841.jpg</v>
      </c>
      <c r="K1265" t="s">
        <v>6172</v>
      </c>
    </row>
    <row r="1266" spans="1:11" x14ac:dyDescent="0.2">
      <c r="A1266">
        <v>1564</v>
      </c>
      <c r="B1266">
        <v>38928</v>
      </c>
      <c r="C1266" t="s">
        <v>257</v>
      </c>
      <c r="D1266">
        <v>12233</v>
      </c>
      <c r="E1266">
        <v>1.5</v>
      </c>
      <c r="F1266">
        <v>733</v>
      </c>
      <c r="G1266">
        <v>38.816699999999997</v>
      </c>
      <c r="H1266">
        <v>106.6614</v>
      </c>
      <c r="I1266" t="s">
        <v>2312</v>
      </c>
      <c r="J1266" s="1" t="str">
        <f t="shared" si="19"/>
        <v>https://listsofjohn.com/img/40/38928.jpg</v>
      </c>
      <c r="K1266" t="s">
        <v>6173</v>
      </c>
    </row>
    <row r="1267" spans="1:11" x14ac:dyDescent="0.2">
      <c r="A1267">
        <v>1566</v>
      </c>
      <c r="B1267">
        <v>31147</v>
      </c>
      <c r="C1267" t="s">
        <v>258</v>
      </c>
      <c r="D1267">
        <v>12230</v>
      </c>
      <c r="E1267">
        <v>0.65</v>
      </c>
      <c r="F1267">
        <v>170</v>
      </c>
      <c r="G1267">
        <v>37.560200000000002</v>
      </c>
      <c r="H1267">
        <v>107.0448</v>
      </c>
      <c r="I1267" t="s">
        <v>2312</v>
      </c>
      <c r="J1267" s="1" t="str">
        <f t="shared" si="19"/>
        <v>https://listsofjohn.com/img/32/31147.jpg</v>
      </c>
      <c r="K1267" t="s">
        <v>6174</v>
      </c>
    </row>
    <row r="1268" spans="1:11" x14ac:dyDescent="0.2">
      <c r="A1268">
        <v>1566</v>
      </c>
      <c r="B1268">
        <v>31148</v>
      </c>
      <c r="C1268" t="s">
        <v>258</v>
      </c>
      <c r="D1268">
        <v>12230</v>
      </c>
      <c r="E1268">
        <v>0.65</v>
      </c>
      <c r="F1268">
        <v>170</v>
      </c>
      <c r="G1268">
        <v>37.560200000000002</v>
      </c>
      <c r="H1268">
        <v>107.0448</v>
      </c>
      <c r="I1268" t="s">
        <v>2312</v>
      </c>
      <c r="J1268" s="1" t="str">
        <f t="shared" si="19"/>
        <v>https://listsofjohn.com/img/32/31148.jpg</v>
      </c>
      <c r="K1268" t="s">
        <v>6175</v>
      </c>
    </row>
    <row r="1269" spans="1:11" x14ac:dyDescent="0.2">
      <c r="A1269">
        <v>1566</v>
      </c>
      <c r="B1269">
        <v>31203</v>
      </c>
      <c r="C1269" t="s">
        <v>258</v>
      </c>
      <c r="D1269">
        <v>12230</v>
      </c>
      <c r="E1269">
        <v>0.65</v>
      </c>
      <c r="F1269">
        <v>170</v>
      </c>
      <c r="G1269">
        <v>37.560200000000002</v>
      </c>
      <c r="H1269">
        <v>107.0448</v>
      </c>
      <c r="I1269" t="s">
        <v>2312</v>
      </c>
      <c r="J1269" s="1" t="str">
        <f t="shared" si="19"/>
        <v>https://listsofjohn.com/img/32/31203.jpg</v>
      </c>
      <c r="K1269" t="s">
        <v>6176</v>
      </c>
    </row>
    <row r="1270" spans="1:11" x14ac:dyDescent="0.2">
      <c r="A1270">
        <v>1567</v>
      </c>
      <c r="B1270">
        <v>2255</v>
      </c>
      <c r="C1270" t="s">
        <v>259</v>
      </c>
      <c r="D1270">
        <v>12228</v>
      </c>
      <c r="E1270">
        <v>1.65</v>
      </c>
      <c r="F1270">
        <v>897</v>
      </c>
      <c r="G1270">
        <v>40.479900000000001</v>
      </c>
      <c r="H1270">
        <v>105.8627</v>
      </c>
      <c r="I1270" t="s">
        <v>2312</v>
      </c>
      <c r="J1270" s="1" t="str">
        <f t="shared" si="19"/>
        <v>https://listsofjohn.com/img/3/2255.jpg</v>
      </c>
      <c r="K1270" t="s">
        <v>6177</v>
      </c>
    </row>
    <row r="1271" spans="1:11" x14ac:dyDescent="0.2">
      <c r="A1271">
        <v>1567</v>
      </c>
      <c r="B1271">
        <v>16711</v>
      </c>
      <c r="C1271" t="s">
        <v>259</v>
      </c>
      <c r="D1271">
        <v>12228</v>
      </c>
      <c r="E1271">
        <v>1.65</v>
      </c>
      <c r="F1271">
        <v>897</v>
      </c>
      <c r="G1271">
        <v>40.479900000000001</v>
      </c>
      <c r="H1271">
        <v>105.8627</v>
      </c>
      <c r="I1271" t="s">
        <v>2312</v>
      </c>
      <c r="J1271" s="1" t="str">
        <f t="shared" si="19"/>
        <v>https://listsofjohn.com/img/18/16711.jpg</v>
      </c>
      <c r="K1271" t="s">
        <v>6178</v>
      </c>
    </row>
    <row r="1272" spans="1:11" x14ac:dyDescent="0.2">
      <c r="A1272">
        <v>1567</v>
      </c>
      <c r="B1272">
        <v>24713</v>
      </c>
      <c r="C1272" t="s">
        <v>259</v>
      </c>
      <c r="D1272">
        <v>12228</v>
      </c>
      <c r="E1272">
        <v>1.65</v>
      </c>
      <c r="F1272">
        <v>897</v>
      </c>
      <c r="G1272">
        <v>40.479900000000001</v>
      </c>
      <c r="H1272">
        <v>105.8627</v>
      </c>
      <c r="I1272" t="s">
        <v>2312</v>
      </c>
      <c r="J1272" s="1" t="str">
        <f t="shared" si="19"/>
        <v>https://listsofjohn.com/img/26/24713.jpg</v>
      </c>
      <c r="K1272" t="s">
        <v>6179</v>
      </c>
    </row>
    <row r="1273" spans="1:11" x14ac:dyDescent="0.2">
      <c r="A1273">
        <v>1567</v>
      </c>
      <c r="B1273">
        <v>31243</v>
      </c>
      <c r="C1273" t="s">
        <v>259</v>
      </c>
      <c r="D1273">
        <v>12228</v>
      </c>
      <c r="E1273">
        <v>1.65</v>
      </c>
      <c r="F1273">
        <v>897</v>
      </c>
      <c r="G1273">
        <v>40.479900000000001</v>
      </c>
      <c r="H1273">
        <v>105.8627</v>
      </c>
      <c r="I1273" t="s">
        <v>2312</v>
      </c>
      <c r="J1273" s="1" t="str">
        <f t="shared" si="19"/>
        <v>https://listsofjohn.com/img/32/31243.jpg</v>
      </c>
      <c r="K1273" t="s">
        <v>6180</v>
      </c>
    </row>
    <row r="1274" spans="1:11" x14ac:dyDescent="0.2">
      <c r="A1274">
        <v>1567</v>
      </c>
      <c r="B1274">
        <v>31563</v>
      </c>
      <c r="C1274" t="s">
        <v>259</v>
      </c>
      <c r="D1274">
        <v>12228</v>
      </c>
      <c r="E1274">
        <v>1.65</v>
      </c>
      <c r="F1274">
        <v>897</v>
      </c>
      <c r="G1274">
        <v>40.479900000000001</v>
      </c>
      <c r="H1274">
        <v>105.8627</v>
      </c>
      <c r="I1274" t="s">
        <v>2312</v>
      </c>
      <c r="J1274" s="1" t="str">
        <f t="shared" si="19"/>
        <v>https://listsofjohn.com/img/33/31563.jpg</v>
      </c>
      <c r="K1274" t="s">
        <v>6181</v>
      </c>
    </row>
    <row r="1275" spans="1:11" x14ac:dyDescent="0.2">
      <c r="A1275">
        <v>1567</v>
      </c>
      <c r="B1275">
        <v>31564</v>
      </c>
      <c r="C1275" t="s">
        <v>259</v>
      </c>
      <c r="D1275">
        <v>12228</v>
      </c>
      <c r="E1275">
        <v>1.65</v>
      </c>
      <c r="F1275">
        <v>897</v>
      </c>
      <c r="G1275">
        <v>40.479900000000001</v>
      </c>
      <c r="H1275">
        <v>105.8627</v>
      </c>
      <c r="I1275" t="s">
        <v>2312</v>
      </c>
      <c r="J1275" s="1" t="str">
        <f t="shared" si="19"/>
        <v>https://listsofjohn.com/img/33/31564.jpg</v>
      </c>
      <c r="K1275" t="s">
        <v>6182</v>
      </c>
    </row>
    <row r="1276" spans="1:11" x14ac:dyDescent="0.2">
      <c r="A1276">
        <v>1567</v>
      </c>
      <c r="B1276">
        <v>32224</v>
      </c>
      <c r="C1276" t="s">
        <v>259</v>
      </c>
      <c r="D1276">
        <v>12228</v>
      </c>
      <c r="E1276">
        <v>1.65</v>
      </c>
      <c r="F1276">
        <v>897</v>
      </c>
      <c r="G1276">
        <v>40.479900000000001</v>
      </c>
      <c r="H1276">
        <v>105.8627</v>
      </c>
      <c r="I1276" t="s">
        <v>2312</v>
      </c>
      <c r="J1276" s="1" t="str">
        <f t="shared" si="19"/>
        <v>https://listsofjohn.com/img/33/32224.jpg</v>
      </c>
      <c r="K1276" t="s">
        <v>6183</v>
      </c>
    </row>
    <row r="1277" spans="1:11" x14ac:dyDescent="0.2">
      <c r="A1277">
        <v>1569</v>
      </c>
      <c r="B1277">
        <v>16344</v>
      </c>
      <c r="C1277" t="s">
        <v>260</v>
      </c>
      <c r="D1277">
        <v>12228</v>
      </c>
      <c r="E1277">
        <v>0.97</v>
      </c>
      <c r="F1277">
        <v>48</v>
      </c>
      <c r="G1277">
        <v>39.592500000000001</v>
      </c>
      <c r="H1277">
        <v>105.822</v>
      </c>
      <c r="I1277" t="s">
        <v>2312</v>
      </c>
      <c r="J1277" s="1" t="str">
        <f t="shared" si="19"/>
        <v>https://listsofjohn.com/img/17/16344.jpg</v>
      </c>
      <c r="K1277" t="s">
        <v>6184</v>
      </c>
    </row>
    <row r="1278" spans="1:11" x14ac:dyDescent="0.2">
      <c r="A1278">
        <v>1585</v>
      </c>
      <c r="B1278">
        <v>859</v>
      </c>
      <c r="C1278" t="s">
        <v>261</v>
      </c>
      <c r="D1278">
        <v>12220</v>
      </c>
      <c r="E1278">
        <v>0.61</v>
      </c>
      <c r="F1278">
        <v>80</v>
      </c>
      <c r="G1278">
        <v>40.231200000000001</v>
      </c>
      <c r="H1278">
        <v>105.6585</v>
      </c>
      <c r="I1278" t="s">
        <v>2312</v>
      </c>
      <c r="J1278" s="1" t="str">
        <f t="shared" si="19"/>
        <v>https://listsofjohn.com/img/2/859.jpg</v>
      </c>
      <c r="K1278" t="s">
        <v>6185</v>
      </c>
    </row>
    <row r="1279" spans="1:11" x14ac:dyDescent="0.2">
      <c r="A1279">
        <v>1585</v>
      </c>
      <c r="B1279">
        <v>2122</v>
      </c>
      <c r="C1279" t="s">
        <v>261</v>
      </c>
      <c r="D1279">
        <v>12220</v>
      </c>
      <c r="E1279">
        <v>0.61</v>
      </c>
      <c r="F1279">
        <v>80</v>
      </c>
      <c r="G1279">
        <v>40.231200000000001</v>
      </c>
      <c r="H1279">
        <v>105.6585</v>
      </c>
      <c r="I1279" t="s">
        <v>2312</v>
      </c>
      <c r="J1279" s="1" t="str">
        <f t="shared" si="19"/>
        <v>https://listsofjohn.com/img/3/2122.jpg</v>
      </c>
      <c r="K1279" t="s">
        <v>6186</v>
      </c>
    </row>
    <row r="1280" spans="1:11" x14ac:dyDescent="0.2">
      <c r="A1280">
        <v>1585</v>
      </c>
      <c r="B1280">
        <v>8054</v>
      </c>
      <c r="C1280" t="s">
        <v>261</v>
      </c>
      <c r="D1280">
        <v>12220</v>
      </c>
      <c r="E1280">
        <v>0.61</v>
      </c>
      <c r="F1280">
        <v>80</v>
      </c>
      <c r="G1280">
        <v>40.231200000000001</v>
      </c>
      <c r="H1280">
        <v>105.6585</v>
      </c>
      <c r="I1280" t="s">
        <v>2312</v>
      </c>
      <c r="J1280" s="1" t="str">
        <f t="shared" si="19"/>
        <v>https://listsofjohn.com/img/9/8054.jpg</v>
      </c>
      <c r="K1280" t="s">
        <v>6187</v>
      </c>
    </row>
    <row r="1281" spans="1:11" x14ac:dyDescent="0.2">
      <c r="A1281">
        <v>1588</v>
      </c>
      <c r="B1281">
        <v>31209</v>
      </c>
      <c r="C1281" t="s">
        <v>262</v>
      </c>
      <c r="D1281">
        <v>12218</v>
      </c>
      <c r="E1281">
        <v>6.04</v>
      </c>
      <c r="F1281">
        <v>358</v>
      </c>
      <c r="G1281">
        <v>37.829700000000003</v>
      </c>
      <c r="H1281">
        <v>106.69199999999999</v>
      </c>
      <c r="I1281" t="s">
        <v>2312</v>
      </c>
      <c r="J1281" s="1" t="str">
        <f t="shared" si="19"/>
        <v>https://listsofjohn.com/img/32/31209.jpg</v>
      </c>
      <c r="K1281" t="s">
        <v>6188</v>
      </c>
    </row>
    <row r="1282" spans="1:11" x14ac:dyDescent="0.2">
      <c r="A1282">
        <v>1596</v>
      </c>
      <c r="B1282">
        <v>26543</v>
      </c>
      <c r="C1282" t="s">
        <v>263</v>
      </c>
      <c r="D1282">
        <v>12206</v>
      </c>
      <c r="E1282">
        <v>1.51</v>
      </c>
      <c r="F1282">
        <v>426</v>
      </c>
      <c r="G1282">
        <v>39.193899999999999</v>
      </c>
      <c r="H1282">
        <v>107.0656</v>
      </c>
      <c r="I1282" t="s">
        <v>2312</v>
      </c>
      <c r="J1282" s="1" t="str">
        <f t="shared" si="19"/>
        <v>https://listsofjohn.com/img/28/26543.jpg</v>
      </c>
      <c r="K1282" t="s">
        <v>6189</v>
      </c>
    </row>
    <row r="1283" spans="1:11" x14ac:dyDescent="0.2">
      <c r="A1283">
        <v>1596</v>
      </c>
      <c r="B1283">
        <v>37010</v>
      </c>
      <c r="C1283" t="s">
        <v>263</v>
      </c>
      <c r="D1283">
        <v>12206</v>
      </c>
      <c r="E1283">
        <v>1.51</v>
      </c>
      <c r="F1283">
        <v>426</v>
      </c>
      <c r="G1283">
        <v>39.193899999999999</v>
      </c>
      <c r="H1283">
        <v>107.0656</v>
      </c>
      <c r="I1283" t="s">
        <v>2312</v>
      </c>
      <c r="J1283" s="1" t="str">
        <f t="shared" ref="J1283:J1346" si="20">HYPERLINK("https://listsofjohn.com/img/"&amp;ROUND(B1283/1000,0)+1&amp;"/"&amp;B1283&amp;".jpg")</f>
        <v>https://listsofjohn.com/img/38/37010.jpg</v>
      </c>
      <c r="K1283" t="s">
        <v>6190</v>
      </c>
    </row>
    <row r="1284" spans="1:11" x14ac:dyDescent="0.2">
      <c r="A1284">
        <v>1597</v>
      </c>
      <c r="B1284">
        <v>20597</v>
      </c>
      <c r="C1284" t="s">
        <v>264</v>
      </c>
      <c r="D1284">
        <v>12201</v>
      </c>
      <c r="E1284">
        <v>2.39</v>
      </c>
      <c r="F1284">
        <v>741</v>
      </c>
      <c r="G1284">
        <v>37.716700000000003</v>
      </c>
      <c r="H1284">
        <v>108.0059</v>
      </c>
      <c r="I1284" t="s">
        <v>2312</v>
      </c>
      <c r="J1284" s="1" t="str">
        <f t="shared" si="20"/>
        <v>https://listsofjohn.com/img/22/20597.jpg</v>
      </c>
      <c r="K1284" t="s">
        <v>6191</v>
      </c>
    </row>
    <row r="1285" spans="1:11" x14ac:dyDescent="0.2">
      <c r="A1285">
        <v>1597</v>
      </c>
      <c r="B1285">
        <v>31671</v>
      </c>
      <c r="C1285" t="s">
        <v>264</v>
      </c>
      <c r="D1285">
        <v>12201</v>
      </c>
      <c r="E1285">
        <v>2.39</v>
      </c>
      <c r="F1285">
        <v>741</v>
      </c>
      <c r="G1285">
        <v>37.716700000000003</v>
      </c>
      <c r="H1285">
        <v>108.0059</v>
      </c>
      <c r="I1285" t="s">
        <v>2312</v>
      </c>
      <c r="J1285" s="1" t="str">
        <f t="shared" si="20"/>
        <v>https://listsofjohn.com/img/33/31671.jpg</v>
      </c>
      <c r="K1285" t="s">
        <v>6192</v>
      </c>
    </row>
    <row r="1286" spans="1:11" x14ac:dyDescent="0.2">
      <c r="A1286">
        <v>1597</v>
      </c>
      <c r="B1286">
        <v>31683</v>
      </c>
      <c r="C1286" t="s">
        <v>264</v>
      </c>
      <c r="D1286">
        <v>12201</v>
      </c>
      <c r="E1286">
        <v>2.39</v>
      </c>
      <c r="F1286">
        <v>741</v>
      </c>
      <c r="G1286">
        <v>37.716700000000003</v>
      </c>
      <c r="H1286">
        <v>108.0059</v>
      </c>
      <c r="I1286" t="s">
        <v>2312</v>
      </c>
      <c r="J1286" s="1" t="str">
        <f t="shared" si="20"/>
        <v>https://listsofjohn.com/img/33/31683.jpg</v>
      </c>
      <c r="K1286" t="s">
        <v>6193</v>
      </c>
    </row>
    <row r="1287" spans="1:11" x14ac:dyDescent="0.2">
      <c r="A1287">
        <v>1597</v>
      </c>
      <c r="B1287">
        <v>31685</v>
      </c>
      <c r="C1287" t="s">
        <v>264</v>
      </c>
      <c r="D1287">
        <v>12201</v>
      </c>
      <c r="E1287">
        <v>2.39</v>
      </c>
      <c r="F1287">
        <v>741</v>
      </c>
      <c r="G1287">
        <v>37.716700000000003</v>
      </c>
      <c r="H1287">
        <v>108.0059</v>
      </c>
      <c r="I1287" t="s">
        <v>2312</v>
      </c>
      <c r="J1287" s="1" t="str">
        <f t="shared" si="20"/>
        <v>https://listsofjohn.com/img/33/31685.jpg</v>
      </c>
      <c r="K1287" t="s">
        <v>6194</v>
      </c>
    </row>
    <row r="1288" spans="1:11" x14ac:dyDescent="0.2">
      <c r="A1288">
        <v>1597</v>
      </c>
      <c r="B1288">
        <v>32062</v>
      </c>
      <c r="C1288" t="s">
        <v>264</v>
      </c>
      <c r="D1288">
        <v>12201</v>
      </c>
      <c r="E1288">
        <v>2.39</v>
      </c>
      <c r="F1288">
        <v>741</v>
      </c>
      <c r="G1288">
        <v>37.716700000000003</v>
      </c>
      <c r="H1288">
        <v>108.0059</v>
      </c>
      <c r="I1288" t="s">
        <v>2312</v>
      </c>
      <c r="J1288" s="1" t="str">
        <f t="shared" si="20"/>
        <v>https://listsofjohn.com/img/33/32062.jpg</v>
      </c>
      <c r="K1288" t="s">
        <v>6195</v>
      </c>
    </row>
    <row r="1289" spans="1:11" x14ac:dyDescent="0.2">
      <c r="A1289">
        <v>1597</v>
      </c>
      <c r="B1289">
        <v>42422</v>
      </c>
      <c r="C1289" t="s">
        <v>264</v>
      </c>
      <c r="D1289">
        <v>12201</v>
      </c>
      <c r="E1289">
        <v>2.39</v>
      </c>
      <c r="F1289">
        <v>741</v>
      </c>
      <c r="G1289">
        <v>37.716700000000003</v>
      </c>
      <c r="H1289">
        <v>108.0059</v>
      </c>
      <c r="I1289" t="s">
        <v>2312</v>
      </c>
      <c r="J1289" s="1" t="str">
        <f t="shared" si="20"/>
        <v>https://listsofjohn.com/img/43/42422.jpg</v>
      </c>
      <c r="K1289" t="s">
        <v>6196</v>
      </c>
    </row>
    <row r="1290" spans="1:11" x14ac:dyDescent="0.2">
      <c r="A1290">
        <v>1599</v>
      </c>
      <c r="B1290">
        <v>4003</v>
      </c>
      <c r="C1290" t="s">
        <v>265</v>
      </c>
      <c r="D1290">
        <v>12200</v>
      </c>
      <c r="E1290">
        <v>8.23</v>
      </c>
      <c r="F1290">
        <v>1580</v>
      </c>
      <c r="G1290">
        <v>38.807200000000002</v>
      </c>
      <c r="H1290">
        <v>106.81359999999999</v>
      </c>
      <c r="I1290" t="s">
        <v>2312</v>
      </c>
      <c r="J1290" s="1" t="str">
        <f t="shared" si="20"/>
        <v>https://listsofjohn.com/img/5/4003.jpg</v>
      </c>
      <c r="K1290" t="s">
        <v>6197</v>
      </c>
    </row>
    <row r="1291" spans="1:11" x14ac:dyDescent="0.2">
      <c r="A1291">
        <v>1599</v>
      </c>
      <c r="B1291">
        <v>4462</v>
      </c>
      <c r="C1291" t="s">
        <v>265</v>
      </c>
      <c r="D1291">
        <v>12200</v>
      </c>
      <c r="E1291">
        <v>8.23</v>
      </c>
      <c r="F1291">
        <v>1580</v>
      </c>
      <c r="G1291">
        <v>38.807200000000002</v>
      </c>
      <c r="H1291">
        <v>106.81359999999999</v>
      </c>
      <c r="I1291" t="s">
        <v>2312</v>
      </c>
      <c r="J1291" s="1" t="str">
        <f t="shared" si="20"/>
        <v>https://listsofjohn.com/img/5/4462.jpg</v>
      </c>
      <c r="K1291" t="s">
        <v>6198</v>
      </c>
    </row>
    <row r="1292" spans="1:11" x14ac:dyDescent="0.2">
      <c r="A1292">
        <v>1599</v>
      </c>
      <c r="B1292">
        <v>4463</v>
      </c>
      <c r="C1292" t="s">
        <v>265</v>
      </c>
      <c r="D1292">
        <v>12200</v>
      </c>
      <c r="E1292">
        <v>8.23</v>
      </c>
      <c r="F1292">
        <v>1580</v>
      </c>
      <c r="G1292">
        <v>38.807200000000002</v>
      </c>
      <c r="H1292">
        <v>106.81359999999999</v>
      </c>
      <c r="I1292" t="s">
        <v>2312</v>
      </c>
      <c r="J1292" s="1" t="str">
        <f t="shared" si="20"/>
        <v>https://listsofjohn.com/img/5/4463.jpg</v>
      </c>
      <c r="K1292" t="s">
        <v>6199</v>
      </c>
    </row>
    <row r="1293" spans="1:11" x14ac:dyDescent="0.2">
      <c r="A1293">
        <v>1599</v>
      </c>
      <c r="B1293">
        <v>17377</v>
      </c>
      <c r="C1293" t="s">
        <v>265</v>
      </c>
      <c r="D1293">
        <v>12200</v>
      </c>
      <c r="E1293">
        <v>8.23</v>
      </c>
      <c r="F1293">
        <v>1580</v>
      </c>
      <c r="G1293">
        <v>38.807200000000002</v>
      </c>
      <c r="H1293">
        <v>106.81359999999999</v>
      </c>
      <c r="I1293" t="s">
        <v>2312</v>
      </c>
      <c r="J1293" s="1" t="str">
        <f t="shared" si="20"/>
        <v>https://listsofjohn.com/img/18/17377.jpg</v>
      </c>
      <c r="K1293" t="s">
        <v>6200</v>
      </c>
    </row>
    <row r="1294" spans="1:11" x14ac:dyDescent="0.2">
      <c r="A1294">
        <v>1599</v>
      </c>
      <c r="B1294">
        <v>28020</v>
      </c>
      <c r="C1294" t="s">
        <v>265</v>
      </c>
      <c r="D1294">
        <v>12200</v>
      </c>
      <c r="E1294">
        <v>8.23</v>
      </c>
      <c r="F1294">
        <v>1580</v>
      </c>
      <c r="G1294">
        <v>38.807200000000002</v>
      </c>
      <c r="H1294">
        <v>106.81359999999999</v>
      </c>
      <c r="I1294" t="s">
        <v>2312</v>
      </c>
      <c r="J1294" s="1" t="str">
        <f t="shared" si="20"/>
        <v>https://listsofjohn.com/img/29/28020.jpg</v>
      </c>
      <c r="K1294" t="s">
        <v>6201</v>
      </c>
    </row>
    <row r="1295" spans="1:11" x14ac:dyDescent="0.2">
      <c r="A1295">
        <v>1599</v>
      </c>
      <c r="B1295">
        <v>36881</v>
      </c>
      <c r="C1295" t="s">
        <v>265</v>
      </c>
      <c r="D1295">
        <v>12200</v>
      </c>
      <c r="E1295">
        <v>8.23</v>
      </c>
      <c r="F1295">
        <v>1580</v>
      </c>
      <c r="G1295">
        <v>38.807200000000002</v>
      </c>
      <c r="H1295">
        <v>106.81359999999999</v>
      </c>
      <c r="I1295" t="s">
        <v>2312</v>
      </c>
      <c r="J1295" s="1" t="str">
        <f t="shared" si="20"/>
        <v>https://listsofjohn.com/img/38/36881.jpg</v>
      </c>
      <c r="K1295" t="s">
        <v>6202</v>
      </c>
    </row>
    <row r="1296" spans="1:11" x14ac:dyDescent="0.2">
      <c r="A1296">
        <v>1599</v>
      </c>
      <c r="B1296">
        <v>36884</v>
      </c>
      <c r="C1296" t="s">
        <v>265</v>
      </c>
      <c r="D1296">
        <v>12200</v>
      </c>
      <c r="E1296">
        <v>8.23</v>
      </c>
      <c r="F1296">
        <v>1580</v>
      </c>
      <c r="G1296">
        <v>38.807200000000002</v>
      </c>
      <c r="H1296">
        <v>106.81359999999999</v>
      </c>
      <c r="I1296" t="s">
        <v>2312</v>
      </c>
      <c r="J1296" s="1" t="str">
        <f t="shared" si="20"/>
        <v>https://listsofjohn.com/img/38/36884.jpg</v>
      </c>
      <c r="K1296" t="s">
        <v>6203</v>
      </c>
    </row>
    <row r="1297" spans="1:11" x14ac:dyDescent="0.2">
      <c r="A1297">
        <v>1599</v>
      </c>
      <c r="B1297">
        <v>36889</v>
      </c>
      <c r="C1297" t="s">
        <v>265</v>
      </c>
      <c r="D1297">
        <v>12200</v>
      </c>
      <c r="E1297">
        <v>8.23</v>
      </c>
      <c r="F1297">
        <v>1580</v>
      </c>
      <c r="G1297">
        <v>38.807200000000002</v>
      </c>
      <c r="H1297">
        <v>106.81359999999999</v>
      </c>
      <c r="I1297" t="s">
        <v>2312</v>
      </c>
      <c r="J1297" s="1" t="str">
        <f t="shared" si="20"/>
        <v>https://listsofjohn.com/img/38/36889.jpg</v>
      </c>
      <c r="K1297" t="s">
        <v>6204</v>
      </c>
    </row>
    <row r="1298" spans="1:11" x14ac:dyDescent="0.2">
      <c r="A1298">
        <v>1600</v>
      </c>
      <c r="B1298">
        <v>861</v>
      </c>
      <c r="C1298" t="s">
        <v>266</v>
      </c>
      <c r="D1298">
        <v>12199</v>
      </c>
      <c r="E1298">
        <v>2.58</v>
      </c>
      <c r="F1298">
        <v>659</v>
      </c>
      <c r="G1298">
        <v>38.266399999999997</v>
      </c>
      <c r="H1298">
        <v>105.797</v>
      </c>
      <c r="I1298" t="s">
        <v>2312</v>
      </c>
      <c r="J1298" s="1" t="str">
        <f t="shared" si="20"/>
        <v>https://listsofjohn.com/img/2/861.jpg</v>
      </c>
      <c r="K1298" t="s">
        <v>6205</v>
      </c>
    </row>
    <row r="1299" spans="1:11" x14ac:dyDescent="0.2">
      <c r="A1299">
        <v>1600</v>
      </c>
      <c r="B1299">
        <v>23045</v>
      </c>
      <c r="C1299" t="s">
        <v>266</v>
      </c>
      <c r="D1299">
        <v>12199</v>
      </c>
      <c r="E1299">
        <v>2.58</v>
      </c>
      <c r="F1299">
        <v>659</v>
      </c>
      <c r="G1299">
        <v>38.266399999999997</v>
      </c>
      <c r="H1299">
        <v>105.797</v>
      </c>
      <c r="I1299" t="s">
        <v>2312</v>
      </c>
      <c r="J1299" s="1" t="str">
        <f t="shared" si="20"/>
        <v>https://listsofjohn.com/img/24/23045.jpg</v>
      </c>
      <c r="K1299" t="s">
        <v>6206</v>
      </c>
    </row>
    <row r="1300" spans="1:11" x14ac:dyDescent="0.2">
      <c r="A1300">
        <v>1600</v>
      </c>
      <c r="B1300">
        <v>23046</v>
      </c>
      <c r="C1300" t="s">
        <v>266</v>
      </c>
      <c r="D1300">
        <v>12199</v>
      </c>
      <c r="E1300">
        <v>2.58</v>
      </c>
      <c r="F1300">
        <v>659</v>
      </c>
      <c r="G1300">
        <v>38.266399999999997</v>
      </c>
      <c r="H1300">
        <v>105.797</v>
      </c>
      <c r="I1300" t="s">
        <v>2312</v>
      </c>
      <c r="J1300" s="1" t="str">
        <f t="shared" si="20"/>
        <v>https://listsofjohn.com/img/24/23046.jpg</v>
      </c>
      <c r="K1300" t="s">
        <v>6207</v>
      </c>
    </row>
    <row r="1301" spans="1:11" x14ac:dyDescent="0.2">
      <c r="A1301">
        <v>1600</v>
      </c>
      <c r="B1301">
        <v>30884</v>
      </c>
      <c r="C1301" t="s">
        <v>266</v>
      </c>
      <c r="D1301">
        <v>12199</v>
      </c>
      <c r="E1301">
        <v>2.58</v>
      </c>
      <c r="F1301">
        <v>659</v>
      </c>
      <c r="G1301">
        <v>38.266399999999997</v>
      </c>
      <c r="H1301">
        <v>105.797</v>
      </c>
      <c r="I1301" t="s">
        <v>2312</v>
      </c>
      <c r="J1301" s="1" t="str">
        <f t="shared" si="20"/>
        <v>https://listsofjohn.com/img/32/30884.jpg</v>
      </c>
      <c r="K1301" t="s">
        <v>6208</v>
      </c>
    </row>
    <row r="1302" spans="1:11" x14ac:dyDescent="0.2">
      <c r="A1302">
        <v>1605</v>
      </c>
      <c r="B1302">
        <v>863</v>
      </c>
      <c r="C1302" t="s">
        <v>267</v>
      </c>
      <c r="D1302">
        <v>12185</v>
      </c>
      <c r="E1302">
        <v>1.79</v>
      </c>
      <c r="F1302">
        <v>1485</v>
      </c>
      <c r="G1302">
        <v>38.860100000000003</v>
      </c>
      <c r="H1302">
        <v>107.2739</v>
      </c>
      <c r="I1302" t="s">
        <v>2312</v>
      </c>
      <c r="J1302" s="1" t="str">
        <f t="shared" si="20"/>
        <v>https://listsofjohn.com/img/2/863.jpg</v>
      </c>
      <c r="K1302" t="s">
        <v>6209</v>
      </c>
    </row>
    <row r="1303" spans="1:11" x14ac:dyDescent="0.2">
      <c r="A1303">
        <v>1605</v>
      </c>
      <c r="B1303">
        <v>2455</v>
      </c>
      <c r="C1303" t="s">
        <v>267</v>
      </c>
      <c r="D1303">
        <v>12185</v>
      </c>
      <c r="E1303">
        <v>1.79</v>
      </c>
      <c r="F1303">
        <v>1485</v>
      </c>
      <c r="G1303">
        <v>38.860100000000003</v>
      </c>
      <c r="H1303">
        <v>107.2739</v>
      </c>
      <c r="I1303" t="s">
        <v>2312</v>
      </c>
      <c r="J1303" s="1" t="str">
        <f t="shared" si="20"/>
        <v>https://listsofjohn.com/img/3/2455.jpg</v>
      </c>
      <c r="K1303" t="s">
        <v>6210</v>
      </c>
    </row>
    <row r="1304" spans="1:11" x14ac:dyDescent="0.2">
      <c r="A1304">
        <v>1605</v>
      </c>
      <c r="B1304">
        <v>4459</v>
      </c>
      <c r="C1304" t="s">
        <v>267</v>
      </c>
      <c r="D1304">
        <v>12185</v>
      </c>
      <c r="E1304">
        <v>1.79</v>
      </c>
      <c r="F1304">
        <v>1485</v>
      </c>
      <c r="G1304">
        <v>38.860100000000003</v>
      </c>
      <c r="H1304">
        <v>107.2739</v>
      </c>
      <c r="I1304" t="s">
        <v>2312</v>
      </c>
      <c r="J1304" s="1" t="str">
        <f t="shared" si="20"/>
        <v>https://listsofjohn.com/img/5/4459.jpg</v>
      </c>
      <c r="K1304" t="s">
        <v>6211</v>
      </c>
    </row>
    <row r="1305" spans="1:11" x14ac:dyDescent="0.2">
      <c r="A1305">
        <v>1605</v>
      </c>
      <c r="B1305">
        <v>4460</v>
      </c>
      <c r="C1305" t="s">
        <v>267</v>
      </c>
      <c r="D1305">
        <v>12185</v>
      </c>
      <c r="E1305">
        <v>1.79</v>
      </c>
      <c r="F1305">
        <v>1485</v>
      </c>
      <c r="G1305">
        <v>38.860100000000003</v>
      </c>
      <c r="H1305">
        <v>107.2739</v>
      </c>
      <c r="I1305" t="s">
        <v>2312</v>
      </c>
      <c r="J1305" s="1" t="str">
        <f t="shared" si="20"/>
        <v>https://listsofjohn.com/img/5/4460.jpg</v>
      </c>
      <c r="K1305" t="s">
        <v>6212</v>
      </c>
    </row>
    <row r="1306" spans="1:11" x14ac:dyDescent="0.2">
      <c r="A1306">
        <v>1605</v>
      </c>
      <c r="B1306">
        <v>4461</v>
      </c>
      <c r="C1306" t="s">
        <v>267</v>
      </c>
      <c r="D1306">
        <v>12185</v>
      </c>
      <c r="E1306">
        <v>1.79</v>
      </c>
      <c r="F1306">
        <v>1485</v>
      </c>
      <c r="G1306">
        <v>38.860100000000003</v>
      </c>
      <c r="H1306">
        <v>107.2739</v>
      </c>
      <c r="I1306" t="s">
        <v>2312</v>
      </c>
      <c r="J1306" s="1" t="str">
        <f t="shared" si="20"/>
        <v>https://listsofjohn.com/img/5/4461.jpg</v>
      </c>
      <c r="K1306" t="s">
        <v>6213</v>
      </c>
    </row>
    <row r="1307" spans="1:11" x14ac:dyDescent="0.2">
      <c r="A1307">
        <v>1605</v>
      </c>
      <c r="B1307">
        <v>7820</v>
      </c>
      <c r="C1307" t="s">
        <v>267</v>
      </c>
      <c r="D1307">
        <v>12185</v>
      </c>
      <c r="E1307">
        <v>1.79</v>
      </c>
      <c r="F1307">
        <v>1485</v>
      </c>
      <c r="G1307">
        <v>38.860100000000003</v>
      </c>
      <c r="H1307">
        <v>107.2739</v>
      </c>
      <c r="I1307" t="s">
        <v>2312</v>
      </c>
      <c r="J1307" s="1" t="str">
        <f t="shared" si="20"/>
        <v>https://listsofjohn.com/img/9/7820.jpg</v>
      </c>
      <c r="K1307" t="s">
        <v>6214</v>
      </c>
    </row>
    <row r="1308" spans="1:11" x14ac:dyDescent="0.2">
      <c r="A1308">
        <v>1605</v>
      </c>
      <c r="B1308">
        <v>30299</v>
      </c>
      <c r="C1308" t="s">
        <v>267</v>
      </c>
      <c r="D1308">
        <v>12185</v>
      </c>
      <c r="E1308">
        <v>1.79</v>
      </c>
      <c r="F1308">
        <v>1485</v>
      </c>
      <c r="G1308">
        <v>38.860100000000003</v>
      </c>
      <c r="H1308">
        <v>107.2739</v>
      </c>
      <c r="I1308" t="s">
        <v>2312</v>
      </c>
      <c r="J1308" s="1" t="str">
        <f t="shared" si="20"/>
        <v>https://listsofjohn.com/img/31/30299.jpg</v>
      </c>
      <c r="K1308" t="s">
        <v>6215</v>
      </c>
    </row>
    <row r="1309" spans="1:11" x14ac:dyDescent="0.2">
      <c r="A1309">
        <v>1605</v>
      </c>
      <c r="B1309">
        <v>33904</v>
      </c>
      <c r="C1309" t="s">
        <v>267</v>
      </c>
      <c r="D1309">
        <v>12185</v>
      </c>
      <c r="E1309">
        <v>1.79</v>
      </c>
      <c r="F1309">
        <v>1485</v>
      </c>
      <c r="G1309">
        <v>38.860100000000003</v>
      </c>
      <c r="H1309">
        <v>107.2739</v>
      </c>
      <c r="I1309" t="s">
        <v>2312</v>
      </c>
      <c r="J1309" s="1" t="str">
        <f t="shared" si="20"/>
        <v>https://listsofjohn.com/img/35/33904.jpg</v>
      </c>
      <c r="K1309" t="s">
        <v>6216</v>
      </c>
    </row>
    <row r="1310" spans="1:11" x14ac:dyDescent="0.2">
      <c r="A1310">
        <v>1605</v>
      </c>
      <c r="B1310">
        <v>49652</v>
      </c>
      <c r="C1310" t="s">
        <v>267</v>
      </c>
      <c r="D1310">
        <v>12185</v>
      </c>
      <c r="E1310">
        <v>1.79</v>
      </c>
      <c r="F1310">
        <v>1485</v>
      </c>
      <c r="G1310">
        <v>38.860100000000003</v>
      </c>
      <c r="H1310">
        <v>107.2739</v>
      </c>
      <c r="I1310" t="s">
        <v>2312</v>
      </c>
      <c r="J1310" s="1" t="str">
        <f t="shared" si="20"/>
        <v>https://listsofjohn.com/img/51/49652.jpg</v>
      </c>
      <c r="K1310" t="s">
        <v>6217</v>
      </c>
    </row>
    <row r="1311" spans="1:11" x14ac:dyDescent="0.2">
      <c r="A1311">
        <v>1605</v>
      </c>
      <c r="B1311">
        <v>49653</v>
      </c>
      <c r="C1311" t="s">
        <v>267</v>
      </c>
      <c r="D1311">
        <v>12185</v>
      </c>
      <c r="E1311">
        <v>1.79</v>
      </c>
      <c r="F1311">
        <v>1485</v>
      </c>
      <c r="G1311">
        <v>38.860100000000003</v>
      </c>
      <c r="H1311">
        <v>107.2739</v>
      </c>
      <c r="I1311" t="s">
        <v>2312</v>
      </c>
      <c r="J1311" s="1" t="str">
        <f t="shared" si="20"/>
        <v>https://listsofjohn.com/img/51/49653.jpg</v>
      </c>
      <c r="K1311" t="s">
        <v>6218</v>
      </c>
    </row>
    <row r="1312" spans="1:11" x14ac:dyDescent="0.2">
      <c r="A1312">
        <v>1606</v>
      </c>
      <c r="B1312">
        <v>864</v>
      </c>
      <c r="C1312" t="s">
        <v>268</v>
      </c>
      <c r="D1312">
        <v>12181</v>
      </c>
      <c r="E1312">
        <v>1.67</v>
      </c>
      <c r="F1312">
        <v>481</v>
      </c>
      <c r="G1312">
        <v>37.447000000000003</v>
      </c>
      <c r="H1312">
        <v>106.5331</v>
      </c>
      <c r="I1312" t="s">
        <v>2312</v>
      </c>
      <c r="J1312" s="1" t="str">
        <f t="shared" si="20"/>
        <v>https://listsofjohn.com/img/2/864.jpg</v>
      </c>
      <c r="K1312" t="s">
        <v>6219</v>
      </c>
    </row>
    <row r="1313" spans="1:11" x14ac:dyDescent="0.2">
      <c r="A1313">
        <v>1616</v>
      </c>
      <c r="B1313">
        <v>869</v>
      </c>
      <c r="C1313" t="s">
        <v>269</v>
      </c>
      <c r="D1313">
        <v>12168</v>
      </c>
      <c r="E1313">
        <v>2.06</v>
      </c>
      <c r="F1313">
        <v>789</v>
      </c>
      <c r="G1313">
        <v>39.2194</v>
      </c>
      <c r="H1313">
        <v>105.4683</v>
      </c>
      <c r="I1313" t="s">
        <v>2312</v>
      </c>
      <c r="J1313" s="1" t="str">
        <f t="shared" si="20"/>
        <v>https://listsofjohn.com/img/2/869.jpg</v>
      </c>
      <c r="K1313" t="s">
        <v>6220</v>
      </c>
    </row>
    <row r="1314" spans="1:11" x14ac:dyDescent="0.2">
      <c r="A1314">
        <v>1616</v>
      </c>
      <c r="B1314">
        <v>2141</v>
      </c>
      <c r="C1314" t="s">
        <v>269</v>
      </c>
      <c r="D1314">
        <v>12168</v>
      </c>
      <c r="E1314">
        <v>2.06</v>
      </c>
      <c r="F1314">
        <v>789</v>
      </c>
      <c r="G1314">
        <v>39.2194</v>
      </c>
      <c r="H1314">
        <v>105.4683</v>
      </c>
      <c r="I1314" t="s">
        <v>2312</v>
      </c>
      <c r="J1314" s="1" t="str">
        <f t="shared" si="20"/>
        <v>https://listsofjohn.com/img/3/2141.jpg</v>
      </c>
      <c r="K1314" t="s">
        <v>6221</v>
      </c>
    </row>
    <row r="1315" spans="1:11" x14ac:dyDescent="0.2">
      <c r="A1315">
        <v>1616</v>
      </c>
      <c r="B1315">
        <v>6935</v>
      </c>
      <c r="C1315" t="s">
        <v>269</v>
      </c>
      <c r="D1315">
        <v>12168</v>
      </c>
      <c r="E1315">
        <v>2.06</v>
      </c>
      <c r="F1315">
        <v>789</v>
      </c>
      <c r="G1315">
        <v>39.2194</v>
      </c>
      <c r="H1315">
        <v>105.4683</v>
      </c>
      <c r="I1315" t="s">
        <v>2312</v>
      </c>
      <c r="J1315" s="1" t="str">
        <f t="shared" si="20"/>
        <v>https://listsofjohn.com/img/8/6935.jpg</v>
      </c>
      <c r="K1315" t="s">
        <v>6222</v>
      </c>
    </row>
    <row r="1316" spans="1:11" x14ac:dyDescent="0.2">
      <c r="A1316">
        <v>1616</v>
      </c>
      <c r="B1316">
        <v>8978</v>
      </c>
      <c r="C1316" t="s">
        <v>269</v>
      </c>
      <c r="D1316">
        <v>12168</v>
      </c>
      <c r="E1316">
        <v>2.06</v>
      </c>
      <c r="F1316">
        <v>789</v>
      </c>
      <c r="G1316">
        <v>39.2194</v>
      </c>
      <c r="H1316">
        <v>105.4683</v>
      </c>
      <c r="I1316" t="s">
        <v>2312</v>
      </c>
      <c r="J1316" s="1" t="str">
        <f t="shared" si="20"/>
        <v>https://listsofjohn.com/img/10/8978.jpg</v>
      </c>
      <c r="K1316" t="s">
        <v>6223</v>
      </c>
    </row>
    <row r="1317" spans="1:11" x14ac:dyDescent="0.2">
      <c r="A1317">
        <v>1616</v>
      </c>
      <c r="B1317">
        <v>33695</v>
      </c>
      <c r="C1317" t="s">
        <v>269</v>
      </c>
      <c r="D1317">
        <v>12168</v>
      </c>
      <c r="E1317">
        <v>2.06</v>
      </c>
      <c r="F1317">
        <v>789</v>
      </c>
      <c r="G1317">
        <v>39.2194</v>
      </c>
      <c r="H1317">
        <v>105.4683</v>
      </c>
      <c r="I1317" t="s">
        <v>2312</v>
      </c>
      <c r="J1317" s="1" t="str">
        <f t="shared" si="20"/>
        <v>https://listsofjohn.com/img/35/33695.jpg</v>
      </c>
      <c r="K1317" t="s">
        <v>6224</v>
      </c>
    </row>
    <row r="1318" spans="1:11" x14ac:dyDescent="0.2">
      <c r="A1318">
        <v>1617</v>
      </c>
      <c r="B1318">
        <v>20324</v>
      </c>
      <c r="C1318" t="s">
        <v>270</v>
      </c>
      <c r="D1318">
        <v>12165</v>
      </c>
      <c r="E1318">
        <v>4.17</v>
      </c>
      <c r="F1318">
        <v>1265</v>
      </c>
      <c r="G1318">
        <v>37.835000000000001</v>
      </c>
      <c r="H1318">
        <v>108.2187</v>
      </c>
      <c r="I1318" t="s">
        <v>2312</v>
      </c>
      <c r="J1318" s="1" t="str">
        <f t="shared" si="20"/>
        <v>https://listsofjohn.com/img/21/20324.jpg</v>
      </c>
      <c r="K1318" t="s">
        <v>6225</v>
      </c>
    </row>
    <row r="1319" spans="1:11" x14ac:dyDescent="0.2">
      <c r="A1319">
        <v>1617</v>
      </c>
      <c r="B1319">
        <v>20968</v>
      </c>
      <c r="C1319" t="s">
        <v>270</v>
      </c>
      <c r="D1319">
        <v>12165</v>
      </c>
      <c r="E1319">
        <v>4.17</v>
      </c>
      <c r="F1319">
        <v>1265</v>
      </c>
      <c r="G1319">
        <v>37.835000000000001</v>
      </c>
      <c r="H1319">
        <v>108.2187</v>
      </c>
      <c r="I1319" t="s">
        <v>2312</v>
      </c>
      <c r="J1319" s="1" t="str">
        <f t="shared" si="20"/>
        <v>https://listsofjohn.com/img/22/20968.jpg</v>
      </c>
      <c r="K1319" t="s">
        <v>6226</v>
      </c>
    </row>
    <row r="1320" spans="1:11" x14ac:dyDescent="0.2">
      <c r="A1320">
        <v>1617</v>
      </c>
      <c r="B1320">
        <v>38591</v>
      </c>
      <c r="C1320" t="s">
        <v>270</v>
      </c>
      <c r="D1320">
        <v>12165</v>
      </c>
      <c r="E1320">
        <v>4.17</v>
      </c>
      <c r="F1320">
        <v>1265</v>
      </c>
      <c r="G1320">
        <v>37.835000000000001</v>
      </c>
      <c r="H1320">
        <v>108.2187</v>
      </c>
      <c r="I1320" t="s">
        <v>2312</v>
      </c>
      <c r="J1320" s="1" t="str">
        <f t="shared" si="20"/>
        <v>https://listsofjohn.com/img/40/38591.jpg</v>
      </c>
      <c r="K1320" t="s">
        <v>6227</v>
      </c>
    </row>
    <row r="1321" spans="1:11" x14ac:dyDescent="0.2">
      <c r="A1321">
        <v>1617</v>
      </c>
      <c r="B1321">
        <v>38592</v>
      </c>
      <c r="C1321" t="s">
        <v>270</v>
      </c>
      <c r="D1321">
        <v>12165</v>
      </c>
      <c r="E1321">
        <v>4.17</v>
      </c>
      <c r="F1321">
        <v>1265</v>
      </c>
      <c r="G1321">
        <v>37.835000000000001</v>
      </c>
      <c r="H1321">
        <v>108.2187</v>
      </c>
      <c r="I1321" t="s">
        <v>2312</v>
      </c>
      <c r="J1321" s="1" t="str">
        <f t="shared" si="20"/>
        <v>https://listsofjohn.com/img/40/38592.jpg</v>
      </c>
      <c r="K1321" t="s">
        <v>6228</v>
      </c>
    </row>
    <row r="1322" spans="1:11" x14ac:dyDescent="0.2">
      <c r="A1322">
        <v>1617</v>
      </c>
      <c r="B1322">
        <v>38593</v>
      </c>
      <c r="C1322" t="s">
        <v>270</v>
      </c>
      <c r="D1322">
        <v>12165</v>
      </c>
      <c r="E1322">
        <v>4.17</v>
      </c>
      <c r="F1322">
        <v>1265</v>
      </c>
      <c r="G1322">
        <v>37.835000000000001</v>
      </c>
      <c r="H1322">
        <v>108.2187</v>
      </c>
      <c r="I1322" t="s">
        <v>2312</v>
      </c>
      <c r="J1322" s="1" t="str">
        <f t="shared" si="20"/>
        <v>https://listsofjohn.com/img/40/38593.jpg</v>
      </c>
      <c r="K1322" t="s">
        <v>6229</v>
      </c>
    </row>
    <row r="1323" spans="1:11" x14ac:dyDescent="0.2">
      <c r="A1323">
        <v>1622</v>
      </c>
      <c r="B1323">
        <v>872</v>
      </c>
      <c r="C1323" t="s">
        <v>271</v>
      </c>
      <c r="D1323">
        <v>12162</v>
      </c>
      <c r="E1323">
        <v>2.83</v>
      </c>
      <c r="F1323">
        <v>902</v>
      </c>
      <c r="G1323">
        <v>40.161000000000001</v>
      </c>
      <c r="H1323">
        <v>105.5856</v>
      </c>
      <c r="I1323" t="s">
        <v>2312</v>
      </c>
      <c r="J1323" s="1" t="str">
        <f t="shared" si="20"/>
        <v>https://listsofjohn.com/img/2/872.jpg</v>
      </c>
      <c r="K1323" t="s">
        <v>6230</v>
      </c>
    </row>
    <row r="1324" spans="1:11" x14ac:dyDescent="0.2">
      <c r="A1324">
        <v>1622</v>
      </c>
      <c r="B1324">
        <v>3899</v>
      </c>
      <c r="C1324" t="s">
        <v>271</v>
      </c>
      <c r="D1324">
        <v>12162</v>
      </c>
      <c r="E1324">
        <v>2.83</v>
      </c>
      <c r="F1324">
        <v>902</v>
      </c>
      <c r="G1324">
        <v>40.161000000000001</v>
      </c>
      <c r="H1324">
        <v>105.5856</v>
      </c>
      <c r="I1324" t="s">
        <v>2312</v>
      </c>
      <c r="J1324" s="1" t="str">
        <f t="shared" si="20"/>
        <v>https://listsofjohn.com/img/5/3899.jpg</v>
      </c>
      <c r="K1324" t="s">
        <v>6231</v>
      </c>
    </row>
    <row r="1325" spans="1:11" x14ac:dyDescent="0.2">
      <c r="A1325">
        <v>1622</v>
      </c>
      <c r="B1325">
        <v>11127</v>
      </c>
      <c r="C1325" t="s">
        <v>271</v>
      </c>
      <c r="D1325">
        <v>12162</v>
      </c>
      <c r="E1325">
        <v>2.83</v>
      </c>
      <c r="F1325">
        <v>902</v>
      </c>
      <c r="G1325">
        <v>40.161000000000001</v>
      </c>
      <c r="H1325">
        <v>105.5856</v>
      </c>
      <c r="I1325" t="s">
        <v>2312</v>
      </c>
      <c r="J1325" s="1" t="str">
        <f t="shared" si="20"/>
        <v>https://listsofjohn.com/img/12/11127.jpg</v>
      </c>
      <c r="K1325" t="s">
        <v>6232</v>
      </c>
    </row>
    <row r="1326" spans="1:11" x14ac:dyDescent="0.2">
      <c r="A1326">
        <v>1622</v>
      </c>
      <c r="B1326">
        <v>22235</v>
      </c>
      <c r="C1326" t="s">
        <v>271</v>
      </c>
      <c r="D1326">
        <v>12162</v>
      </c>
      <c r="E1326">
        <v>2.83</v>
      </c>
      <c r="F1326">
        <v>902</v>
      </c>
      <c r="G1326">
        <v>40.161000000000001</v>
      </c>
      <c r="H1326">
        <v>105.5856</v>
      </c>
      <c r="I1326" t="s">
        <v>2312</v>
      </c>
      <c r="J1326" s="1" t="str">
        <f t="shared" si="20"/>
        <v>https://listsofjohn.com/img/23/22235.jpg</v>
      </c>
      <c r="K1326" t="s">
        <v>6233</v>
      </c>
    </row>
    <row r="1327" spans="1:11" x14ac:dyDescent="0.2">
      <c r="A1327">
        <v>1622</v>
      </c>
      <c r="B1327">
        <v>30592</v>
      </c>
      <c r="C1327" t="s">
        <v>271</v>
      </c>
      <c r="D1327">
        <v>12162</v>
      </c>
      <c r="E1327">
        <v>2.83</v>
      </c>
      <c r="F1327">
        <v>902</v>
      </c>
      <c r="G1327">
        <v>40.161000000000001</v>
      </c>
      <c r="H1327">
        <v>105.5856</v>
      </c>
      <c r="I1327" t="s">
        <v>2312</v>
      </c>
      <c r="J1327" s="1" t="str">
        <f t="shared" si="20"/>
        <v>https://listsofjohn.com/img/32/30592.jpg</v>
      </c>
      <c r="K1327" t="s">
        <v>6234</v>
      </c>
    </row>
    <row r="1328" spans="1:11" x14ac:dyDescent="0.2">
      <c r="A1328">
        <v>1622</v>
      </c>
      <c r="B1328">
        <v>38028</v>
      </c>
      <c r="C1328" t="s">
        <v>271</v>
      </c>
      <c r="D1328">
        <v>12162</v>
      </c>
      <c r="E1328">
        <v>2.83</v>
      </c>
      <c r="F1328">
        <v>902</v>
      </c>
      <c r="G1328">
        <v>40.161000000000001</v>
      </c>
      <c r="H1328">
        <v>105.5856</v>
      </c>
      <c r="I1328" t="s">
        <v>2312</v>
      </c>
      <c r="J1328" s="1" t="str">
        <f t="shared" si="20"/>
        <v>https://listsofjohn.com/img/39/38028.jpg</v>
      </c>
      <c r="K1328" t="s">
        <v>6235</v>
      </c>
    </row>
    <row r="1329" spans="1:11" x14ac:dyDescent="0.2">
      <c r="A1329">
        <v>1622</v>
      </c>
      <c r="B1329">
        <v>39963</v>
      </c>
      <c r="C1329" t="s">
        <v>271</v>
      </c>
      <c r="D1329">
        <v>12162</v>
      </c>
      <c r="E1329">
        <v>2.83</v>
      </c>
      <c r="F1329">
        <v>902</v>
      </c>
      <c r="G1329">
        <v>40.161000000000001</v>
      </c>
      <c r="H1329">
        <v>105.5856</v>
      </c>
      <c r="I1329" t="s">
        <v>2312</v>
      </c>
      <c r="J1329" s="1" t="str">
        <f t="shared" si="20"/>
        <v>https://listsofjohn.com/img/41/39963.jpg</v>
      </c>
      <c r="K1329" t="s">
        <v>6236</v>
      </c>
    </row>
    <row r="1330" spans="1:11" x14ac:dyDescent="0.2">
      <c r="A1330">
        <v>1626</v>
      </c>
      <c r="B1330">
        <v>873</v>
      </c>
      <c r="C1330" t="s">
        <v>272</v>
      </c>
      <c r="D1330">
        <v>12152</v>
      </c>
      <c r="E1330">
        <v>1.93</v>
      </c>
      <c r="F1330">
        <v>1172</v>
      </c>
      <c r="G1330">
        <v>38.134999999999998</v>
      </c>
      <c r="H1330">
        <v>107.57389999999999</v>
      </c>
      <c r="I1330" t="s">
        <v>2312</v>
      </c>
      <c r="J1330" s="1" t="str">
        <f t="shared" si="20"/>
        <v>https://listsofjohn.com/img/2/873.jpg</v>
      </c>
      <c r="K1330" t="s">
        <v>6237</v>
      </c>
    </row>
    <row r="1331" spans="1:11" x14ac:dyDescent="0.2">
      <c r="A1331">
        <v>1626</v>
      </c>
      <c r="B1331">
        <v>3184</v>
      </c>
      <c r="C1331" t="s">
        <v>272</v>
      </c>
      <c r="D1331">
        <v>12152</v>
      </c>
      <c r="E1331">
        <v>1.93</v>
      </c>
      <c r="F1331">
        <v>1172</v>
      </c>
      <c r="G1331">
        <v>38.134999999999998</v>
      </c>
      <c r="H1331">
        <v>107.57389999999999</v>
      </c>
      <c r="I1331" t="s">
        <v>2312</v>
      </c>
      <c r="J1331" s="1" t="str">
        <f t="shared" si="20"/>
        <v>https://listsofjohn.com/img/4/3184.jpg</v>
      </c>
      <c r="K1331" t="s">
        <v>6238</v>
      </c>
    </row>
    <row r="1332" spans="1:11" x14ac:dyDescent="0.2">
      <c r="A1332">
        <v>1626</v>
      </c>
      <c r="B1332">
        <v>7694</v>
      </c>
      <c r="C1332" t="s">
        <v>272</v>
      </c>
      <c r="D1332">
        <v>12152</v>
      </c>
      <c r="E1332">
        <v>1.93</v>
      </c>
      <c r="F1332">
        <v>1172</v>
      </c>
      <c r="G1332">
        <v>38.134999999999998</v>
      </c>
      <c r="H1332">
        <v>107.57389999999999</v>
      </c>
      <c r="I1332" t="s">
        <v>2312</v>
      </c>
      <c r="J1332" s="1" t="str">
        <f t="shared" si="20"/>
        <v>https://listsofjohn.com/img/9/7694.jpg</v>
      </c>
      <c r="K1332" t="s">
        <v>6239</v>
      </c>
    </row>
    <row r="1333" spans="1:11" x14ac:dyDescent="0.2">
      <c r="A1333">
        <v>1626</v>
      </c>
      <c r="B1333">
        <v>22067</v>
      </c>
      <c r="C1333" t="s">
        <v>272</v>
      </c>
      <c r="D1333">
        <v>12152</v>
      </c>
      <c r="E1333">
        <v>1.93</v>
      </c>
      <c r="F1333">
        <v>1172</v>
      </c>
      <c r="G1333">
        <v>38.134999999999998</v>
      </c>
      <c r="H1333">
        <v>107.57389999999999</v>
      </c>
      <c r="I1333" t="s">
        <v>2312</v>
      </c>
      <c r="J1333" s="1" t="str">
        <f t="shared" si="20"/>
        <v>https://listsofjohn.com/img/23/22067.jpg</v>
      </c>
      <c r="K1333" t="s">
        <v>6240</v>
      </c>
    </row>
    <row r="1334" spans="1:11" x14ac:dyDescent="0.2">
      <c r="A1334">
        <v>1626</v>
      </c>
      <c r="B1334">
        <v>31897</v>
      </c>
      <c r="C1334" t="s">
        <v>272</v>
      </c>
      <c r="D1334">
        <v>12152</v>
      </c>
      <c r="E1334">
        <v>1.93</v>
      </c>
      <c r="F1334">
        <v>1172</v>
      </c>
      <c r="G1334">
        <v>38.134999999999998</v>
      </c>
      <c r="H1334">
        <v>107.57389999999999</v>
      </c>
      <c r="I1334" t="s">
        <v>2312</v>
      </c>
      <c r="J1334" s="1" t="str">
        <f t="shared" si="20"/>
        <v>https://listsofjohn.com/img/33/31897.jpg</v>
      </c>
      <c r="K1334" t="s">
        <v>6241</v>
      </c>
    </row>
    <row r="1335" spans="1:11" x14ac:dyDescent="0.2">
      <c r="A1335">
        <v>1626</v>
      </c>
      <c r="B1335">
        <v>32035</v>
      </c>
      <c r="C1335" t="s">
        <v>272</v>
      </c>
      <c r="D1335">
        <v>12152</v>
      </c>
      <c r="E1335">
        <v>1.93</v>
      </c>
      <c r="F1335">
        <v>1172</v>
      </c>
      <c r="G1335">
        <v>38.134999999999998</v>
      </c>
      <c r="H1335">
        <v>107.57389999999999</v>
      </c>
      <c r="I1335" t="s">
        <v>2312</v>
      </c>
      <c r="J1335" s="1" t="str">
        <f t="shared" si="20"/>
        <v>https://listsofjohn.com/img/33/32035.jpg</v>
      </c>
      <c r="K1335" t="s">
        <v>6242</v>
      </c>
    </row>
    <row r="1336" spans="1:11" x14ac:dyDescent="0.2">
      <c r="A1336">
        <v>1626</v>
      </c>
      <c r="B1336">
        <v>43249</v>
      </c>
      <c r="C1336" t="s">
        <v>272</v>
      </c>
      <c r="D1336">
        <v>12152</v>
      </c>
      <c r="E1336">
        <v>1.93</v>
      </c>
      <c r="F1336">
        <v>1172</v>
      </c>
      <c r="G1336">
        <v>38.134999999999998</v>
      </c>
      <c r="H1336">
        <v>107.57389999999999</v>
      </c>
      <c r="I1336" t="s">
        <v>2312</v>
      </c>
      <c r="J1336" s="1" t="str">
        <f t="shared" si="20"/>
        <v>https://listsofjohn.com/img/44/43249.jpg</v>
      </c>
      <c r="K1336" t="s">
        <v>6243</v>
      </c>
    </row>
    <row r="1337" spans="1:11" x14ac:dyDescent="0.2">
      <c r="A1337">
        <v>1629</v>
      </c>
      <c r="B1337">
        <v>17597</v>
      </c>
      <c r="C1337" t="s">
        <v>189</v>
      </c>
      <c r="D1337">
        <v>12147</v>
      </c>
      <c r="E1337">
        <v>17.62</v>
      </c>
      <c r="F1337">
        <v>1927</v>
      </c>
      <c r="G1337">
        <v>38.273899999999998</v>
      </c>
      <c r="H1337">
        <v>106.86709999999999</v>
      </c>
      <c r="I1337" t="s">
        <v>2312</v>
      </c>
      <c r="J1337" s="1" t="str">
        <f t="shared" si="20"/>
        <v>https://listsofjohn.com/img/19/17597.jpg</v>
      </c>
      <c r="K1337" t="s">
        <v>6244</v>
      </c>
    </row>
    <row r="1338" spans="1:11" x14ac:dyDescent="0.2">
      <c r="A1338">
        <v>1629</v>
      </c>
      <c r="B1338">
        <v>23267</v>
      </c>
      <c r="C1338" t="s">
        <v>189</v>
      </c>
      <c r="D1338">
        <v>12147</v>
      </c>
      <c r="E1338">
        <v>17.62</v>
      </c>
      <c r="F1338">
        <v>1927</v>
      </c>
      <c r="G1338">
        <v>38.273899999999998</v>
      </c>
      <c r="H1338">
        <v>106.86709999999999</v>
      </c>
      <c r="I1338" t="s">
        <v>2312</v>
      </c>
      <c r="J1338" s="1" t="str">
        <f t="shared" si="20"/>
        <v>https://listsofjohn.com/img/24/23267.jpg</v>
      </c>
      <c r="K1338" t="s">
        <v>6245</v>
      </c>
    </row>
    <row r="1339" spans="1:11" x14ac:dyDescent="0.2">
      <c r="A1339">
        <v>1629</v>
      </c>
      <c r="B1339">
        <v>23268</v>
      </c>
      <c r="C1339" t="s">
        <v>189</v>
      </c>
      <c r="D1339">
        <v>12147</v>
      </c>
      <c r="E1339">
        <v>17.62</v>
      </c>
      <c r="F1339">
        <v>1927</v>
      </c>
      <c r="G1339">
        <v>38.273899999999998</v>
      </c>
      <c r="H1339">
        <v>106.86709999999999</v>
      </c>
      <c r="I1339" t="s">
        <v>2312</v>
      </c>
      <c r="J1339" s="1" t="str">
        <f t="shared" si="20"/>
        <v>https://listsofjohn.com/img/24/23268.jpg</v>
      </c>
      <c r="K1339" t="s">
        <v>6246</v>
      </c>
    </row>
    <row r="1340" spans="1:11" x14ac:dyDescent="0.2">
      <c r="A1340">
        <v>1629</v>
      </c>
      <c r="B1340">
        <v>36794</v>
      </c>
      <c r="C1340" t="s">
        <v>189</v>
      </c>
      <c r="D1340">
        <v>12147</v>
      </c>
      <c r="E1340">
        <v>17.62</v>
      </c>
      <c r="F1340">
        <v>1927</v>
      </c>
      <c r="G1340">
        <v>38.273899999999998</v>
      </c>
      <c r="H1340">
        <v>106.86709999999999</v>
      </c>
      <c r="I1340" t="s">
        <v>2312</v>
      </c>
      <c r="J1340" s="1" t="str">
        <f t="shared" si="20"/>
        <v>https://listsofjohn.com/img/38/36794.jpg</v>
      </c>
      <c r="K1340" t="s">
        <v>6247</v>
      </c>
    </row>
    <row r="1341" spans="1:11" x14ac:dyDescent="0.2">
      <c r="A1341">
        <v>1634</v>
      </c>
      <c r="B1341">
        <v>2456</v>
      </c>
      <c r="C1341" t="s">
        <v>273</v>
      </c>
      <c r="D1341">
        <v>12146</v>
      </c>
      <c r="E1341">
        <v>1.5</v>
      </c>
      <c r="F1341">
        <v>526</v>
      </c>
      <c r="G1341">
        <v>38.940300000000001</v>
      </c>
      <c r="H1341">
        <v>107.08839999999999</v>
      </c>
      <c r="I1341" t="s">
        <v>2312</v>
      </c>
      <c r="J1341" s="1" t="str">
        <f t="shared" si="20"/>
        <v>https://listsofjohn.com/img/3/2456.jpg</v>
      </c>
      <c r="K1341" t="s">
        <v>6248</v>
      </c>
    </row>
    <row r="1342" spans="1:11" x14ac:dyDescent="0.2">
      <c r="A1342">
        <v>1634</v>
      </c>
      <c r="B1342">
        <v>21144</v>
      </c>
      <c r="C1342" t="s">
        <v>273</v>
      </c>
      <c r="D1342">
        <v>12146</v>
      </c>
      <c r="E1342">
        <v>1.5</v>
      </c>
      <c r="F1342">
        <v>526</v>
      </c>
      <c r="G1342">
        <v>38.940300000000001</v>
      </c>
      <c r="H1342">
        <v>107.08839999999999</v>
      </c>
      <c r="I1342" t="s">
        <v>2312</v>
      </c>
      <c r="J1342" s="1" t="str">
        <f t="shared" si="20"/>
        <v>https://listsofjohn.com/img/22/21144.jpg</v>
      </c>
      <c r="K1342" t="s">
        <v>6249</v>
      </c>
    </row>
    <row r="1343" spans="1:11" x14ac:dyDescent="0.2">
      <c r="A1343">
        <v>1634</v>
      </c>
      <c r="B1343">
        <v>21145</v>
      </c>
      <c r="C1343" t="s">
        <v>273</v>
      </c>
      <c r="D1343">
        <v>12146</v>
      </c>
      <c r="E1343">
        <v>1.5</v>
      </c>
      <c r="F1343">
        <v>526</v>
      </c>
      <c r="G1343">
        <v>38.940300000000001</v>
      </c>
      <c r="H1343">
        <v>107.08839999999999</v>
      </c>
      <c r="I1343" t="s">
        <v>2312</v>
      </c>
      <c r="J1343" s="1" t="str">
        <f t="shared" si="20"/>
        <v>https://listsofjohn.com/img/22/21145.jpg</v>
      </c>
      <c r="K1343" t="s">
        <v>6250</v>
      </c>
    </row>
    <row r="1344" spans="1:11" x14ac:dyDescent="0.2">
      <c r="A1344">
        <v>1634</v>
      </c>
      <c r="B1344">
        <v>32558</v>
      </c>
      <c r="C1344" t="s">
        <v>273</v>
      </c>
      <c r="D1344">
        <v>12146</v>
      </c>
      <c r="E1344">
        <v>1.5</v>
      </c>
      <c r="F1344">
        <v>526</v>
      </c>
      <c r="G1344">
        <v>38.940300000000001</v>
      </c>
      <c r="H1344">
        <v>107.08839999999999</v>
      </c>
      <c r="I1344" t="s">
        <v>2312</v>
      </c>
      <c r="J1344" s="1" t="str">
        <f t="shared" si="20"/>
        <v>https://listsofjohn.com/img/34/32558.jpg</v>
      </c>
      <c r="K1344" t="s">
        <v>6251</v>
      </c>
    </row>
    <row r="1345" spans="1:11" x14ac:dyDescent="0.2">
      <c r="A1345">
        <v>1634</v>
      </c>
      <c r="B1345">
        <v>32574</v>
      </c>
      <c r="C1345" t="s">
        <v>273</v>
      </c>
      <c r="D1345">
        <v>12146</v>
      </c>
      <c r="E1345">
        <v>1.5</v>
      </c>
      <c r="F1345">
        <v>526</v>
      </c>
      <c r="G1345">
        <v>38.940300000000001</v>
      </c>
      <c r="H1345">
        <v>107.08839999999999</v>
      </c>
      <c r="I1345" t="s">
        <v>2312</v>
      </c>
      <c r="J1345" s="1" t="str">
        <f t="shared" si="20"/>
        <v>https://listsofjohn.com/img/34/32574.jpg</v>
      </c>
      <c r="K1345" t="s">
        <v>6252</v>
      </c>
    </row>
    <row r="1346" spans="1:11" x14ac:dyDescent="0.2">
      <c r="A1346">
        <v>1637</v>
      </c>
      <c r="B1346">
        <v>875</v>
      </c>
      <c r="C1346" t="s">
        <v>130</v>
      </c>
      <c r="D1346">
        <v>12142</v>
      </c>
      <c r="E1346">
        <v>3.15</v>
      </c>
      <c r="F1346">
        <v>1002</v>
      </c>
      <c r="G1346">
        <v>39.328600000000002</v>
      </c>
      <c r="H1346">
        <v>105.9481</v>
      </c>
      <c r="I1346" t="s">
        <v>2312</v>
      </c>
      <c r="J1346" s="1" t="str">
        <f t="shared" si="20"/>
        <v>https://listsofjohn.com/img/2/875.jpg</v>
      </c>
      <c r="K1346" t="s">
        <v>6253</v>
      </c>
    </row>
    <row r="1347" spans="1:11" x14ac:dyDescent="0.2">
      <c r="A1347">
        <v>1637</v>
      </c>
      <c r="B1347">
        <v>8802</v>
      </c>
      <c r="C1347" t="s">
        <v>130</v>
      </c>
      <c r="D1347">
        <v>12142</v>
      </c>
      <c r="E1347">
        <v>3.15</v>
      </c>
      <c r="F1347">
        <v>1002</v>
      </c>
      <c r="G1347">
        <v>39.328600000000002</v>
      </c>
      <c r="H1347">
        <v>105.9481</v>
      </c>
      <c r="I1347" t="s">
        <v>2312</v>
      </c>
      <c r="J1347" s="1" t="str">
        <f t="shared" ref="J1347:J1410" si="21">HYPERLINK("https://listsofjohn.com/img/"&amp;ROUND(B1347/1000,0)+1&amp;"/"&amp;B1347&amp;".jpg")</f>
        <v>https://listsofjohn.com/img/10/8802.jpg</v>
      </c>
      <c r="K1347" t="s">
        <v>6254</v>
      </c>
    </row>
    <row r="1348" spans="1:11" x14ac:dyDescent="0.2">
      <c r="A1348">
        <v>1637</v>
      </c>
      <c r="B1348">
        <v>22920</v>
      </c>
      <c r="C1348" t="s">
        <v>130</v>
      </c>
      <c r="D1348">
        <v>12142</v>
      </c>
      <c r="E1348">
        <v>3.15</v>
      </c>
      <c r="F1348">
        <v>1002</v>
      </c>
      <c r="G1348">
        <v>39.328600000000002</v>
      </c>
      <c r="H1348">
        <v>105.9481</v>
      </c>
      <c r="I1348" t="s">
        <v>2312</v>
      </c>
      <c r="J1348" s="1" t="str">
        <f t="shared" si="21"/>
        <v>https://listsofjohn.com/img/24/22920.jpg</v>
      </c>
      <c r="K1348" t="s">
        <v>6255</v>
      </c>
    </row>
    <row r="1349" spans="1:11" x14ac:dyDescent="0.2">
      <c r="A1349">
        <v>1638</v>
      </c>
      <c r="B1349">
        <v>5091</v>
      </c>
      <c r="C1349" t="s">
        <v>190</v>
      </c>
      <c r="D1349">
        <v>12140</v>
      </c>
      <c r="E1349">
        <v>1.62</v>
      </c>
      <c r="F1349">
        <v>280</v>
      </c>
      <c r="G1349">
        <v>40.516800000000003</v>
      </c>
      <c r="H1349">
        <v>105.61750000000001</v>
      </c>
      <c r="I1349" t="s">
        <v>2312</v>
      </c>
      <c r="J1349" s="1" t="str">
        <f t="shared" si="21"/>
        <v>https://listsofjohn.com/img/6/5091.jpg</v>
      </c>
      <c r="K1349" t="s">
        <v>6256</v>
      </c>
    </row>
    <row r="1350" spans="1:11" x14ac:dyDescent="0.2">
      <c r="A1350">
        <v>1638</v>
      </c>
      <c r="B1350">
        <v>21436</v>
      </c>
      <c r="C1350" t="s">
        <v>190</v>
      </c>
      <c r="D1350">
        <v>12140</v>
      </c>
      <c r="E1350">
        <v>1.62</v>
      </c>
      <c r="F1350">
        <v>280</v>
      </c>
      <c r="G1350">
        <v>40.516800000000003</v>
      </c>
      <c r="H1350">
        <v>105.61750000000001</v>
      </c>
      <c r="I1350" t="s">
        <v>2312</v>
      </c>
      <c r="J1350" s="1" t="str">
        <f t="shared" si="21"/>
        <v>https://listsofjohn.com/img/22/21436.jpg</v>
      </c>
      <c r="K1350" t="s">
        <v>6257</v>
      </c>
    </row>
    <row r="1351" spans="1:11" x14ac:dyDescent="0.2">
      <c r="A1351">
        <v>1638</v>
      </c>
      <c r="B1351">
        <v>21437</v>
      </c>
      <c r="C1351" t="s">
        <v>190</v>
      </c>
      <c r="D1351">
        <v>12140</v>
      </c>
      <c r="E1351">
        <v>1.62</v>
      </c>
      <c r="F1351">
        <v>280</v>
      </c>
      <c r="G1351">
        <v>40.516800000000003</v>
      </c>
      <c r="H1351">
        <v>105.61750000000001</v>
      </c>
      <c r="I1351" t="s">
        <v>2312</v>
      </c>
      <c r="J1351" s="1" t="str">
        <f t="shared" si="21"/>
        <v>https://listsofjohn.com/img/22/21437.jpg</v>
      </c>
      <c r="K1351" t="s">
        <v>6258</v>
      </c>
    </row>
    <row r="1352" spans="1:11" x14ac:dyDescent="0.2">
      <c r="A1352">
        <v>1638</v>
      </c>
      <c r="B1352">
        <v>21444</v>
      </c>
      <c r="C1352" t="s">
        <v>190</v>
      </c>
      <c r="D1352">
        <v>12140</v>
      </c>
      <c r="E1352">
        <v>1.62</v>
      </c>
      <c r="F1352">
        <v>280</v>
      </c>
      <c r="G1352">
        <v>40.516800000000003</v>
      </c>
      <c r="H1352">
        <v>105.61750000000001</v>
      </c>
      <c r="I1352" t="s">
        <v>2312</v>
      </c>
      <c r="J1352" s="1" t="str">
        <f t="shared" si="21"/>
        <v>https://listsofjohn.com/img/22/21444.jpg</v>
      </c>
      <c r="K1352" t="s">
        <v>6259</v>
      </c>
    </row>
    <row r="1353" spans="1:11" x14ac:dyDescent="0.2">
      <c r="A1353">
        <v>1638</v>
      </c>
      <c r="B1353">
        <v>30045</v>
      </c>
      <c r="C1353" t="s">
        <v>190</v>
      </c>
      <c r="D1353">
        <v>12140</v>
      </c>
      <c r="E1353">
        <v>1.62</v>
      </c>
      <c r="F1353">
        <v>280</v>
      </c>
      <c r="G1353">
        <v>40.516800000000003</v>
      </c>
      <c r="H1353">
        <v>105.61750000000001</v>
      </c>
      <c r="I1353" t="s">
        <v>2312</v>
      </c>
      <c r="J1353" s="1" t="str">
        <f t="shared" si="21"/>
        <v>https://listsofjohn.com/img/31/30045.jpg</v>
      </c>
      <c r="K1353" t="s">
        <v>6260</v>
      </c>
    </row>
    <row r="1354" spans="1:11" x14ac:dyDescent="0.2">
      <c r="A1354">
        <v>1638</v>
      </c>
      <c r="B1354">
        <v>32326</v>
      </c>
      <c r="C1354" t="s">
        <v>190</v>
      </c>
      <c r="D1354">
        <v>12140</v>
      </c>
      <c r="E1354">
        <v>1.62</v>
      </c>
      <c r="F1354">
        <v>280</v>
      </c>
      <c r="G1354">
        <v>40.516800000000003</v>
      </c>
      <c r="H1354">
        <v>105.61750000000001</v>
      </c>
      <c r="I1354" t="s">
        <v>2312</v>
      </c>
      <c r="J1354" s="1" t="str">
        <f t="shared" si="21"/>
        <v>https://listsofjohn.com/img/33/32326.jpg</v>
      </c>
      <c r="K1354" t="s">
        <v>6261</v>
      </c>
    </row>
    <row r="1355" spans="1:11" x14ac:dyDescent="0.2">
      <c r="A1355">
        <v>1638</v>
      </c>
      <c r="B1355">
        <v>37487</v>
      </c>
      <c r="C1355" t="s">
        <v>190</v>
      </c>
      <c r="D1355">
        <v>12140</v>
      </c>
      <c r="E1355">
        <v>1.62</v>
      </c>
      <c r="F1355">
        <v>280</v>
      </c>
      <c r="G1355">
        <v>40.516800000000003</v>
      </c>
      <c r="H1355">
        <v>105.61750000000001</v>
      </c>
      <c r="I1355" t="s">
        <v>2312</v>
      </c>
      <c r="J1355" s="1" t="str">
        <f t="shared" si="21"/>
        <v>https://listsofjohn.com/img/38/37487.jpg</v>
      </c>
      <c r="K1355" t="s">
        <v>6262</v>
      </c>
    </row>
    <row r="1356" spans="1:11" x14ac:dyDescent="0.2">
      <c r="A1356">
        <v>1640</v>
      </c>
      <c r="B1356">
        <v>26332</v>
      </c>
      <c r="C1356" t="s">
        <v>274</v>
      </c>
      <c r="D1356">
        <v>12139</v>
      </c>
      <c r="E1356">
        <v>1.28</v>
      </c>
      <c r="F1356">
        <v>319</v>
      </c>
      <c r="G1356">
        <v>39.059399999999997</v>
      </c>
      <c r="H1356">
        <v>106.76730000000001</v>
      </c>
      <c r="I1356" t="s">
        <v>2312</v>
      </c>
      <c r="J1356" s="1" t="str">
        <f t="shared" si="21"/>
        <v>https://listsofjohn.com/img/27/26332.jpg</v>
      </c>
      <c r="K1356" t="s">
        <v>6263</v>
      </c>
    </row>
    <row r="1357" spans="1:11" x14ac:dyDescent="0.2">
      <c r="A1357">
        <v>1640</v>
      </c>
      <c r="B1357">
        <v>30997</v>
      </c>
      <c r="C1357" t="s">
        <v>274</v>
      </c>
      <c r="D1357">
        <v>12139</v>
      </c>
      <c r="E1357">
        <v>1.28</v>
      </c>
      <c r="F1357">
        <v>319</v>
      </c>
      <c r="G1357">
        <v>39.059399999999997</v>
      </c>
      <c r="H1357">
        <v>106.76730000000001</v>
      </c>
      <c r="I1357" t="s">
        <v>2312</v>
      </c>
      <c r="J1357" s="1" t="str">
        <f t="shared" si="21"/>
        <v>https://listsofjohn.com/img/32/30997.jpg</v>
      </c>
      <c r="K1357" t="s">
        <v>6264</v>
      </c>
    </row>
    <row r="1358" spans="1:11" x14ac:dyDescent="0.2">
      <c r="A1358">
        <v>1640</v>
      </c>
      <c r="B1358">
        <v>38941</v>
      </c>
      <c r="C1358" t="s">
        <v>274</v>
      </c>
      <c r="D1358">
        <v>12139</v>
      </c>
      <c r="E1358">
        <v>1.28</v>
      </c>
      <c r="F1358">
        <v>319</v>
      </c>
      <c r="G1358">
        <v>39.059399999999997</v>
      </c>
      <c r="H1358">
        <v>106.76730000000001</v>
      </c>
      <c r="I1358" t="s">
        <v>2312</v>
      </c>
      <c r="J1358" s="1" t="str">
        <f t="shared" si="21"/>
        <v>https://listsofjohn.com/img/40/38941.jpg</v>
      </c>
      <c r="K1358" t="s">
        <v>6265</v>
      </c>
    </row>
    <row r="1359" spans="1:11" x14ac:dyDescent="0.2">
      <c r="A1359">
        <v>1640</v>
      </c>
      <c r="B1359">
        <v>38942</v>
      </c>
      <c r="C1359" t="s">
        <v>274</v>
      </c>
      <c r="D1359">
        <v>12139</v>
      </c>
      <c r="E1359">
        <v>1.28</v>
      </c>
      <c r="F1359">
        <v>319</v>
      </c>
      <c r="G1359">
        <v>39.059399999999997</v>
      </c>
      <c r="H1359">
        <v>106.76730000000001</v>
      </c>
      <c r="I1359" t="s">
        <v>2312</v>
      </c>
      <c r="J1359" s="1" t="str">
        <f t="shared" si="21"/>
        <v>https://listsofjohn.com/img/40/38942.jpg</v>
      </c>
      <c r="K1359" t="s">
        <v>6266</v>
      </c>
    </row>
    <row r="1360" spans="1:11" x14ac:dyDescent="0.2">
      <c r="A1360">
        <v>1642</v>
      </c>
      <c r="B1360">
        <v>876</v>
      </c>
      <c r="C1360" t="s">
        <v>33</v>
      </c>
      <c r="D1360">
        <v>12136</v>
      </c>
      <c r="E1360">
        <v>1.7</v>
      </c>
      <c r="F1360">
        <v>516</v>
      </c>
      <c r="G1360">
        <v>39.6783</v>
      </c>
      <c r="H1360">
        <v>106.32989999999999</v>
      </c>
      <c r="I1360" t="s">
        <v>2312</v>
      </c>
      <c r="J1360" s="1" t="str">
        <f t="shared" si="21"/>
        <v>https://listsofjohn.com/img/2/876.jpg</v>
      </c>
      <c r="K1360" t="s">
        <v>6267</v>
      </c>
    </row>
    <row r="1361" spans="1:11" x14ac:dyDescent="0.2">
      <c r="A1361">
        <v>1642</v>
      </c>
      <c r="B1361">
        <v>3642</v>
      </c>
      <c r="C1361" t="s">
        <v>33</v>
      </c>
      <c r="D1361">
        <v>12136</v>
      </c>
      <c r="E1361">
        <v>1.7</v>
      </c>
      <c r="F1361">
        <v>516</v>
      </c>
      <c r="G1361">
        <v>39.6783</v>
      </c>
      <c r="H1361">
        <v>106.32989999999999</v>
      </c>
      <c r="I1361" t="s">
        <v>2312</v>
      </c>
      <c r="J1361" s="1" t="str">
        <f t="shared" si="21"/>
        <v>https://listsofjohn.com/img/5/3642.jpg</v>
      </c>
      <c r="K1361" t="s">
        <v>6268</v>
      </c>
    </row>
    <row r="1362" spans="1:11" x14ac:dyDescent="0.2">
      <c r="A1362">
        <v>1642</v>
      </c>
      <c r="B1362">
        <v>10260</v>
      </c>
      <c r="C1362" t="s">
        <v>33</v>
      </c>
      <c r="D1362">
        <v>12136</v>
      </c>
      <c r="E1362">
        <v>1.7</v>
      </c>
      <c r="F1362">
        <v>516</v>
      </c>
      <c r="G1362">
        <v>39.6783</v>
      </c>
      <c r="H1362">
        <v>106.32989999999999</v>
      </c>
      <c r="I1362" t="s">
        <v>2312</v>
      </c>
      <c r="J1362" s="1" t="str">
        <f t="shared" si="21"/>
        <v>https://listsofjohn.com/img/11/10260.jpg</v>
      </c>
      <c r="K1362" t="s">
        <v>6269</v>
      </c>
    </row>
    <row r="1363" spans="1:11" x14ac:dyDescent="0.2">
      <c r="A1363">
        <v>1642</v>
      </c>
      <c r="B1363">
        <v>20549</v>
      </c>
      <c r="C1363" t="s">
        <v>33</v>
      </c>
      <c r="D1363">
        <v>12136</v>
      </c>
      <c r="E1363">
        <v>1.7</v>
      </c>
      <c r="F1363">
        <v>516</v>
      </c>
      <c r="G1363">
        <v>39.6783</v>
      </c>
      <c r="H1363">
        <v>106.32989999999999</v>
      </c>
      <c r="I1363" t="s">
        <v>2312</v>
      </c>
      <c r="J1363" s="1" t="str">
        <f t="shared" si="21"/>
        <v>https://listsofjohn.com/img/22/20549.jpg</v>
      </c>
      <c r="K1363" t="s">
        <v>6270</v>
      </c>
    </row>
    <row r="1364" spans="1:11" x14ac:dyDescent="0.2">
      <c r="A1364">
        <v>1642</v>
      </c>
      <c r="B1364">
        <v>29473</v>
      </c>
      <c r="C1364" t="s">
        <v>33</v>
      </c>
      <c r="D1364">
        <v>12136</v>
      </c>
      <c r="E1364">
        <v>1.7</v>
      </c>
      <c r="F1364">
        <v>516</v>
      </c>
      <c r="G1364">
        <v>39.6783</v>
      </c>
      <c r="H1364">
        <v>106.32989999999999</v>
      </c>
      <c r="I1364" t="s">
        <v>2312</v>
      </c>
      <c r="J1364" s="1" t="str">
        <f t="shared" si="21"/>
        <v>https://listsofjohn.com/img/30/29473.jpg</v>
      </c>
      <c r="K1364" t="s">
        <v>6271</v>
      </c>
    </row>
    <row r="1365" spans="1:11" x14ac:dyDescent="0.2">
      <c r="A1365">
        <v>1642</v>
      </c>
      <c r="B1365">
        <v>29474</v>
      </c>
      <c r="C1365" t="s">
        <v>33</v>
      </c>
      <c r="D1365">
        <v>12136</v>
      </c>
      <c r="E1365">
        <v>1.7</v>
      </c>
      <c r="F1365">
        <v>516</v>
      </c>
      <c r="G1365">
        <v>39.6783</v>
      </c>
      <c r="H1365">
        <v>106.32989999999999</v>
      </c>
      <c r="I1365" t="s">
        <v>2312</v>
      </c>
      <c r="J1365" s="1" t="str">
        <f t="shared" si="21"/>
        <v>https://listsofjohn.com/img/30/29474.jpg</v>
      </c>
      <c r="K1365" t="s">
        <v>6272</v>
      </c>
    </row>
    <row r="1366" spans="1:11" x14ac:dyDescent="0.2">
      <c r="A1366">
        <v>1642</v>
      </c>
      <c r="B1366">
        <v>29475</v>
      </c>
      <c r="C1366" t="s">
        <v>33</v>
      </c>
      <c r="D1366">
        <v>12136</v>
      </c>
      <c r="E1366">
        <v>1.7</v>
      </c>
      <c r="F1366">
        <v>516</v>
      </c>
      <c r="G1366">
        <v>39.6783</v>
      </c>
      <c r="H1366">
        <v>106.32989999999999</v>
      </c>
      <c r="I1366" t="s">
        <v>2312</v>
      </c>
      <c r="J1366" s="1" t="str">
        <f t="shared" si="21"/>
        <v>https://listsofjohn.com/img/30/29475.jpg</v>
      </c>
      <c r="K1366" t="s">
        <v>6273</v>
      </c>
    </row>
    <row r="1367" spans="1:11" x14ac:dyDescent="0.2">
      <c r="A1367">
        <v>1650</v>
      </c>
      <c r="B1367">
        <v>881</v>
      </c>
      <c r="C1367" t="s">
        <v>275</v>
      </c>
      <c r="D1367">
        <v>12129</v>
      </c>
      <c r="E1367">
        <v>1.17</v>
      </c>
      <c r="F1367">
        <v>109</v>
      </c>
      <c r="G1367">
        <v>40.318600000000004</v>
      </c>
      <c r="H1367">
        <v>105.69410000000001</v>
      </c>
      <c r="I1367" t="s">
        <v>2312</v>
      </c>
      <c r="J1367" s="1" t="str">
        <f t="shared" si="21"/>
        <v>https://listsofjohn.com/img/2/881.jpg</v>
      </c>
      <c r="K1367" t="s">
        <v>6274</v>
      </c>
    </row>
    <row r="1368" spans="1:11" x14ac:dyDescent="0.2">
      <c r="A1368">
        <v>1650</v>
      </c>
      <c r="B1368">
        <v>7555</v>
      </c>
      <c r="C1368" t="s">
        <v>275</v>
      </c>
      <c r="D1368">
        <v>12129</v>
      </c>
      <c r="E1368">
        <v>1.17</v>
      </c>
      <c r="F1368">
        <v>109</v>
      </c>
      <c r="G1368">
        <v>40.318600000000004</v>
      </c>
      <c r="H1368">
        <v>105.69410000000001</v>
      </c>
      <c r="I1368" t="s">
        <v>2312</v>
      </c>
      <c r="J1368" s="1" t="str">
        <f t="shared" si="21"/>
        <v>https://listsofjohn.com/img/9/7555.jpg</v>
      </c>
      <c r="K1368" t="s">
        <v>6275</v>
      </c>
    </row>
    <row r="1369" spans="1:11" x14ac:dyDescent="0.2">
      <c r="A1369">
        <v>1650</v>
      </c>
      <c r="B1369">
        <v>43414</v>
      </c>
      <c r="C1369" t="s">
        <v>275</v>
      </c>
      <c r="D1369">
        <v>12129</v>
      </c>
      <c r="E1369">
        <v>1.17</v>
      </c>
      <c r="F1369">
        <v>109</v>
      </c>
      <c r="G1369">
        <v>40.318600000000004</v>
      </c>
      <c r="H1369">
        <v>105.69410000000001</v>
      </c>
      <c r="I1369" t="s">
        <v>2312</v>
      </c>
      <c r="J1369" s="1" t="str">
        <f t="shared" si="21"/>
        <v>https://listsofjohn.com/img/44/43414.jpg</v>
      </c>
      <c r="K1369" t="s">
        <v>6276</v>
      </c>
    </row>
    <row r="1370" spans="1:11" x14ac:dyDescent="0.2">
      <c r="A1370">
        <v>1654</v>
      </c>
      <c r="B1370">
        <v>21521</v>
      </c>
      <c r="C1370" t="s">
        <v>81</v>
      </c>
      <c r="D1370">
        <v>12140</v>
      </c>
      <c r="E1370">
        <v>2.29</v>
      </c>
      <c r="F1370">
        <v>440</v>
      </c>
      <c r="G1370">
        <v>37.4617</v>
      </c>
      <c r="H1370">
        <v>106.4798</v>
      </c>
      <c r="I1370" t="s">
        <v>2312</v>
      </c>
      <c r="J1370" s="1" t="str">
        <f t="shared" si="21"/>
        <v>https://listsofjohn.com/img/23/21521.jpg</v>
      </c>
      <c r="K1370" t="s">
        <v>6277</v>
      </c>
    </row>
    <row r="1371" spans="1:11" x14ac:dyDescent="0.2">
      <c r="A1371">
        <v>1654</v>
      </c>
      <c r="B1371">
        <v>21522</v>
      </c>
      <c r="C1371" t="s">
        <v>81</v>
      </c>
      <c r="D1371">
        <v>12140</v>
      </c>
      <c r="E1371">
        <v>2.29</v>
      </c>
      <c r="F1371">
        <v>440</v>
      </c>
      <c r="G1371">
        <v>37.4617</v>
      </c>
      <c r="H1371">
        <v>106.4798</v>
      </c>
      <c r="I1371" t="s">
        <v>2312</v>
      </c>
      <c r="J1371" s="1" t="str">
        <f t="shared" si="21"/>
        <v>https://listsofjohn.com/img/23/21522.jpg</v>
      </c>
      <c r="K1371" t="s">
        <v>6278</v>
      </c>
    </row>
    <row r="1372" spans="1:11" x14ac:dyDescent="0.2">
      <c r="A1372">
        <v>1656</v>
      </c>
      <c r="B1372">
        <v>883</v>
      </c>
      <c r="C1372" t="s">
        <v>241</v>
      </c>
      <c r="D1372">
        <v>12118</v>
      </c>
      <c r="E1372">
        <v>2.34</v>
      </c>
      <c r="F1372">
        <v>578</v>
      </c>
      <c r="G1372">
        <v>40.804699999999997</v>
      </c>
      <c r="H1372">
        <v>106.63549999999999</v>
      </c>
      <c r="I1372" t="s">
        <v>2312</v>
      </c>
      <c r="J1372" s="1" t="str">
        <f t="shared" si="21"/>
        <v>https://listsofjohn.com/img/2/883.jpg</v>
      </c>
      <c r="K1372" t="s">
        <v>6279</v>
      </c>
    </row>
    <row r="1373" spans="1:11" x14ac:dyDescent="0.2">
      <c r="A1373">
        <v>1656</v>
      </c>
      <c r="B1373">
        <v>3823</v>
      </c>
      <c r="C1373" t="s">
        <v>241</v>
      </c>
      <c r="D1373">
        <v>12118</v>
      </c>
      <c r="E1373">
        <v>2.34</v>
      </c>
      <c r="F1373">
        <v>578</v>
      </c>
      <c r="G1373">
        <v>40.804699999999997</v>
      </c>
      <c r="H1373">
        <v>106.63549999999999</v>
      </c>
      <c r="I1373" t="s">
        <v>2312</v>
      </c>
      <c r="J1373" s="1" t="str">
        <f t="shared" si="21"/>
        <v>https://listsofjohn.com/img/5/3823.jpg</v>
      </c>
      <c r="K1373" t="s">
        <v>6280</v>
      </c>
    </row>
    <row r="1374" spans="1:11" x14ac:dyDescent="0.2">
      <c r="A1374">
        <v>1656</v>
      </c>
      <c r="B1374">
        <v>21607</v>
      </c>
      <c r="C1374" t="s">
        <v>241</v>
      </c>
      <c r="D1374">
        <v>12118</v>
      </c>
      <c r="E1374">
        <v>2.34</v>
      </c>
      <c r="F1374">
        <v>578</v>
      </c>
      <c r="G1374">
        <v>40.804699999999997</v>
      </c>
      <c r="H1374">
        <v>106.63549999999999</v>
      </c>
      <c r="I1374" t="s">
        <v>2312</v>
      </c>
      <c r="J1374" s="1" t="str">
        <f t="shared" si="21"/>
        <v>https://listsofjohn.com/img/23/21607.jpg</v>
      </c>
      <c r="K1374" t="s">
        <v>6281</v>
      </c>
    </row>
    <row r="1375" spans="1:11" x14ac:dyDescent="0.2">
      <c r="A1375">
        <v>1656</v>
      </c>
      <c r="B1375">
        <v>42676</v>
      </c>
      <c r="C1375" t="s">
        <v>241</v>
      </c>
      <c r="D1375">
        <v>12118</v>
      </c>
      <c r="E1375">
        <v>2.34</v>
      </c>
      <c r="F1375">
        <v>578</v>
      </c>
      <c r="G1375">
        <v>40.804699999999997</v>
      </c>
      <c r="H1375">
        <v>106.63549999999999</v>
      </c>
      <c r="I1375" t="s">
        <v>2312</v>
      </c>
      <c r="J1375" s="1" t="str">
        <f t="shared" si="21"/>
        <v>https://listsofjohn.com/img/44/42676.jpg</v>
      </c>
      <c r="K1375" t="s">
        <v>6282</v>
      </c>
    </row>
    <row r="1376" spans="1:11" x14ac:dyDescent="0.2">
      <c r="A1376">
        <v>1656</v>
      </c>
      <c r="B1376">
        <v>42677</v>
      </c>
      <c r="C1376" t="s">
        <v>241</v>
      </c>
      <c r="D1376">
        <v>12118</v>
      </c>
      <c r="E1376">
        <v>2.34</v>
      </c>
      <c r="F1376">
        <v>578</v>
      </c>
      <c r="G1376">
        <v>40.804699999999997</v>
      </c>
      <c r="H1376">
        <v>106.63549999999999</v>
      </c>
      <c r="I1376" t="s">
        <v>2312</v>
      </c>
      <c r="J1376" s="1" t="str">
        <f t="shared" si="21"/>
        <v>https://listsofjohn.com/img/44/42677.jpg</v>
      </c>
      <c r="K1376" t="s">
        <v>6283</v>
      </c>
    </row>
    <row r="1377" spans="1:11" x14ac:dyDescent="0.2">
      <c r="A1377">
        <v>1656</v>
      </c>
      <c r="B1377">
        <v>48396</v>
      </c>
      <c r="C1377" t="s">
        <v>241</v>
      </c>
      <c r="D1377">
        <v>12118</v>
      </c>
      <c r="E1377">
        <v>2.34</v>
      </c>
      <c r="F1377">
        <v>578</v>
      </c>
      <c r="G1377">
        <v>40.804699999999997</v>
      </c>
      <c r="H1377">
        <v>106.63549999999999</v>
      </c>
      <c r="I1377" t="s">
        <v>2312</v>
      </c>
      <c r="J1377" s="1" t="str">
        <f t="shared" si="21"/>
        <v>https://listsofjohn.com/img/49/48396.jpg</v>
      </c>
      <c r="K1377" t="s">
        <v>6284</v>
      </c>
    </row>
    <row r="1378" spans="1:11" x14ac:dyDescent="0.2">
      <c r="A1378">
        <v>1656</v>
      </c>
      <c r="B1378">
        <v>48891</v>
      </c>
      <c r="C1378" t="s">
        <v>241</v>
      </c>
      <c r="D1378">
        <v>12118</v>
      </c>
      <c r="E1378">
        <v>2.34</v>
      </c>
      <c r="F1378">
        <v>578</v>
      </c>
      <c r="G1378">
        <v>40.804699999999997</v>
      </c>
      <c r="H1378">
        <v>106.63549999999999</v>
      </c>
      <c r="I1378" t="s">
        <v>2312</v>
      </c>
      <c r="J1378" s="1" t="str">
        <f t="shared" si="21"/>
        <v>https://listsofjohn.com/img/50/48891.jpg</v>
      </c>
      <c r="K1378" t="s">
        <v>6285</v>
      </c>
    </row>
    <row r="1379" spans="1:11" x14ac:dyDescent="0.2">
      <c r="A1379">
        <v>1660</v>
      </c>
      <c r="B1379">
        <v>20305</v>
      </c>
      <c r="C1379" t="s">
        <v>276</v>
      </c>
      <c r="D1379">
        <v>12112</v>
      </c>
      <c r="E1379">
        <v>0.89</v>
      </c>
      <c r="F1379">
        <v>412</v>
      </c>
      <c r="G1379">
        <v>37.683300000000003</v>
      </c>
      <c r="H1379">
        <v>108.0059</v>
      </c>
      <c r="I1379" t="s">
        <v>2312</v>
      </c>
      <c r="J1379" s="1" t="str">
        <f t="shared" si="21"/>
        <v>https://listsofjohn.com/img/21/20305.jpg</v>
      </c>
      <c r="K1379" t="s">
        <v>6286</v>
      </c>
    </row>
    <row r="1380" spans="1:11" x14ac:dyDescent="0.2">
      <c r="A1380">
        <v>1660</v>
      </c>
      <c r="B1380">
        <v>32063</v>
      </c>
      <c r="C1380" t="s">
        <v>276</v>
      </c>
      <c r="D1380">
        <v>12112</v>
      </c>
      <c r="E1380">
        <v>0.89</v>
      </c>
      <c r="F1380">
        <v>412</v>
      </c>
      <c r="G1380">
        <v>37.683300000000003</v>
      </c>
      <c r="H1380">
        <v>108.0059</v>
      </c>
      <c r="I1380" t="s">
        <v>2312</v>
      </c>
      <c r="J1380" s="1" t="str">
        <f t="shared" si="21"/>
        <v>https://listsofjohn.com/img/33/32063.jpg</v>
      </c>
      <c r="K1380" t="s">
        <v>6287</v>
      </c>
    </row>
    <row r="1381" spans="1:11" x14ac:dyDescent="0.2">
      <c r="A1381">
        <v>1660</v>
      </c>
      <c r="B1381">
        <v>32064</v>
      </c>
      <c r="C1381" t="s">
        <v>276</v>
      </c>
      <c r="D1381">
        <v>12112</v>
      </c>
      <c r="E1381">
        <v>0.89</v>
      </c>
      <c r="F1381">
        <v>412</v>
      </c>
      <c r="G1381">
        <v>37.683300000000003</v>
      </c>
      <c r="H1381">
        <v>108.0059</v>
      </c>
      <c r="I1381" t="s">
        <v>2312</v>
      </c>
      <c r="J1381" s="1" t="str">
        <f t="shared" si="21"/>
        <v>https://listsofjohn.com/img/33/32064.jpg</v>
      </c>
      <c r="K1381" t="s">
        <v>6288</v>
      </c>
    </row>
    <row r="1382" spans="1:11" x14ac:dyDescent="0.2">
      <c r="A1382">
        <v>1660</v>
      </c>
      <c r="B1382">
        <v>32065</v>
      </c>
      <c r="C1382" t="s">
        <v>276</v>
      </c>
      <c r="D1382">
        <v>12112</v>
      </c>
      <c r="E1382">
        <v>0.89</v>
      </c>
      <c r="F1382">
        <v>412</v>
      </c>
      <c r="G1382">
        <v>37.683300000000003</v>
      </c>
      <c r="H1382">
        <v>108.0059</v>
      </c>
      <c r="I1382" t="s">
        <v>2312</v>
      </c>
      <c r="J1382" s="1" t="str">
        <f t="shared" si="21"/>
        <v>https://listsofjohn.com/img/33/32065.jpg</v>
      </c>
      <c r="K1382" t="s">
        <v>6289</v>
      </c>
    </row>
    <row r="1383" spans="1:11" x14ac:dyDescent="0.2">
      <c r="A1383">
        <v>1660</v>
      </c>
      <c r="B1383">
        <v>32066</v>
      </c>
      <c r="C1383" t="s">
        <v>276</v>
      </c>
      <c r="D1383">
        <v>12112</v>
      </c>
      <c r="E1383">
        <v>0.89</v>
      </c>
      <c r="F1383">
        <v>412</v>
      </c>
      <c r="G1383">
        <v>37.683300000000003</v>
      </c>
      <c r="H1383">
        <v>108.0059</v>
      </c>
      <c r="I1383" t="s">
        <v>2312</v>
      </c>
      <c r="J1383" s="1" t="str">
        <f t="shared" si="21"/>
        <v>https://listsofjohn.com/img/33/32066.jpg</v>
      </c>
      <c r="K1383" t="s">
        <v>6290</v>
      </c>
    </row>
    <row r="1384" spans="1:11" x14ac:dyDescent="0.2">
      <c r="A1384">
        <v>1660</v>
      </c>
      <c r="B1384">
        <v>32067</v>
      </c>
      <c r="C1384" t="s">
        <v>276</v>
      </c>
      <c r="D1384">
        <v>12112</v>
      </c>
      <c r="E1384">
        <v>0.89</v>
      </c>
      <c r="F1384">
        <v>412</v>
      </c>
      <c r="G1384">
        <v>37.683300000000003</v>
      </c>
      <c r="H1384">
        <v>108.0059</v>
      </c>
      <c r="I1384" t="s">
        <v>2312</v>
      </c>
      <c r="J1384" s="1" t="str">
        <f t="shared" si="21"/>
        <v>https://listsofjohn.com/img/33/32067.jpg</v>
      </c>
      <c r="K1384" t="s">
        <v>6291</v>
      </c>
    </row>
    <row r="1385" spans="1:11" x14ac:dyDescent="0.2">
      <c r="A1385">
        <v>1670</v>
      </c>
      <c r="B1385">
        <v>3575</v>
      </c>
      <c r="C1385" t="s">
        <v>277</v>
      </c>
      <c r="D1385">
        <v>12100</v>
      </c>
      <c r="E1385">
        <v>1.17</v>
      </c>
      <c r="F1385">
        <v>120</v>
      </c>
      <c r="G1385">
        <v>38.666200000000003</v>
      </c>
      <c r="H1385">
        <v>106.53789999999999</v>
      </c>
      <c r="I1385" t="s">
        <v>2312</v>
      </c>
      <c r="J1385" s="1" t="str">
        <f t="shared" si="21"/>
        <v>https://listsofjohn.com/img/5/3575.jpg</v>
      </c>
      <c r="K1385" t="s">
        <v>6292</v>
      </c>
    </row>
    <row r="1386" spans="1:11" x14ac:dyDescent="0.2">
      <c r="A1386">
        <v>1670</v>
      </c>
      <c r="B1386">
        <v>26254</v>
      </c>
      <c r="C1386" t="s">
        <v>277</v>
      </c>
      <c r="D1386">
        <v>12100</v>
      </c>
      <c r="E1386">
        <v>1.17</v>
      </c>
      <c r="F1386">
        <v>120</v>
      </c>
      <c r="G1386">
        <v>38.666200000000003</v>
      </c>
      <c r="H1386">
        <v>106.53789999999999</v>
      </c>
      <c r="I1386" t="s">
        <v>2312</v>
      </c>
      <c r="J1386" s="1" t="str">
        <f t="shared" si="21"/>
        <v>https://listsofjohn.com/img/27/26254.jpg</v>
      </c>
      <c r="K1386" t="s">
        <v>6293</v>
      </c>
    </row>
    <row r="1387" spans="1:11" x14ac:dyDescent="0.2">
      <c r="A1387">
        <v>1672</v>
      </c>
      <c r="B1387">
        <v>6294</v>
      </c>
      <c r="C1387" t="s">
        <v>241</v>
      </c>
      <c r="D1387">
        <v>12098</v>
      </c>
      <c r="E1387">
        <v>2.72</v>
      </c>
      <c r="F1387">
        <v>798</v>
      </c>
      <c r="G1387">
        <v>37.745800000000003</v>
      </c>
      <c r="H1387">
        <v>107.9483</v>
      </c>
      <c r="I1387" t="s">
        <v>2312</v>
      </c>
      <c r="J1387" s="1" t="str">
        <f t="shared" si="21"/>
        <v>https://listsofjohn.com/img/7/6294.jpg</v>
      </c>
      <c r="K1387" t="s">
        <v>6294</v>
      </c>
    </row>
    <row r="1388" spans="1:11" x14ac:dyDescent="0.2">
      <c r="A1388">
        <v>1672</v>
      </c>
      <c r="B1388">
        <v>31690</v>
      </c>
      <c r="C1388" t="s">
        <v>241</v>
      </c>
      <c r="D1388">
        <v>12098</v>
      </c>
      <c r="E1388">
        <v>2.72</v>
      </c>
      <c r="F1388">
        <v>798</v>
      </c>
      <c r="G1388">
        <v>37.745800000000003</v>
      </c>
      <c r="H1388">
        <v>107.9483</v>
      </c>
      <c r="I1388" t="s">
        <v>2312</v>
      </c>
      <c r="J1388" s="1" t="str">
        <f t="shared" si="21"/>
        <v>https://listsofjohn.com/img/33/31690.jpg</v>
      </c>
      <c r="K1388" t="s">
        <v>6295</v>
      </c>
    </row>
    <row r="1389" spans="1:11" x14ac:dyDescent="0.2">
      <c r="A1389">
        <v>1672</v>
      </c>
      <c r="B1389">
        <v>32055</v>
      </c>
      <c r="C1389" t="s">
        <v>241</v>
      </c>
      <c r="D1389">
        <v>12098</v>
      </c>
      <c r="E1389">
        <v>2.72</v>
      </c>
      <c r="F1389">
        <v>798</v>
      </c>
      <c r="G1389">
        <v>37.745800000000003</v>
      </c>
      <c r="H1389">
        <v>107.9483</v>
      </c>
      <c r="I1389" t="s">
        <v>2312</v>
      </c>
      <c r="J1389" s="1" t="str">
        <f t="shared" si="21"/>
        <v>https://listsofjohn.com/img/33/32055.jpg</v>
      </c>
      <c r="K1389" t="s">
        <v>6296</v>
      </c>
    </row>
    <row r="1390" spans="1:11" x14ac:dyDescent="0.2">
      <c r="A1390">
        <v>1672</v>
      </c>
      <c r="B1390">
        <v>38586</v>
      </c>
      <c r="C1390" t="s">
        <v>241</v>
      </c>
      <c r="D1390">
        <v>12098</v>
      </c>
      <c r="E1390">
        <v>2.72</v>
      </c>
      <c r="F1390">
        <v>798</v>
      </c>
      <c r="G1390">
        <v>37.745800000000003</v>
      </c>
      <c r="H1390">
        <v>107.9483</v>
      </c>
      <c r="I1390" t="s">
        <v>2312</v>
      </c>
      <c r="J1390" s="1" t="str">
        <f t="shared" si="21"/>
        <v>https://listsofjohn.com/img/40/38586.jpg</v>
      </c>
      <c r="K1390" t="s">
        <v>6297</v>
      </c>
    </row>
    <row r="1391" spans="1:11" x14ac:dyDescent="0.2">
      <c r="A1391">
        <v>1674</v>
      </c>
      <c r="B1391">
        <v>30933</v>
      </c>
      <c r="C1391" t="s">
        <v>278</v>
      </c>
      <c r="D1391">
        <v>12097</v>
      </c>
      <c r="E1391">
        <v>2.0699999999999998</v>
      </c>
      <c r="F1391">
        <v>597</v>
      </c>
      <c r="G1391">
        <v>38.023899999999998</v>
      </c>
      <c r="H1391">
        <v>107.0059</v>
      </c>
      <c r="I1391" t="s">
        <v>2312</v>
      </c>
      <c r="J1391" s="1" t="str">
        <f t="shared" si="21"/>
        <v>https://listsofjohn.com/img/32/30933.jpg</v>
      </c>
      <c r="K1391" t="s">
        <v>6298</v>
      </c>
    </row>
    <row r="1392" spans="1:11" x14ac:dyDescent="0.2">
      <c r="A1392">
        <v>1674</v>
      </c>
      <c r="B1392">
        <v>33967</v>
      </c>
      <c r="C1392" t="s">
        <v>278</v>
      </c>
      <c r="D1392">
        <v>12097</v>
      </c>
      <c r="E1392">
        <v>2.0699999999999998</v>
      </c>
      <c r="F1392">
        <v>597</v>
      </c>
      <c r="G1392">
        <v>38.023899999999998</v>
      </c>
      <c r="H1392">
        <v>107.0059</v>
      </c>
      <c r="I1392" t="s">
        <v>2312</v>
      </c>
      <c r="J1392" s="1" t="str">
        <f t="shared" si="21"/>
        <v>https://listsofjohn.com/img/35/33967.jpg</v>
      </c>
      <c r="K1392" t="s">
        <v>6299</v>
      </c>
    </row>
    <row r="1393" spans="1:11" x14ac:dyDescent="0.2">
      <c r="A1393">
        <v>1674</v>
      </c>
      <c r="B1393">
        <v>33968</v>
      </c>
      <c r="C1393" t="s">
        <v>278</v>
      </c>
      <c r="D1393">
        <v>12097</v>
      </c>
      <c r="E1393">
        <v>2.0699999999999998</v>
      </c>
      <c r="F1393">
        <v>597</v>
      </c>
      <c r="G1393">
        <v>38.023899999999998</v>
      </c>
      <c r="H1393">
        <v>107.0059</v>
      </c>
      <c r="I1393" t="s">
        <v>2312</v>
      </c>
      <c r="J1393" s="1" t="str">
        <f t="shared" si="21"/>
        <v>https://listsofjohn.com/img/35/33968.jpg</v>
      </c>
      <c r="K1393" t="s">
        <v>6300</v>
      </c>
    </row>
    <row r="1394" spans="1:11" x14ac:dyDescent="0.2">
      <c r="A1394">
        <v>1674</v>
      </c>
      <c r="B1394">
        <v>33969</v>
      </c>
      <c r="C1394" t="s">
        <v>278</v>
      </c>
      <c r="D1394">
        <v>12097</v>
      </c>
      <c r="E1394">
        <v>2.0699999999999998</v>
      </c>
      <c r="F1394">
        <v>597</v>
      </c>
      <c r="G1394">
        <v>38.023899999999998</v>
      </c>
      <c r="H1394">
        <v>107.0059</v>
      </c>
      <c r="I1394" t="s">
        <v>2312</v>
      </c>
      <c r="J1394" s="1" t="str">
        <f t="shared" si="21"/>
        <v>https://listsofjohn.com/img/35/33969.jpg</v>
      </c>
      <c r="K1394" t="s">
        <v>6301</v>
      </c>
    </row>
    <row r="1395" spans="1:11" x14ac:dyDescent="0.2">
      <c r="A1395">
        <v>1676</v>
      </c>
      <c r="B1395">
        <v>4199</v>
      </c>
      <c r="C1395" t="s">
        <v>279</v>
      </c>
      <c r="D1395">
        <v>12094</v>
      </c>
      <c r="E1395">
        <v>1.88</v>
      </c>
      <c r="F1395">
        <v>874</v>
      </c>
      <c r="G1395">
        <v>39.279400000000003</v>
      </c>
      <c r="H1395">
        <v>106.5427</v>
      </c>
      <c r="I1395" t="s">
        <v>2312</v>
      </c>
      <c r="J1395" s="1" t="str">
        <f t="shared" si="21"/>
        <v>https://listsofjohn.com/img/5/4199.jpg</v>
      </c>
      <c r="K1395" t="s">
        <v>6302</v>
      </c>
    </row>
    <row r="1396" spans="1:11" x14ac:dyDescent="0.2">
      <c r="A1396">
        <v>1676</v>
      </c>
      <c r="B1396">
        <v>42651</v>
      </c>
      <c r="C1396" t="s">
        <v>279</v>
      </c>
      <c r="D1396">
        <v>12094</v>
      </c>
      <c r="E1396">
        <v>1.88</v>
      </c>
      <c r="F1396">
        <v>874</v>
      </c>
      <c r="G1396">
        <v>39.279400000000003</v>
      </c>
      <c r="H1396">
        <v>106.5427</v>
      </c>
      <c r="I1396" t="s">
        <v>2312</v>
      </c>
      <c r="J1396" s="1" t="str">
        <f t="shared" si="21"/>
        <v>https://listsofjohn.com/img/44/42651.jpg</v>
      </c>
      <c r="K1396" t="s">
        <v>6303</v>
      </c>
    </row>
    <row r="1397" spans="1:11" x14ac:dyDescent="0.2">
      <c r="A1397">
        <v>1676</v>
      </c>
      <c r="B1397">
        <v>43904</v>
      </c>
      <c r="C1397" t="s">
        <v>279</v>
      </c>
      <c r="D1397">
        <v>12094</v>
      </c>
      <c r="E1397">
        <v>1.88</v>
      </c>
      <c r="F1397">
        <v>874</v>
      </c>
      <c r="G1397">
        <v>39.279400000000003</v>
      </c>
      <c r="H1397">
        <v>106.5427</v>
      </c>
      <c r="I1397" t="s">
        <v>2312</v>
      </c>
      <c r="J1397" s="1" t="str">
        <f t="shared" si="21"/>
        <v>https://listsofjohn.com/img/45/43904.jpg</v>
      </c>
      <c r="K1397" t="s">
        <v>6304</v>
      </c>
    </row>
    <row r="1398" spans="1:11" x14ac:dyDescent="0.2">
      <c r="A1398">
        <v>1677</v>
      </c>
      <c r="B1398">
        <v>38258</v>
      </c>
      <c r="C1398" t="s">
        <v>280</v>
      </c>
      <c r="D1398">
        <v>12094</v>
      </c>
      <c r="E1398">
        <v>1.01</v>
      </c>
      <c r="F1398">
        <v>394</v>
      </c>
      <c r="G1398">
        <v>39.020299999999999</v>
      </c>
      <c r="H1398">
        <v>107.2353</v>
      </c>
      <c r="I1398" t="s">
        <v>2312</v>
      </c>
      <c r="J1398" s="1" t="str">
        <f t="shared" si="21"/>
        <v>https://listsofjohn.com/img/39/38258.jpg</v>
      </c>
      <c r="K1398" t="s">
        <v>6305</v>
      </c>
    </row>
    <row r="1399" spans="1:11" x14ac:dyDescent="0.2">
      <c r="A1399">
        <v>1677</v>
      </c>
      <c r="B1399">
        <v>38259</v>
      </c>
      <c r="C1399" t="s">
        <v>280</v>
      </c>
      <c r="D1399">
        <v>12094</v>
      </c>
      <c r="E1399">
        <v>1.01</v>
      </c>
      <c r="F1399">
        <v>394</v>
      </c>
      <c r="G1399">
        <v>39.020299999999999</v>
      </c>
      <c r="H1399">
        <v>107.2353</v>
      </c>
      <c r="I1399" t="s">
        <v>2312</v>
      </c>
      <c r="J1399" s="1" t="str">
        <f t="shared" si="21"/>
        <v>https://listsofjohn.com/img/39/38259.jpg</v>
      </c>
      <c r="K1399" t="s">
        <v>6306</v>
      </c>
    </row>
    <row r="1400" spans="1:11" x14ac:dyDescent="0.2">
      <c r="A1400">
        <v>1677</v>
      </c>
      <c r="B1400">
        <v>43463</v>
      </c>
      <c r="C1400" t="s">
        <v>280</v>
      </c>
      <c r="D1400">
        <v>12094</v>
      </c>
      <c r="E1400">
        <v>1.01</v>
      </c>
      <c r="F1400">
        <v>394</v>
      </c>
      <c r="G1400">
        <v>39.020299999999999</v>
      </c>
      <c r="H1400">
        <v>107.2353</v>
      </c>
      <c r="I1400" t="s">
        <v>2312</v>
      </c>
      <c r="J1400" s="1" t="str">
        <f t="shared" si="21"/>
        <v>https://listsofjohn.com/img/44/43463.jpg</v>
      </c>
      <c r="K1400" t="s">
        <v>6307</v>
      </c>
    </row>
    <row r="1401" spans="1:11" x14ac:dyDescent="0.2">
      <c r="A1401">
        <v>1679</v>
      </c>
      <c r="B1401">
        <v>12615</v>
      </c>
      <c r="C1401" t="s">
        <v>281</v>
      </c>
      <c r="D1401">
        <v>12090</v>
      </c>
      <c r="E1401">
        <v>2.66</v>
      </c>
      <c r="F1401">
        <v>230</v>
      </c>
      <c r="G1401">
        <v>37.915300000000002</v>
      </c>
      <c r="H1401">
        <v>106.9371</v>
      </c>
      <c r="I1401" t="s">
        <v>2312</v>
      </c>
      <c r="J1401" s="1" t="str">
        <f t="shared" si="21"/>
        <v>https://listsofjohn.com/img/14/12615.jpg</v>
      </c>
      <c r="K1401" t="s">
        <v>6308</v>
      </c>
    </row>
    <row r="1402" spans="1:11" x14ac:dyDescent="0.2">
      <c r="A1402">
        <v>1682</v>
      </c>
      <c r="B1402">
        <v>31346</v>
      </c>
      <c r="C1402" t="s">
        <v>78</v>
      </c>
      <c r="D1402">
        <v>12085</v>
      </c>
      <c r="E1402">
        <v>1.69</v>
      </c>
      <c r="F1402">
        <v>905</v>
      </c>
      <c r="G1402">
        <v>37.9467</v>
      </c>
      <c r="H1402">
        <v>106.7317</v>
      </c>
      <c r="I1402" t="s">
        <v>2312</v>
      </c>
      <c r="J1402" s="1" t="str">
        <f t="shared" si="21"/>
        <v>https://listsofjohn.com/img/32/31346.jpg</v>
      </c>
      <c r="K1402" t="s">
        <v>6309</v>
      </c>
    </row>
    <row r="1403" spans="1:11" x14ac:dyDescent="0.2">
      <c r="A1403">
        <v>1682</v>
      </c>
      <c r="B1403">
        <v>31347</v>
      </c>
      <c r="C1403" t="s">
        <v>78</v>
      </c>
      <c r="D1403">
        <v>12085</v>
      </c>
      <c r="E1403">
        <v>1.69</v>
      </c>
      <c r="F1403">
        <v>905</v>
      </c>
      <c r="G1403">
        <v>37.9467</v>
      </c>
      <c r="H1403">
        <v>106.7317</v>
      </c>
      <c r="I1403" t="s">
        <v>2312</v>
      </c>
      <c r="J1403" s="1" t="str">
        <f t="shared" si="21"/>
        <v>https://listsofjohn.com/img/32/31347.jpg</v>
      </c>
      <c r="K1403" t="s">
        <v>6310</v>
      </c>
    </row>
    <row r="1404" spans="1:11" x14ac:dyDescent="0.2">
      <c r="A1404">
        <v>1682</v>
      </c>
      <c r="B1404">
        <v>48904</v>
      </c>
      <c r="C1404" t="s">
        <v>78</v>
      </c>
      <c r="D1404">
        <v>12085</v>
      </c>
      <c r="E1404">
        <v>1.69</v>
      </c>
      <c r="F1404">
        <v>905</v>
      </c>
      <c r="G1404">
        <v>37.9467</v>
      </c>
      <c r="H1404">
        <v>106.7317</v>
      </c>
      <c r="I1404" t="s">
        <v>2312</v>
      </c>
      <c r="J1404" s="1" t="str">
        <f t="shared" si="21"/>
        <v>https://listsofjohn.com/img/50/48904.jpg</v>
      </c>
      <c r="K1404" t="s">
        <v>6311</v>
      </c>
    </row>
    <row r="1405" spans="1:11" x14ac:dyDescent="0.2">
      <c r="A1405">
        <v>1687</v>
      </c>
      <c r="B1405">
        <v>7911</v>
      </c>
      <c r="C1405" t="s">
        <v>282</v>
      </c>
      <c r="D1405">
        <v>12072</v>
      </c>
      <c r="E1405">
        <v>3.55</v>
      </c>
      <c r="F1405">
        <v>532</v>
      </c>
      <c r="G1405">
        <v>38.275599999999997</v>
      </c>
      <c r="H1405">
        <v>106.1996</v>
      </c>
      <c r="I1405" t="s">
        <v>2312</v>
      </c>
      <c r="J1405" s="1" t="str">
        <f t="shared" si="21"/>
        <v>https://listsofjohn.com/img/9/7911.jpg</v>
      </c>
      <c r="K1405" t="s">
        <v>6312</v>
      </c>
    </row>
    <row r="1406" spans="1:11" x14ac:dyDescent="0.2">
      <c r="A1406">
        <v>1687</v>
      </c>
      <c r="B1406">
        <v>12025</v>
      </c>
      <c r="C1406" t="s">
        <v>282</v>
      </c>
      <c r="D1406">
        <v>12072</v>
      </c>
      <c r="E1406">
        <v>3.55</v>
      </c>
      <c r="F1406">
        <v>532</v>
      </c>
      <c r="G1406">
        <v>38.275599999999997</v>
      </c>
      <c r="H1406">
        <v>106.1996</v>
      </c>
      <c r="I1406" t="s">
        <v>2312</v>
      </c>
      <c r="J1406" s="1" t="str">
        <f t="shared" si="21"/>
        <v>https://listsofjohn.com/img/13/12025.jpg</v>
      </c>
      <c r="K1406" t="s">
        <v>6313</v>
      </c>
    </row>
    <row r="1407" spans="1:11" x14ac:dyDescent="0.2">
      <c r="A1407">
        <v>1687</v>
      </c>
      <c r="B1407">
        <v>15426</v>
      </c>
      <c r="C1407" t="s">
        <v>282</v>
      </c>
      <c r="D1407">
        <v>12072</v>
      </c>
      <c r="E1407">
        <v>3.55</v>
      </c>
      <c r="F1407">
        <v>532</v>
      </c>
      <c r="G1407">
        <v>38.275599999999997</v>
      </c>
      <c r="H1407">
        <v>106.1996</v>
      </c>
      <c r="I1407" t="s">
        <v>2312</v>
      </c>
      <c r="J1407" s="1" t="str">
        <f t="shared" si="21"/>
        <v>https://listsofjohn.com/img/16/15426.jpg</v>
      </c>
      <c r="K1407" t="s">
        <v>6314</v>
      </c>
    </row>
    <row r="1408" spans="1:11" x14ac:dyDescent="0.2">
      <c r="A1408">
        <v>1687</v>
      </c>
      <c r="B1408">
        <v>15427</v>
      </c>
      <c r="C1408" t="s">
        <v>282</v>
      </c>
      <c r="D1408">
        <v>12072</v>
      </c>
      <c r="E1408">
        <v>3.55</v>
      </c>
      <c r="F1408">
        <v>532</v>
      </c>
      <c r="G1408">
        <v>38.275599999999997</v>
      </c>
      <c r="H1408">
        <v>106.1996</v>
      </c>
      <c r="I1408" t="s">
        <v>2312</v>
      </c>
      <c r="J1408" s="1" t="str">
        <f t="shared" si="21"/>
        <v>https://listsofjohn.com/img/16/15427.jpg</v>
      </c>
      <c r="K1408" t="s">
        <v>6315</v>
      </c>
    </row>
    <row r="1409" spans="1:11" x14ac:dyDescent="0.2">
      <c r="A1409">
        <v>1687</v>
      </c>
      <c r="B1409">
        <v>23943</v>
      </c>
      <c r="C1409" t="s">
        <v>282</v>
      </c>
      <c r="D1409">
        <v>12072</v>
      </c>
      <c r="E1409">
        <v>3.55</v>
      </c>
      <c r="F1409">
        <v>532</v>
      </c>
      <c r="G1409">
        <v>38.275599999999997</v>
      </c>
      <c r="H1409">
        <v>106.1996</v>
      </c>
      <c r="I1409" t="s">
        <v>2312</v>
      </c>
      <c r="J1409" s="1" t="str">
        <f t="shared" si="21"/>
        <v>https://listsofjohn.com/img/25/23943.jpg</v>
      </c>
      <c r="K1409" t="s">
        <v>6316</v>
      </c>
    </row>
    <row r="1410" spans="1:11" x14ac:dyDescent="0.2">
      <c r="A1410">
        <v>1687</v>
      </c>
      <c r="B1410">
        <v>34085</v>
      </c>
      <c r="C1410" t="s">
        <v>282</v>
      </c>
      <c r="D1410">
        <v>12072</v>
      </c>
      <c r="E1410">
        <v>3.55</v>
      </c>
      <c r="F1410">
        <v>532</v>
      </c>
      <c r="G1410">
        <v>38.275599999999997</v>
      </c>
      <c r="H1410">
        <v>106.1996</v>
      </c>
      <c r="I1410" t="s">
        <v>2312</v>
      </c>
      <c r="J1410" s="1" t="str">
        <f t="shared" si="21"/>
        <v>https://listsofjohn.com/img/35/34085.jpg</v>
      </c>
      <c r="K1410" t="s">
        <v>6317</v>
      </c>
    </row>
    <row r="1411" spans="1:11" x14ac:dyDescent="0.2">
      <c r="A1411">
        <v>1689</v>
      </c>
      <c r="B1411">
        <v>20433</v>
      </c>
      <c r="C1411" t="s">
        <v>283</v>
      </c>
      <c r="D1411">
        <v>12071</v>
      </c>
      <c r="E1411">
        <v>0.7</v>
      </c>
      <c r="F1411">
        <v>331</v>
      </c>
      <c r="G1411">
        <v>37.694200000000002</v>
      </c>
      <c r="H1411">
        <v>108.0684</v>
      </c>
      <c r="I1411" t="s">
        <v>2312</v>
      </c>
      <c r="J1411" s="1" t="str">
        <f t="shared" ref="J1411:J1474" si="22">HYPERLINK("https://listsofjohn.com/img/"&amp;ROUND(B1411/1000,0)+1&amp;"/"&amp;B1411&amp;".jpg")</f>
        <v>https://listsofjohn.com/img/21/20433.jpg</v>
      </c>
      <c r="K1411" t="s">
        <v>6318</v>
      </c>
    </row>
    <row r="1412" spans="1:11" x14ac:dyDescent="0.2">
      <c r="A1412">
        <v>1689</v>
      </c>
      <c r="B1412">
        <v>31669</v>
      </c>
      <c r="C1412" t="s">
        <v>283</v>
      </c>
      <c r="D1412">
        <v>12071</v>
      </c>
      <c r="E1412">
        <v>0.7</v>
      </c>
      <c r="F1412">
        <v>331</v>
      </c>
      <c r="G1412">
        <v>37.694200000000002</v>
      </c>
      <c r="H1412">
        <v>108.0684</v>
      </c>
      <c r="I1412" t="s">
        <v>2312</v>
      </c>
      <c r="J1412" s="1" t="str">
        <f t="shared" si="22"/>
        <v>https://listsofjohn.com/img/33/31669.jpg</v>
      </c>
      <c r="K1412" t="s">
        <v>6319</v>
      </c>
    </row>
    <row r="1413" spans="1:11" x14ac:dyDescent="0.2">
      <c r="A1413">
        <v>1689</v>
      </c>
      <c r="B1413">
        <v>31680</v>
      </c>
      <c r="C1413" t="s">
        <v>283</v>
      </c>
      <c r="D1413">
        <v>12071</v>
      </c>
      <c r="E1413">
        <v>0.7</v>
      </c>
      <c r="F1413">
        <v>331</v>
      </c>
      <c r="G1413">
        <v>37.694200000000002</v>
      </c>
      <c r="H1413">
        <v>108.0684</v>
      </c>
      <c r="I1413" t="s">
        <v>2312</v>
      </c>
      <c r="J1413" s="1" t="str">
        <f t="shared" si="22"/>
        <v>https://listsofjohn.com/img/33/31680.jpg</v>
      </c>
      <c r="K1413" t="s">
        <v>6320</v>
      </c>
    </row>
    <row r="1414" spans="1:11" x14ac:dyDescent="0.2">
      <c r="A1414">
        <v>1689</v>
      </c>
      <c r="B1414">
        <v>38600</v>
      </c>
      <c r="C1414" t="s">
        <v>283</v>
      </c>
      <c r="D1414">
        <v>12071</v>
      </c>
      <c r="E1414">
        <v>0.7</v>
      </c>
      <c r="F1414">
        <v>331</v>
      </c>
      <c r="G1414">
        <v>37.694200000000002</v>
      </c>
      <c r="H1414">
        <v>108.0684</v>
      </c>
      <c r="I1414" t="s">
        <v>2312</v>
      </c>
      <c r="J1414" s="1" t="str">
        <f t="shared" si="22"/>
        <v>https://listsofjohn.com/img/40/38600.jpg</v>
      </c>
      <c r="K1414" t="s">
        <v>6321</v>
      </c>
    </row>
    <row r="1415" spans="1:11" x14ac:dyDescent="0.2">
      <c r="A1415">
        <v>1697</v>
      </c>
      <c r="B1415">
        <v>891</v>
      </c>
      <c r="C1415" t="s">
        <v>284</v>
      </c>
      <c r="D1415">
        <v>12060</v>
      </c>
      <c r="E1415">
        <v>1.53</v>
      </c>
      <c r="F1415">
        <v>1000</v>
      </c>
      <c r="G1415">
        <v>40.829700000000003</v>
      </c>
      <c r="H1415">
        <v>106.6923</v>
      </c>
      <c r="I1415" t="s">
        <v>2312</v>
      </c>
      <c r="J1415" s="1" t="str">
        <f t="shared" si="22"/>
        <v>https://listsofjohn.com/img/2/891.jpg</v>
      </c>
      <c r="K1415" t="s">
        <v>6322</v>
      </c>
    </row>
    <row r="1416" spans="1:11" x14ac:dyDescent="0.2">
      <c r="A1416">
        <v>1697</v>
      </c>
      <c r="B1416">
        <v>3822</v>
      </c>
      <c r="C1416" t="s">
        <v>284</v>
      </c>
      <c r="D1416">
        <v>12060</v>
      </c>
      <c r="E1416">
        <v>1.53</v>
      </c>
      <c r="F1416">
        <v>1000</v>
      </c>
      <c r="G1416">
        <v>40.829700000000003</v>
      </c>
      <c r="H1416">
        <v>106.6923</v>
      </c>
      <c r="I1416" t="s">
        <v>2312</v>
      </c>
      <c r="J1416" s="1" t="str">
        <f t="shared" si="22"/>
        <v>https://listsofjohn.com/img/5/3822.jpg</v>
      </c>
      <c r="K1416" t="s">
        <v>6323</v>
      </c>
    </row>
    <row r="1417" spans="1:11" x14ac:dyDescent="0.2">
      <c r="A1417">
        <v>1697</v>
      </c>
      <c r="B1417">
        <v>42654</v>
      </c>
      <c r="C1417" t="s">
        <v>284</v>
      </c>
      <c r="D1417">
        <v>12060</v>
      </c>
      <c r="E1417">
        <v>1.53</v>
      </c>
      <c r="F1417">
        <v>1000</v>
      </c>
      <c r="G1417">
        <v>40.829700000000003</v>
      </c>
      <c r="H1417">
        <v>106.6923</v>
      </c>
      <c r="I1417" t="s">
        <v>2312</v>
      </c>
      <c r="J1417" s="1" t="str">
        <f t="shared" si="22"/>
        <v>https://listsofjohn.com/img/44/42654.jpg</v>
      </c>
      <c r="K1417" t="s">
        <v>6324</v>
      </c>
    </row>
    <row r="1418" spans="1:11" x14ac:dyDescent="0.2">
      <c r="A1418">
        <v>1697</v>
      </c>
      <c r="B1418">
        <v>42655</v>
      </c>
      <c r="C1418" t="s">
        <v>284</v>
      </c>
      <c r="D1418">
        <v>12060</v>
      </c>
      <c r="E1418">
        <v>1.53</v>
      </c>
      <c r="F1418">
        <v>1000</v>
      </c>
      <c r="G1418">
        <v>40.829700000000003</v>
      </c>
      <c r="H1418">
        <v>106.6923</v>
      </c>
      <c r="I1418" t="s">
        <v>2312</v>
      </c>
      <c r="J1418" s="1" t="str">
        <f t="shared" si="22"/>
        <v>https://listsofjohn.com/img/44/42655.jpg</v>
      </c>
      <c r="K1418" t="s">
        <v>6325</v>
      </c>
    </row>
    <row r="1419" spans="1:11" x14ac:dyDescent="0.2">
      <c r="A1419">
        <v>1697</v>
      </c>
      <c r="B1419">
        <v>42656</v>
      </c>
      <c r="C1419" t="s">
        <v>284</v>
      </c>
      <c r="D1419">
        <v>12060</v>
      </c>
      <c r="E1419">
        <v>1.53</v>
      </c>
      <c r="F1419">
        <v>1000</v>
      </c>
      <c r="G1419">
        <v>40.829700000000003</v>
      </c>
      <c r="H1419">
        <v>106.6923</v>
      </c>
      <c r="I1419" t="s">
        <v>2312</v>
      </c>
      <c r="J1419" s="1" t="str">
        <f t="shared" si="22"/>
        <v>https://listsofjohn.com/img/44/42656.jpg</v>
      </c>
      <c r="K1419" t="s">
        <v>6326</v>
      </c>
    </row>
    <row r="1420" spans="1:11" x14ac:dyDescent="0.2">
      <c r="A1420">
        <v>1697</v>
      </c>
      <c r="B1420">
        <v>42657</v>
      </c>
      <c r="C1420" t="s">
        <v>284</v>
      </c>
      <c r="D1420">
        <v>12060</v>
      </c>
      <c r="E1420">
        <v>1.53</v>
      </c>
      <c r="F1420">
        <v>1000</v>
      </c>
      <c r="G1420">
        <v>40.829700000000003</v>
      </c>
      <c r="H1420">
        <v>106.6923</v>
      </c>
      <c r="I1420" t="s">
        <v>2312</v>
      </c>
      <c r="J1420" s="1" t="str">
        <f t="shared" si="22"/>
        <v>https://listsofjohn.com/img/44/42657.jpg</v>
      </c>
      <c r="K1420" t="s">
        <v>6327</v>
      </c>
    </row>
    <row r="1421" spans="1:11" x14ac:dyDescent="0.2">
      <c r="A1421">
        <v>1697</v>
      </c>
      <c r="B1421">
        <v>48890</v>
      </c>
      <c r="C1421" t="s">
        <v>284</v>
      </c>
      <c r="D1421">
        <v>12060</v>
      </c>
      <c r="E1421">
        <v>1.53</v>
      </c>
      <c r="F1421">
        <v>1000</v>
      </c>
      <c r="G1421">
        <v>40.829700000000003</v>
      </c>
      <c r="H1421">
        <v>106.6923</v>
      </c>
      <c r="I1421" t="s">
        <v>2312</v>
      </c>
      <c r="J1421" s="1" t="str">
        <f t="shared" si="22"/>
        <v>https://listsofjohn.com/img/50/48890.jpg</v>
      </c>
      <c r="K1421" t="s">
        <v>6328</v>
      </c>
    </row>
    <row r="1422" spans="1:11" x14ac:dyDescent="0.2">
      <c r="A1422">
        <v>1698</v>
      </c>
      <c r="B1422">
        <v>2256</v>
      </c>
      <c r="C1422" t="s">
        <v>111</v>
      </c>
      <c r="D1422">
        <v>12060</v>
      </c>
      <c r="E1422">
        <v>0.6</v>
      </c>
      <c r="F1422">
        <v>400</v>
      </c>
      <c r="G1422">
        <v>40.486199999999997</v>
      </c>
      <c r="H1422">
        <v>105.8549</v>
      </c>
      <c r="I1422" t="s">
        <v>2312</v>
      </c>
      <c r="J1422" s="1" t="str">
        <f t="shared" si="22"/>
        <v>https://listsofjohn.com/img/3/2256.jpg</v>
      </c>
      <c r="K1422" t="s">
        <v>6329</v>
      </c>
    </row>
    <row r="1423" spans="1:11" x14ac:dyDescent="0.2">
      <c r="A1423">
        <v>1698</v>
      </c>
      <c r="B1423">
        <v>16712</v>
      </c>
      <c r="C1423" t="s">
        <v>111</v>
      </c>
      <c r="D1423">
        <v>12060</v>
      </c>
      <c r="E1423">
        <v>0.6</v>
      </c>
      <c r="F1423">
        <v>400</v>
      </c>
      <c r="G1423">
        <v>40.486199999999997</v>
      </c>
      <c r="H1423">
        <v>105.8549</v>
      </c>
      <c r="I1423" t="s">
        <v>2312</v>
      </c>
      <c r="J1423" s="1" t="str">
        <f t="shared" si="22"/>
        <v>https://listsofjohn.com/img/18/16712.jpg</v>
      </c>
      <c r="K1423" t="s">
        <v>6330</v>
      </c>
    </row>
    <row r="1424" spans="1:11" x14ac:dyDescent="0.2">
      <c r="A1424">
        <v>1698</v>
      </c>
      <c r="B1424">
        <v>31242</v>
      </c>
      <c r="C1424" t="s">
        <v>111</v>
      </c>
      <c r="D1424">
        <v>12060</v>
      </c>
      <c r="E1424">
        <v>0.6</v>
      </c>
      <c r="F1424">
        <v>400</v>
      </c>
      <c r="G1424">
        <v>40.486199999999997</v>
      </c>
      <c r="H1424">
        <v>105.8549</v>
      </c>
      <c r="I1424" t="s">
        <v>2312</v>
      </c>
      <c r="J1424" s="1" t="str">
        <f t="shared" si="22"/>
        <v>https://listsofjohn.com/img/32/31242.jpg</v>
      </c>
      <c r="K1424" t="s">
        <v>6331</v>
      </c>
    </row>
    <row r="1425" spans="1:11" x14ac:dyDescent="0.2">
      <c r="A1425">
        <v>1698</v>
      </c>
      <c r="B1425">
        <v>31565</v>
      </c>
      <c r="C1425" t="s">
        <v>111</v>
      </c>
      <c r="D1425">
        <v>12060</v>
      </c>
      <c r="E1425">
        <v>0.6</v>
      </c>
      <c r="F1425">
        <v>400</v>
      </c>
      <c r="G1425">
        <v>40.486199999999997</v>
      </c>
      <c r="H1425">
        <v>105.8549</v>
      </c>
      <c r="I1425" t="s">
        <v>2312</v>
      </c>
      <c r="J1425" s="1" t="str">
        <f t="shared" si="22"/>
        <v>https://listsofjohn.com/img/33/31565.jpg</v>
      </c>
      <c r="K1425" t="s">
        <v>6332</v>
      </c>
    </row>
    <row r="1426" spans="1:11" x14ac:dyDescent="0.2">
      <c r="A1426">
        <v>1698</v>
      </c>
      <c r="B1426">
        <v>31566</v>
      </c>
      <c r="C1426" t="s">
        <v>111</v>
      </c>
      <c r="D1426">
        <v>12060</v>
      </c>
      <c r="E1426">
        <v>0.6</v>
      </c>
      <c r="F1426">
        <v>400</v>
      </c>
      <c r="G1426">
        <v>40.486199999999997</v>
      </c>
      <c r="H1426">
        <v>105.8549</v>
      </c>
      <c r="I1426" t="s">
        <v>2312</v>
      </c>
      <c r="J1426" s="1" t="str">
        <f t="shared" si="22"/>
        <v>https://listsofjohn.com/img/33/31566.jpg</v>
      </c>
      <c r="K1426" t="s">
        <v>6333</v>
      </c>
    </row>
    <row r="1427" spans="1:11" x14ac:dyDescent="0.2">
      <c r="A1427">
        <v>1698</v>
      </c>
      <c r="B1427">
        <v>32223</v>
      </c>
      <c r="C1427" t="s">
        <v>111</v>
      </c>
      <c r="D1427">
        <v>12060</v>
      </c>
      <c r="E1427">
        <v>0.6</v>
      </c>
      <c r="F1427">
        <v>400</v>
      </c>
      <c r="G1427">
        <v>40.486199999999997</v>
      </c>
      <c r="H1427">
        <v>105.8549</v>
      </c>
      <c r="I1427" t="s">
        <v>2312</v>
      </c>
      <c r="J1427" s="1" t="str">
        <f t="shared" si="22"/>
        <v>https://listsofjohn.com/img/33/32223.jpg</v>
      </c>
      <c r="K1427" t="s">
        <v>6334</v>
      </c>
    </row>
    <row r="1428" spans="1:11" x14ac:dyDescent="0.2">
      <c r="A1428">
        <v>1703</v>
      </c>
      <c r="B1428">
        <v>37315</v>
      </c>
      <c r="C1428" t="s">
        <v>266</v>
      </c>
      <c r="D1428">
        <v>12060</v>
      </c>
      <c r="E1428">
        <v>0.54</v>
      </c>
      <c r="F1428">
        <v>200</v>
      </c>
      <c r="G1428">
        <v>37.296500000000002</v>
      </c>
      <c r="H1428">
        <v>106.77160000000001</v>
      </c>
      <c r="I1428" t="s">
        <v>2312</v>
      </c>
      <c r="J1428" s="1" t="str">
        <f t="shared" si="22"/>
        <v>https://listsofjohn.com/img/38/37315.jpg</v>
      </c>
      <c r="K1428" t="s">
        <v>6335</v>
      </c>
    </row>
    <row r="1429" spans="1:11" x14ac:dyDescent="0.2">
      <c r="A1429">
        <v>1703</v>
      </c>
      <c r="B1429">
        <v>37316</v>
      </c>
      <c r="C1429" t="s">
        <v>266</v>
      </c>
      <c r="D1429">
        <v>12060</v>
      </c>
      <c r="E1429">
        <v>0.54</v>
      </c>
      <c r="F1429">
        <v>200</v>
      </c>
      <c r="G1429">
        <v>37.296500000000002</v>
      </c>
      <c r="H1429">
        <v>106.77160000000001</v>
      </c>
      <c r="I1429" t="s">
        <v>2312</v>
      </c>
      <c r="J1429" s="1" t="str">
        <f t="shared" si="22"/>
        <v>https://listsofjohn.com/img/38/37316.jpg</v>
      </c>
      <c r="K1429" t="s">
        <v>6336</v>
      </c>
    </row>
    <row r="1430" spans="1:11" x14ac:dyDescent="0.2">
      <c r="A1430">
        <v>1703</v>
      </c>
      <c r="B1430">
        <v>37317</v>
      </c>
      <c r="C1430" t="s">
        <v>266</v>
      </c>
      <c r="D1430">
        <v>12060</v>
      </c>
      <c r="E1430">
        <v>0.54</v>
      </c>
      <c r="F1430">
        <v>200</v>
      </c>
      <c r="G1430">
        <v>37.296500000000002</v>
      </c>
      <c r="H1430">
        <v>106.77160000000001</v>
      </c>
      <c r="I1430" t="s">
        <v>2312</v>
      </c>
      <c r="J1430" s="1" t="str">
        <f t="shared" si="22"/>
        <v>https://listsofjohn.com/img/38/37317.jpg</v>
      </c>
      <c r="K1430" t="s">
        <v>6337</v>
      </c>
    </row>
    <row r="1431" spans="1:11" x14ac:dyDescent="0.2">
      <c r="A1431">
        <v>1703</v>
      </c>
      <c r="B1431">
        <v>37318</v>
      </c>
      <c r="C1431" t="s">
        <v>266</v>
      </c>
      <c r="D1431">
        <v>12060</v>
      </c>
      <c r="E1431">
        <v>0.54</v>
      </c>
      <c r="F1431">
        <v>200</v>
      </c>
      <c r="G1431">
        <v>37.296500000000002</v>
      </c>
      <c r="H1431">
        <v>106.77160000000001</v>
      </c>
      <c r="I1431" t="s">
        <v>2312</v>
      </c>
      <c r="J1431" s="1" t="str">
        <f t="shared" si="22"/>
        <v>https://listsofjohn.com/img/38/37318.jpg</v>
      </c>
      <c r="K1431" t="s">
        <v>6338</v>
      </c>
    </row>
    <row r="1432" spans="1:11" x14ac:dyDescent="0.2">
      <c r="A1432">
        <v>1713</v>
      </c>
      <c r="B1432">
        <v>48608</v>
      </c>
      <c r="C1432" t="s">
        <v>285</v>
      </c>
      <c r="D1432">
        <v>12052</v>
      </c>
      <c r="E1432">
        <v>2.33</v>
      </c>
      <c r="F1432">
        <v>72</v>
      </c>
      <c r="G1432">
        <v>39.511200000000002</v>
      </c>
      <c r="H1432">
        <v>105.90430000000001</v>
      </c>
      <c r="I1432" t="s">
        <v>2312</v>
      </c>
      <c r="J1432" s="1" t="str">
        <f t="shared" si="22"/>
        <v>https://listsofjohn.com/img/50/48608.jpg</v>
      </c>
      <c r="K1432" t="s">
        <v>6339</v>
      </c>
    </row>
    <row r="1433" spans="1:11" x14ac:dyDescent="0.2">
      <c r="A1433">
        <v>1722</v>
      </c>
      <c r="B1433">
        <v>897</v>
      </c>
      <c r="C1433" t="s">
        <v>286</v>
      </c>
      <c r="D1433">
        <v>12044</v>
      </c>
      <c r="E1433">
        <v>1.1000000000000001</v>
      </c>
      <c r="F1433">
        <v>64</v>
      </c>
      <c r="G1433">
        <v>40.277900000000002</v>
      </c>
      <c r="H1433">
        <v>105.5988</v>
      </c>
      <c r="I1433" t="s">
        <v>2312</v>
      </c>
      <c r="J1433" s="1" t="str">
        <f t="shared" si="22"/>
        <v>https://listsofjohn.com/img/2/897.jpg</v>
      </c>
      <c r="K1433" t="s">
        <v>6340</v>
      </c>
    </row>
    <row r="1434" spans="1:11" x14ac:dyDescent="0.2">
      <c r="A1434">
        <v>1722</v>
      </c>
      <c r="B1434">
        <v>10809</v>
      </c>
      <c r="C1434" t="s">
        <v>286</v>
      </c>
      <c r="D1434">
        <v>12044</v>
      </c>
      <c r="E1434">
        <v>1.1000000000000001</v>
      </c>
      <c r="F1434">
        <v>64</v>
      </c>
      <c r="G1434">
        <v>40.277900000000002</v>
      </c>
      <c r="H1434">
        <v>105.5988</v>
      </c>
      <c r="I1434" t="s">
        <v>2312</v>
      </c>
      <c r="J1434" s="1" t="str">
        <f t="shared" si="22"/>
        <v>https://listsofjohn.com/img/12/10809.jpg</v>
      </c>
      <c r="K1434" t="s">
        <v>6341</v>
      </c>
    </row>
    <row r="1435" spans="1:11" x14ac:dyDescent="0.2">
      <c r="A1435">
        <v>1722</v>
      </c>
      <c r="B1435">
        <v>16100</v>
      </c>
      <c r="C1435" t="s">
        <v>286</v>
      </c>
      <c r="D1435">
        <v>12044</v>
      </c>
      <c r="E1435">
        <v>1.1000000000000001</v>
      </c>
      <c r="F1435">
        <v>64</v>
      </c>
      <c r="G1435">
        <v>40.277900000000002</v>
      </c>
      <c r="H1435">
        <v>105.5988</v>
      </c>
      <c r="I1435" t="s">
        <v>2312</v>
      </c>
      <c r="J1435" s="1" t="str">
        <f t="shared" si="22"/>
        <v>https://listsofjohn.com/img/17/16100.jpg</v>
      </c>
      <c r="K1435" t="s">
        <v>6342</v>
      </c>
    </row>
    <row r="1436" spans="1:11" x14ac:dyDescent="0.2">
      <c r="A1436">
        <v>1725</v>
      </c>
      <c r="B1436">
        <v>898</v>
      </c>
      <c r="C1436" t="s">
        <v>287</v>
      </c>
      <c r="D1436">
        <v>12037</v>
      </c>
      <c r="E1436">
        <v>7.88</v>
      </c>
      <c r="F1436">
        <v>2017</v>
      </c>
      <c r="G1436">
        <v>39.418100000000003</v>
      </c>
      <c r="H1436">
        <v>106.77119999999999</v>
      </c>
      <c r="I1436" t="s">
        <v>2312</v>
      </c>
      <c r="J1436" s="1" t="str">
        <f t="shared" si="22"/>
        <v>https://listsofjohn.com/img/2/898.jpg</v>
      </c>
      <c r="K1436" t="s">
        <v>6343</v>
      </c>
    </row>
    <row r="1437" spans="1:11" x14ac:dyDescent="0.2">
      <c r="A1437">
        <v>1725</v>
      </c>
      <c r="B1437">
        <v>10807</v>
      </c>
      <c r="C1437" t="s">
        <v>287</v>
      </c>
      <c r="D1437">
        <v>12037</v>
      </c>
      <c r="E1437">
        <v>7.88</v>
      </c>
      <c r="F1437">
        <v>2017</v>
      </c>
      <c r="G1437">
        <v>39.418100000000003</v>
      </c>
      <c r="H1437">
        <v>106.77119999999999</v>
      </c>
      <c r="I1437" t="s">
        <v>2312</v>
      </c>
      <c r="J1437" s="1" t="str">
        <f t="shared" si="22"/>
        <v>https://listsofjohn.com/img/12/10807.jpg</v>
      </c>
      <c r="K1437" t="s">
        <v>6344</v>
      </c>
    </row>
    <row r="1438" spans="1:11" x14ac:dyDescent="0.2">
      <c r="A1438">
        <v>1725</v>
      </c>
      <c r="B1438">
        <v>39954</v>
      </c>
      <c r="C1438" t="s">
        <v>287</v>
      </c>
      <c r="D1438">
        <v>12037</v>
      </c>
      <c r="E1438">
        <v>7.88</v>
      </c>
      <c r="F1438">
        <v>2017</v>
      </c>
      <c r="G1438">
        <v>39.418100000000003</v>
      </c>
      <c r="H1438">
        <v>106.77119999999999</v>
      </c>
      <c r="I1438" t="s">
        <v>2312</v>
      </c>
      <c r="J1438" s="1" t="str">
        <f t="shared" si="22"/>
        <v>https://listsofjohn.com/img/41/39954.jpg</v>
      </c>
      <c r="K1438" t="s">
        <v>6345</v>
      </c>
    </row>
    <row r="1439" spans="1:11" x14ac:dyDescent="0.2">
      <c r="A1439">
        <v>1725</v>
      </c>
      <c r="B1439">
        <v>39955</v>
      </c>
      <c r="C1439" t="s">
        <v>287</v>
      </c>
      <c r="D1439">
        <v>12037</v>
      </c>
      <c r="E1439">
        <v>7.88</v>
      </c>
      <c r="F1439">
        <v>2017</v>
      </c>
      <c r="G1439">
        <v>39.418100000000003</v>
      </c>
      <c r="H1439">
        <v>106.77119999999999</v>
      </c>
      <c r="I1439" t="s">
        <v>2312</v>
      </c>
      <c r="J1439" s="1" t="str">
        <f t="shared" si="22"/>
        <v>https://listsofjohn.com/img/41/39955.jpg</v>
      </c>
      <c r="K1439" t="s">
        <v>6346</v>
      </c>
    </row>
    <row r="1440" spans="1:11" x14ac:dyDescent="0.2">
      <c r="A1440">
        <v>1726</v>
      </c>
      <c r="B1440">
        <v>4185</v>
      </c>
      <c r="C1440" t="s">
        <v>141</v>
      </c>
      <c r="D1440">
        <v>12036</v>
      </c>
      <c r="E1440">
        <v>1.78</v>
      </c>
      <c r="F1440">
        <v>256</v>
      </c>
      <c r="G1440">
        <v>38.3414</v>
      </c>
      <c r="H1440">
        <v>106.1246</v>
      </c>
      <c r="I1440" t="s">
        <v>2312</v>
      </c>
      <c r="J1440" s="1" t="str">
        <f t="shared" si="22"/>
        <v>https://listsofjohn.com/img/5/4185.jpg</v>
      </c>
      <c r="K1440" t="s">
        <v>6347</v>
      </c>
    </row>
    <row r="1441" spans="1:11" x14ac:dyDescent="0.2">
      <c r="A1441">
        <v>1726</v>
      </c>
      <c r="B1441">
        <v>12024</v>
      </c>
      <c r="C1441" t="s">
        <v>141</v>
      </c>
      <c r="D1441">
        <v>12036</v>
      </c>
      <c r="E1441">
        <v>1.78</v>
      </c>
      <c r="F1441">
        <v>256</v>
      </c>
      <c r="G1441">
        <v>38.3414</v>
      </c>
      <c r="H1441">
        <v>106.1246</v>
      </c>
      <c r="I1441" t="s">
        <v>2312</v>
      </c>
      <c r="J1441" s="1" t="str">
        <f t="shared" si="22"/>
        <v>https://listsofjohn.com/img/13/12024.jpg</v>
      </c>
      <c r="K1441" t="s">
        <v>6348</v>
      </c>
    </row>
    <row r="1442" spans="1:11" x14ac:dyDescent="0.2">
      <c r="A1442">
        <v>1729</v>
      </c>
      <c r="B1442">
        <v>32082</v>
      </c>
      <c r="C1442" t="s">
        <v>288</v>
      </c>
      <c r="D1442">
        <v>12029</v>
      </c>
      <c r="E1442">
        <v>2.4900000000000002</v>
      </c>
      <c r="F1442">
        <v>649</v>
      </c>
      <c r="G1442">
        <v>37.4405</v>
      </c>
      <c r="H1442">
        <v>106.958</v>
      </c>
      <c r="I1442" t="s">
        <v>2312</v>
      </c>
      <c r="J1442" s="1" t="str">
        <f t="shared" si="22"/>
        <v>https://listsofjohn.com/img/33/32082.jpg</v>
      </c>
      <c r="K1442" t="s">
        <v>6349</v>
      </c>
    </row>
    <row r="1443" spans="1:11" x14ac:dyDescent="0.2">
      <c r="A1443">
        <v>1729</v>
      </c>
      <c r="B1443">
        <v>36941</v>
      </c>
      <c r="C1443" t="s">
        <v>288</v>
      </c>
      <c r="D1443">
        <v>12029</v>
      </c>
      <c r="E1443">
        <v>2.4900000000000002</v>
      </c>
      <c r="F1443">
        <v>649</v>
      </c>
      <c r="G1443">
        <v>37.4405</v>
      </c>
      <c r="H1443">
        <v>106.958</v>
      </c>
      <c r="I1443" t="s">
        <v>2312</v>
      </c>
      <c r="J1443" s="1" t="str">
        <f t="shared" si="22"/>
        <v>https://listsofjohn.com/img/38/36941.jpg</v>
      </c>
      <c r="K1443" t="s">
        <v>6350</v>
      </c>
    </row>
    <row r="1444" spans="1:11" x14ac:dyDescent="0.2">
      <c r="A1444">
        <v>1729</v>
      </c>
      <c r="B1444">
        <v>36944</v>
      </c>
      <c r="C1444" t="s">
        <v>288</v>
      </c>
      <c r="D1444">
        <v>12029</v>
      </c>
      <c r="E1444">
        <v>2.4900000000000002</v>
      </c>
      <c r="F1444">
        <v>649</v>
      </c>
      <c r="G1444">
        <v>37.4405</v>
      </c>
      <c r="H1444">
        <v>106.958</v>
      </c>
      <c r="I1444" t="s">
        <v>2312</v>
      </c>
      <c r="J1444" s="1" t="str">
        <f t="shared" si="22"/>
        <v>https://listsofjohn.com/img/38/36944.jpg</v>
      </c>
      <c r="K1444" t="s">
        <v>6351</v>
      </c>
    </row>
    <row r="1445" spans="1:11" x14ac:dyDescent="0.2">
      <c r="A1445">
        <v>1729</v>
      </c>
      <c r="B1445">
        <v>42192</v>
      </c>
      <c r="C1445" t="s">
        <v>288</v>
      </c>
      <c r="D1445">
        <v>12029</v>
      </c>
      <c r="E1445">
        <v>2.4900000000000002</v>
      </c>
      <c r="F1445">
        <v>649</v>
      </c>
      <c r="G1445">
        <v>37.4405</v>
      </c>
      <c r="H1445">
        <v>106.958</v>
      </c>
      <c r="I1445" t="s">
        <v>2312</v>
      </c>
      <c r="J1445" s="1" t="str">
        <f t="shared" si="22"/>
        <v>https://listsofjohn.com/img/43/42192.jpg</v>
      </c>
      <c r="K1445" t="s">
        <v>6352</v>
      </c>
    </row>
    <row r="1446" spans="1:11" x14ac:dyDescent="0.2">
      <c r="A1446">
        <v>1729</v>
      </c>
      <c r="B1446">
        <v>42193</v>
      </c>
      <c r="C1446" t="s">
        <v>288</v>
      </c>
      <c r="D1446">
        <v>12029</v>
      </c>
      <c r="E1446">
        <v>2.4900000000000002</v>
      </c>
      <c r="F1446">
        <v>649</v>
      </c>
      <c r="G1446">
        <v>37.4405</v>
      </c>
      <c r="H1446">
        <v>106.958</v>
      </c>
      <c r="I1446" t="s">
        <v>2312</v>
      </c>
      <c r="J1446" s="1" t="str">
        <f t="shared" si="22"/>
        <v>https://listsofjohn.com/img/43/42193.jpg</v>
      </c>
      <c r="K1446" t="s">
        <v>6353</v>
      </c>
    </row>
    <row r="1447" spans="1:11" x14ac:dyDescent="0.2">
      <c r="A1447">
        <v>1729</v>
      </c>
      <c r="B1447">
        <v>42194</v>
      </c>
      <c r="C1447" t="s">
        <v>288</v>
      </c>
      <c r="D1447">
        <v>12029</v>
      </c>
      <c r="E1447">
        <v>2.4900000000000002</v>
      </c>
      <c r="F1447">
        <v>649</v>
      </c>
      <c r="G1447">
        <v>37.4405</v>
      </c>
      <c r="H1447">
        <v>106.958</v>
      </c>
      <c r="I1447" t="s">
        <v>2312</v>
      </c>
      <c r="J1447" s="1" t="str">
        <f t="shared" si="22"/>
        <v>https://listsofjohn.com/img/43/42194.jpg</v>
      </c>
      <c r="K1447" t="s">
        <v>6354</v>
      </c>
    </row>
    <row r="1448" spans="1:11" x14ac:dyDescent="0.2">
      <c r="A1448">
        <v>1731</v>
      </c>
      <c r="B1448">
        <v>4455</v>
      </c>
      <c r="C1448" t="s">
        <v>289</v>
      </c>
      <c r="D1448">
        <v>12027</v>
      </c>
      <c r="E1448">
        <v>1.72</v>
      </c>
      <c r="F1448">
        <v>447</v>
      </c>
      <c r="G1448">
        <v>38.789900000000003</v>
      </c>
      <c r="H1448">
        <v>106.7907</v>
      </c>
      <c r="I1448" t="s">
        <v>2312</v>
      </c>
      <c r="J1448" s="1" t="str">
        <f t="shared" si="22"/>
        <v>https://listsofjohn.com/img/5/4455.jpg</v>
      </c>
      <c r="K1448" t="s">
        <v>6355</v>
      </c>
    </row>
    <row r="1449" spans="1:11" x14ac:dyDescent="0.2">
      <c r="A1449">
        <v>1731</v>
      </c>
      <c r="B1449">
        <v>28021</v>
      </c>
      <c r="C1449" t="s">
        <v>289</v>
      </c>
      <c r="D1449">
        <v>12027</v>
      </c>
      <c r="E1449">
        <v>1.72</v>
      </c>
      <c r="F1449">
        <v>447</v>
      </c>
      <c r="G1449">
        <v>38.789900000000003</v>
      </c>
      <c r="H1449">
        <v>106.7907</v>
      </c>
      <c r="I1449" t="s">
        <v>2312</v>
      </c>
      <c r="J1449" s="1" t="str">
        <f t="shared" si="22"/>
        <v>https://listsofjohn.com/img/29/28021.jpg</v>
      </c>
      <c r="K1449" t="s">
        <v>6356</v>
      </c>
    </row>
    <row r="1450" spans="1:11" x14ac:dyDescent="0.2">
      <c r="A1450">
        <v>1731</v>
      </c>
      <c r="B1450">
        <v>36882</v>
      </c>
      <c r="C1450" t="s">
        <v>289</v>
      </c>
      <c r="D1450">
        <v>12027</v>
      </c>
      <c r="E1450">
        <v>1.72</v>
      </c>
      <c r="F1450">
        <v>447</v>
      </c>
      <c r="G1450">
        <v>38.789900000000003</v>
      </c>
      <c r="H1450">
        <v>106.7907</v>
      </c>
      <c r="I1450" t="s">
        <v>2312</v>
      </c>
      <c r="J1450" s="1" t="str">
        <f t="shared" si="22"/>
        <v>https://listsofjohn.com/img/38/36882.jpg</v>
      </c>
      <c r="K1450" t="s">
        <v>6357</v>
      </c>
    </row>
    <row r="1451" spans="1:11" x14ac:dyDescent="0.2">
      <c r="A1451">
        <v>1736</v>
      </c>
      <c r="B1451">
        <v>20873</v>
      </c>
      <c r="C1451" t="s">
        <v>290</v>
      </c>
      <c r="D1451">
        <v>12025</v>
      </c>
      <c r="E1451">
        <v>0.42</v>
      </c>
      <c r="F1451">
        <v>5</v>
      </c>
      <c r="G1451">
        <v>37.341200000000001</v>
      </c>
      <c r="H1451">
        <v>105.15860000000001</v>
      </c>
      <c r="I1451" t="s">
        <v>2312</v>
      </c>
      <c r="J1451" s="1" t="str">
        <f t="shared" si="22"/>
        <v>https://listsofjohn.com/img/22/20873.jpg</v>
      </c>
      <c r="K1451" t="s">
        <v>6358</v>
      </c>
    </row>
    <row r="1452" spans="1:11" x14ac:dyDescent="0.2">
      <c r="A1452">
        <v>1736</v>
      </c>
      <c r="B1452">
        <v>32926</v>
      </c>
      <c r="C1452" t="s">
        <v>290</v>
      </c>
      <c r="D1452">
        <v>12025</v>
      </c>
      <c r="E1452">
        <v>0.42</v>
      </c>
      <c r="F1452">
        <v>5</v>
      </c>
      <c r="G1452">
        <v>37.341200000000001</v>
      </c>
      <c r="H1452">
        <v>105.15860000000001</v>
      </c>
      <c r="I1452" t="s">
        <v>2312</v>
      </c>
      <c r="J1452" s="1" t="str">
        <f t="shared" si="22"/>
        <v>https://listsofjohn.com/img/34/32926.jpg</v>
      </c>
      <c r="K1452" t="s">
        <v>6359</v>
      </c>
    </row>
    <row r="1453" spans="1:11" x14ac:dyDescent="0.2">
      <c r="A1453">
        <v>1736</v>
      </c>
      <c r="B1453">
        <v>42060</v>
      </c>
      <c r="C1453" t="s">
        <v>290</v>
      </c>
      <c r="D1453">
        <v>12025</v>
      </c>
      <c r="E1453">
        <v>0.42</v>
      </c>
      <c r="F1453">
        <v>5</v>
      </c>
      <c r="G1453">
        <v>37.341200000000001</v>
      </c>
      <c r="H1453">
        <v>105.15860000000001</v>
      </c>
      <c r="I1453" t="s">
        <v>2312</v>
      </c>
      <c r="J1453" s="1" t="str">
        <f t="shared" si="22"/>
        <v>https://listsofjohn.com/img/43/42060.jpg</v>
      </c>
      <c r="K1453" t="s">
        <v>6360</v>
      </c>
    </row>
    <row r="1454" spans="1:11" x14ac:dyDescent="0.2">
      <c r="A1454">
        <v>1739</v>
      </c>
      <c r="B1454">
        <v>903</v>
      </c>
      <c r="C1454" t="s">
        <v>291</v>
      </c>
      <c r="D1454">
        <v>12020</v>
      </c>
      <c r="E1454">
        <v>2.4</v>
      </c>
      <c r="F1454">
        <v>680</v>
      </c>
      <c r="G1454">
        <v>39.376899999999999</v>
      </c>
      <c r="H1454">
        <v>106.20489999999999</v>
      </c>
      <c r="I1454" t="s">
        <v>2312</v>
      </c>
      <c r="J1454" s="1" t="str">
        <f t="shared" si="22"/>
        <v>https://listsofjohn.com/img/2/903.jpg</v>
      </c>
      <c r="K1454" t="s">
        <v>6361</v>
      </c>
    </row>
    <row r="1455" spans="1:11" x14ac:dyDescent="0.2">
      <c r="A1455">
        <v>1744</v>
      </c>
      <c r="B1455">
        <v>27981</v>
      </c>
      <c r="C1455" t="s">
        <v>14</v>
      </c>
      <c r="D1455">
        <v>12018</v>
      </c>
      <c r="E1455">
        <v>3.83</v>
      </c>
      <c r="F1455">
        <v>1518</v>
      </c>
      <c r="G1455">
        <v>37.344200000000001</v>
      </c>
      <c r="H1455">
        <v>106.44</v>
      </c>
      <c r="I1455" t="s">
        <v>2312</v>
      </c>
      <c r="J1455" s="1" t="str">
        <f t="shared" si="22"/>
        <v>https://listsofjohn.com/img/29/27981.jpg</v>
      </c>
      <c r="K1455" t="s">
        <v>6362</v>
      </c>
    </row>
    <row r="1456" spans="1:11" x14ac:dyDescent="0.2">
      <c r="A1456">
        <v>1744</v>
      </c>
      <c r="B1456">
        <v>34398</v>
      </c>
      <c r="C1456" t="s">
        <v>14</v>
      </c>
      <c r="D1456">
        <v>12018</v>
      </c>
      <c r="E1456">
        <v>3.83</v>
      </c>
      <c r="F1456">
        <v>1518</v>
      </c>
      <c r="G1456">
        <v>37.344200000000001</v>
      </c>
      <c r="H1456">
        <v>106.44</v>
      </c>
      <c r="I1456" t="s">
        <v>2312</v>
      </c>
      <c r="J1456" s="1" t="str">
        <f t="shared" si="22"/>
        <v>https://listsofjohn.com/img/35/34398.jpg</v>
      </c>
      <c r="K1456" t="s">
        <v>6363</v>
      </c>
    </row>
    <row r="1457" spans="1:11" x14ac:dyDescent="0.2">
      <c r="A1457">
        <v>1744</v>
      </c>
      <c r="B1457">
        <v>34412</v>
      </c>
      <c r="C1457" t="s">
        <v>14</v>
      </c>
      <c r="D1457">
        <v>12018</v>
      </c>
      <c r="E1457">
        <v>3.83</v>
      </c>
      <c r="F1457">
        <v>1518</v>
      </c>
      <c r="G1457">
        <v>37.344200000000001</v>
      </c>
      <c r="H1457">
        <v>106.44</v>
      </c>
      <c r="I1457" t="s">
        <v>2312</v>
      </c>
      <c r="J1457" s="1" t="str">
        <f t="shared" si="22"/>
        <v>https://listsofjohn.com/img/35/34412.jpg</v>
      </c>
      <c r="K1457" t="s">
        <v>6364</v>
      </c>
    </row>
    <row r="1458" spans="1:11" x14ac:dyDescent="0.2">
      <c r="A1458">
        <v>1749</v>
      </c>
      <c r="B1458">
        <v>31668</v>
      </c>
      <c r="C1458" t="s">
        <v>292</v>
      </c>
      <c r="D1458">
        <v>12012</v>
      </c>
      <c r="E1458">
        <v>0.64</v>
      </c>
      <c r="F1458">
        <v>272</v>
      </c>
      <c r="G1458">
        <v>37.719499999999996</v>
      </c>
      <c r="H1458">
        <v>108.0904</v>
      </c>
      <c r="I1458" t="s">
        <v>2312</v>
      </c>
      <c r="J1458" s="1" t="str">
        <f t="shared" si="22"/>
        <v>https://listsofjohn.com/img/33/31668.jpg</v>
      </c>
      <c r="K1458" t="s">
        <v>6365</v>
      </c>
    </row>
    <row r="1459" spans="1:11" x14ac:dyDescent="0.2">
      <c r="A1459">
        <v>1749</v>
      </c>
      <c r="B1459">
        <v>38614</v>
      </c>
      <c r="C1459" t="s">
        <v>292</v>
      </c>
      <c r="D1459">
        <v>12012</v>
      </c>
      <c r="E1459">
        <v>0.64</v>
      </c>
      <c r="F1459">
        <v>272</v>
      </c>
      <c r="G1459">
        <v>37.719499999999996</v>
      </c>
      <c r="H1459">
        <v>108.0904</v>
      </c>
      <c r="I1459" t="s">
        <v>2312</v>
      </c>
      <c r="J1459" s="1" t="str">
        <f t="shared" si="22"/>
        <v>https://listsofjohn.com/img/40/38614.jpg</v>
      </c>
      <c r="K1459" t="s">
        <v>6366</v>
      </c>
    </row>
    <row r="1460" spans="1:11" x14ac:dyDescent="0.2">
      <c r="A1460">
        <v>1749</v>
      </c>
      <c r="B1460">
        <v>38615</v>
      </c>
      <c r="C1460" t="s">
        <v>292</v>
      </c>
      <c r="D1460">
        <v>12012</v>
      </c>
      <c r="E1460">
        <v>0.64</v>
      </c>
      <c r="F1460">
        <v>272</v>
      </c>
      <c r="G1460">
        <v>37.719499999999996</v>
      </c>
      <c r="H1460">
        <v>108.0904</v>
      </c>
      <c r="I1460" t="s">
        <v>2312</v>
      </c>
      <c r="J1460" s="1" t="str">
        <f t="shared" si="22"/>
        <v>https://listsofjohn.com/img/40/38615.jpg</v>
      </c>
      <c r="K1460" t="s">
        <v>6367</v>
      </c>
    </row>
    <row r="1461" spans="1:11" x14ac:dyDescent="0.2">
      <c r="A1461">
        <v>1749</v>
      </c>
      <c r="B1461">
        <v>38616</v>
      </c>
      <c r="C1461" t="s">
        <v>292</v>
      </c>
      <c r="D1461">
        <v>12012</v>
      </c>
      <c r="E1461">
        <v>0.64</v>
      </c>
      <c r="F1461">
        <v>272</v>
      </c>
      <c r="G1461">
        <v>37.719499999999996</v>
      </c>
      <c r="H1461">
        <v>108.0904</v>
      </c>
      <c r="I1461" t="s">
        <v>2312</v>
      </c>
      <c r="J1461" s="1" t="str">
        <f t="shared" si="22"/>
        <v>https://listsofjohn.com/img/40/38616.jpg</v>
      </c>
      <c r="K1461" t="s">
        <v>6368</v>
      </c>
    </row>
    <row r="1462" spans="1:11" x14ac:dyDescent="0.2">
      <c r="A1462">
        <v>1753</v>
      </c>
      <c r="B1462">
        <v>20687</v>
      </c>
      <c r="C1462" t="s">
        <v>79</v>
      </c>
      <c r="D1462">
        <v>12008</v>
      </c>
      <c r="E1462">
        <v>1.0900000000000001</v>
      </c>
      <c r="F1462">
        <v>308</v>
      </c>
      <c r="G1462">
        <v>40.354999999999997</v>
      </c>
      <c r="H1462">
        <v>105.9556</v>
      </c>
      <c r="I1462" t="s">
        <v>2312</v>
      </c>
      <c r="J1462" s="1" t="str">
        <f t="shared" si="22"/>
        <v>https://listsofjohn.com/img/22/20687.jpg</v>
      </c>
      <c r="K1462" t="s">
        <v>6369</v>
      </c>
    </row>
    <row r="1463" spans="1:11" x14ac:dyDescent="0.2">
      <c r="A1463">
        <v>1753</v>
      </c>
      <c r="B1463">
        <v>31646</v>
      </c>
      <c r="C1463" t="s">
        <v>79</v>
      </c>
      <c r="D1463">
        <v>12008</v>
      </c>
      <c r="E1463">
        <v>1.0900000000000001</v>
      </c>
      <c r="F1463">
        <v>308</v>
      </c>
      <c r="G1463">
        <v>40.354999999999997</v>
      </c>
      <c r="H1463">
        <v>105.9556</v>
      </c>
      <c r="I1463" t="s">
        <v>2312</v>
      </c>
      <c r="J1463" s="1" t="str">
        <f t="shared" si="22"/>
        <v>https://listsofjohn.com/img/33/31646.jpg</v>
      </c>
      <c r="K1463" t="s">
        <v>6370</v>
      </c>
    </row>
    <row r="1464" spans="1:11" x14ac:dyDescent="0.2">
      <c r="A1464">
        <v>1754</v>
      </c>
      <c r="B1464">
        <v>7074</v>
      </c>
      <c r="C1464" t="s">
        <v>293</v>
      </c>
      <c r="D1464">
        <v>12007</v>
      </c>
      <c r="E1464">
        <v>6.72</v>
      </c>
      <c r="F1464">
        <v>1267</v>
      </c>
      <c r="G1464">
        <v>37.749699999999997</v>
      </c>
      <c r="H1464">
        <v>106.90130000000001</v>
      </c>
      <c r="I1464" t="s">
        <v>2312</v>
      </c>
      <c r="J1464" s="1" t="str">
        <f t="shared" si="22"/>
        <v>https://listsofjohn.com/img/8/7074.jpg</v>
      </c>
      <c r="K1464" t="s">
        <v>6371</v>
      </c>
    </row>
    <row r="1465" spans="1:11" x14ac:dyDescent="0.2">
      <c r="A1465">
        <v>1754</v>
      </c>
      <c r="B1465">
        <v>22484</v>
      </c>
      <c r="C1465" t="s">
        <v>293</v>
      </c>
      <c r="D1465">
        <v>12007</v>
      </c>
      <c r="E1465">
        <v>6.72</v>
      </c>
      <c r="F1465">
        <v>1267</v>
      </c>
      <c r="G1465">
        <v>37.749699999999997</v>
      </c>
      <c r="H1465">
        <v>106.90130000000001</v>
      </c>
      <c r="I1465" t="s">
        <v>2312</v>
      </c>
      <c r="J1465" s="1" t="str">
        <f t="shared" si="22"/>
        <v>https://listsofjohn.com/img/23/22484.jpg</v>
      </c>
      <c r="K1465" t="s">
        <v>6372</v>
      </c>
    </row>
    <row r="1466" spans="1:11" x14ac:dyDescent="0.2">
      <c r="A1466">
        <v>1754</v>
      </c>
      <c r="B1466">
        <v>41661</v>
      </c>
      <c r="C1466" t="s">
        <v>293</v>
      </c>
      <c r="D1466">
        <v>12007</v>
      </c>
      <c r="E1466">
        <v>6.72</v>
      </c>
      <c r="F1466">
        <v>1267</v>
      </c>
      <c r="G1466">
        <v>37.749699999999997</v>
      </c>
      <c r="H1466">
        <v>106.90130000000001</v>
      </c>
      <c r="I1466" t="s">
        <v>2312</v>
      </c>
      <c r="J1466" s="1" t="str">
        <f t="shared" si="22"/>
        <v>https://listsofjohn.com/img/43/41661.jpg</v>
      </c>
      <c r="K1466" t="s">
        <v>6373</v>
      </c>
    </row>
    <row r="1467" spans="1:11" x14ac:dyDescent="0.2">
      <c r="A1467">
        <v>1754</v>
      </c>
      <c r="B1467">
        <v>43106</v>
      </c>
      <c r="C1467" t="s">
        <v>293</v>
      </c>
      <c r="D1467">
        <v>12007</v>
      </c>
      <c r="E1467">
        <v>6.72</v>
      </c>
      <c r="F1467">
        <v>1267</v>
      </c>
      <c r="G1467">
        <v>37.749699999999997</v>
      </c>
      <c r="H1467">
        <v>106.90130000000001</v>
      </c>
      <c r="I1467" t="s">
        <v>2312</v>
      </c>
      <c r="J1467" s="1" t="str">
        <f t="shared" si="22"/>
        <v>https://listsofjohn.com/img/44/43106.jpg</v>
      </c>
      <c r="K1467" t="s">
        <v>6374</v>
      </c>
    </row>
    <row r="1468" spans="1:11" x14ac:dyDescent="0.2">
      <c r="A1468">
        <v>1756</v>
      </c>
      <c r="B1468">
        <v>31174</v>
      </c>
      <c r="C1468" t="s">
        <v>294</v>
      </c>
      <c r="D1468">
        <v>12007</v>
      </c>
      <c r="E1468">
        <v>0.48</v>
      </c>
      <c r="F1468">
        <v>347</v>
      </c>
      <c r="G1468">
        <v>37.438800000000001</v>
      </c>
      <c r="H1468">
        <v>107.015</v>
      </c>
      <c r="I1468" t="s">
        <v>2312</v>
      </c>
      <c r="J1468" s="1" t="str">
        <f t="shared" si="22"/>
        <v>https://listsofjohn.com/img/32/31174.jpg</v>
      </c>
      <c r="K1468" t="s">
        <v>6375</v>
      </c>
    </row>
    <row r="1469" spans="1:11" x14ac:dyDescent="0.2">
      <c r="A1469">
        <v>1756</v>
      </c>
      <c r="B1469">
        <v>37288</v>
      </c>
      <c r="C1469" t="s">
        <v>294</v>
      </c>
      <c r="D1469">
        <v>12007</v>
      </c>
      <c r="E1469">
        <v>0.48</v>
      </c>
      <c r="F1469">
        <v>347</v>
      </c>
      <c r="G1469">
        <v>37.438800000000001</v>
      </c>
      <c r="H1469">
        <v>107.015</v>
      </c>
      <c r="I1469" t="s">
        <v>2312</v>
      </c>
      <c r="J1469" s="1" t="str">
        <f t="shared" si="22"/>
        <v>https://listsofjohn.com/img/38/37288.jpg</v>
      </c>
      <c r="K1469" t="s">
        <v>6376</v>
      </c>
    </row>
    <row r="1470" spans="1:11" x14ac:dyDescent="0.2">
      <c r="A1470">
        <v>1756</v>
      </c>
      <c r="B1470">
        <v>37289</v>
      </c>
      <c r="C1470" t="s">
        <v>294</v>
      </c>
      <c r="D1470">
        <v>12007</v>
      </c>
      <c r="E1470">
        <v>0.48</v>
      </c>
      <c r="F1470">
        <v>347</v>
      </c>
      <c r="G1470">
        <v>37.438800000000001</v>
      </c>
      <c r="H1470">
        <v>107.015</v>
      </c>
      <c r="I1470" t="s">
        <v>2312</v>
      </c>
      <c r="J1470" s="1" t="str">
        <f t="shared" si="22"/>
        <v>https://listsofjohn.com/img/38/37289.jpg</v>
      </c>
      <c r="K1470" t="s">
        <v>6377</v>
      </c>
    </row>
    <row r="1471" spans="1:11" x14ac:dyDescent="0.2">
      <c r="A1471">
        <v>1756</v>
      </c>
      <c r="B1471">
        <v>38007</v>
      </c>
      <c r="C1471" t="s">
        <v>294</v>
      </c>
      <c r="D1471">
        <v>12007</v>
      </c>
      <c r="E1471">
        <v>0.48</v>
      </c>
      <c r="F1471">
        <v>347</v>
      </c>
      <c r="G1471">
        <v>37.438800000000001</v>
      </c>
      <c r="H1471">
        <v>107.015</v>
      </c>
      <c r="I1471" t="s">
        <v>2312</v>
      </c>
      <c r="J1471" s="1" t="str">
        <f t="shared" si="22"/>
        <v>https://listsofjohn.com/img/39/38007.jpg</v>
      </c>
      <c r="K1471" t="s">
        <v>6378</v>
      </c>
    </row>
    <row r="1472" spans="1:11" x14ac:dyDescent="0.2">
      <c r="A1472">
        <v>1756</v>
      </c>
      <c r="B1472">
        <v>38009</v>
      </c>
      <c r="C1472" t="s">
        <v>294</v>
      </c>
      <c r="D1472">
        <v>12007</v>
      </c>
      <c r="E1472">
        <v>0.48</v>
      </c>
      <c r="F1472">
        <v>347</v>
      </c>
      <c r="G1472">
        <v>37.438800000000001</v>
      </c>
      <c r="H1472">
        <v>107.015</v>
      </c>
      <c r="I1472" t="s">
        <v>2312</v>
      </c>
      <c r="J1472" s="1" t="str">
        <f t="shared" si="22"/>
        <v>https://listsofjohn.com/img/39/38009.jpg</v>
      </c>
      <c r="K1472" t="s">
        <v>6379</v>
      </c>
    </row>
    <row r="1473" spans="1:11" x14ac:dyDescent="0.2">
      <c r="A1473">
        <v>1756</v>
      </c>
      <c r="B1473">
        <v>42439</v>
      </c>
      <c r="C1473" t="s">
        <v>294</v>
      </c>
      <c r="D1473">
        <v>12007</v>
      </c>
      <c r="E1473">
        <v>0.48</v>
      </c>
      <c r="F1473">
        <v>347</v>
      </c>
      <c r="G1473">
        <v>37.438800000000001</v>
      </c>
      <c r="H1473">
        <v>107.015</v>
      </c>
      <c r="I1473" t="s">
        <v>2312</v>
      </c>
      <c r="J1473" s="1" t="str">
        <f t="shared" si="22"/>
        <v>https://listsofjohn.com/img/43/42439.jpg</v>
      </c>
      <c r="K1473" t="s">
        <v>6380</v>
      </c>
    </row>
    <row r="1474" spans="1:11" x14ac:dyDescent="0.2">
      <c r="A1474">
        <v>1756</v>
      </c>
      <c r="B1474">
        <v>42440</v>
      </c>
      <c r="C1474" t="s">
        <v>294</v>
      </c>
      <c r="D1474">
        <v>12007</v>
      </c>
      <c r="E1474">
        <v>0.48</v>
      </c>
      <c r="F1474">
        <v>347</v>
      </c>
      <c r="G1474">
        <v>37.438800000000001</v>
      </c>
      <c r="H1474">
        <v>107.015</v>
      </c>
      <c r="I1474" t="s">
        <v>2312</v>
      </c>
      <c r="J1474" s="1" t="str">
        <f t="shared" si="22"/>
        <v>https://listsofjohn.com/img/43/42440.jpg</v>
      </c>
      <c r="K1474" t="s">
        <v>6381</v>
      </c>
    </row>
    <row r="1475" spans="1:11" x14ac:dyDescent="0.2">
      <c r="A1475">
        <v>1762</v>
      </c>
      <c r="B1475">
        <v>32988</v>
      </c>
      <c r="C1475" t="s">
        <v>295</v>
      </c>
      <c r="D1475">
        <v>11999</v>
      </c>
      <c r="E1475">
        <v>2.06</v>
      </c>
      <c r="F1475">
        <v>179</v>
      </c>
      <c r="G1475">
        <v>37.510800000000003</v>
      </c>
      <c r="H1475">
        <v>106.4486</v>
      </c>
      <c r="I1475" t="s">
        <v>2312</v>
      </c>
      <c r="J1475" s="1" t="str">
        <f t="shared" ref="J1475:J1538" si="23">HYPERLINK("https://listsofjohn.com/img/"&amp;ROUND(B1475/1000,0)+1&amp;"/"&amp;B1475&amp;".jpg")</f>
        <v>https://listsofjohn.com/img/34/32988.jpg</v>
      </c>
      <c r="K1475" t="s">
        <v>6382</v>
      </c>
    </row>
    <row r="1476" spans="1:11" x14ac:dyDescent="0.2">
      <c r="A1476">
        <v>1772</v>
      </c>
      <c r="B1476">
        <v>21612</v>
      </c>
      <c r="C1476" t="s">
        <v>296</v>
      </c>
      <c r="D1476">
        <v>11980</v>
      </c>
      <c r="E1476">
        <v>1.38</v>
      </c>
      <c r="F1476">
        <v>20</v>
      </c>
      <c r="G1476">
        <v>39.545200000000001</v>
      </c>
      <c r="H1476">
        <v>105.6454</v>
      </c>
      <c r="I1476" t="s">
        <v>2312</v>
      </c>
      <c r="J1476" s="1" t="str">
        <f t="shared" si="23"/>
        <v>https://listsofjohn.com/img/23/21612.jpg</v>
      </c>
      <c r="K1476" t="s">
        <v>6383</v>
      </c>
    </row>
    <row r="1477" spans="1:11" x14ac:dyDescent="0.2">
      <c r="A1477">
        <v>1772</v>
      </c>
      <c r="B1477">
        <v>22870</v>
      </c>
      <c r="C1477" t="s">
        <v>296</v>
      </c>
      <c r="D1477">
        <v>11980</v>
      </c>
      <c r="E1477">
        <v>1.38</v>
      </c>
      <c r="F1477">
        <v>20</v>
      </c>
      <c r="G1477">
        <v>39.545200000000001</v>
      </c>
      <c r="H1477">
        <v>105.6454</v>
      </c>
      <c r="I1477" t="s">
        <v>2312</v>
      </c>
      <c r="J1477" s="1" t="str">
        <f t="shared" si="23"/>
        <v>https://listsofjohn.com/img/24/22870.jpg</v>
      </c>
      <c r="K1477" t="s">
        <v>6384</v>
      </c>
    </row>
    <row r="1478" spans="1:11" x14ac:dyDescent="0.2">
      <c r="A1478">
        <v>1778</v>
      </c>
      <c r="B1478">
        <v>24854</v>
      </c>
      <c r="C1478" t="s">
        <v>56</v>
      </c>
      <c r="D1478">
        <v>11975</v>
      </c>
      <c r="E1478">
        <v>2.5299999999999998</v>
      </c>
      <c r="F1478">
        <v>395</v>
      </c>
      <c r="G1478">
        <v>39.051400000000001</v>
      </c>
      <c r="H1478">
        <v>107.1542</v>
      </c>
      <c r="I1478" t="s">
        <v>2312</v>
      </c>
      <c r="J1478" s="1" t="str">
        <f t="shared" si="23"/>
        <v>https://listsofjohn.com/img/26/24854.jpg</v>
      </c>
      <c r="K1478" t="s">
        <v>6385</v>
      </c>
    </row>
    <row r="1479" spans="1:11" x14ac:dyDescent="0.2">
      <c r="A1479">
        <v>1778</v>
      </c>
      <c r="B1479">
        <v>26727</v>
      </c>
      <c r="C1479" t="s">
        <v>56</v>
      </c>
      <c r="D1479">
        <v>11975</v>
      </c>
      <c r="E1479">
        <v>2.5299999999999998</v>
      </c>
      <c r="F1479">
        <v>395</v>
      </c>
      <c r="G1479">
        <v>39.051400000000001</v>
      </c>
      <c r="H1479">
        <v>107.1542</v>
      </c>
      <c r="I1479" t="s">
        <v>2312</v>
      </c>
      <c r="J1479" s="1" t="str">
        <f t="shared" si="23"/>
        <v>https://listsofjohn.com/img/28/26727.jpg</v>
      </c>
      <c r="K1479" t="s">
        <v>6386</v>
      </c>
    </row>
    <row r="1480" spans="1:11" x14ac:dyDescent="0.2">
      <c r="A1480">
        <v>1778</v>
      </c>
      <c r="B1480">
        <v>38203</v>
      </c>
      <c r="C1480" t="s">
        <v>56</v>
      </c>
      <c r="D1480">
        <v>11975</v>
      </c>
      <c r="E1480">
        <v>2.5299999999999998</v>
      </c>
      <c r="F1480">
        <v>395</v>
      </c>
      <c r="G1480">
        <v>39.051400000000001</v>
      </c>
      <c r="H1480">
        <v>107.1542</v>
      </c>
      <c r="I1480" t="s">
        <v>2312</v>
      </c>
      <c r="J1480" s="1" t="str">
        <f t="shared" si="23"/>
        <v>https://listsofjohn.com/img/39/38203.jpg</v>
      </c>
      <c r="K1480" t="s">
        <v>6387</v>
      </c>
    </row>
    <row r="1481" spans="1:11" x14ac:dyDescent="0.2">
      <c r="A1481">
        <v>1778</v>
      </c>
      <c r="B1481">
        <v>43252</v>
      </c>
      <c r="C1481" t="s">
        <v>56</v>
      </c>
      <c r="D1481">
        <v>11975</v>
      </c>
      <c r="E1481">
        <v>2.5299999999999998</v>
      </c>
      <c r="F1481">
        <v>395</v>
      </c>
      <c r="G1481">
        <v>39.051400000000001</v>
      </c>
      <c r="H1481">
        <v>107.1542</v>
      </c>
      <c r="I1481" t="s">
        <v>2312</v>
      </c>
      <c r="J1481" s="1" t="str">
        <f t="shared" si="23"/>
        <v>https://listsofjohn.com/img/44/43252.jpg</v>
      </c>
      <c r="K1481" t="s">
        <v>6388</v>
      </c>
    </row>
    <row r="1482" spans="1:11" x14ac:dyDescent="0.2">
      <c r="A1482">
        <v>1778</v>
      </c>
      <c r="B1482">
        <v>43253</v>
      </c>
      <c r="C1482" t="s">
        <v>56</v>
      </c>
      <c r="D1482">
        <v>11975</v>
      </c>
      <c r="E1482">
        <v>2.5299999999999998</v>
      </c>
      <c r="F1482">
        <v>395</v>
      </c>
      <c r="G1482">
        <v>39.051400000000001</v>
      </c>
      <c r="H1482">
        <v>107.1542</v>
      </c>
      <c r="I1482" t="s">
        <v>2312</v>
      </c>
      <c r="J1482" s="1" t="str">
        <f t="shared" si="23"/>
        <v>https://listsofjohn.com/img/44/43253.jpg</v>
      </c>
      <c r="K1482" t="s">
        <v>6389</v>
      </c>
    </row>
    <row r="1483" spans="1:11" x14ac:dyDescent="0.2">
      <c r="A1483">
        <v>1784</v>
      </c>
      <c r="B1483">
        <v>4573</v>
      </c>
      <c r="C1483" t="s">
        <v>163</v>
      </c>
      <c r="D1483">
        <v>11966</v>
      </c>
      <c r="E1483">
        <v>3.58</v>
      </c>
      <c r="F1483">
        <v>626</v>
      </c>
      <c r="G1483">
        <v>37.699599999999997</v>
      </c>
      <c r="H1483">
        <v>106.8852</v>
      </c>
      <c r="I1483" t="s">
        <v>2312</v>
      </c>
      <c r="J1483" s="1" t="str">
        <f t="shared" si="23"/>
        <v>https://listsofjohn.com/img/6/4573.jpg</v>
      </c>
      <c r="K1483" t="s">
        <v>6390</v>
      </c>
    </row>
    <row r="1484" spans="1:11" x14ac:dyDescent="0.2">
      <c r="A1484">
        <v>1784</v>
      </c>
      <c r="B1484">
        <v>22485</v>
      </c>
      <c r="C1484" t="s">
        <v>163</v>
      </c>
      <c r="D1484">
        <v>11966</v>
      </c>
      <c r="E1484">
        <v>3.58</v>
      </c>
      <c r="F1484">
        <v>626</v>
      </c>
      <c r="G1484">
        <v>37.699599999999997</v>
      </c>
      <c r="H1484">
        <v>106.8852</v>
      </c>
      <c r="I1484" t="s">
        <v>2312</v>
      </c>
      <c r="J1484" s="1" t="str">
        <f t="shared" si="23"/>
        <v>https://listsofjohn.com/img/23/22485.jpg</v>
      </c>
      <c r="K1484" t="s">
        <v>6391</v>
      </c>
    </row>
    <row r="1485" spans="1:11" x14ac:dyDescent="0.2">
      <c r="A1485">
        <v>1784</v>
      </c>
      <c r="B1485">
        <v>23083</v>
      </c>
      <c r="C1485" t="s">
        <v>163</v>
      </c>
      <c r="D1485">
        <v>11966</v>
      </c>
      <c r="E1485">
        <v>3.58</v>
      </c>
      <c r="F1485">
        <v>626</v>
      </c>
      <c r="G1485">
        <v>37.699599999999997</v>
      </c>
      <c r="H1485">
        <v>106.8852</v>
      </c>
      <c r="I1485" t="s">
        <v>2312</v>
      </c>
      <c r="J1485" s="1" t="str">
        <f t="shared" si="23"/>
        <v>https://listsofjohn.com/img/24/23083.jpg</v>
      </c>
      <c r="K1485" t="s">
        <v>6392</v>
      </c>
    </row>
    <row r="1486" spans="1:11" x14ac:dyDescent="0.2">
      <c r="A1486">
        <v>1784</v>
      </c>
      <c r="B1486">
        <v>41660</v>
      </c>
      <c r="C1486" t="s">
        <v>163</v>
      </c>
      <c r="D1486">
        <v>11966</v>
      </c>
      <c r="E1486">
        <v>3.58</v>
      </c>
      <c r="F1486">
        <v>626</v>
      </c>
      <c r="G1486">
        <v>37.699599999999997</v>
      </c>
      <c r="H1486">
        <v>106.8852</v>
      </c>
      <c r="I1486" t="s">
        <v>2312</v>
      </c>
      <c r="J1486" s="1" t="str">
        <f t="shared" si="23"/>
        <v>https://listsofjohn.com/img/43/41660.jpg</v>
      </c>
      <c r="K1486" t="s">
        <v>6393</v>
      </c>
    </row>
    <row r="1487" spans="1:11" x14ac:dyDescent="0.2">
      <c r="A1487">
        <v>1784</v>
      </c>
      <c r="B1487">
        <v>43100</v>
      </c>
      <c r="C1487" t="s">
        <v>163</v>
      </c>
      <c r="D1487">
        <v>11966</v>
      </c>
      <c r="E1487">
        <v>3.58</v>
      </c>
      <c r="F1487">
        <v>626</v>
      </c>
      <c r="G1487">
        <v>37.699599999999997</v>
      </c>
      <c r="H1487">
        <v>106.8852</v>
      </c>
      <c r="I1487" t="s">
        <v>2312</v>
      </c>
      <c r="J1487" s="1" t="str">
        <f t="shared" si="23"/>
        <v>https://listsofjohn.com/img/44/43100.jpg</v>
      </c>
      <c r="K1487" t="s">
        <v>6394</v>
      </c>
    </row>
    <row r="1488" spans="1:11" x14ac:dyDescent="0.2">
      <c r="A1488">
        <v>1784</v>
      </c>
      <c r="B1488">
        <v>43102</v>
      </c>
      <c r="C1488" t="s">
        <v>163</v>
      </c>
      <c r="D1488">
        <v>11966</v>
      </c>
      <c r="E1488">
        <v>3.58</v>
      </c>
      <c r="F1488">
        <v>626</v>
      </c>
      <c r="G1488">
        <v>37.699599999999997</v>
      </c>
      <c r="H1488">
        <v>106.8852</v>
      </c>
      <c r="I1488" t="s">
        <v>2312</v>
      </c>
      <c r="J1488" s="1" t="str">
        <f t="shared" si="23"/>
        <v>https://listsofjohn.com/img/44/43102.jpg</v>
      </c>
      <c r="K1488" t="s">
        <v>6395</v>
      </c>
    </row>
    <row r="1489" spans="1:11" x14ac:dyDescent="0.2">
      <c r="A1489">
        <v>1791</v>
      </c>
      <c r="B1489">
        <v>21382</v>
      </c>
      <c r="C1489" t="s">
        <v>297</v>
      </c>
      <c r="D1489">
        <v>11950</v>
      </c>
      <c r="E1489">
        <v>5.69</v>
      </c>
      <c r="F1489">
        <v>650</v>
      </c>
      <c r="G1489">
        <v>37.6631</v>
      </c>
      <c r="H1489">
        <v>106.792</v>
      </c>
      <c r="I1489" t="s">
        <v>2312</v>
      </c>
      <c r="J1489" s="1" t="str">
        <f t="shared" si="23"/>
        <v>https://listsofjohn.com/img/22/21382.jpg</v>
      </c>
      <c r="K1489" t="s">
        <v>6396</v>
      </c>
    </row>
    <row r="1490" spans="1:11" x14ac:dyDescent="0.2">
      <c r="A1490">
        <v>1801</v>
      </c>
      <c r="B1490">
        <v>18465</v>
      </c>
      <c r="C1490" t="s">
        <v>298</v>
      </c>
      <c r="D1490">
        <v>11939</v>
      </c>
      <c r="E1490">
        <v>1.82</v>
      </c>
      <c r="F1490">
        <v>119</v>
      </c>
      <c r="G1490">
        <v>40.332799999999999</v>
      </c>
      <c r="H1490">
        <v>105.7008</v>
      </c>
      <c r="I1490" t="s">
        <v>2312</v>
      </c>
      <c r="J1490" s="1" t="str">
        <f t="shared" si="23"/>
        <v>https://listsofjohn.com/img/19/18465.jpg</v>
      </c>
      <c r="K1490" t="s">
        <v>6397</v>
      </c>
    </row>
    <row r="1491" spans="1:11" x14ac:dyDescent="0.2">
      <c r="A1491">
        <v>1801</v>
      </c>
      <c r="B1491">
        <v>20713</v>
      </c>
      <c r="C1491" t="s">
        <v>298</v>
      </c>
      <c r="D1491">
        <v>11939</v>
      </c>
      <c r="E1491">
        <v>1.82</v>
      </c>
      <c r="F1491">
        <v>119</v>
      </c>
      <c r="G1491">
        <v>40.332799999999999</v>
      </c>
      <c r="H1491">
        <v>105.7008</v>
      </c>
      <c r="I1491" t="s">
        <v>2312</v>
      </c>
      <c r="J1491" s="1" t="str">
        <f t="shared" si="23"/>
        <v>https://listsofjohn.com/img/22/20713.jpg</v>
      </c>
      <c r="K1491" t="s">
        <v>6398</v>
      </c>
    </row>
    <row r="1492" spans="1:11" x14ac:dyDescent="0.2">
      <c r="A1492">
        <v>1801</v>
      </c>
      <c r="B1492">
        <v>27509</v>
      </c>
      <c r="C1492" t="s">
        <v>298</v>
      </c>
      <c r="D1492">
        <v>11939</v>
      </c>
      <c r="E1492">
        <v>1.82</v>
      </c>
      <c r="F1492">
        <v>119</v>
      </c>
      <c r="G1492">
        <v>40.332799999999999</v>
      </c>
      <c r="H1492">
        <v>105.7008</v>
      </c>
      <c r="I1492" t="s">
        <v>2312</v>
      </c>
      <c r="J1492" s="1" t="str">
        <f t="shared" si="23"/>
        <v>https://listsofjohn.com/img/29/27509.jpg</v>
      </c>
      <c r="K1492" t="s">
        <v>6399</v>
      </c>
    </row>
    <row r="1493" spans="1:11" x14ac:dyDescent="0.2">
      <c r="A1493">
        <v>1810</v>
      </c>
      <c r="B1493">
        <v>9185</v>
      </c>
      <c r="C1493" t="s">
        <v>299</v>
      </c>
      <c r="D1493">
        <v>11922</v>
      </c>
      <c r="E1493">
        <v>0.72</v>
      </c>
      <c r="F1493">
        <v>342</v>
      </c>
      <c r="G1493">
        <v>37.994599999999998</v>
      </c>
      <c r="H1493">
        <v>107.9342</v>
      </c>
      <c r="I1493" t="s">
        <v>2312</v>
      </c>
      <c r="J1493" s="1" t="str">
        <f t="shared" si="23"/>
        <v>https://listsofjohn.com/img/10/9185.jpg</v>
      </c>
      <c r="K1493" t="s">
        <v>6400</v>
      </c>
    </row>
    <row r="1494" spans="1:11" x14ac:dyDescent="0.2">
      <c r="A1494">
        <v>1810</v>
      </c>
      <c r="B1494">
        <v>31526</v>
      </c>
      <c r="C1494" t="s">
        <v>299</v>
      </c>
      <c r="D1494">
        <v>11922</v>
      </c>
      <c r="E1494">
        <v>0.72</v>
      </c>
      <c r="F1494">
        <v>342</v>
      </c>
      <c r="G1494">
        <v>37.994599999999998</v>
      </c>
      <c r="H1494">
        <v>107.9342</v>
      </c>
      <c r="I1494" t="s">
        <v>2312</v>
      </c>
      <c r="J1494" s="1" t="str">
        <f t="shared" si="23"/>
        <v>https://listsofjohn.com/img/33/31526.jpg</v>
      </c>
      <c r="K1494" t="s">
        <v>6401</v>
      </c>
    </row>
    <row r="1495" spans="1:11" x14ac:dyDescent="0.2">
      <c r="A1495">
        <v>1811</v>
      </c>
      <c r="B1495">
        <v>21384</v>
      </c>
      <c r="C1495" t="s">
        <v>300</v>
      </c>
      <c r="D1495">
        <v>11915</v>
      </c>
      <c r="E1495">
        <v>3.03</v>
      </c>
      <c r="F1495">
        <v>467</v>
      </c>
      <c r="G1495">
        <v>37.619700000000002</v>
      </c>
      <c r="H1495">
        <v>106.81870000000001</v>
      </c>
      <c r="I1495" t="s">
        <v>2312</v>
      </c>
      <c r="J1495" s="1" t="str">
        <f t="shared" si="23"/>
        <v>https://listsofjohn.com/img/22/21384.jpg</v>
      </c>
      <c r="K1495" t="s">
        <v>6402</v>
      </c>
    </row>
    <row r="1496" spans="1:11" x14ac:dyDescent="0.2">
      <c r="A1496">
        <v>1812</v>
      </c>
      <c r="B1496">
        <v>926</v>
      </c>
      <c r="C1496" t="s">
        <v>301</v>
      </c>
      <c r="D1496">
        <v>11913</v>
      </c>
      <c r="E1496">
        <v>2.98</v>
      </c>
      <c r="F1496">
        <v>293</v>
      </c>
      <c r="G1496">
        <v>39.251899999999999</v>
      </c>
      <c r="H1496">
        <v>106.4342</v>
      </c>
      <c r="I1496" t="s">
        <v>2312</v>
      </c>
      <c r="J1496" s="1" t="str">
        <f t="shared" si="23"/>
        <v>https://listsofjohn.com/img/2/926.jpg</v>
      </c>
      <c r="K1496" t="s">
        <v>6403</v>
      </c>
    </row>
    <row r="1497" spans="1:11" x14ac:dyDescent="0.2">
      <c r="A1497">
        <v>1812</v>
      </c>
      <c r="B1497">
        <v>4196</v>
      </c>
      <c r="C1497" t="s">
        <v>301</v>
      </c>
      <c r="D1497">
        <v>11913</v>
      </c>
      <c r="E1497">
        <v>2.98</v>
      </c>
      <c r="F1497">
        <v>293</v>
      </c>
      <c r="G1497">
        <v>39.251899999999999</v>
      </c>
      <c r="H1497">
        <v>106.4342</v>
      </c>
      <c r="I1497" t="s">
        <v>2312</v>
      </c>
      <c r="J1497" s="1" t="str">
        <f t="shared" si="23"/>
        <v>https://listsofjohn.com/img/5/4196.jpg</v>
      </c>
      <c r="K1497" t="s">
        <v>6404</v>
      </c>
    </row>
    <row r="1498" spans="1:11" x14ac:dyDescent="0.2">
      <c r="A1498">
        <v>1812</v>
      </c>
      <c r="B1498">
        <v>22344</v>
      </c>
      <c r="C1498" t="s">
        <v>301</v>
      </c>
      <c r="D1498">
        <v>11913</v>
      </c>
      <c r="E1498">
        <v>2.98</v>
      </c>
      <c r="F1498">
        <v>293</v>
      </c>
      <c r="G1498">
        <v>39.251899999999999</v>
      </c>
      <c r="H1498">
        <v>106.4342</v>
      </c>
      <c r="I1498" t="s">
        <v>2312</v>
      </c>
      <c r="J1498" s="1" t="str">
        <f t="shared" si="23"/>
        <v>https://listsofjohn.com/img/23/22344.jpg</v>
      </c>
      <c r="K1498" t="s">
        <v>6405</v>
      </c>
    </row>
    <row r="1499" spans="1:11" x14ac:dyDescent="0.2">
      <c r="A1499">
        <v>1813</v>
      </c>
      <c r="B1499">
        <v>4093</v>
      </c>
      <c r="C1499" t="s">
        <v>49</v>
      </c>
      <c r="D1499">
        <v>11910</v>
      </c>
      <c r="E1499">
        <v>4.5999999999999996</v>
      </c>
      <c r="F1499">
        <v>1090</v>
      </c>
      <c r="G1499">
        <v>37.4559</v>
      </c>
      <c r="H1499">
        <v>106.82389999999999</v>
      </c>
      <c r="I1499" t="s">
        <v>2312</v>
      </c>
      <c r="J1499" s="1" t="str">
        <f t="shared" si="23"/>
        <v>https://listsofjohn.com/img/5/4093.jpg</v>
      </c>
      <c r="K1499" t="s">
        <v>6406</v>
      </c>
    </row>
    <row r="1500" spans="1:11" x14ac:dyDescent="0.2">
      <c r="A1500">
        <v>1813</v>
      </c>
      <c r="B1500">
        <v>32096</v>
      </c>
      <c r="C1500" t="s">
        <v>49</v>
      </c>
      <c r="D1500">
        <v>11910</v>
      </c>
      <c r="E1500">
        <v>4.5999999999999996</v>
      </c>
      <c r="F1500">
        <v>1090</v>
      </c>
      <c r="G1500">
        <v>37.4559</v>
      </c>
      <c r="H1500">
        <v>106.82389999999999</v>
      </c>
      <c r="I1500" t="s">
        <v>2312</v>
      </c>
      <c r="J1500" s="1" t="str">
        <f t="shared" si="23"/>
        <v>https://listsofjohn.com/img/33/32096.jpg</v>
      </c>
      <c r="K1500" t="s">
        <v>6407</v>
      </c>
    </row>
    <row r="1501" spans="1:11" x14ac:dyDescent="0.2">
      <c r="A1501">
        <v>1813</v>
      </c>
      <c r="B1501">
        <v>32097</v>
      </c>
      <c r="C1501" t="s">
        <v>49</v>
      </c>
      <c r="D1501">
        <v>11910</v>
      </c>
      <c r="E1501">
        <v>4.5999999999999996</v>
      </c>
      <c r="F1501">
        <v>1090</v>
      </c>
      <c r="G1501">
        <v>37.4559</v>
      </c>
      <c r="H1501">
        <v>106.82389999999999</v>
      </c>
      <c r="I1501" t="s">
        <v>2312</v>
      </c>
      <c r="J1501" s="1" t="str">
        <f t="shared" si="23"/>
        <v>https://listsofjohn.com/img/33/32097.jpg</v>
      </c>
      <c r="K1501" t="s">
        <v>6408</v>
      </c>
    </row>
    <row r="1502" spans="1:11" x14ac:dyDescent="0.2">
      <c r="A1502">
        <v>1813</v>
      </c>
      <c r="B1502">
        <v>43112</v>
      </c>
      <c r="C1502" t="s">
        <v>49</v>
      </c>
      <c r="D1502">
        <v>11910</v>
      </c>
      <c r="E1502">
        <v>4.5999999999999996</v>
      </c>
      <c r="F1502">
        <v>1090</v>
      </c>
      <c r="G1502">
        <v>37.4559</v>
      </c>
      <c r="H1502">
        <v>106.82389999999999</v>
      </c>
      <c r="I1502" t="s">
        <v>2312</v>
      </c>
      <c r="J1502" s="1" t="str">
        <f t="shared" si="23"/>
        <v>https://listsofjohn.com/img/44/43112.jpg</v>
      </c>
      <c r="K1502" t="s">
        <v>6409</v>
      </c>
    </row>
    <row r="1503" spans="1:11" x14ac:dyDescent="0.2">
      <c r="A1503">
        <v>1813</v>
      </c>
      <c r="B1503">
        <v>49217</v>
      </c>
      <c r="C1503" t="s">
        <v>49</v>
      </c>
      <c r="D1503">
        <v>11910</v>
      </c>
      <c r="E1503">
        <v>4.5999999999999996</v>
      </c>
      <c r="F1503">
        <v>1090</v>
      </c>
      <c r="G1503">
        <v>37.4559</v>
      </c>
      <c r="H1503">
        <v>106.82389999999999</v>
      </c>
      <c r="I1503" t="s">
        <v>2312</v>
      </c>
      <c r="J1503" s="1" t="str">
        <f t="shared" si="23"/>
        <v>https://listsofjohn.com/img/50/49217.jpg</v>
      </c>
      <c r="K1503" t="s">
        <v>6410</v>
      </c>
    </row>
    <row r="1504" spans="1:11" x14ac:dyDescent="0.2">
      <c r="A1504">
        <v>1816</v>
      </c>
      <c r="B1504">
        <v>27982</v>
      </c>
      <c r="C1504" t="s">
        <v>302</v>
      </c>
      <c r="D1504">
        <v>11906</v>
      </c>
      <c r="E1504">
        <v>1.45</v>
      </c>
      <c r="F1504">
        <v>406</v>
      </c>
      <c r="G1504">
        <v>37.325800000000001</v>
      </c>
      <c r="H1504">
        <v>106.4273</v>
      </c>
      <c r="I1504" t="s">
        <v>2312</v>
      </c>
      <c r="J1504" s="1" t="str">
        <f t="shared" si="23"/>
        <v>https://listsofjohn.com/img/29/27982.jpg</v>
      </c>
      <c r="K1504" t="s">
        <v>6411</v>
      </c>
    </row>
    <row r="1505" spans="1:11" x14ac:dyDescent="0.2">
      <c r="A1505">
        <v>1816</v>
      </c>
      <c r="B1505">
        <v>34399</v>
      </c>
      <c r="C1505" t="s">
        <v>302</v>
      </c>
      <c r="D1505">
        <v>11906</v>
      </c>
      <c r="E1505">
        <v>1.45</v>
      </c>
      <c r="F1505">
        <v>406</v>
      </c>
      <c r="G1505">
        <v>37.325800000000001</v>
      </c>
      <c r="H1505">
        <v>106.4273</v>
      </c>
      <c r="I1505" t="s">
        <v>2312</v>
      </c>
      <c r="J1505" s="1" t="str">
        <f t="shared" si="23"/>
        <v>https://listsofjohn.com/img/35/34399.jpg</v>
      </c>
      <c r="K1505" t="s">
        <v>6412</v>
      </c>
    </row>
    <row r="1506" spans="1:11" x14ac:dyDescent="0.2">
      <c r="A1506">
        <v>1816</v>
      </c>
      <c r="B1506">
        <v>34403</v>
      </c>
      <c r="C1506" t="s">
        <v>302</v>
      </c>
      <c r="D1506">
        <v>11906</v>
      </c>
      <c r="E1506">
        <v>1.45</v>
      </c>
      <c r="F1506">
        <v>406</v>
      </c>
      <c r="G1506">
        <v>37.325800000000001</v>
      </c>
      <c r="H1506">
        <v>106.4273</v>
      </c>
      <c r="I1506" t="s">
        <v>2312</v>
      </c>
      <c r="J1506" s="1" t="str">
        <f t="shared" si="23"/>
        <v>https://listsofjohn.com/img/35/34403.jpg</v>
      </c>
      <c r="K1506" t="s">
        <v>6413</v>
      </c>
    </row>
    <row r="1507" spans="1:11" x14ac:dyDescent="0.2">
      <c r="A1507">
        <v>1819</v>
      </c>
      <c r="B1507">
        <v>3222</v>
      </c>
      <c r="C1507" t="s">
        <v>303</v>
      </c>
      <c r="D1507">
        <v>11905</v>
      </c>
      <c r="E1507">
        <v>1.89</v>
      </c>
      <c r="F1507">
        <v>445</v>
      </c>
      <c r="G1507">
        <v>39.49</v>
      </c>
      <c r="H1507">
        <v>106.2944</v>
      </c>
      <c r="I1507" t="s">
        <v>2312</v>
      </c>
      <c r="J1507" s="1" t="str">
        <f t="shared" si="23"/>
        <v>https://listsofjohn.com/img/4/3222.jpg</v>
      </c>
      <c r="K1507" t="s">
        <v>6414</v>
      </c>
    </row>
    <row r="1508" spans="1:11" x14ac:dyDescent="0.2">
      <c r="A1508">
        <v>1819</v>
      </c>
      <c r="B1508">
        <v>17469</v>
      </c>
      <c r="C1508" t="s">
        <v>303</v>
      </c>
      <c r="D1508">
        <v>11905</v>
      </c>
      <c r="E1508">
        <v>1.89</v>
      </c>
      <c r="F1508">
        <v>445</v>
      </c>
      <c r="G1508">
        <v>39.49</v>
      </c>
      <c r="H1508">
        <v>106.2944</v>
      </c>
      <c r="I1508" t="s">
        <v>2312</v>
      </c>
      <c r="J1508" s="1" t="str">
        <f t="shared" si="23"/>
        <v>https://listsofjohn.com/img/18/17469.jpg</v>
      </c>
      <c r="K1508" t="s">
        <v>6415</v>
      </c>
    </row>
    <row r="1509" spans="1:11" x14ac:dyDescent="0.2">
      <c r="A1509">
        <v>1819</v>
      </c>
      <c r="B1509">
        <v>17470</v>
      </c>
      <c r="C1509" t="s">
        <v>303</v>
      </c>
      <c r="D1509">
        <v>11905</v>
      </c>
      <c r="E1509">
        <v>1.89</v>
      </c>
      <c r="F1509">
        <v>445</v>
      </c>
      <c r="G1509">
        <v>39.49</v>
      </c>
      <c r="H1509">
        <v>106.2944</v>
      </c>
      <c r="I1509" t="s">
        <v>2312</v>
      </c>
      <c r="J1509" s="1" t="str">
        <f t="shared" si="23"/>
        <v>https://listsofjohn.com/img/18/17470.jpg</v>
      </c>
      <c r="K1509" t="s">
        <v>6416</v>
      </c>
    </row>
    <row r="1510" spans="1:11" x14ac:dyDescent="0.2">
      <c r="A1510">
        <v>1819</v>
      </c>
      <c r="B1510">
        <v>43126</v>
      </c>
      <c r="C1510" t="s">
        <v>303</v>
      </c>
      <c r="D1510">
        <v>11905</v>
      </c>
      <c r="E1510">
        <v>1.89</v>
      </c>
      <c r="F1510">
        <v>445</v>
      </c>
      <c r="G1510">
        <v>39.49</v>
      </c>
      <c r="H1510">
        <v>106.2944</v>
      </c>
      <c r="I1510" t="s">
        <v>2312</v>
      </c>
      <c r="J1510" s="1" t="str">
        <f t="shared" si="23"/>
        <v>https://listsofjohn.com/img/44/43126.jpg</v>
      </c>
      <c r="K1510" t="s">
        <v>6417</v>
      </c>
    </row>
    <row r="1511" spans="1:11" x14ac:dyDescent="0.2">
      <c r="A1511">
        <v>1822</v>
      </c>
      <c r="B1511">
        <v>928</v>
      </c>
      <c r="C1511" t="s">
        <v>147</v>
      </c>
      <c r="D1511">
        <v>11900</v>
      </c>
      <c r="E1511">
        <v>4.66</v>
      </c>
      <c r="F1511">
        <v>720</v>
      </c>
      <c r="G1511">
        <v>38.0017</v>
      </c>
      <c r="H1511">
        <v>106.78100000000001</v>
      </c>
      <c r="I1511" t="s">
        <v>2312</v>
      </c>
      <c r="J1511" s="1" t="str">
        <f t="shared" si="23"/>
        <v>https://listsofjohn.com/img/2/928.jpg</v>
      </c>
      <c r="K1511" t="s">
        <v>6418</v>
      </c>
    </row>
    <row r="1512" spans="1:11" x14ac:dyDescent="0.2">
      <c r="A1512">
        <v>1822</v>
      </c>
      <c r="B1512">
        <v>31351</v>
      </c>
      <c r="C1512" t="s">
        <v>147</v>
      </c>
      <c r="D1512">
        <v>11900</v>
      </c>
      <c r="E1512">
        <v>4.66</v>
      </c>
      <c r="F1512">
        <v>720</v>
      </c>
      <c r="G1512">
        <v>38.0017</v>
      </c>
      <c r="H1512">
        <v>106.78100000000001</v>
      </c>
      <c r="I1512" t="s">
        <v>2312</v>
      </c>
      <c r="J1512" s="1" t="str">
        <f t="shared" si="23"/>
        <v>https://listsofjohn.com/img/32/31351.jpg</v>
      </c>
      <c r="K1512" t="s">
        <v>6419</v>
      </c>
    </row>
    <row r="1513" spans="1:11" x14ac:dyDescent="0.2">
      <c r="A1513">
        <v>1822</v>
      </c>
      <c r="B1513">
        <v>36661</v>
      </c>
      <c r="C1513" t="s">
        <v>147</v>
      </c>
      <c r="D1513">
        <v>11900</v>
      </c>
      <c r="E1513">
        <v>4.66</v>
      </c>
      <c r="F1513">
        <v>720</v>
      </c>
      <c r="G1513">
        <v>38.0017</v>
      </c>
      <c r="H1513">
        <v>106.78100000000001</v>
      </c>
      <c r="I1513" t="s">
        <v>2312</v>
      </c>
      <c r="J1513" s="1" t="str">
        <f t="shared" si="23"/>
        <v>https://listsofjohn.com/img/38/36661.jpg</v>
      </c>
      <c r="K1513" t="s">
        <v>6420</v>
      </c>
    </row>
    <row r="1514" spans="1:11" x14ac:dyDescent="0.2">
      <c r="A1514">
        <v>1822</v>
      </c>
      <c r="B1514">
        <v>36662</v>
      </c>
      <c r="C1514" t="s">
        <v>147</v>
      </c>
      <c r="D1514">
        <v>11900</v>
      </c>
      <c r="E1514">
        <v>4.66</v>
      </c>
      <c r="F1514">
        <v>720</v>
      </c>
      <c r="G1514">
        <v>38.0017</v>
      </c>
      <c r="H1514">
        <v>106.78100000000001</v>
      </c>
      <c r="I1514" t="s">
        <v>2312</v>
      </c>
      <c r="J1514" s="1" t="str">
        <f t="shared" si="23"/>
        <v>https://listsofjohn.com/img/38/36662.jpg</v>
      </c>
      <c r="K1514" t="s">
        <v>6421</v>
      </c>
    </row>
    <row r="1515" spans="1:11" x14ac:dyDescent="0.2">
      <c r="A1515">
        <v>1830</v>
      </c>
      <c r="B1515">
        <v>931</v>
      </c>
      <c r="C1515" t="s">
        <v>304</v>
      </c>
      <c r="D1515">
        <v>11890</v>
      </c>
      <c r="E1515">
        <v>3.34</v>
      </c>
      <c r="F1515">
        <v>470</v>
      </c>
      <c r="G1515">
        <v>39.874200000000002</v>
      </c>
      <c r="H1515">
        <v>107.1373</v>
      </c>
      <c r="I1515" t="s">
        <v>2312</v>
      </c>
      <c r="J1515" s="1" t="str">
        <f t="shared" si="23"/>
        <v>https://listsofjohn.com/img/2/931.jpg</v>
      </c>
      <c r="K1515" t="s">
        <v>6422</v>
      </c>
    </row>
    <row r="1516" spans="1:11" x14ac:dyDescent="0.2">
      <c r="A1516">
        <v>1830</v>
      </c>
      <c r="B1516">
        <v>31426</v>
      </c>
      <c r="C1516" t="s">
        <v>304</v>
      </c>
      <c r="D1516">
        <v>11890</v>
      </c>
      <c r="E1516">
        <v>3.34</v>
      </c>
      <c r="F1516">
        <v>470</v>
      </c>
      <c r="G1516">
        <v>39.874200000000002</v>
      </c>
      <c r="H1516">
        <v>107.1373</v>
      </c>
      <c r="I1516" t="s">
        <v>2312</v>
      </c>
      <c r="J1516" s="1" t="str">
        <f t="shared" si="23"/>
        <v>https://listsofjohn.com/img/32/31426.jpg</v>
      </c>
      <c r="K1516" t="s">
        <v>6423</v>
      </c>
    </row>
    <row r="1517" spans="1:11" x14ac:dyDescent="0.2">
      <c r="A1517">
        <v>1830</v>
      </c>
      <c r="B1517">
        <v>31427</v>
      </c>
      <c r="C1517" t="s">
        <v>304</v>
      </c>
      <c r="D1517">
        <v>11890</v>
      </c>
      <c r="E1517">
        <v>3.34</v>
      </c>
      <c r="F1517">
        <v>470</v>
      </c>
      <c r="G1517">
        <v>39.874200000000002</v>
      </c>
      <c r="H1517">
        <v>107.1373</v>
      </c>
      <c r="I1517" t="s">
        <v>2312</v>
      </c>
      <c r="J1517" s="1" t="str">
        <f t="shared" si="23"/>
        <v>https://listsofjohn.com/img/32/31427.jpg</v>
      </c>
      <c r="K1517" t="s">
        <v>6424</v>
      </c>
    </row>
    <row r="1518" spans="1:11" x14ac:dyDescent="0.2">
      <c r="A1518">
        <v>1830</v>
      </c>
      <c r="B1518">
        <v>31428</v>
      </c>
      <c r="C1518" t="s">
        <v>304</v>
      </c>
      <c r="D1518">
        <v>11890</v>
      </c>
      <c r="E1518">
        <v>3.34</v>
      </c>
      <c r="F1518">
        <v>470</v>
      </c>
      <c r="G1518">
        <v>39.874200000000002</v>
      </c>
      <c r="H1518">
        <v>107.1373</v>
      </c>
      <c r="I1518" t="s">
        <v>2312</v>
      </c>
      <c r="J1518" s="1" t="str">
        <f t="shared" si="23"/>
        <v>https://listsofjohn.com/img/32/31428.jpg</v>
      </c>
      <c r="K1518" t="s">
        <v>6425</v>
      </c>
    </row>
    <row r="1519" spans="1:11" x14ac:dyDescent="0.2">
      <c r="A1519">
        <v>1830</v>
      </c>
      <c r="B1519">
        <v>42313</v>
      </c>
      <c r="C1519" t="s">
        <v>304</v>
      </c>
      <c r="D1519">
        <v>11890</v>
      </c>
      <c r="E1519">
        <v>3.34</v>
      </c>
      <c r="F1519">
        <v>470</v>
      </c>
      <c r="G1519">
        <v>39.874200000000002</v>
      </c>
      <c r="H1519">
        <v>107.1373</v>
      </c>
      <c r="I1519" t="s">
        <v>2312</v>
      </c>
      <c r="J1519" s="1" t="str">
        <f t="shared" si="23"/>
        <v>https://listsofjohn.com/img/43/42313.jpg</v>
      </c>
      <c r="K1519" t="s">
        <v>6426</v>
      </c>
    </row>
    <row r="1520" spans="1:11" x14ac:dyDescent="0.2">
      <c r="A1520">
        <v>1830</v>
      </c>
      <c r="B1520">
        <v>42365</v>
      </c>
      <c r="C1520" t="s">
        <v>304</v>
      </c>
      <c r="D1520">
        <v>11890</v>
      </c>
      <c r="E1520">
        <v>3.34</v>
      </c>
      <c r="F1520">
        <v>470</v>
      </c>
      <c r="G1520">
        <v>39.874200000000002</v>
      </c>
      <c r="H1520">
        <v>107.1373</v>
      </c>
      <c r="I1520" t="s">
        <v>2312</v>
      </c>
      <c r="J1520" s="1" t="str">
        <f t="shared" si="23"/>
        <v>https://listsofjohn.com/img/43/42365.jpg</v>
      </c>
      <c r="K1520" t="s">
        <v>6427</v>
      </c>
    </row>
    <row r="1521" spans="1:11" x14ac:dyDescent="0.2">
      <c r="A1521">
        <v>1831</v>
      </c>
      <c r="B1521">
        <v>4059</v>
      </c>
      <c r="C1521" t="s">
        <v>305</v>
      </c>
      <c r="D1521">
        <v>11888</v>
      </c>
      <c r="E1521">
        <v>1.1399999999999999</v>
      </c>
      <c r="F1521">
        <v>148</v>
      </c>
      <c r="G1521">
        <v>39.535299999999999</v>
      </c>
      <c r="H1521">
        <v>106.2595</v>
      </c>
      <c r="I1521" t="s">
        <v>2312</v>
      </c>
      <c r="J1521" s="1" t="str">
        <f t="shared" si="23"/>
        <v>https://listsofjohn.com/img/5/4059.jpg</v>
      </c>
      <c r="K1521" t="s">
        <v>6428</v>
      </c>
    </row>
    <row r="1522" spans="1:11" x14ac:dyDescent="0.2">
      <c r="A1522">
        <v>1831</v>
      </c>
      <c r="B1522">
        <v>7867</v>
      </c>
      <c r="C1522" t="s">
        <v>305</v>
      </c>
      <c r="D1522">
        <v>11888</v>
      </c>
      <c r="E1522">
        <v>1.1399999999999999</v>
      </c>
      <c r="F1522">
        <v>148</v>
      </c>
      <c r="G1522">
        <v>39.535299999999999</v>
      </c>
      <c r="H1522">
        <v>106.2595</v>
      </c>
      <c r="I1522" t="s">
        <v>2312</v>
      </c>
      <c r="J1522" s="1" t="str">
        <f t="shared" si="23"/>
        <v>https://listsofjohn.com/img/9/7867.jpg</v>
      </c>
      <c r="K1522" t="s">
        <v>6429</v>
      </c>
    </row>
    <row r="1523" spans="1:11" x14ac:dyDescent="0.2">
      <c r="A1523">
        <v>1831</v>
      </c>
      <c r="B1523">
        <v>16994</v>
      </c>
      <c r="C1523" t="s">
        <v>305</v>
      </c>
      <c r="D1523">
        <v>11888</v>
      </c>
      <c r="E1523">
        <v>1.1399999999999999</v>
      </c>
      <c r="F1523">
        <v>148</v>
      </c>
      <c r="G1523">
        <v>39.535299999999999</v>
      </c>
      <c r="H1523">
        <v>106.2595</v>
      </c>
      <c r="I1523" t="s">
        <v>2312</v>
      </c>
      <c r="J1523" s="1" t="str">
        <f t="shared" si="23"/>
        <v>https://listsofjohn.com/img/18/16994.jpg</v>
      </c>
      <c r="K1523" t="s">
        <v>6430</v>
      </c>
    </row>
    <row r="1524" spans="1:11" x14ac:dyDescent="0.2">
      <c r="A1524">
        <v>1840</v>
      </c>
      <c r="B1524">
        <v>9184</v>
      </c>
      <c r="C1524" t="s">
        <v>33</v>
      </c>
      <c r="D1524">
        <v>11868</v>
      </c>
      <c r="E1524">
        <v>1.58</v>
      </c>
      <c r="F1524">
        <v>328</v>
      </c>
      <c r="G1524">
        <v>37.896299999999997</v>
      </c>
      <c r="H1524">
        <v>107.8467</v>
      </c>
      <c r="I1524" t="s">
        <v>2312</v>
      </c>
      <c r="J1524" s="1" t="str">
        <f t="shared" si="23"/>
        <v>https://listsofjohn.com/img/10/9184.jpg</v>
      </c>
      <c r="K1524" t="s">
        <v>6431</v>
      </c>
    </row>
    <row r="1525" spans="1:11" x14ac:dyDescent="0.2">
      <c r="A1525">
        <v>1840</v>
      </c>
      <c r="B1525">
        <v>21002</v>
      </c>
      <c r="C1525" t="s">
        <v>33</v>
      </c>
      <c r="D1525">
        <v>11868</v>
      </c>
      <c r="E1525">
        <v>1.58</v>
      </c>
      <c r="F1525">
        <v>328</v>
      </c>
      <c r="G1525">
        <v>37.896299999999997</v>
      </c>
      <c r="H1525">
        <v>107.8467</v>
      </c>
      <c r="I1525" t="s">
        <v>2312</v>
      </c>
      <c r="J1525" s="1" t="str">
        <f t="shared" si="23"/>
        <v>https://listsofjohn.com/img/22/21002.jpg</v>
      </c>
      <c r="K1525" t="s">
        <v>6432</v>
      </c>
    </row>
    <row r="1526" spans="1:11" x14ac:dyDescent="0.2">
      <c r="A1526">
        <v>1846</v>
      </c>
      <c r="B1526">
        <v>2610</v>
      </c>
      <c r="C1526" t="s">
        <v>78</v>
      </c>
      <c r="D1526">
        <v>11863</v>
      </c>
      <c r="E1526">
        <v>1.03</v>
      </c>
      <c r="F1526">
        <v>483</v>
      </c>
      <c r="G1526">
        <v>38.732399999999998</v>
      </c>
      <c r="H1526">
        <v>107.3759</v>
      </c>
      <c r="I1526" t="s">
        <v>2312</v>
      </c>
      <c r="J1526" s="1" t="str">
        <f t="shared" si="23"/>
        <v>https://listsofjohn.com/img/4/2610.jpg</v>
      </c>
      <c r="K1526" t="s">
        <v>6433</v>
      </c>
    </row>
    <row r="1527" spans="1:11" x14ac:dyDescent="0.2">
      <c r="A1527">
        <v>1846</v>
      </c>
      <c r="B1527">
        <v>4452</v>
      </c>
      <c r="C1527" t="s">
        <v>78</v>
      </c>
      <c r="D1527">
        <v>11863</v>
      </c>
      <c r="E1527">
        <v>1.03</v>
      </c>
      <c r="F1527">
        <v>483</v>
      </c>
      <c r="G1527">
        <v>38.732399999999998</v>
      </c>
      <c r="H1527">
        <v>107.3759</v>
      </c>
      <c r="I1527" t="s">
        <v>2312</v>
      </c>
      <c r="J1527" s="1" t="str">
        <f t="shared" si="23"/>
        <v>https://listsofjohn.com/img/5/4452.jpg</v>
      </c>
      <c r="K1527" t="s">
        <v>6434</v>
      </c>
    </row>
    <row r="1528" spans="1:11" x14ac:dyDescent="0.2">
      <c r="A1528">
        <v>1846</v>
      </c>
      <c r="B1528">
        <v>33903</v>
      </c>
      <c r="C1528" t="s">
        <v>78</v>
      </c>
      <c r="D1528">
        <v>11863</v>
      </c>
      <c r="E1528">
        <v>1.03</v>
      </c>
      <c r="F1528">
        <v>483</v>
      </c>
      <c r="G1528">
        <v>38.732399999999998</v>
      </c>
      <c r="H1528">
        <v>107.3759</v>
      </c>
      <c r="I1528" t="s">
        <v>2312</v>
      </c>
      <c r="J1528" s="1" t="str">
        <f t="shared" si="23"/>
        <v>https://listsofjohn.com/img/35/33903.jpg</v>
      </c>
      <c r="K1528" t="s">
        <v>6435</v>
      </c>
    </row>
    <row r="1529" spans="1:11" x14ac:dyDescent="0.2">
      <c r="A1529">
        <v>1846</v>
      </c>
      <c r="B1529">
        <v>33937</v>
      </c>
      <c r="C1529" t="s">
        <v>78</v>
      </c>
      <c r="D1529">
        <v>11863</v>
      </c>
      <c r="E1529">
        <v>1.03</v>
      </c>
      <c r="F1529">
        <v>483</v>
      </c>
      <c r="G1529">
        <v>38.732399999999998</v>
      </c>
      <c r="H1529">
        <v>107.3759</v>
      </c>
      <c r="I1529" t="s">
        <v>2312</v>
      </c>
      <c r="J1529" s="1" t="str">
        <f t="shared" si="23"/>
        <v>https://listsofjohn.com/img/35/33937.jpg</v>
      </c>
      <c r="K1529" t="s">
        <v>6436</v>
      </c>
    </row>
    <row r="1530" spans="1:11" x14ac:dyDescent="0.2">
      <c r="A1530">
        <v>1846</v>
      </c>
      <c r="B1530">
        <v>33938</v>
      </c>
      <c r="C1530" t="s">
        <v>78</v>
      </c>
      <c r="D1530">
        <v>11863</v>
      </c>
      <c r="E1530">
        <v>1.03</v>
      </c>
      <c r="F1530">
        <v>483</v>
      </c>
      <c r="G1530">
        <v>38.732399999999998</v>
      </c>
      <c r="H1530">
        <v>107.3759</v>
      </c>
      <c r="I1530" t="s">
        <v>2312</v>
      </c>
      <c r="J1530" s="1" t="str">
        <f t="shared" si="23"/>
        <v>https://listsofjohn.com/img/35/33938.jpg</v>
      </c>
      <c r="K1530" t="s">
        <v>6437</v>
      </c>
    </row>
    <row r="1531" spans="1:11" x14ac:dyDescent="0.2">
      <c r="A1531">
        <v>1846</v>
      </c>
      <c r="B1531">
        <v>33939</v>
      </c>
      <c r="C1531" t="s">
        <v>78</v>
      </c>
      <c r="D1531">
        <v>11863</v>
      </c>
      <c r="E1531">
        <v>1.03</v>
      </c>
      <c r="F1531">
        <v>483</v>
      </c>
      <c r="G1531">
        <v>38.732399999999998</v>
      </c>
      <c r="H1531">
        <v>107.3759</v>
      </c>
      <c r="I1531" t="s">
        <v>2312</v>
      </c>
      <c r="J1531" s="1" t="str">
        <f t="shared" si="23"/>
        <v>https://listsofjohn.com/img/35/33939.jpg</v>
      </c>
      <c r="K1531" t="s">
        <v>6438</v>
      </c>
    </row>
    <row r="1532" spans="1:11" x14ac:dyDescent="0.2">
      <c r="A1532">
        <v>1846</v>
      </c>
      <c r="B1532">
        <v>33940</v>
      </c>
      <c r="C1532" t="s">
        <v>78</v>
      </c>
      <c r="D1532">
        <v>11863</v>
      </c>
      <c r="E1532">
        <v>1.03</v>
      </c>
      <c r="F1532">
        <v>483</v>
      </c>
      <c r="G1532">
        <v>38.732399999999998</v>
      </c>
      <c r="H1532">
        <v>107.3759</v>
      </c>
      <c r="I1532" t="s">
        <v>2312</v>
      </c>
      <c r="J1532" s="1" t="str">
        <f t="shared" si="23"/>
        <v>https://listsofjohn.com/img/35/33940.jpg</v>
      </c>
      <c r="K1532" t="s">
        <v>6439</v>
      </c>
    </row>
    <row r="1533" spans="1:11" x14ac:dyDescent="0.2">
      <c r="A1533">
        <v>1846</v>
      </c>
      <c r="B1533">
        <v>43849</v>
      </c>
      <c r="C1533" t="s">
        <v>78</v>
      </c>
      <c r="D1533">
        <v>11863</v>
      </c>
      <c r="E1533">
        <v>1.03</v>
      </c>
      <c r="F1533">
        <v>483</v>
      </c>
      <c r="G1533">
        <v>38.732399999999998</v>
      </c>
      <c r="H1533">
        <v>107.3759</v>
      </c>
      <c r="I1533" t="s">
        <v>2312</v>
      </c>
      <c r="J1533" s="1" t="str">
        <f t="shared" si="23"/>
        <v>https://listsofjohn.com/img/45/43849.jpg</v>
      </c>
      <c r="K1533" t="s">
        <v>6440</v>
      </c>
    </row>
    <row r="1534" spans="1:11" x14ac:dyDescent="0.2">
      <c r="A1534">
        <v>1848</v>
      </c>
      <c r="B1534">
        <v>32660</v>
      </c>
      <c r="C1534" t="s">
        <v>306</v>
      </c>
      <c r="D1534">
        <v>11861</v>
      </c>
      <c r="E1534">
        <v>6.16</v>
      </c>
      <c r="F1534">
        <v>1161</v>
      </c>
      <c r="G1534">
        <v>37.8367</v>
      </c>
      <c r="H1534">
        <v>107.2257</v>
      </c>
      <c r="I1534" t="s">
        <v>2312</v>
      </c>
      <c r="J1534" s="1" t="str">
        <f t="shared" si="23"/>
        <v>https://listsofjohn.com/img/34/32660.jpg</v>
      </c>
      <c r="K1534" t="s">
        <v>6441</v>
      </c>
    </row>
    <row r="1535" spans="1:11" x14ac:dyDescent="0.2">
      <c r="A1535">
        <v>1848</v>
      </c>
      <c r="B1535">
        <v>35516</v>
      </c>
      <c r="C1535" t="s">
        <v>306</v>
      </c>
      <c r="D1535">
        <v>11861</v>
      </c>
      <c r="E1535">
        <v>6.16</v>
      </c>
      <c r="F1535">
        <v>1161</v>
      </c>
      <c r="G1535">
        <v>37.8367</v>
      </c>
      <c r="H1535">
        <v>107.2257</v>
      </c>
      <c r="I1535" t="s">
        <v>2312</v>
      </c>
      <c r="J1535" s="1" t="str">
        <f t="shared" si="23"/>
        <v>https://listsofjohn.com/img/37/35516.jpg</v>
      </c>
      <c r="K1535" t="s">
        <v>6442</v>
      </c>
    </row>
    <row r="1536" spans="1:11" x14ac:dyDescent="0.2">
      <c r="A1536">
        <v>1848</v>
      </c>
      <c r="B1536">
        <v>35517</v>
      </c>
      <c r="C1536" t="s">
        <v>306</v>
      </c>
      <c r="D1536">
        <v>11861</v>
      </c>
      <c r="E1536">
        <v>6.16</v>
      </c>
      <c r="F1536">
        <v>1161</v>
      </c>
      <c r="G1536">
        <v>37.8367</v>
      </c>
      <c r="H1536">
        <v>107.2257</v>
      </c>
      <c r="I1536" t="s">
        <v>2312</v>
      </c>
      <c r="J1536" s="1" t="str">
        <f t="shared" si="23"/>
        <v>https://listsofjohn.com/img/37/35517.jpg</v>
      </c>
      <c r="K1536" t="s">
        <v>6443</v>
      </c>
    </row>
    <row r="1537" spans="1:11" x14ac:dyDescent="0.2">
      <c r="A1537">
        <v>1848</v>
      </c>
      <c r="B1537">
        <v>35518</v>
      </c>
      <c r="C1537" t="s">
        <v>306</v>
      </c>
      <c r="D1537">
        <v>11861</v>
      </c>
      <c r="E1537">
        <v>6.16</v>
      </c>
      <c r="F1537">
        <v>1161</v>
      </c>
      <c r="G1537">
        <v>37.8367</v>
      </c>
      <c r="H1537">
        <v>107.2257</v>
      </c>
      <c r="I1537" t="s">
        <v>2312</v>
      </c>
      <c r="J1537" s="1" t="str">
        <f t="shared" si="23"/>
        <v>https://listsofjohn.com/img/37/35518.jpg</v>
      </c>
      <c r="K1537" t="s">
        <v>6444</v>
      </c>
    </row>
    <row r="1538" spans="1:11" x14ac:dyDescent="0.2">
      <c r="A1538">
        <v>1848</v>
      </c>
      <c r="B1538">
        <v>43094</v>
      </c>
      <c r="C1538" t="s">
        <v>306</v>
      </c>
      <c r="D1538">
        <v>11861</v>
      </c>
      <c r="E1538">
        <v>6.16</v>
      </c>
      <c r="F1538">
        <v>1161</v>
      </c>
      <c r="G1538">
        <v>37.8367</v>
      </c>
      <c r="H1538">
        <v>107.2257</v>
      </c>
      <c r="I1538" t="s">
        <v>2312</v>
      </c>
      <c r="J1538" s="1" t="str">
        <f t="shared" si="23"/>
        <v>https://listsofjohn.com/img/44/43094.jpg</v>
      </c>
      <c r="K1538" t="s">
        <v>6445</v>
      </c>
    </row>
    <row r="1539" spans="1:11" x14ac:dyDescent="0.2">
      <c r="A1539">
        <v>1848</v>
      </c>
      <c r="B1539">
        <v>43097</v>
      </c>
      <c r="C1539" t="s">
        <v>306</v>
      </c>
      <c r="D1539">
        <v>11861</v>
      </c>
      <c r="E1539">
        <v>6.16</v>
      </c>
      <c r="F1539">
        <v>1161</v>
      </c>
      <c r="G1539">
        <v>37.8367</v>
      </c>
      <c r="H1539">
        <v>107.2257</v>
      </c>
      <c r="I1539" t="s">
        <v>2312</v>
      </c>
      <c r="J1539" s="1" t="str">
        <f t="shared" ref="J1539:J1602" si="24">HYPERLINK("https://listsofjohn.com/img/"&amp;ROUND(B1539/1000,0)+1&amp;"/"&amp;B1539&amp;".jpg")</f>
        <v>https://listsofjohn.com/img/44/43097.jpg</v>
      </c>
      <c r="K1539" t="s">
        <v>6446</v>
      </c>
    </row>
    <row r="1540" spans="1:11" x14ac:dyDescent="0.2">
      <c r="A1540">
        <v>1849</v>
      </c>
      <c r="B1540">
        <v>3892</v>
      </c>
      <c r="C1540" t="s">
        <v>307</v>
      </c>
      <c r="D1540">
        <v>11861</v>
      </c>
      <c r="E1540">
        <v>1.59</v>
      </c>
      <c r="F1540">
        <v>961</v>
      </c>
      <c r="G1540">
        <v>37.847099999999998</v>
      </c>
      <c r="H1540">
        <v>107.9089</v>
      </c>
      <c r="I1540" t="s">
        <v>2312</v>
      </c>
      <c r="J1540" s="1" t="str">
        <f t="shared" si="24"/>
        <v>https://listsofjohn.com/img/5/3892.jpg</v>
      </c>
      <c r="K1540" t="s">
        <v>6447</v>
      </c>
    </row>
    <row r="1541" spans="1:11" x14ac:dyDescent="0.2">
      <c r="A1541">
        <v>1849</v>
      </c>
      <c r="B1541">
        <v>10943</v>
      </c>
      <c r="C1541" t="s">
        <v>307</v>
      </c>
      <c r="D1541">
        <v>11861</v>
      </c>
      <c r="E1541">
        <v>1.59</v>
      </c>
      <c r="F1541">
        <v>961</v>
      </c>
      <c r="G1541">
        <v>37.847099999999998</v>
      </c>
      <c r="H1541">
        <v>107.9089</v>
      </c>
      <c r="I1541" t="s">
        <v>2312</v>
      </c>
      <c r="J1541" s="1" t="str">
        <f t="shared" si="24"/>
        <v>https://listsofjohn.com/img/12/10943.jpg</v>
      </c>
      <c r="K1541" t="s">
        <v>6448</v>
      </c>
    </row>
    <row r="1542" spans="1:11" x14ac:dyDescent="0.2">
      <c r="A1542">
        <v>1849</v>
      </c>
      <c r="B1542">
        <v>20970</v>
      </c>
      <c r="C1542" t="s">
        <v>307</v>
      </c>
      <c r="D1542">
        <v>11861</v>
      </c>
      <c r="E1542">
        <v>1.59</v>
      </c>
      <c r="F1542">
        <v>961</v>
      </c>
      <c r="G1542">
        <v>37.847099999999998</v>
      </c>
      <c r="H1542">
        <v>107.9089</v>
      </c>
      <c r="I1542" t="s">
        <v>2312</v>
      </c>
      <c r="J1542" s="1" t="str">
        <f t="shared" si="24"/>
        <v>https://listsofjohn.com/img/22/20970.jpg</v>
      </c>
      <c r="K1542" t="s">
        <v>6449</v>
      </c>
    </row>
    <row r="1543" spans="1:11" x14ac:dyDescent="0.2">
      <c r="A1543">
        <v>1849</v>
      </c>
      <c r="B1543">
        <v>26970</v>
      </c>
      <c r="C1543" t="s">
        <v>307</v>
      </c>
      <c r="D1543">
        <v>11861</v>
      </c>
      <c r="E1543">
        <v>1.59</v>
      </c>
      <c r="F1543">
        <v>961</v>
      </c>
      <c r="G1543">
        <v>37.847099999999998</v>
      </c>
      <c r="H1543">
        <v>107.9089</v>
      </c>
      <c r="I1543" t="s">
        <v>2312</v>
      </c>
      <c r="J1543" s="1" t="str">
        <f t="shared" si="24"/>
        <v>https://listsofjohn.com/img/28/26970.jpg</v>
      </c>
      <c r="K1543" t="s">
        <v>6450</v>
      </c>
    </row>
    <row r="1544" spans="1:11" x14ac:dyDescent="0.2">
      <c r="A1544">
        <v>1849</v>
      </c>
      <c r="B1544">
        <v>33772</v>
      </c>
      <c r="C1544" t="s">
        <v>307</v>
      </c>
      <c r="D1544">
        <v>11861</v>
      </c>
      <c r="E1544">
        <v>1.59</v>
      </c>
      <c r="F1544">
        <v>961</v>
      </c>
      <c r="G1544">
        <v>37.847099999999998</v>
      </c>
      <c r="H1544">
        <v>107.9089</v>
      </c>
      <c r="I1544" t="s">
        <v>2312</v>
      </c>
      <c r="J1544" s="1" t="str">
        <f t="shared" si="24"/>
        <v>https://listsofjohn.com/img/35/33772.jpg</v>
      </c>
      <c r="K1544" t="s">
        <v>6451</v>
      </c>
    </row>
    <row r="1545" spans="1:11" x14ac:dyDescent="0.2">
      <c r="A1545">
        <v>1849</v>
      </c>
      <c r="B1545">
        <v>33773</v>
      </c>
      <c r="C1545" t="s">
        <v>307</v>
      </c>
      <c r="D1545">
        <v>11861</v>
      </c>
      <c r="E1545">
        <v>1.59</v>
      </c>
      <c r="F1545">
        <v>961</v>
      </c>
      <c r="G1545">
        <v>37.847099999999998</v>
      </c>
      <c r="H1545">
        <v>107.9089</v>
      </c>
      <c r="I1545" t="s">
        <v>2312</v>
      </c>
      <c r="J1545" s="1" t="str">
        <f t="shared" si="24"/>
        <v>https://listsofjohn.com/img/35/33773.jpg</v>
      </c>
      <c r="K1545" t="s">
        <v>6452</v>
      </c>
    </row>
    <row r="1546" spans="1:11" x14ac:dyDescent="0.2">
      <c r="A1546">
        <v>1849</v>
      </c>
      <c r="B1546">
        <v>43220</v>
      </c>
      <c r="C1546" t="s">
        <v>307</v>
      </c>
      <c r="D1546">
        <v>11861</v>
      </c>
      <c r="E1546">
        <v>1.59</v>
      </c>
      <c r="F1546">
        <v>961</v>
      </c>
      <c r="G1546">
        <v>37.847099999999998</v>
      </c>
      <c r="H1546">
        <v>107.9089</v>
      </c>
      <c r="I1546" t="s">
        <v>2312</v>
      </c>
      <c r="J1546" s="1" t="str">
        <f t="shared" si="24"/>
        <v>https://listsofjohn.com/img/44/43220.jpg</v>
      </c>
      <c r="K1546" t="s">
        <v>6453</v>
      </c>
    </row>
    <row r="1547" spans="1:11" x14ac:dyDescent="0.2">
      <c r="A1547">
        <v>1857</v>
      </c>
      <c r="B1547">
        <v>7609</v>
      </c>
      <c r="C1547" t="s">
        <v>308</v>
      </c>
      <c r="D1547">
        <v>11853</v>
      </c>
      <c r="E1547">
        <v>1.21</v>
      </c>
      <c r="F1547">
        <v>553</v>
      </c>
      <c r="G1547">
        <v>39.084699999999998</v>
      </c>
      <c r="H1547">
        <v>107.1114</v>
      </c>
      <c r="I1547" t="s">
        <v>2312</v>
      </c>
      <c r="J1547" s="1" t="str">
        <f t="shared" si="24"/>
        <v>https://listsofjohn.com/img/9/7609.jpg</v>
      </c>
      <c r="K1547" t="s">
        <v>6454</v>
      </c>
    </row>
    <row r="1548" spans="1:11" x14ac:dyDescent="0.2">
      <c r="A1548">
        <v>1857</v>
      </c>
      <c r="B1548">
        <v>8376</v>
      </c>
      <c r="C1548" t="s">
        <v>308</v>
      </c>
      <c r="D1548">
        <v>11853</v>
      </c>
      <c r="E1548">
        <v>1.21</v>
      </c>
      <c r="F1548">
        <v>553</v>
      </c>
      <c r="G1548">
        <v>39.084699999999998</v>
      </c>
      <c r="H1548">
        <v>107.1114</v>
      </c>
      <c r="I1548" t="s">
        <v>2312</v>
      </c>
      <c r="J1548" s="1" t="str">
        <f t="shared" si="24"/>
        <v>https://listsofjohn.com/img/9/8376.jpg</v>
      </c>
      <c r="K1548" t="s">
        <v>6455</v>
      </c>
    </row>
    <row r="1549" spans="1:11" x14ac:dyDescent="0.2">
      <c r="A1549">
        <v>1857</v>
      </c>
      <c r="B1549">
        <v>26719</v>
      </c>
      <c r="C1549" t="s">
        <v>308</v>
      </c>
      <c r="D1549">
        <v>11853</v>
      </c>
      <c r="E1549">
        <v>1.21</v>
      </c>
      <c r="F1549">
        <v>553</v>
      </c>
      <c r="G1549">
        <v>39.084699999999998</v>
      </c>
      <c r="H1549">
        <v>107.1114</v>
      </c>
      <c r="I1549" t="s">
        <v>2312</v>
      </c>
      <c r="J1549" s="1" t="str">
        <f t="shared" si="24"/>
        <v>https://listsofjohn.com/img/28/26719.jpg</v>
      </c>
      <c r="K1549" t="s">
        <v>6456</v>
      </c>
    </row>
    <row r="1550" spans="1:11" x14ac:dyDescent="0.2">
      <c r="A1550">
        <v>1857</v>
      </c>
      <c r="B1550">
        <v>26720</v>
      </c>
      <c r="C1550" t="s">
        <v>308</v>
      </c>
      <c r="D1550">
        <v>11853</v>
      </c>
      <c r="E1550">
        <v>1.21</v>
      </c>
      <c r="F1550">
        <v>553</v>
      </c>
      <c r="G1550">
        <v>39.084699999999998</v>
      </c>
      <c r="H1550">
        <v>107.1114</v>
      </c>
      <c r="I1550" t="s">
        <v>2312</v>
      </c>
      <c r="J1550" s="1" t="str">
        <f t="shared" si="24"/>
        <v>https://listsofjohn.com/img/28/26720.jpg</v>
      </c>
      <c r="K1550" t="s">
        <v>6457</v>
      </c>
    </row>
    <row r="1551" spans="1:11" x14ac:dyDescent="0.2">
      <c r="A1551">
        <v>1857</v>
      </c>
      <c r="B1551">
        <v>37331</v>
      </c>
      <c r="C1551" t="s">
        <v>308</v>
      </c>
      <c r="D1551">
        <v>11853</v>
      </c>
      <c r="E1551">
        <v>1.21</v>
      </c>
      <c r="F1551">
        <v>553</v>
      </c>
      <c r="G1551">
        <v>39.084699999999998</v>
      </c>
      <c r="H1551">
        <v>107.1114</v>
      </c>
      <c r="I1551" t="s">
        <v>2312</v>
      </c>
      <c r="J1551" s="1" t="str">
        <f t="shared" si="24"/>
        <v>https://listsofjohn.com/img/38/37331.jpg</v>
      </c>
      <c r="K1551" t="s">
        <v>6458</v>
      </c>
    </row>
    <row r="1552" spans="1:11" x14ac:dyDescent="0.2">
      <c r="A1552">
        <v>1857</v>
      </c>
      <c r="B1552">
        <v>37332</v>
      </c>
      <c r="C1552" t="s">
        <v>308</v>
      </c>
      <c r="D1552">
        <v>11853</v>
      </c>
      <c r="E1552">
        <v>1.21</v>
      </c>
      <c r="F1552">
        <v>553</v>
      </c>
      <c r="G1552">
        <v>39.084699999999998</v>
      </c>
      <c r="H1552">
        <v>107.1114</v>
      </c>
      <c r="I1552" t="s">
        <v>2312</v>
      </c>
      <c r="J1552" s="1" t="str">
        <f t="shared" si="24"/>
        <v>https://listsofjohn.com/img/38/37332.jpg</v>
      </c>
      <c r="K1552" t="s">
        <v>6459</v>
      </c>
    </row>
    <row r="1553" spans="1:11" x14ac:dyDescent="0.2">
      <c r="A1553">
        <v>1869</v>
      </c>
      <c r="B1553">
        <v>20650</v>
      </c>
      <c r="C1553" t="s">
        <v>309</v>
      </c>
      <c r="D1553">
        <v>11831</v>
      </c>
      <c r="E1553">
        <v>3.67</v>
      </c>
      <c r="F1553">
        <v>371</v>
      </c>
      <c r="G1553">
        <v>37.4617</v>
      </c>
      <c r="H1553">
        <v>107.6074</v>
      </c>
      <c r="I1553" t="s">
        <v>2312</v>
      </c>
      <c r="J1553" s="1" t="str">
        <f t="shared" si="24"/>
        <v>https://listsofjohn.com/img/22/20650.jpg</v>
      </c>
      <c r="K1553" t="s">
        <v>6460</v>
      </c>
    </row>
    <row r="1554" spans="1:11" x14ac:dyDescent="0.2">
      <c r="A1554">
        <v>1869</v>
      </c>
      <c r="B1554">
        <v>49086</v>
      </c>
      <c r="C1554" t="s">
        <v>309</v>
      </c>
      <c r="D1554">
        <v>11831</v>
      </c>
      <c r="E1554">
        <v>3.67</v>
      </c>
      <c r="F1554">
        <v>371</v>
      </c>
      <c r="G1554">
        <v>37.4617</v>
      </c>
      <c r="H1554">
        <v>107.6074</v>
      </c>
      <c r="I1554" t="s">
        <v>2312</v>
      </c>
      <c r="J1554" s="1" t="str">
        <f t="shared" si="24"/>
        <v>https://listsofjohn.com/img/50/49086.jpg</v>
      </c>
      <c r="K1554" t="s">
        <v>6461</v>
      </c>
    </row>
    <row r="1555" spans="1:11" x14ac:dyDescent="0.2">
      <c r="A1555">
        <v>1873</v>
      </c>
      <c r="B1555">
        <v>30269</v>
      </c>
      <c r="C1555" t="s">
        <v>310</v>
      </c>
      <c r="D1555">
        <v>11829</v>
      </c>
      <c r="E1555">
        <v>1.96</v>
      </c>
      <c r="F1555">
        <v>209</v>
      </c>
      <c r="G1555">
        <v>37.4131</v>
      </c>
      <c r="H1555">
        <v>106.5612</v>
      </c>
      <c r="I1555" t="s">
        <v>2312</v>
      </c>
      <c r="J1555" s="1" t="str">
        <f t="shared" si="24"/>
        <v>https://listsofjohn.com/img/31/30269.jpg</v>
      </c>
      <c r="K1555" t="s">
        <v>6462</v>
      </c>
    </row>
    <row r="1556" spans="1:11" x14ac:dyDescent="0.2">
      <c r="A1556">
        <v>1873</v>
      </c>
      <c r="B1556">
        <v>37901</v>
      </c>
      <c r="C1556" t="s">
        <v>310</v>
      </c>
      <c r="D1556">
        <v>11829</v>
      </c>
      <c r="E1556">
        <v>1.96</v>
      </c>
      <c r="F1556">
        <v>209</v>
      </c>
      <c r="G1556">
        <v>37.4131</v>
      </c>
      <c r="H1556">
        <v>106.5612</v>
      </c>
      <c r="I1556" t="s">
        <v>2312</v>
      </c>
      <c r="J1556" s="1" t="str">
        <f t="shared" si="24"/>
        <v>https://listsofjohn.com/img/39/37901.jpg</v>
      </c>
      <c r="K1556" t="s">
        <v>6463</v>
      </c>
    </row>
    <row r="1557" spans="1:11" x14ac:dyDescent="0.2">
      <c r="A1557">
        <v>1874</v>
      </c>
      <c r="B1557">
        <v>37007</v>
      </c>
      <c r="C1557" t="s">
        <v>179</v>
      </c>
      <c r="D1557">
        <v>11826</v>
      </c>
      <c r="E1557">
        <v>1.1299999999999999</v>
      </c>
      <c r="F1557">
        <v>246</v>
      </c>
      <c r="G1557">
        <v>39.103000000000002</v>
      </c>
      <c r="H1557">
        <v>107.1981</v>
      </c>
      <c r="I1557" t="s">
        <v>2312</v>
      </c>
      <c r="J1557" s="1" t="str">
        <f t="shared" si="24"/>
        <v>https://listsofjohn.com/img/38/37007.jpg</v>
      </c>
      <c r="K1557" t="s">
        <v>6464</v>
      </c>
    </row>
    <row r="1558" spans="1:11" x14ac:dyDescent="0.2">
      <c r="A1558">
        <v>1881</v>
      </c>
      <c r="B1558">
        <v>3747</v>
      </c>
      <c r="C1558" t="s">
        <v>78</v>
      </c>
      <c r="D1558">
        <v>11820</v>
      </c>
      <c r="E1558">
        <v>1.78</v>
      </c>
      <c r="F1558">
        <v>600</v>
      </c>
      <c r="G1558">
        <v>40.682000000000002</v>
      </c>
      <c r="H1558">
        <v>105.93389999999999</v>
      </c>
      <c r="I1558" t="s">
        <v>2312</v>
      </c>
      <c r="J1558" s="1" t="str">
        <f t="shared" si="24"/>
        <v>https://listsofjohn.com/img/5/3747.jpg</v>
      </c>
      <c r="K1558" t="s">
        <v>6465</v>
      </c>
    </row>
    <row r="1559" spans="1:11" x14ac:dyDescent="0.2">
      <c r="A1559">
        <v>1881</v>
      </c>
      <c r="B1559">
        <v>4490</v>
      </c>
      <c r="C1559" t="s">
        <v>78</v>
      </c>
      <c r="D1559">
        <v>11820</v>
      </c>
      <c r="E1559">
        <v>1.78</v>
      </c>
      <c r="F1559">
        <v>600</v>
      </c>
      <c r="G1559">
        <v>40.682000000000002</v>
      </c>
      <c r="H1559">
        <v>105.93389999999999</v>
      </c>
      <c r="I1559" t="s">
        <v>2312</v>
      </c>
      <c r="J1559" s="1" t="str">
        <f t="shared" si="24"/>
        <v>https://listsofjohn.com/img/5/4490.jpg</v>
      </c>
      <c r="K1559" t="s">
        <v>6466</v>
      </c>
    </row>
    <row r="1560" spans="1:11" x14ac:dyDescent="0.2">
      <c r="A1560">
        <v>1881</v>
      </c>
      <c r="B1560">
        <v>26104</v>
      </c>
      <c r="C1560" t="s">
        <v>78</v>
      </c>
      <c r="D1560">
        <v>11820</v>
      </c>
      <c r="E1560">
        <v>1.78</v>
      </c>
      <c r="F1560">
        <v>600</v>
      </c>
      <c r="G1560">
        <v>40.682000000000002</v>
      </c>
      <c r="H1560">
        <v>105.93389999999999</v>
      </c>
      <c r="I1560" t="s">
        <v>2312</v>
      </c>
      <c r="J1560" s="1" t="str">
        <f t="shared" si="24"/>
        <v>https://listsofjohn.com/img/27/26104.jpg</v>
      </c>
      <c r="K1560" t="s">
        <v>6467</v>
      </c>
    </row>
    <row r="1561" spans="1:11" x14ac:dyDescent="0.2">
      <c r="A1561">
        <v>1881</v>
      </c>
      <c r="B1561">
        <v>31610</v>
      </c>
      <c r="C1561" t="s">
        <v>78</v>
      </c>
      <c r="D1561">
        <v>11820</v>
      </c>
      <c r="E1561">
        <v>1.78</v>
      </c>
      <c r="F1561">
        <v>600</v>
      </c>
      <c r="G1561">
        <v>40.682000000000002</v>
      </c>
      <c r="H1561">
        <v>105.93389999999999</v>
      </c>
      <c r="I1561" t="s">
        <v>2312</v>
      </c>
      <c r="J1561" s="1" t="str">
        <f t="shared" si="24"/>
        <v>https://listsofjohn.com/img/33/31610.jpg</v>
      </c>
      <c r="K1561" t="s">
        <v>6468</v>
      </c>
    </row>
    <row r="1562" spans="1:11" x14ac:dyDescent="0.2">
      <c r="A1562">
        <v>1881</v>
      </c>
      <c r="B1562">
        <v>31611</v>
      </c>
      <c r="C1562" t="s">
        <v>78</v>
      </c>
      <c r="D1562">
        <v>11820</v>
      </c>
      <c r="E1562">
        <v>1.78</v>
      </c>
      <c r="F1562">
        <v>600</v>
      </c>
      <c r="G1562">
        <v>40.682000000000002</v>
      </c>
      <c r="H1562">
        <v>105.93389999999999</v>
      </c>
      <c r="I1562" t="s">
        <v>2312</v>
      </c>
      <c r="J1562" s="1" t="str">
        <f t="shared" si="24"/>
        <v>https://listsofjohn.com/img/33/31611.jpg</v>
      </c>
      <c r="K1562" t="s">
        <v>6469</v>
      </c>
    </row>
    <row r="1563" spans="1:11" x14ac:dyDescent="0.2">
      <c r="A1563">
        <v>1881</v>
      </c>
      <c r="B1563">
        <v>31612</v>
      </c>
      <c r="C1563" t="s">
        <v>78</v>
      </c>
      <c r="D1563">
        <v>11820</v>
      </c>
      <c r="E1563">
        <v>1.78</v>
      </c>
      <c r="F1563">
        <v>600</v>
      </c>
      <c r="G1563">
        <v>40.682000000000002</v>
      </c>
      <c r="H1563">
        <v>105.93389999999999</v>
      </c>
      <c r="I1563" t="s">
        <v>2312</v>
      </c>
      <c r="J1563" s="1" t="str">
        <f t="shared" si="24"/>
        <v>https://listsofjohn.com/img/33/31612.jpg</v>
      </c>
      <c r="K1563" t="s">
        <v>6470</v>
      </c>
    </row>
    <row r="1564" spans="1:11" x14ac:dyDescent="0.2">
      <c r="A1564">
        <v>1889</v>
      </c>
      <c r="B1564">
        <v>3737</v>
      </c>
      <c r="C1564" t="s">
        <v>78</v>
      </c>
      <c r="D1564">
        <v>11819</v>
      </c>
      <c r="E1564">
        <v>7.15</v>
      </c>
      <c r="F1564">
        <v>1792</v>
      </c>
      <c r="G1564">
        <v>40.360999999999997</v>
      </c>
      <c r="H1564">
        <v>106.26560000000001</v>
      </c>
      <c r="I1564" t="s">
        <v>2312</v>
      </c>
      <c r="J1564" s="1" t="str">
        <f t="shared" si="24"/>
        <v>https://listsofjohn.com/img/5/3737.jpg</v>
      </c>
      <c r="K1564" t="s">
        <v>6471</v>
      </c>
    </row>
    <row r="1565" spans="1:11" x14ac:dyDescent="0.2">
      <c r="A1565">
        <v>1889</v>
      </c>
      <c r="B1565">
        <v>37610</v>
      </c>
      <c r="C1565" t="s">
        <v>78</v>
      </c>
      <c r="D1565">
        <v>11819</v>
      </c>
      <c r="E1565">
        <v>7.15</v>
      </c>
      <c r="F1565">
        <v>1792</v>
      </c>
      <c r="G1565">
        <v>40.360999999999997</v>
      </c>
      <c r="H1565">
        <v>106.26560000000001</v>
      </c>
      <c r="I1565" t="s">
        <v>2312</v>
      </c>
      <c r="J1565" s="1" t="str">
        <f t="shared" si="24"/>
        <v>https://listsofjohn.com/img/39/37610.jpg</v>
      </c>
      <c r="K1565" t="s">
        <v>6472</v>
      </c>
    </row>
    <row r="1566" spans="1:11" x14ac:dyDescent="0.2">
      <c r="A1566">
        <v>1889</v>
      </c>
      <c r="B1566">
        <v>37611</v>
      </c>
      <c r="C1566" t="s">
        <v>78</v>
      </c>
      <c r="D1566">
        <v>11819</v>
      </c>
      <c r="E1566">
        <v>7.15</v>
      </c>
      <c r="F1566">
        <v>1792</v>
      </c>
      <c r="G1566">
        <v>40.360999999999997</v>
      </c>
      <c r="H1566">
        <v>106.26560000000001</v>
      </c>
      <c r="I1566" t="s">
        <v>2312</v>
      </c>
      <c r="J1566" s="1" t="str">
        <f t="shared" si="24"/>
        <v>https://listsofjohn.com/img/39/37611.jpg</v>
      </c>
      <c r="K1566" t="s">
        <v>6473</v>
      </c>
    </row>
    <row r="1567" spans="1:11" x14ac:dyDescent="0.2">
      <c r="A1567">
        <v>1889</v>
      </c>
      <c r="B1567">
        <v>44100</v>
      </c>
      <c r="C1567" t="s">
        <v>78</v>
      </c>
      <c r="D1567">
        <v>11819</v>
      </c>
      <c r="E1567">
        <v>7.15</v>
      </c>
      <c r="F1567">
        <v>1792</v>
      </c>
      <c r="G1567">
        <v>40.360999999999997</v>
      </c>
      <c r="H1567">
        <v>106.26560000000001</v>
      </c>
      <c r="I1567" t="s">
        <v>2312</v>
      </c>
      <c r="J1567" s="1" t="str">
        <f t="shared" si="24"/>
        <v>https://listsofjohn.com/img/45/44100.jpg</v>
      </c>
      <c r="K1567" t="s">
        <v>6474</v>
      </c>
    </row>
    <row r="1568" spans="1:11" x14ac:dyDescent="0.2">
      <c r="A1568">
        <v>1889</v>
      </c>
      <c r="B1568">
        <v>44101</v>
      </c>
      <c r="C1568" t="s">
        <v>78</v>
      </c>
      <c r="D1568">
        <v>11819</v>
      </c>
      <c r="E1568">
        <v>7.15</v>
      </c>
      <c r="F1568">
        <v>1792</v>
      </c>
      <c r="G1568">
        <v>40.360999999999997</v>
      </c>
      <c r="H1568">
        <v>106.26560000000001</v>
      </c>
      <c r="I1568" t="s">
        <v>2312</v>
      </c>
      <c r="J1568" s="1" t="str">
        <f t="shared" si="24"/>
        <v>https://listsofjohn.com/img/45/44101.jpg</v>
      </c>
      <c r="K1568" t="s">
        <v>6475</v>
      </c>
    </row>
    <row r="1569" spans="1:11" x14ac:dyDescent="0.2">
      <c r="A1569">
        <v>1889</v>
      </c>
      <c r="B1569">
        <v>44102</v>
      </c>
      <c r="C1569" t="s">
        <v>78</v>
      </c>
      <c r="D1569">
        <v>11819</v>
      </c>
      <c r="E1569">
        <v>7.15</v>
      </c>
      <c r="F1569">
        <v>1792</v>
      </c>
      <c r="G1569">
        <v>40.360999999999997</v>
      </c>
      <c r="H1569">
        <v>106.26560000000001</v>
      </c>
      <c r="I1569" t="s">
        <v>2312</v>
      </c>
      <c r="J1569" s="1" t="str">
        <f t="shared" si="24"/>
        <v>https://listsofjohn.com/img/45/44102.jpg</v>
      </c>
      <c r="K1569" t="s">
        <v>6476</v>
      </c>
    </row>
    <row r="1570" spans="1:11" x14ac:dyDescent="0.2">
      <c r="A1570">
        <v>1894</v>
      </c>
      <c r="B1570">
        <v>3573</v>
      </c>
      <c r="C1570" t="s">
        <v>311</v>
      </c>
      <c r="D1570">
        <v>11802</v>
      </c>
      <c r="E1570">
        <v>0.8</v>
      </c>
      <c r="F1570">
        <v>102</v>
      </c>
      <c r="G1570">
        <v>38.703899999999997</v>
      </c>
      <c r="H1570">
        <v>106.56780000000001</v>
      </c>
      <c r="I1570" t="s">
        <v>2312</v>
      </c>
      <c r="J1570" s="1" t="str">
        <f t="shared" si="24"/>
        <v>https://listsofjohn.com/img/5/3573.jpg</v>
      </c>
      <c r="K1570" t="s">
        <v>6477</v>
      </c>
    </row>
    <row r="1571" spans="1:11" x14ac:dyDescent="0.2">
      <c r="A1571">
        <v>1897</v>
      </c>
      <c r="B1571">
        <v>37285</v>
      </c>
      <c r="C1571" t="s">
        <v>312</v>
      </c>
      <c r="D1571">
        <v>11791</v>
      </c>
      <c r="E1571">
        <v>1.33</v>
      </c>
      <c r="F1571">
        <v>331</v>
      </c>
      <c r="G1571">
        <v>37.4694</v>
      </c>
      <c r="H1571">
        <v>107.0806</v>
      </c>
      <c r="I1571" t="s">
        <v>2312</v>
      </c>
      <c r="J1571" s="1" t="str">
        <f t="shared" si="24"/>
        <v>https://listsofjohn.com/img/38/37285.jpg</v>
      </c>
      <c r="K1571" t="s">
        <v>6478</v>
      </c>
    </row>
    <row r="1572" spans="1:11" x14ac:dyDescent="0.2">
      <c r="A1572">
        <v>1897</v>
      </c>
      <c r="B1572">
        <v>49247</v>
      </c>
      <c r="C1572" t="s">
        <v>312</v>
      </c>
      <c r="D1572">
        <v>11791</v>
      </c>
      <c r="E1572">
        <v>1.33</v>
      </c>
      <c r="F1572">
        <v>331</v>
      </c>
      <c r="G1572">
        <v>37.4694</v>
      </c>
      <c r="H1572">
        <v>107.0806</v>
      </c>
      <c r="I1572" t="s">
        <v>2312</v>
      </c>
      <c r="J1572" s="1" t="str">
        <f t="shared" si="24"/>
        <v>https://listsofjohn.com/img/50/49247.jpg</v>
      </c>
      <c r="K1572" t="s">
        <v>6479</v>
      </c>
    </row>
    <row r="1573" spans="1:11" x14ac:dyDescent="0.2">
      <c r="A1573">
        <v>1897</v>
      </c>
      <c r="B1573">
        <v>49298</v>
      </c>
      <c r="C1573" t="s">
        <v>312</v>
      </c>
      <c r="D1573">
        <v>11791</v>
      </c>
      <c r="E1573">
        <v>1.33</v>
      </c>
      <c r="F1573">
        <v>331</v>
      </c>
      <c r="G1573">
        <v>37.4694</v>
      </c>
      <c r="H1573">
        <v>107.0806</v>
      </c>
      <c r="I1573" t="s">
        <v>2312</v>
      </c>
      <c r="J1573" s="1" t="str">
        <f t="shared" si="24"/>
        <v>https://listsofjohn.com/img/50/49298.jpg</v>
      </c>
      <c r="K1573" t="s">
        <v>6480</v>
      </c>
    </row>
    <row r="1574" spans="1:11" x14ac:dyDescent="0.2">
      <c r="A1574">
        <v>1901</v>
      </c>
      <c r="B1574">
        <v>21762</v>
      </c>
      <c r="C1574" t="s">
        <v>33</v>
      </c>
      <c r="D1574">
        <v>11787</v>
      </c>
      <c r="E1574">
        <v>1.05</v>
      </c>
      <c r="F1574">
        <v>727</v>
      </c>
      <c r="G1574">
        <v>38.661000000000001</v>
      </c>
      <c r="H1574">
        <v>107.4101</v>
      </c>
      <c r="I1574" t="s">
        <v>2312</v>
      </c>
      <c r="J1574" s="1" t="str">
        <f t="shared" si="24"/>
        <v>https://listsofjohn.com/img/23/21762.jpg</v>
      </c>
      <c r="K1574" t="s">
        <v>6481</v>
      </c>
    </row>
    <row r="1575" spans="1:11" x14ac:dyDescent="0.2">
      <c r="A1575">
        <v>1901</v>
      </c>
      <c r="B1575">
        <v>21763</v>
      </c>
      <c r="C1575" t="s">
        <v>33</v>
      </c>
      <c r="D1575">
        <v>11787</v>
      </c>
      <c r="E1575">
        <v>1.05</v>
      </c>
      <c r="F1575">
        <v>727</v>
      </c>
      <c r="G1575">
        <v>38.661000000000001</v>
      </c>
      <c r="H1575">
        <v>107.4101</v>
      </c>
      <c r="I1575" t="s">
        <v>2312</v>
      </c>
      <c r="J1575" s="1" t="str">
        <f t="shared" si="24"/>
        <v>https://listsofjohn.com/img/23/21763.jpg</v>
      </c>
      <c r="K1575" t="s">
        <v>6482</v>
      </c>
    </row>
    <row r="1576" spans="1:11" x14ac:dyDescent="0.2">
      <c r="A1576">
        <v>1901</v>
      </c>
      <c r="B1576">
        <v>43542</v>
      </c>
      <c r="C1576" t="s">
        <v>33</v>
      </c>
      <c r="D1576">
        <v>11787</v>
      </c>
      <c r="E1576">
        <v>1.05</v>
      </c>
      <c r="F1576">
        <v>727</v>
      </c>
      <c r="G1576">
        <v>38.661000000000001</v>
      </c>
      <c r="H1576">
        <v>107.4101</v>
      </c>
      <c r="I1576" t="s">
        <v>2312</v>
      </c>
      <c r="J1576" s="1" t="str">
        <f t="shared" si="24"/>
        <v>https://listsofjohn.com/img/45/43542.jpg</v>
      </c>
      <c r="K1576" t="s">
        <v>6483</v>
      </c>
    </row>
    <row r="1577" spans="1:11" x14ac:dyDescent="0.2">
      <c r="A1577">
        <v>1901</v>
      </c>
      <c r="B1577">
        <v>43554</v>
      </c>
      <c r="C1577" t="s">
        <v>33</v>
      </c>
      <c r="D1577">
        <v>11787</v>
      </c>
      <c r="E1577">
        <v>1.05</v>
      </c>
      <c r="F1577">
        <v>727</v>
      </c>
      <c r="G1577">
        <v>38.661000000000001</v>
      </c>
      <c r="H1577">
        <v>107.4101</v>
      </c>
      <c r="I1577" t="s">
        <v>2312</v>
      </c>
      <c r="J1577" s="1" t="str">
        <f t="shared" si="24"/>
        <v>https://listsofjohn.com/img/45/43554.jpg</v>
      </c>
      <c r="K1577" t="s">
        <v>6484</v>
      </c>
    </row>
    <row r="1578" spans="1:11" x14ac:dyDescent="0.2">
      <c r="A1578">
        <v>1901</v>
      </c>
      <c r="B1578">
        <v>43555</v>
      </c>
      <c r="C1578" t="s">
        <v>33</v>
      </c>
      <c r="D1578">
        <v>11787</v>
      </c>
      <c r="E1578">
        <v>1.05</v>
      </c>
      <c r="F1578">
        <v>727</v>
      </c>
      <c r="G1578">
        <v>38.661000000000001</v>
      </c>
      <c r="H1578">
        <v>107.4101</v>
      </c>
      <c r="I1578" t="s">
        <v>2312</v>
      </c>
      <c r="J1578" s="1" t="str">
        <f t="shared" si="24"/>
        <v>https://listsofjohn.com/img/45/43555.jpg</v>
      </c>
      <c r="K1578" t="s">
        <v>6485</v>
      </c>
    </row>
    <row r="1579" spans="1:11" x14ac:dyDescent="0.2">
      <c r="A1579">
        <v>1901</v>
      </c>
      <c r="B1579">
        <v>49138</v>
      </c>
      <c r="C1579" t="s">
        <v>33</v>
      </c>
      <c r="D1579">
        <v>11787</v>
      </c>
      <c r="E1579">
        <v>1.05</v>
      </c>
      <c r="F1579">
        <v>727</v>
      </c>
      <c r="G1579">
        <v>38.661000000000001</v>
      </c>
      <c r="H1579">
        <v>107.4101</v>
      </c>
      <c r="I1579" t="s">
        <v>2312</v>
      </c>
      <c r="J1579" s="1" t="str">
        <f t="shared" si="24"/>
        <v>https://listsofjohn.com/img/50/49138.jpg</v>
      </c>
      <c r="K1579" t="s">
        <v>6486</v>
      </c>
    </row>
    <row r="1580" spans="1:11" x14ac:dyDescent="0.2">
      <c r="A1580">
        <v>1902</v>
      </c>
      <c r="B1580">
        <v>5830</v>
      </c>
      <c r="C1580" t="s">
        <v>313</v>
      </c>
      <c r="D1580">
        <v>11786</v>
      </c>
      <c r="E1580">
        <v>0.61</v>
      </c>
      <c r="F1580">
        <v>166</v>
      </c>
      <c r="G1580">
        <v>39.185000000000002</v>
      </c>
      <c r="H1580">
        <v>107.35980000000001</v>
      </c>
      <c r="I1580" t="s">
        <v>2312</v>
      </c>
      <c r="J1580" s="1" t="str">
        <f t="shared" si="24"/>
        <v>https://listsofjohn.com/img/7/5830.jpg</v>
      </c>
      <c r="K1580" t="s">
        <v>6487</v>
      </c>
    </row>
    <row r="1581" spans="1:11" x14ac:dyDescent="0.2">
      <c r="A1581">
        <v>1909</v>
      </c>
      <c r="B1581">
        <v>4516</v>
      </c>
      <c r="C1581" t="s">
        <v>263</v>
      </c>
      <c r="D1581">
        <v>11780</v>
      </c>
      <c r="E1581">
        <v>1.03</v>
      </c>
      <c r="F1581">
        <v>120</v>
      </c>
      <c r="G1581">
        <v>39.866700000000002</v>
      </c>
      <c r="H1581">
        <v>105.69240000000001</v>
      </c>
      <c r="I1581" t="s">
        <v>2312</v>
      </c>
      <c r="J1581" s="1" t="str">
        <f t="shared" si="24"/>
        <v>https://listsofjohn.com/img/6/4516.jpg</v>
      </c>
      <c r="K1581" t="s">
        <v>6488</v>
      </c>
    </row>
    <row r="1582" spans="1:11" x14ac:dyDescent="0.2">
      <c r="A1582">
        <v>1909</v>
      </c>
      <c r="B1582">
        <v>11466</v>
      </c>
      <c r="C1582" t="s">
        <v>263</v>
      </c>
      <c r="D1582">
        <v>11780</v>
      </c>
      <c r="E1582">
        <v>1.03</v>
      </c>
      <c r="F1582">
        <v>120</v>
      </c>
      <c r="G1582">
        <v>39.866700000000002</v>
      </c>
      <c r="H1582">
        <v>105.69240000000001</v>
      </c>
      <c r="I1582" t="s">
        <v>2312</v>
      </c>
      <c r="J1582" s="1" t="str">
        <f t="shared" si="24"/>
        <v>https://listsofjohn.com/img/12/11466.jpg</v>
      </c>
      <c r="K1582" t="s">
        <v>6489</v>
      </c>
    </row>
    <row r="1583" spans="1:11" x14ac:dyDescent="0.2">
      <c r="A1583">
        <v>1911</v>
      </c>
      <c r="B1583">
        <v>3843</v>
      </c>
      <c r="C1583" t="s">
        <v>314</v>
      </c>
      <c r="D1583">
        <v>11775</v>
      </c>
      <c r="E1583">
        <v>2.75</v>
      </c>
      <c r="F1583">
        <v>1115</v>
      </c>
      <c r="G1583">
        <v>37.258499999999998</v>
      </c>
      <c r="H1583">
        <v>106.80629999999999</v>
      </c>
      <c r="I1583" t="s">
        <v>2312</v>
      </c>
      <c r="J1583" s="1" t="str">
        <f t="shared" si="24"/>
        <v>https://listsofjohn.com/img/5/3843.jpg</v>
      </c>
      <c r="K1583" t="s">
        <v>6490</v>
      </c>
    </row>
    <row r="1584" spans="1:11" x14ac:dyDescent="0.2">
      <c r="A1584">
        <v>1911</v>
      </c>
      <c r="B1584">
        <v>27529</v>
      </c>
      <c r="C1584" t="s">
        <v>314</v>
      </c>
      <c r="D1584">
        <v>11775</v>
      </c>
      <c r="E1584">
        <v>2.75</v>
      </c>
      <c r="F1584">
        <v>1115</v>
      </c>
      <c r="G1584">
        <v>37.258499999999998</v>
      </c>
      <c r="H1584">
        <v>106.80629999999999</v>
      </c>
      <c r="I1584" t="s">
        <v>2312</v>
      </c>
      <c r="J1584" s="1" t="str">
        <f t="shared" si="24"/>
        <v>https://listsofjohn.com/img/29/27529.jpg</v>
      </c>
      <c r="K1584" t="s">
        <v>6491</v>
      </c>
    </row>
    <row r="1585" spans="1:11" x14ac:dyDescent="0.2">
      <c r="A1585">
        <v>1911</v>
      </c>
      <c r="B1585">
        <v>37320</v>
      </c>
      <c r="C1585" t="s">
        <v>314</v>
      </c>
      <c r="D1585">
        <v>11775</v>
      </c>
      <c r="E1585">
        <v>2.75</v>
      </c>
      <c r="F1585">
        <v>1115</v>
      </c>
      <c r="G1585">
        <v>37.258499999999998</v>
      </c>
      <c r="H1585">
        <v>106.80629999999999</v>
      </c>
      <c r="I1585" t="s">
        <v>2312</v>
      </c>
      <c r="J1585" s="1" t="str">
        <f t="shared" si="24"/>
        <v>https://listsofjohn.com/img/38/37320.jpg</v>
      </c>
      <c r="K1585" t="s">
        <v>6492</v>
      </c>
    </row>
    <row r="1586" spans="1:11" x14ac:dyDescent="0.2">
      <c r="A1586">
        <v>1911</v>
      </c>
      <c r="B1586">
        <v>37321</v>
      </c>
      <c r="C1586" t="s">
        <v>314</v>
      </c>
      <c r="D1586">
        <v>11775</v>
      </c>
      <c r="E1586">
        <v>2.75</v>
      </c>
      <c r="F1586">
        <v>1115</v>
      </c>
      <c r="G1586">
        <v>37.258499999999998</v>
      </c>
      <c r="H1586">
        <v>106.80629999999999</v>
      </c>
      <c r="I1586" t="s">
        <v>2312</v>
      </c>
      <c r="J1586" s="1" t="str">
        <f t="shared" si="24"/>
        <v>https://listsofjohn.com/img/38/37321.jpg</v>
      </c>
      <c r="K1586" t="s">
        <v>6493</v>
      </c>
    </row>
    <row r="1587" spans="1:11" x14ac:dyDescent="0.2">
      <c r="A1587">
        <v>1911</v>
      </c>
      <c r="B1587">
        <v>42180</v>
      </c>
      <c r="C1587" t="s">
        <v>314</v>
      </c>
      <c r="D1587">
        <v>11775</v>
      </c>
      <c r="E1587">
        <v>2.75</v>
      </c>
      <c r="F1587">
        <v>1115</v>
      </c>
      <c r="G1587">
        <v>37.258499999999998</v>
      </c>
      <c r="H1587">
        <v>106.80629999999999</v>
      </c>
      <c r="I1587" t="s">
        <v>2312</v>
      </c>
      <c r="J1587" s="1" t="str">
        <f t="shared" si="24"/>
        <v>https://listsofjohn.com/img/43/42180.jpg</v>
      </c>
      <c r="K1587" t="s">
        <v>6494</v>
      </c>
    </row>
    <row r="1588" spans="1:11" x14ac:dyDescent="0.2">
      <c r="A1588">
        <v>1911</v>
      </c>
      <c r="B1588">
        <v>49215</v>
      </c>
      <c r="C1588" t="s">
        <v>314</v>
      </c>
      <c r="D1588">
        <v>11775</v>
      </c>
      <c r="E1588">
        <v>2.75</v>
      </c>
      <c r="F1588">
        <v>1115</v>
      </c>
      <c r="G1588">
        <v>37.258499999999998</v>
      </c>
      <c r="H1588">
        <v>106.80629999999999</v>
      </c>
      <c r="I1588" t="s">
        <v>2312</v>
      </c>
      <c r="J1588" s="1" t="str">
        <f t="shared" si="24"/>
        <v>https://listsofjohn.com/img/50/49215.jpg</v>
      </c>
      <c r="K1588" t="s">
        <v>6495</v>
      </c>
    </row>
    <row r="1589" spans="1:11" x14ac:dyDescent="0.2">
      <c r="A1589">
        <v>1917</v>
      </c>
      <c r="B1589">
        <v>944</v>
      </c>
      <c r="C1589" t="s">
        <v>41</v>
      </c>
      <c r="D1589">
        <v>11769</v>
      </c>
      <c r="E1589">
        <v>4.84</v>
      </c>
      <c r="F1589">
        <v>1389</v>
      </c>
      <c r="G1589">
        <v>40.275100000000002</v>
      </c>
      <c r="H1589">
        <v>105.9956</v>
      </c>
      <c r="I1589" t="s">
        <v>2312</v>
      </c>
      <c r="J1589" s="1" t="str">
        <f t="shared" si="24"/>
        <v>https://listsofjohn.com/img/2/944.jpg</v>
      </c>
      <c r="K1589" t="s">
        <v>6496</v>
      </c>
    </row>
    <row r="1590" spans="1:11" x14ac:dyDescent="0.2">
      <c r="A1590">
        <v>1917</v>
      </c>
      <c r="B1590">
        <v>3735</v>
      </c>
      <c r="C1590" t="s">
        <v>41</v>
      </c>
      <c r="D1590">
        <v>11769</v>
      </c>
      <c r="E1590">
        <v>4.84</v>
      </c>
      <c r="F1590">
        <v>1389</v>
      </c>
      <c r="G1590">
        <v>40.275100000000002</v>
      </c>
      <c r="H1590">
        <v>105.9956</v>
      </c>
      <c r="I1590" t="s">
        <v>2312</v>
      </c>
      <c r="J1590" s="1" t="str">
        <f t="shared" si="24"/>
        <v>https://listsofjohn.com/img/5/3735.jpg</v>
      </c>
      <c r="K1590" t="s">
        <v>6497</v>
      </c>
    </row>
    <row r="1591" spans="1:11" x14ac:dyDescent="0.2">
      <c r="A1591">
        <v>1917</v>
      </c>
      <c r="B1591">
        <v>3736</v>
      </c>
      <c r="C1591" t="s">
        <v>41</v>
      </c>
      <c r="D1591">
        <v>11769</v>
      </c>
      <c r="E1591">
        <v>4.84</v>
      </c>
      <c r="F1591">
        <v>1389</v>
      </c>
      <c r="G1591">
        <v>40.275100000000002</v>
      </c>
      <c r="H1591">
        <v>105.9956</v>
      </c>
      <c r="I1591" t="s">
        <v>2312</v>
      </c>
      <c r="J1591" s="1" t="str">
        <f t="shared" si="24"/>
        <v>https://listsofjohn.com/img/5/3736.jpg</v>
      </c>
      <c r="K1591" t="s">
        <v>6498</v>
      </c>
    </row>
    <row r="1592" spans="1:11" x14ac:dyDescent="0.2">
      <c r="A1592">
        <v>1917</v>
      </c>
      <c r="B1592">
        <v>20683</v>
      </c>
      <c r="C1592" t="s">
        <v>41</v>
      </c>
      <c r="D1592">
        <v>11769</v>
      </c>
      <c r="E1592">
        <v>4.84</v>
      </c>
      <c r="F1592">
        <v>1389</v>
      </c>
      <c r="G1592">
        <v>40.275100000000002</v>
      </c>
      <c r="H1592">
        <v>105.9956</v>
      </c>
      <c r="I1592" t="s">
        <v>2312</v>
      </c>
      <c r="J1592" s="1" t="str">
        <f t="shared" si="24"/>
        <v>https://listsofjohn.com/img/22/20683.jpg</v>
      </c>
      <c r="K1592" t="s">
        <v>6499</v>
      </c>
    </row>
    <row r="1593" spans="1:11" x14ac:dyDescent="0.2">
      <c r="A1593">
        <v>1917</v>
      </c>
      <c r="B1593">
        <v>31648</v>
      </c>
      <c r="C1593" t="s">
        <v>41</v>
      </c>
      <c r="D1593">
        <v>11769</v>
      </c>
      <c r="E1593">
        <v>4.84</v>
      </c>
      <c r="F1593">
        <v>1389</v>
      </c>
      <c r="G1593">
        <v>40.275100000000002</v>
      </c>
      <c r="H1593">
        <v>105.9956</v>
      </c>
      <c r="I1593" t="s">
        <v>2312</v>
      </c>
      <c r="J1593" s="1" t="str">
        <f t="shared" si="24"/>
        <v>https://listsofjohn.com/img/33/31648.jpg</v>
      </c>
      <c r="K1593" t="s">
        <v>6500</v>
      </c>
    </row>
    <row r="1594" spans="1:11" x14ac:dyDescent="0.2">
      <c r="A1594">
        <v>1917</v>
      </c>
      <c r="B1594">
        <v>43755</v>
      </c>
      <c r="C1594" t="s">
        <v>41</v>
      </c>
      <c r="D1594">
        <v>11769</v>
      </c>
      <c r="E1594">
        <v>4.84</v>
      </c>
      <c r="F1594">
        <v>1389</v>
      </c>
      <c r="G1594">
        <v>40.275100000000002</v>
      </c>
      <c r="H1594">
        <v>105.9956</v>
      </c>
      <c r="I1594" t="s">
        <v>2312</v>
      </c>
      <c r="J1594" s="1" t="str">
        <f t="shared" si="24"/>
        <v>https://listsofjohn.com/img/45/43755.jpg</v>
      </c>
      <c r="K1594" t="s">
        <v>6501</v>
      </c>
    </row>
    <row r="1595" spans="1:11" x14ac:dyDescent="0.2">
      <c r="A1595">
        <v>1921</v>
      </c>
      <c r="B1595">
        <v>6821</v>
      </c>
      <c r="C1595" t="s">
        <v>315</v>
      </c>
      <c r="D1595">
        <v>11762</v>
      </c>
      <c r="E1595">
        <v>2.42</v>
      </c>
      <c r="F1595">
        <v>662</v>
      </c>
      <c r="G1595">
        <v>39.284999999999997</v>
      </c>
      <c r="H1595">
        <v>105.5817</v>
      </c>
      <c r="I1595" t="s">
        <v>2312</v>
      </c>
      <c r="J1595" s="1" t="str">
        <f t="shared" si="24"/>
        <v>https://listsofjohn.com/img/8/6821.jpg</v>
      </c>
      <c r="K1595" t="s">
        <v>6502</v>
      </c>
    </row>
    <row r="1596" spans="1:11" x14ac:dyDescent="0.2">
      <c r="A1596">
        <v>1921</v>
      </c>
      <c r="B1596">
        <v>6822</v>
      </c>
      <c r="C1596" t="s">
        <v>315</v>
      </c>
      <c r="D1596">
        <v>11762</v>
      </c>
      <c r="E1596">
        <v>2.42</v>
      </c>
      <c r="F1596">
        <v>662</v>
      </c>
      <c r="G1596">
        <v>39.284999999999997</v>
      </c>
      <c r="H1596">
        <v>105.5817</v>
      </c>
      <c r="I1596" t="s">
        <v>2312</v>
      </c>
      <c r="J1596" s="1" t="str">
        <f t="shared" si="24"/>
        <v>https://listsofjohn.com/img/8/6822.jpg</v>
      </c>
      <c r="K1596" t="s">
        <v>6503</v>
      </c>
    </row>
    <row r="1597" spans="1:11" x14ac:dyDescent="0.2">
      <c r="A1597">
        <v>1921</v>
      </c>
      <c r="B1597">
        <v>7916</v>
      </c>
      <c r="C1597" t="s">
        <v>315</v>
      </c>
      <c r="D1597">
        <v>11762</v>
      </c>
      <c r="E1597">
        <v>2.42</v>
      </c>
      <c r="F1597">
        <v>662</v>
      </c>
      <c r="G1597">
        <v>39.284999999999997</v>
      </c>
      <c r="H1597">
        <v>105.5817</v>
      </c>
      <c r="I1597" t="s">
        <v>2312</v>
      </c>
      <c r="J1597" s="1" t="str">
        <f t="shared" si="24"/>
        <v>https://listsofjohn.com/img/9/7916.jpg</v>
      </c>
      <c r="K1597" t="s">
        <v>6504</v>
      </c>
    </row>
    <row r="1598" spans="1:11" x14ac:dyDescent="0.2">
      <c r="A1598">
        <v>1921</v>
      </c>
      <c r="B1598">
        <v>8146</v>
      </c>
      <c r="C1598" t="s">
        <v>315</v>
      </c>
      <c r="D1598">
        <v>11762</v>
      </c>
      <c r="E1598">
        <v>2.42</v>
      </c>
      <c r="F1598">
        <v>662</v>
      </c>
      <c r="G1598">
        <v>39.284999999999997</v>
      </c>
      <c r="H1598">
        <v>105.5817</v>
      </c>
      <c r="I1598" t="s">
        <v>2312</v>
      </c>
      <c r="J1598" s="1" t="str">
        <f t="shared" si="24"/>
        <v>https://listsofjohn.com/img/9/8146.jpg</v>
      </c>
      <c r="K1598" t="s">
        <v>6505</v>
      </c>
    </row>
    <row r="1599" spans="1:11" x14ac:dyDescent="0.2">
      <c r="A1599">
        <v>1935</v>
      </c>
      <c r="B1599">
        <v>49084</v>
      </c>
      <c r="C1599" t="s">
        <v>316</v>
      </c>
      <c r="D1599">
        <v>11740</v>
      </c>
      <c r="E1599">
        <v>1.02</v>
      </c>
      <c r="F1599">
        <v>200</v>
      </c>
      <c r="G1599">
        <v>37.463099999999997</v>
      </c>
      <c r="H1599">
        <v>107.6259</v>
      </c>
      <c r="I1599" t="s">
        <v>2312</v>
      </c>
      <c r="J1599" s="1" t="str">
        <f t="shared" si="24"/>
        <v>https://listsofjohn.com/img/50/49084.jpg</v>
      </c>
      <c r="K1599" t="s">
        <v>6506</v>
      </c>
    </row>
    <row r="1600" spans="1:11" x14ac:dyDescent="0.2">
      <c r="A1600">
        <v>1935</v>
      </c>
      <c r="B1600">
        <v>49085</v>
      </c>
      <c r="C1600" t="s">
        <v>316</v>
      </c>
      <c r="D1600">
        <v>11740</v>
      </c>
      <c r="E1600">
        <v>1.02</v>
      </c>
      <c r="F1600">
        <v>200</v>
      </c>
      <c r="G1600">
        <v>37.463099999999997</v>
      </c>
      <c r="H1600">
        <v>107.6259</v>
      </c>
      <c r="I1600" t="s">
        <v>2312</v>
      </c>
      <c r="J1600" s="1" t="str">
        <f t="shared" si="24"/>
        <v>https://listsofjohn.com/img/50/49085.jpg</v>
      </c>
      <c r="K1600" t="s">
        <v>6507</v>
      </c>
    </row>
    <row r="1601" spans="1:11" x14ac:dyDescent="0.2">
      <c r="A1601">
        <v>1935</v>
      </c>
      <c r="B1601">
        <v>49261</v>
      </c>
      <c r="C1601" t="s">
        <v>316</v>
      </c>
      <c r="D1601">
        <v>11740</v>
      </c>
      <c r="E1601">
        <v>1.02</v>
      </c>
      <c r="F1601">
        <v>200</v>
      </c>
      <c r="G1601">
        <v>37.463099999999997</v>
      </c>
      <c r="H1601">
        <v>107.6259</v>
      </c>
      <c r="I1601" t="s">
        <v>2312</v>
      </c>
      <c r="J1601" s="1" t="str">
        <f t="shared" si="24"/>
        <v>https://listsofjohn.com/img/50/49261.jpg</v>
      </c>
      <c r="K1601" t="s">
        <v>6508</v>
      </c>
    </row>
    <row r="1602" spans="1:11" x14ac:dyDescent="0.2">
      <c r="A1602">
        <v>1944</v>
      </c>
      <c r="B1602">
        <v>33867</v>
      </c>
      <c r="C1602" t="s">
        <v>317</v>
      </c>
      <c r="D1602">
        <v>11726</v>
      </c>
      <c r="E1602">
        <v>2.17</v>
      </c>
      <c r="F1602">
        <v>386</v>
      </c>
      <c r="G1602">
        <v>38.282299999999999</v>
      </c>
      <c r="H1602">
        <v>106.23860000000001</v>
      </c>
      <c r="I1602" t="s">
        <v>2312</v>
      </c>
      <c r="J1602" s="1" t="str">
        <f t="shared" si="24"/>
        <v>https://listsofjohn.com/img/35/33867.jpg</v>
      </c>
      <c r="K1602" t="s">
        <v>6509</v>
      </c>
    </row>
    <row r="1603" spans="1:11" x14ac:dyDescent="0.2">
      <c r="A1603">
        <v>1944</v>
      </c>
      <c r="B1603">
        <v>34078</v>
      </c>
      <c r="C1603" t="s">
        <v>317</v>
      </c>
      <c r="D1603">
        <v>11726</v>
      </c>
      <c r="E1603">
        <v>2.17</v>
      </c>
      <c r="F1603">
        <v>386</v>
      </c>
      <c r="G1603">
        <v>38.282299999999999</v>
      </c>
      <c r="H1603">
        <v>106.23860000000001</v>
      </c>
      <c r="I1603" t="s">
        <v>2312</v>
      </c>
      <c r="J1603" s="1" t="str">
        <f t="shared" ref="J1603:J1666" si="25">HYPERLINK("https://listsofjohn.com/img/"&amp;ROUND(B1603/1000,0)+1&amp;"/"&amp;B1603&amp;".jpg")</f>
        <v>https://listsofjohn.com/img/35/34078.jpg</v>
      </c>
      <c r="K1603" t="s">
        <v>6510</v>
      </c>
    </row>
    <row r="1604" spans="1:11" x14ac:dyDescent="0.2">
      <c r="A1604">
        <v>1944</v>
      </c>
      <c r="B1604">
        <v>34079</v>
      </c>
      <c r="C1604" t="s">
        <v>317</v>
      </c>
      <c r="D1604">
        <v>11726</v>
      </c>
      <c r="E1604">
        <v>2.17</v>
      </c>
      <c r="F1604">
        <v>386</v>
      </c>
      <c r="G1604">
        <v>38.282299999999999</v>
      </c>
      <c r="H1604">
        <v>106.23860000000001</v>
      </c>
      <c r="I1604" t="s">
        <v>2312</v>
      </c>
      <c r="J1604" s="1" t="str">
        <f t="shared" si="25"/>
        <v>https://listsofjohn.com/img/35/34079.jpg</v>
      </c>
      <c r="K1604" t="s">
        <v>6511</v>
      </c>
    </row>
    <row r="1605" spans="1:11" x14ac:dyDescent="0.2">
      <c r="A1605">
        <v>1956</v>
      </c>
      <c r="B1605">
        <v>7771</v>
      </c>
      <c r="C1605" t="s">
        <v>245</v>
      </c>
      <c r="D1605">
        <v>11715</v>
      </c>
      <c r="E1605">
        <v>0.84</v>
      </c>
      <c r="F1605">
        <v>175</v>
      </c>
      <c r="G1605">
        <v>38.961599999999997</v>
      </c>
      <c r="H1605">
        <v>107.0984</v>
      </c>
      <c r="I1605" t="s">
        <v>2312</v>
      </c>
      <c r="J1605" s="1" t="str">
        <f t="shared" si="25"/>
        <v>https://listsofjohn.com/img/9/7771.jpg</v>
      </c>
      <c r="K1605" t="s">
        <v>6512</v>
      </c>
    </row>
    <row r="1606" spans="1:11" x14ac:dyDescent="0.2">
      <c r="A1606">
        <v>1956</v>
      </c>
      <c r="B1606">
        <v>32571</v>
      </c>
      <c r="C1606" t="s">
        <v>245</v>
      </c>
      <c r="D1606">
        <v>11715</v>
      </c>
      <c r="E1606">
        <v>0.84</v>
      </c>
      <c r="F1606">
        <v>175</v>
      </c>
      <c r="G1606">
        <v>38.961599999999997</v>
      </c>
      <c r="H1606">
        <v>107.0984</v>
      </c>
      <c r="I1606" t="s">
        <v>2312</v>
      </c>
      <c r="J1606" s="1" t="str">
        <f t="shared" si="25"/>
        <v>https://listsofjohn.com/img/34/32571.jpg</v>
      </c>
      <c r="K1606" t="s">
        <v>6513</v>
      </c>
    </row>
    <row r="1607" spans="1:11" x14ac:dyDescent="0.2">
      <c r="A1607">
        <v>1957</v>
      </c>
      <c r="B1607">
        <v>951</v>
      </c>
      <c r="C1607" t="s">
        <v>318</v>
      </c>
      <c r="D1607">
        <v>11710</v>
      </c>
      <c r="E1607">
        <v>19.95</v>
      </c>
      <c r="F1607">
        <v>2320</v>
      </c>
      <c r="G1607">
        <v>38.602200000000003</v>
      </c>
      <c r="H1607">
        <v>105.6955</v>
      </c>
      <c r="I1607" t="s">
        <v>2312</v>
      </c>
      <c r="J1607" s="1" t="str">
        <f t="shared" si="25"/>
        <v>https://listsofjohn.com/img/2/951.jpg</v>
      </c>
      <c r="K1607" t="s">
        <v>6514</v>
      </c>
    </row>
    <row r="1608" spans="1:11" x14ac:dyDescent="0.2">
      <c r="A1608">
        <v>1957</v>
      </c>
      <c r="B1608">
        <v>6340</v>
      </c>
      <c r="C1608" t="s">
        <v>318</v>
      </c>
      <c r="D1608">
        <v>11710</v>
      </c>
      <c r="E1608">
        <v>19.95</v>
      </c>
      <c r="F1608">
        <v>2320</v>
      </c>
      <c r="G1608">
        <v>38.602200000000003</v>
      </c>
      <c r="H1608">
        <v>105.6955</v>
      </c>
      <c r="I1608" t="s">
        <v>2312</v>
      </c>
      <c r="J1608" s="1" t="str">
        <f t="shared" si="25"/>
        <v>https://listsofjohn.com/img/7/6340.jpg</v>
      </c>
      <c r="K1608" t="s">
        <v>6515</v>
      </c>
    </row>
    <row r="1609" spans="1:11" x14ac:dyDescent="0.2">
      <c r="A1609">
        <v>1957</v>
      </c>
      <c r="B1609">
        <v>14963</v>
      </c>
      <c r="C1609" t="s">
        <v>318</v>
      </c>
      <c r="D1609">
        <v>11710</v>
      </c>
      <c r="E1609">
        <v>19.95</v>
      </c>
      <c r="F1609">
        <v>2320</v>
      </c>
      <c r="G1609">
        <v>38.602200000000003</v>
      </c>
      <c r="H1609">
        <v>105.6955</v>
      </c>
      <c r="I1609" t="s">
        <v>2312</v>
      </c>
      <c r="J1609" s="1" t="str">
        <f t="shared" si="25"/>
        <v>https://listsofjohn.com/img/16/14963.jpg</v>
      </c>
      <c r="K1609" t="s">
        <v>6516</v>
      </c>
    </row>
    <row r="1610" spans="1:11" x14ac:dyDescent="0.2">
      <c r="A1610">
        <v>1957</v>
      </c>
      <c r="B1610">
        <v>22815</v>
      </c>
      <c r="C1610" t="s">
        <v>318</v>
      </c>
      <c r="D1610">
        <v>11710</v>
      </c>
      <c r="E1610">
        <v>19.95</v>
      </c>
      <c r="F1610">
        <v>2320</v>
      </c>
      <c r="G1610">
        <v>38.602200000000003</v>
      </c>
      <c r="H1610">
        <v>105.6955</v>
      </c>
      <c r="I1610" t="s">
        <v>2312</v>
      </c>
      <c r="J1610" s="1" t="str">
        <f t="shared" si="25"/>
        <v>https://listsofjohn.com/img/24/22815.jpg</v>
      </c>
      <c r="K1610" t="s">
        <v>6517</v>
      </c>
    </row>
    <row r="1611" spans="1:11" x14ac:dyDescent="0.2">
      <c r="A1611">
        <v>1957</v>
      </c>
      <c r="B1611">
        <v>28661</v>
      </c>
      <c r="C1611" t="s">
        <v>318</v>
      </c>
      <c r="D1611">
        <v>11710</v>
      </c>
      <c r="E1611">
        <v>19.95</v>
      </c>
      <c r="F1611">
        <v>2320</v>
      </c>
      <c r="G1611">
        <v>38.602200000000003</v>
      </c>
      <c r="H1611">
        <v>105.6955</v>
      </c>
      <c r="I1611" t="s">
        <v>2312</v>
      </c>
      <c r="J1611" s="1" t="str">
        <f t="shared" si="25"/>
        <v>https://listsofjohn.com/img/30/28661.jpg</v>
      </c>
      <c r="K1611" t="s">
        <v>6518</v>
      </c>
    </row>
    <row r="1612" spans="1:11" x14ac:dyDescent="0.2">
      <c r="A1612">
        <v>1958</v>
      </c>
      <c r="B1612">
        <v>22007</v>
      </c>
      <c r="C1612" t="s">
        <v>286</v>
      </c>
      <c r="D1612">
        <v>11710</v>
      </c>
      <c r="E1612">
        <v>2.31</v>
      </c>
      <c r="F1612">
        <v>730</v>
      </c>
      <c r="G1612">
        <v>39.568800000000003</v>
      </c>
      <c r="H1612">
        <v>106.2923</v>
      </c>
      <c r="I1612" t="s">
        <v>2312</v>
      </c>
      <c r="J1612" s="1" t="str">
        <f t="shared" si="25"/>
        <v>https://listsofjohn.com/img/23/22007.jpg</v>
      </c>
      <c r="K1612" t="s">
        <v>6519</v>
      </c>
    </row>
    <row r="1613" spans="1:11" x14ac:dyDescent="0.2">
      <c r="A1613">
        <v>1958</v>
      </c>
      <c r="B1613">
        <v>26800</v>
      </c>
      <c r="C1613" t="s">
        <v>286</v>
      </c>
      <c r="D1613">
        <v>11710</v>
      </c>
      <c r="E1613">
        <v>2.31</v>
      </c>
      <c r="F1613">
        <v>730</v>
      </c>
      <c r="G1613">
        <v>39.568800000000003</v>
      </c>
      <c r="H1613">
        <v>106.2923</v>
      </c>
      <c r="I1613" t="s">
        <v>2312</v>
      </c>
      <c r="J1613" s="1" t="str">
        <f t="shared" si="25"/>
        <v>https://listsofjohn.com/img/28/26800.jpg</v>
      </c>
      <c r="K1613" t="s">
        <v>6520</v>
      </c>
    </row>
    <row r="1614" spans="1:11" x14ac:dyDescent="0.2">
      <c r="A1614">
        <v>1959</v>
      </c>
      <c r="B1614">
        <v>952</v>
      </c>
      <c r="C1614" t="s">
        <v>124</v>
      </c>
      <c r="D1614">
        <v>11709</v>
      </c>
      <c r="E1614">
        <v>6.54</v>
      </c>
      <c r="F1614">
        <v>1049</v>
      </c>
      <c r="G1614">
        <v>39.675699999999999</v>
      </c>
      <c r="H1614">
        <v>105.5228</v>
      </c>
      <c r="I1614" t="s">
        <v>2312</v>
      </c>
      <c r="J1614" s="1" t="str">
        <f t="shared" si="25"/>
        <v>https://listsofjohn.com/img/2/952.jpg</v>
      </c>
      <c r="K1614" t="s">
        <v>6521</v>
      </c>
    </row>
    <row r="1615" spans="1:11" x14ac:dyDescent="0.2">
      <c r="A1615">
        <v>1959</v>
      </c>
      <c r="B1615">
        <v>5755</v>
      </c>
      <c r="C1615" t="s">
        <v>124</v>
      </c>
      <c r="D1615">
        <v>11709</v>
      </c>
      <c r="E1615">
        <v>6.54</v>
      </c>
      <c r="F1615">
        <v>1049</v>
      </c>
      <c r="G1615">
        <v>39.675699999999999</v>
      </c>
      <c r="H1615">
        <v>105.5228</v>
      </c>
      <c r="I1615" t="s">
        <v>2312</v>
      </c>
      <c r="J1615" s="1" t="str">
        <f t="shared" si="25"/>
        <v>https://listsofjohn.com/img/7/5755.jpg</v>
      </c>
      <c r="K1615" t="s">
        <v>6522</v>
      </c>
    </row>
    <row r="1616" spans="1:11" x14ac:dyDescent="0.2">
      <c r="A1616">
        <v>1959</v>
      </c>
      <c r="B1616">
        <v>18012</v>
      </c>
      <c r="C1616" t="s">
        <v>124</v>
      </c>
      <c r="D1616">
        <v>11709</v>
      </c>
      <c r="E1616">
        <v>6.54</v>
      </c>
      <c r="F1616">
        <v>1049</v>
      </c>
      <c r="G1616">
        <v>39.675699999999999</v>
      </c>
      <c r="H1616">
        <v>105.5228</v>
      </c>
      <c r="I1616" t="s">
        <v>2312</v>
      </c>
      <c r="J1616" s="1" t="str">
        <f t="shared" si="25"/>
        <v>https://listsofjohn.com/img/19/18012.jpg</v>
      </c>
      <c r="K1616" t="s">
        <v>6523</v>
      </c>
    </row>
    <row r="1617" spans="1:11" x14ac:dyDescent="0.2">
      <c r="A1617">
        <v>1959</v>
      </c>
      <c r="B1617">
        <v>18447</v>
      </c>
      <c r="C1617" t="s">
        <v>124</v>
      </c>
      <c r="D1617">
        <v>11709</v>
      </c>
      <c r="E1617">
        <v>6.54</v>
      </c>
      <c r="F1617">
        <v>1049</v>
      </c>
      <c r="G1617">
        <v>39.675699999999999</v>
      </c>
      <c r="H1617">
        <v>105.5228</v>
      </c>
      <c r="I1617" t="s">
        <v>2312</v>
      </c>
      <c r="J1617" s="1" t="str">
        <f t="shared" si="25"/>
        <v>https://listsofjohn.com/img/19/18447.jpg</v>
      </c>
      <c r="K1617" t="s">
        <v>6524</v>
      </c>
    </row>
    <row r="1618" spans="1:11" x14ac:dyDescent="0.2">
      <c r="A1618">
        <v>1959</v>
      </c>
      <c r="B1618">
        <v>27161</v>
      </c>
      <c r="C1618" t="s">
        <v>124</v>
      </c>
      <c r="D1618">
        <v>11709</v>
      </c>
      <c r="E1618">
        <v>6.54</v>
      </c>
      <c r="F1618">
        <v>1049</v>
      </c>
      <c r="G1618">
        <v>39.675699999999999</v>
      </c>
      <c r="H1618">
        <v>105.5228</v>
      </c>
      <c r="I1618" t="s">
        <v>2312</v>
      </c>
      <c r="J1618" s="1" t="str">
        <f t="shared" si="25"/>
        <v>https://listsofjohn.com/img/28/27161.jpg</v>
      </c>
      <c r="K1618" t="s">
        <v>6525</v>
      </c>
    </row>
    <row r="1619" spans="1:11" x14ac:dyDescent="0.2">
      <c r="A1619">
        <v>1960</v>
      </c>
      <c r="B1619">
        <v>953</v>
      </c>
      <c r="C1619" t="s">
        <v>319</v>
      </c>
      <c r="D1619">
        <v>11707</v>
      </c>
      <c r="E1619">
        <v>3.88</v>
      </c>
      <c r="F1619">
        <v>807</v>
      </c>
      <c r="G1619">
        <v>38.452199999999998</v>
      </c>
      <c r="H1619">
        <v>106.0175</v>
      </c>
      <c r="I1619" t="s">
        <v>2312</v>
      </c>
      <c r="J1619" s="1" t="str">
        <f t="shared" si="25"/>
        <v>https://listsofjohn.com/img/2/953.jpg</v>
      </c>
      <c r="K1619" t="s">
        <v>6526</v>
      </c>
    </row>
    <row r="1620" spans="1:11" x14ac:dyDescent="0.2">
      <c r="A1620">
        <v>1960</v>
      </c>
      <c r="B1620">
        <v>6707</v>
      </c>
      <c r="C1620" t="s">
        <v>319</v>
      </c>
      <c r="D1620">
        <v>11707</v>
      </c>
      <c r="E1620">
        <v>3.88</v>
      </c>
      <c r="F1620">
        <v>807</v>
      </c>
      <c r="G1620">
        <v>38.452199999999998</v>
      </c>
      <c r="H1620">
        <v>106.0175</v>
      </c>
      <c r="I1620" t="s">
        <v>2312</v>
      </c>
      <c r="J1620" s="1" t="str">
        <f t="shared" si="25"/>
        <v>https://listsofjohn.com/img/8/6707.jpg</v>
      </c>
      <c r="K1620" t="s">
        <v>6527</v>
      </c>
    </row>
    <row r="1621" spans="1:11" x14ac:dyDescent="0.2">
      <c r="A1621">
        <v>1960</v>
      </c>
      <c r="B1621">
        <v>10048</v>
      </c>
      <c r="C1621" t="s">
        <v>319</v>
      </c>
      <c r="D1621">
        <v>11707</v>
      </c>
      <c r="E1621">
        <v>3.88</v>
      </c>
      <c r="F1621">
        <v>807</v>
      </c>
      <c r="G1621">
        <v>38.452199999999998</v>
      </c>
      <c r="H1621">
        <v>106.0175</v>
      </c>
      <c r="I1621" t="s">
        <v>2312</v>
      </c>
      <c r="J1621" s="1" t="str">
        <f t="shared" si="25"/>
        <v>https://listsofjohn.com/img/11/10048.jpg</v>
      </c>
      <c r="K1621" t="s">
        <v>6528</v>
      </c>
    </row>
    <row r="1622" spans="1:11" x14ac:dyDescent="0.2">
      <c r="A1622">
        <v>1960</v>
      </c>
      <c r="B1622">
        <v>16856</v>
      </c>
      <c r="C1622" t="s">
        <v>319</v>
      </c>
      <c r="D1622">
        <v>11707</v>
      </c>
      <c r="E1622">
        <v>3.88</v>
      </c>
      <c r="F1622">
        <v>807</v>
      </c>
      <c r="G1622">
        <v>38.452199999999998</v>
      </c>
      <c r="H1622">
        <v>106.0175</v>
      </c>
      <c r="I1622" t="s">
        <v>2312</v>
      </c>
      <c r="J1622" s="1" t="str">
        <f t="shared" si="25"/>
        <v>https://listsofjohn.com/img/18/16856.jpg</v>
      </c>
      <c r="K1622" t="s">
        <v>6529</v>
      </c>
    </row>
    <row r="1623" spans="1:11" x14ac:dyDescent="0.2">
      <c r="A1623">
        <v>1960</v>
      </c>
      <c r="B1623">
        <v>16857</v>
      </c>
      <c r="C1623" t="s">
        <v>319</v>
      </c>
      <c r="D1623">
        <v>11707</v>
      </c>
      <c r="E1623">
        <v>3.88</v>
      </c>
      <c r="F1623">
        <v>807</v>
      </c>
      <c r="G1623">
        <v>38.452199999999998</v>
      </c>
      <c r="H1623">
        <v>106.0175</v>
      </c>
      <c r="I1623" t="s">
        <v>2312</v>
      </c>
      <c r="J1623" s="1" t="str">
        <f t="shared" si="25"/>
        <v>https://listsofjohn.com/img/18/16857.jpg</v>
      </c>
      <c r="K1623" t="s">
        <v>6530</v>
      </c>
    </row>
    <row r="1624" spans="1:11" x14ac:dyDescent="0.2">
      <c r="A1624">
        <v>1960</v>
      </c>
      <c r="B1624">
        <v>44523</v>
      </c>
      <c r="C1624" t="s">
        <v>319</v>
      </c>
      <c r="D1624">
        <v>11707</v>
      </c>
      <c r="E1624">
        <v>3.88</v>
      </c>
      <c r="F1624">
        <v>807</v>
      </c>
      <c r="G1624">
        <v>38.452199999999998</v>
      </c>
      <c r="H1624">
        <v>106.0175</v>
      </c>
      <c r="I1624" t="s">
        <v>2312</v>
      </c>
      <c r="J1624" s="1" t="str">
        <f t="shared" si="25"/>
        <v>https://listsofjohn.com/img/46/44523.jpg</v>
      </c>
      <c r="K1624" t="s">
        <v>6531</v>
      </c>
    </row>
    <row r="1625" spans="1:11" x14ac:dyDescent="0.2">
      <c r="A1625">
        <v>1962</v>
      </c>
      <c r="B1625">
        <v>954</v>
      </c>
      <c r="C1625" t="s">
        <v>320</v>
      </c>
      <c r="D1625">
        <v>11705</v>
      </c>
      <c r="E1625">
        <v>5.73</v>
      </c>
      <c r="F1625">
        <v>1715</v>
      </c>
      <c r="G1625">
        <v>38.786799999999999</v>
      </c>
      <c r="H1625">
        <v>107.4837</v>
      </c>
      <c r="I1625" t="s">
        <v>2312</v>
      </c>
      <c r="J1625" s="1" t="str">
        <f t="shared" si="25"/>
        <v>https://listsofjohn.com/img/2/954.jpg</v>
      </c>
      <c r="K1625" t="s">
        <v>6532</v>
      </c>
    </row>
    <row r="1626" spans="1:11" x14ac:dyDescent="0.2">
      <c r="A1626">
        <v>1962</v>
      </c>
      <c r="B1626">
        <v>6405</v>
      </c>
      <c r="C1626" t="s">
        <v>320</v>
      </c>
      <c r="D1626">
        <v>11705</v>
      </c>
      <c r="E1626">
        <v>5.73</v>
      </c>
      <c r="F1626">
        <v>1715</v>
      </c>
      <c r="G1626">
        <v>38.786799999999999</v>
      </c>
      <c r="H1626">
        <v>107.4837</v>
      </c>
      <c r="I1626" t="s">
        <v>2312</v>
      </c>
      <c r="J1626" s="1" t="str">
        <f t="shared" si="25"/>
        <v>https://listsofjohn.com/img/7/6405.jpg</v>
      </c>
      <c r="K1626" t="s">
        <v>6533</v>
      </c>
    </row>
    <row r="1627" spans="1:11" x14ac:dyDescent="0.2">
      <c r="A1627">
        <v>1962</v>
      </c>
      <c r="B1627">
        <v>11171</v>
      </c>
      <c r="C1627" t="s">
        <v>320</v>
      </c>
      <c r="D1627">
        <v>11705</v>
      </c>
      <c r="E1627">
        <v>5.73</v>
      </c>
      <c r="F1627">
        <v>1715</v>
      </c>
      <c r="G1627">
        <v>38.786799999999999</v>
      </c>
      <c r="H1627">
        <v>107.4837</v>
      </c>
      <c r="I1627" t="s">
        <v>2312</v>
      </c>
      <c r="J1627" s="1" t="str">
        <f t="shared" si="25"/>
        <v>https://listsofjohn.com/img/12/11171.jpg</v>
      </c>
      <c r="K1627" t="s">
        <v>6534</v>
      </c>
    </row>
    <row r="1628" spans="1:11" x14ac:dyDescent="0.2">
      <c r="A1628">
        <v>1962</v>
      </c>
      <c r="B1628">
        <v>25532</v>
      </c>
      <c r="C1628" t="s">
        <v>320</v>
      </c>
      <c r="D1628">
        <v>11705</v>
      </c>
      <c r="E1628">
        <v>5.73</v>
      </c>
      <c r="F1628">
        <v>1715</v>
      </c>
      <c r="G1628">
        <v>38.786799999999999</v>
      </c>
      <c r="H1628">
        <v>107.4837</v>
      </c>
      <c r="I1628" t="s">
        <v>2312</v>
      </c>
      <c r="J1628" s="1" t="str">
        <f t="shared" si="25"/>
        <v>https://listsofjohn.com/img/27/25532.jpg</v>
      </c>
      <c r="K1628" t="s">
        <v>6535</v>
      </c>
    </row>
    <row r="1629" spans="1:11" x14ac:dyDescent="0.2">
      <c r="A1629">
        <v>1962</v>
      </c>
      <c r="B1629">
        <v>25654</v>
      </c>
      <c r="C1629" t="s">
        <v>320</v>
      </c>
      <c r="D1629">
        <v>11705</v>
      </c>
      <c r="E1629">
        <v>5.73</v>
      </c>
      <c r="F1629">
        <v>1715</v>
      </c>
      <c r="G1629">
        <v>38.786799999999999</v>
      </c>
      <c r="H1629">
        <v>107.4837</v>
      </c>
      <c r="I1629" t="s">
        <v>2312</v>
      </c>
      <c r="J1629" s="1" t="str">
        <f t="shared" si="25"/>
        <v>https://listsofjohn.com/img/27/25654.jpg</v>
      </c>
      <c r="K1629" t="s">
        <v>6536</v>
      </c>
    </row>
    <row r="1630" spans="1:11" x14ac:dyDescent="0.2">
      <c r="A1630">
        <v>1962</v>
      </c>
      <c r="B1630">
        <v>25655</v>
      </c>
      <c r="C1630" t="s">
        <v>320</v>
      </c>
      <c r="D1630">
        <v>11705</v>
      </c>
      <c r="E1630">
        <v>5.73</v>
      </c>
      <c r="F1630">
        <v>1715</v>
      </c>
      <c r="G1630">
        <v>38.786799999999999</v>
      </c>
      <c r="H1630">
        <v>107.4837</v>
      </c>
      <c r="I1630" t="s">
        <v>2312</v>
      </c>
      <c r="J1630" s="1" t="str">
        <f t="shared" si="25"/>
        <v>https://listsofjohn.com/img/27/25655.jpg</v>
      </c>
      <c r="K1630" t="s">
        <v>6537</v>
      </c>
    </row>
    <row r="1631" spans="1:11" x14ac:dyDescent="0.2">
      <c r="A1631">
        <v>1962</v>
      </c>
      <c r="B1631">
        <v>30292</v>
      </c>
      <c r="C1631" t="s">
        <v>320</v>
      </c>
      <c r="D1631">
        <v>11705</v>
      </c>
      <c r="E1631">
        <v>5.73</v>
      </c>
      <c r="F1631">
        <v>1715</v>
      </c>
      <c r="G1631">
        <v>38.786799999999999</v>
      </c>
      <c r="H1631">
        <v>107.4837</v>
      </c>
      <c r="I1631" t="s">
        <v>2312</v>
      </c>
      <c r="J1631" s="1" t="str">
        <f t="shared" si="25"/>
        <v>https://listsofjohn.com/img/31/30292.jpg</v>
      </c>
      <c r="K1631" t="s">
        <v>6538</v>
      </c>
    </row>
    <row r="1632" spans="1:11" x14ac:dyDescent="0.2">
      <c r="A1632">
        <v>1962</v>
      </c>
      <c r="B1632">
        <v>33947</v>
      </c>
      <c r="C1632" t="s">
        <v>320</v>
      </c>
      <c r="D1632">
        <v>11705</v>
      </c>
      <c r="E1632">
        <v>5.73</v>
      </c>
      <c r="F1632">
        <v>1715</v>
      </c>
      <c r="G1632">
        <v>38.786799999999999</v>
      </c>
      <c r="H1632">
        <v>107.4837</v>
      </c>
      <c r="I1632" t="s">
        <v>2312</v>
      </c>
      <c r="J1632" s="1" t="str">
        <f t="shared" si="25"/>
        <v>https://listsofjohn.com/img/35/33947.jpg</v>
      </c>
      <c r="K1632" t="s">
        <v>6539</v>
      </c>
    </row>
    <row r="1633" spans="1:11" x14ac:dyDescent="0.2">
      <c r="A1633">
        <v>1962</v>
      </c>
      <c r="B1633">
        <v>39422</v>
      </c>
      <c r="C1633" t="s">
        <v>320</v>
      </c>
      <c r="D1633">
        <v>11705</v>
      </c>
      <c r="E1633">
        <v>5.73</v>
      </c>
      <c r="F1633">
        <v>1715</v>
      </c>
      <c r="G1633">
        <v>38.786799999999999</v>
      </c>
      <c r="H1633">
        <v>107.4837</v>
      </c>
      <c r="I1633" t="s">
        <v>2312</v>
      </c>
      <c r="J1633" s="1" t="str">
        <f t="shared" si="25"/>
        <v>https://listsofjohn.com/img/40/39422.jpg</v>
      </c>
      <c r="K1633" t="s">
        <v>6540</v>
      </c>
    </row>
    <row r="1634" spans="1:11" x14ac:dyDescent="0.2">
      <c r="A1634">
        <v>1962</v>
      </c>
      <c r="B1634">
        <v>48500</v>
      </c>
      <c r="C1634" t="s">
        <v>320</v>
      </c>
      <c r="D1634">
        <v>11705</v>
      </c>
      <c r="E1634">
        <v>5.73</v>
      </c>
      <c r="F1634">
        <v>1715</v>
      </c>
      <c r="G1634">
        <v>38.786799999999999</v>
      </c>
      <c r="H1634">
        <v>107.4837</v>
      </c>
      <c r="I1634" t="s">
        <v>2312</v>
      </c>
      <c r="J1634" s="1" t="str">
        <f t="shared" si="25"/>
        <v>https://listsofjohn.com/img/50/48500.jpg</v>
      </c>
      <c r="K1634" t="s">
        <v>6541</v>
      </c>
    </row>
    <row r="1635" spans="1:11" x14ac:dyDescent="0.2">
      <c r="A1635">
        <v>1962</v>
      </c>
      <c r="B1635">
        <v>48501</v>
      </c>
      <c r="C1635" t="s">
        <v>320</v>
      </c>
      <c r="D1635">
        <v>11705</v>
      </c>
      <c r="E1635">
        <v>5.73</v>
      </c>
      <c r="F1635">
        <v>1715</v>
      </c>
      <c r="G1635">
        <v>38.786799999999999</v>
      </c>
      <c r="H1635">
        <v>107.4837</v>
      </c>
      <c r="I1635" t="s">
        <v>2312</v>
      </c>
      <c r="J1635" s="1" t="str">
        <f t="shared" si="25"/>
        <v>https://listsofjohn.com/img/50/48501.jpg</v>
      </c>
      <c r="K1635" t="s">
        <v>6542</v>
      </c>
    </row>
    <row r="1636" spans="1:11" x14ac:dyDescent="0.2">
      <c r="A1636">
        <v>1962</v>
      </c>
      <c r="B1636">
        <v>49135</v>
      </c>
      <c r="C1636" t="s">
        <v>320</v>
      </c>
      <c r="D1636">
        <v>11705</v>
      </c>
      <c r="E1636">
        <v>5.73</v>
      </c>
      <c r="F1636">
        <v>1715</v>
      </c>
      <c r="G1636">
        <v>38.786799999999999</v>
      </c>
      <c r="H1636">
        <v>107.4837</v>
      </c>
      <c r="I1636" t="s">
        <v>2312</v>
      </c>
      <c r="J1636" s="1" t="str">
        <f t="shared" si="25"/>
        <v>https://listsofjohn.com/img/50/49135.jpg</v>
      </c>
      <c r="K1636" t="s">
        <v>6543</v>
      </c>
    </row>
    <row r="1637" spans="1:11" x14ac:dyDescent="0.2">
      <c r="A1637">
        <v>1965</v>
      </c>
      <c r="B1637">
        <v>955</v>
      </c>
      <c r="C1637" t="s">
        <v>321</v>
      </c>
      <c r="D1637">
        <v>11704</v>
      </c>
      <c r="E1637">
        <v>2.0499999999999998</v>
      </c>
      <c r="F1637">
        <v>524</v>
      </c>
      <c r="G1637">
        <v>40.3874</v>
      </c>
      <c r="H1637">
        <v>105.8122</v>
      </c>
      <c r="I1637" t="s">
        <v>2312</v>
      </c>
      <c r="J1637" s="1" t="str">
        <f t="shared" si="25"/>
        <v>https://listsofjohn.com/img/2/955.jpg</v>
      </c>
      <c r="K1637" t="s">
        <v>6544</v>
      </c>
    </row>
    <row r="1638" spans="1:11" x14ac:dyDescent="0.2">
      <c r="A1638">
        <v>1965</v>
      </c>
      <c r="B1638">
        <v>20919</v>
      </c>
      <c r="C1638" t="s">
        <v>321</v>
      </c>
      <c r="D1638">
        <v>11704</v>
      </c>
      <c r="E1638">
        <v>2.0499999999999998</v>
      </c>
      <c r="F1638">
        <v>524</v>
      </c>
      <c r="G1638">
        <v>40.3874</v>
      </c>
      <c r="H1638">
        <v>105.8122</v>
      </c>
      <c r="I1638" t="s">
        <v>2312</v>
      </c>
      <c r="J1638" s="1" t="str">
        <f t="shared" si="25"/>
        <v>https://listsofjohn.com/img/22/20919.jpg</v>
      </c>
      <c r="K1638" t="s">
        <v>6545</v>
      </c>
    </row>
    <row r="1639" spans="1:11" x14ac:dyDescent="0.2">
      <c r="A1639">
        <v>1965</v>
      </c>
      <c r="B1639">
        <v>21136</v>
      </c>
      <c r="C1639" t="s">
        <v>321</v>
      </c>
      <c r="D1639">
        <v>11704</v>
      </c>
      <c r="E1639">
        <v>2.0499999999999998</v>
      </c>
      <c r="F1639">
        <v>524</v>
      </c>
      <c r="G1639">
        <v>40.3874</v>
      </c>
      <c r="H1639">
        <v>105.8122</v>
      </c>
      <c r="I1639" t="s">
        <v>2312</v>
      </c>
      <c r="J1639" s="1" t="str">
        <f t="shared" si="25"/>
        <v>https://listsofjohn.com/img/22/21136.jpg</v>
      </c>
      <c r="K1639" t="s">
        <v>6546</v>
      </c>
    </row>
    <row r="1640" spans="1:11" x14ac:dyDescent="0.2">
      <c r="A1640">
        <v>1965</v>
      </c>
      <c r="B1640">
        <v>26079</v>
      </c>
      <c r="C1640" t="s">
        <v>321</v>
      </c>
      <c r="D1640">
        <v>11704</v>
      </c>
      <c r="E1640">
        <v>2.0499999999999998</v>
      </c>
      <c r="F1640">
        <v>524</v>
      </c>
      <c r="G1640">
        <v>40.3874</v>
      </c>
      <c r="H1640">
        <v>105.8122</v>
      </c>
      <c r="I1640" t="s">
        <v>2312</v>
      </c>
      <c r="J1640" s="1" t="str">
        <f t="shared" si="25"/>
        <v>https://listsofjohn.com/img/27/26079.jpg</v>
      </c>
      <c r="K1640" t="s">
        <v>6547</v>
      </c>
    </row>
    <row r="1641" spans="1:11" x14ac:dyDescent="0.2">
      <c r="A1641">
        <v>1965</v>
      </c>
      <c r="B1641">
        <v>26080</v>
      </c>
      <c r="C1641" t="s">
        <v>321</v>
      </c>
      <c r="D1641">
        <v>11704</v>
      </c>
      <c r="E1641">
        <v>2.0499999999999998</v>
      </c>
      <c r="F1641">
        <v>524</v>
      </c>
      <c r="G1641">
        <v>40.3874</v>
      </c>
      <c r="H1641">
        <v>105.8122</v>
      </c>
      <c r="I1641" t="s">
        <v>2312</v>
      </c>
      <c r="J1641" s="1" t="str">
        <f t="shared" si="25"/>
        <v>https://listsofjohn.com/img/27/26080.jpg</v>
      </c>
      <c r="K1641" t="s">
        <v>6548</v>
      </c>
    </row>
    <row r="1642" spans="1:11" x14ac:dyDescent="0.2">
      <c r="A1642">
        <v>1965</v>
      </c>
      <c r="B1642">
        <v>26081</v>
      </c>
      <c r="C1642" t="s">
        <v>321</v>
      </c>
      <c r="D1642">
        <v>11704</v>
      </c>
      <c r="E1642">
        <v>2.0499999999999998</v>
      </c>
      <c r="F1642">
        <v>524</v>
      </c>
      <c r="G1642">
        <v>40.3874</v>
      </c>
      <c r="H1642">
        <v>105.8122</v>
      </c>
      <c r="I1642" t="s">
        <v>2312</v>
      </c>
      <c r="J1642" s="1" t="str">
        <f t="shared" si="25"/>
        <v>https://listsofjohn.com/img/27/26081.jpg</v>
      </c>
      <c r="K1642" t="s">
        <v>6549</v>
      </c>
    </row>
    <row r="1643" spans="1:11" x14ac:dyDescent="0.2">
      <c r="A1643">
        <v>1971</v>
      </c>
      <c r="B1643">
        <v>956</v>
      </c>
      <c r="C1643" t="s">
        <v>322</v>
      </c>
      <c r="D1643">
        <v>11700</v>
      </c>
      <c r="E1643">
        <v>2.1800000000000002</v>
      </c>
      <c r="F1643">
        <v>40</v>
      </c>
      <c r="G1643">
        <v>39.720100000000002</v>
      </c>
      <c r="H1643">
        <v>105.7269</v>
      </c>
      <c r="I1643" t="s">
        <v>2312</v>
      </c>
      <c r="J1643" s="1" t="str">
        <f t="shared" si="25"/>
        <v>https://listsofjohn.com/img/2/956.jpg</v>
      </c>
      <c r="K1643" t="s">
        <v>6550</v>
      </c>
    </row>
    <row r="1644" spans="1:11" x14ac:dyDescent="0.2">
      <c r="A1644">
        <v>1971</v>
      </c>
      <c r="B1644">
        <v>11655</v>
      </c>
      <c r="C1644" t="s">
        <v>322</v>
      </c>
      <c r="D1644">
        <v>11700</v>
      </c>
      <c r="E1644">
        <v>2.1800000000000002</v>
      </c>
      <c r="F1644">
        <v>40</v>
      </c>
      <c r="G1644">
        <v>39.720100000000002</v>
      </c>
      <c r="H1644">
        <v>105.7269</v>
      </c>
      <c r="I1644" t="s">
        <v>2312</v>
      </c>
      <c r="J1644" s="1" t="str">
        <f t="shared" si="25"/>
        <v>https://listsofjohn.com/img/13/11655.jpg</v>
      </c>
      <c r="K1644" t="s">
        <v>6551</v>
      </c>
    </row>
    <row r="1645" spans="1:11" x14ac:dyDescent="0.2">
      <c r="A1645">
        <v>1984</v>
      </c>
      <c r="B1645">
        <v>31134</v>
      </c>
      <c r="C1645" t="s">
        <v>323</v>
      </c>
      <c r="D1645">
        <v>11670</v>
      </c>
      <c r="E1645">
        <v>1.01</v>
      </c>
      <c r="F1645">
        <v>90</v>
      </c>
      <c r="G1645">
        <v>37.360300000000002</v>
      </c>
      <c r="H1645">
        <v>105.16160000000001</v>
      </c>
      <c r="I1645" t="s">
        <v>2312</v>
      </c>
      <c r="J1645" s="1" t="str">
        <f t="shared" si="25"/>
        <v>https://listsofjohn.com/img/32/31134.jpg</v>
      </c>
      <c r="K1645" t="s">
        <v>6552</v>
      </c>
    </row>
    <row r="1646" spans="1:11" x14ac:dyDescent="0.2">
      <c r="A1646">
        <v>1988</v>
      </c>
      <c r="B1646">
        <v>17041</v>
      </c>
      <c r="C1646" t="s">
        <v>78</v>
      </c>
      <c r="D1646">
        <v>11660</v>
      </c>
      <c r="E1646">
        <v>1.49</v>
      </c>
      <c r="F1646">
        <v>880</v>
      </c>
      <c r="G1646">
        <v>39.065100000000001</v>
      </c>
      <c r="H1646">
        <v>107.12309999999999</v>
      </c>
      <c r="I1646" t="s">
        <v>2312</v>
      </c>
      <c r="J1646" s="1" t="str">
        <f t="shared" si="25"/>
        <v>https://listsofjohn.com/img/18/17041.jpg</v>
      </c>
      <c r="K1646" t="s">
        <v>6553</v>
      </c>
    </row>
    <row r="1647" spans="1:11" x14ac:dyDescent="0.2">
      <c r="A1647">
        <v>1988</v>
      </c>
      <c r="B1647">
        <v>37330</v>
      </c>
      <c r="C1647" t="s">
        <v>78</v>
      </c>
      <c r="D1647">
        <v>11660</v>
      </c>
      <c r="E1647">
        <v>1.49</v>
      </c>
      <c r="F1647">
        <v>880</v>
      </c>
      <c r="G1647">
        <v>39.065100000000001</v>
      </c>
      <c r="H1647">
        <v>107.12309999999999</v>
      </c>
      <c r="I1647" t="s">
        <v>2312</v>
      </c>
      <c r="J1647" s="1" t="str">
        <f t="shared" si="25"/>
        <v>https://listsofjohn.com/img/38/37330.jpg</v>
      </c>
      <c r="K1647" t="s">
        <v>6554</v>
      </c>
    </row>
    <row r="1648" spans="1:11" x14ac:dyDescent="0.2">
      <c r="A1648">
        <v>1988</v>
      </c>
      <c r="B1648">
        <v>38063</v>
      </c>
      <c r="C1648" t="s">
        <v>78</v>
      </c>
      <c r="D1648">
        <v>11660</v>
      </c>
      <c r="E1648">
        <v>1.49</v>
      </c>
      <c r="F1648">
        <v>880</v>
      </c>
      <c r="G1648">
        <v>39.065100000000001</v>
      </c>
      <c r="H1648">
        <v>107.12309999999999</v>
      </c>
      <c r="I1648" t="s">
        <v>2312</v>
      </c>
      <c r="J1648" s="1" t="str">
        <f t="shared" si="25"/>
        <v>https://listsofjohn.com/img/39/38063.jpg</v>
      </c>
      <c r="K1648" t="s">
        <v>6555</v>
      </c>
    </row>
    <row r="1649" spans="1:11" x14ac:dyDescent="0.2">
      <c r="A1649">
        <v>1992</v>
      </c>
      <c r="B1649">
        <v>48214</v>
      </c>
      <c r="C1649" t="s">
        <v>324</v>
      </c>
      <c r="D1649">
        <v>11658</v>
      </c>
      <c r="E1649">
        <v>4.4000000000000004</v>
      </c>
      <c r="F1649">
        <v>318</v>
      </c>
      <c r="G1649">
        <v>37.879399999999997</v>
      </c>
      <c r="H1649">
        <v>106.9025</v>
      </c>
      <c r="I1649" t="s">
        <v>2312</v>
      </c>
      <c r="J1649" s="1" t="str">
        <f t="shared" si="25"/>
        <v>https://listsofjohn.com/img/49/48214.jpg</v>
      </c>
      <c r="K1649" t="s">
        <v>6556</v>
      </c>
    </row>
    <row r="1650" spans="1:11" x14ac:dyDescent="0.2">
      <c r="A1650">
        <v>1993</v>
      </c>
      <c r="B1650">
        <v>958</v>
      </c>
      <c r="C1650" t="s">
        <v>14</v>
      </c>
      <c r="D1650">
        <v>11660</v>
      </c>
      <c r="E1650">
        <v>4.4800000000000004</v>
      </c>
      <c r="F1650">
        <v>1120</v>
      </c>
      <c r="G1650">
        <v>38.765000000000001</v>
      </c>
      <c r="H1650">
        <v>106.9409</v>
      </c>
      <c r="I1650" t="s">
        <v>2312</v>
      </c>
      <c r="J1650" s="1" t="str">
        <f t="shared" si="25"/>
        <v>https://listsofjohn.com/img/2/958.jpg</v>
      </c>
      <c r="K1650" t="s">
        <v>6557</v>
      </c>
    </row>
    <row r="1651" spans="1:11" x14ac:dyDescent="0.2">
      <c r="A1651">
        <v>1993</v>
      </c>
      <c r="B1651">
        <v>3553</v>
      </c>
      <c r="C1651" t="s">
        <v>14</v>
      </c>
      <c r="D1651">
        <v>11660</v>
      </c>
      <c r="E1651">
        <v>4.4800000000000004</v>
      </c>
      <c r="F1651">
        <v>1120</v>
      </c>
      <c r="G1651">
        <v>38.765000000000001</v>
      </c>
      <c r="H1651">
        <v>106.9409</v>
      </c>
      <c r="I1651" t="s">
        <v>2312</v>
      </c>
      <c r="J1651" s="1" t="str">
        <f t="shared" si="25"/>
        <v>https://listsofjohn.com/img/5/3553.jpg</v>
      </c>
      <c r="K1651" t="s">
        <v>6558</v>
      </c>
    </row>
    <row r="1652" spans="1:11" x14ac:dyDescent="0.2">
      <c r="A1652">
        <v>1993</v>
      </c>
      <c r="B1652">
        <v>4449</v>
      </c>
      <c r="C1652" t="s">
        <v>14</v>
      </c>
      <c r="D1652">
        <v>11660</v>
      </c>
      <c r="E1652">
        <v>4.4800000000000004</v>
      </c>
      <c r="F1652">
        <v>1120</v>
      </c>
      <c r="G1652">
        <v>38.765000000000001</v>
      </c>
      <c r="H1652">
        <v>106.9409</v>
      </c>
      <c r="I1652" t="s">
        <v>2312</v>
      </c>
      <c r="J1652" s="1" t="str">
        <f t="shared" si="25"/>
        <v>https://listsofjohn.com/img/5/4449.jpg</v>
      </c>
      <c r="K1652" t="s">
        <v>6559</v>
      </c>
    </row>
    <row r="1653" spans="1:11" x14ac:dyDescent="0.2">
      <c r="A1653">
        <v>1993</v>
      </c>
      <c r="B1653">
        <v>4450</v>
      </c>
      <c r="C1653" t="s">
        <v>14</v>
      </c>
      <c r="D1653">
        <v>11660</v>
      </c>
      <c r="E1653">
        <v>4.4800000000000004</v>
      </c>
      <c r="F1653">
        <v>1120</v>
      </c>
      <c r="G1653">
        <v>38.765000000000001</v>
      </c>
      <c r="H1653">
        <v>106.9409</v>
      </c>
      <c r="I1653" t="s">
        <v>2312</v>
      </c>
      <c r="J1653" s="1" t="str">
        <f t="shared" si="25"/>
        <v>https://listsofjohn.com/img/5/4450.jpg</v>
      </c>
      <c r="K1653" t="s">
        <v>6560</v>
      </c>
    </row>
    <row r="1654" spans="1:11" x14ac:dyDescent="0.2">
      <c r="A1654">
        <v>1993</v>
      </c>
      <c r="B1654">
        <v>37065</v>
      </c>
      <c r="C1654" t="s">
        <v>14</v>
      </c>
      <c r="D1654">
        <v>11660</v>
      </c>
      <c r="E1654">
        <v>4.4800000000000004</v>
      </c>
      <c r="F1654">
        <v>1120</v>
      </c>
      <c r="G1654">
        <v>38.765000000000001</v>
      </c>
      <c r="H1654">
        <v>106.9409</v>
      </c>
      <c r="I1654" t="s">
        <v>2312</v>
      </c>
      <c r="J1654" s="1" t="str">
        <f t="shared" si="25"/>
        <v>https://listsofjohn.com/img/38/37065.jpg</v>
      </c>
      <c r="K1654" t="s">
        <v>6561</v>
      </c>
    </row>
    <row r="1655" spans="1:11" x14ac:dyDescent="0.2">
      <c r="A1655">
        <v>1993</v>
      </c>
      <c r="B1655">
        <v>37070</v>
      </c>
      <c r="C1655" t="s">
        <v>14</v>
      </c>
      <c r="D1655">
        <v>11660</v>
      </c>
      <c r="E1655">
        <v>4.4800000000000004</v>
      </c>
      <c r="F1655">
        <v>1120</v>
      </c>
      <c r="G1655">
        <v>38.765000000000001</v>
      </c>
      <c r="H1655">
        <v>106.9409</v>
      </c>
      <c r="I1655" t="s">
        <v>2312</v>
      </c>
      <c r="J1655" s="1" t="str">
        <f t="shared" si="25"/>
        <v>https://listsofjohn.com/img/38/37070.jpg</v>
      </c>
      <c r="K1655" t="s">
        <v>6562</v>
      </c>
    </row>
    <row r="1656" spans="1:11" x14ac:dyDescent="0.2">
      <c r="A1656">
        <v>1993</v>
      </c>
      <c r="B1656">
        <v>43502</v>
      </c>
      <c r="C1656" t="s">
        <v>14</v>
      </c>
      <c r="D1656">
        <v>11660</v>
      </c>
      <c r="E1656">
        <v>4.4800000000000004</v>
      </c>
      <c r="F1656">
        <v>1120</v>
      </c>
      <c r="G1656">
        <v>38.765000000000001</v>
      </c>
      <c r="H1656">
        <v>106.9409</v>
      </c>
      <c r="I1656" t="s">
        <v>2312</v>
      </c>
      <c r="J1656" s="1" t="str">
        <f t="shared" si="25"/>
        <v>https://listsofjohn.com/img/45/43502.jpg</v>
      </c>
      <c r="K1656" t="s">
        <v>6563</v>
      </c>
    </row>
    <row r="1657" spans="1:11" x14ac:dyDescent="0.2">
      <c r="A1657">
        <v>1994</v>
      </c>
      <c r="B1657">
        <v>3700</v>
      </c>
      <c r="C1657" t="s">
        <v>103</v>
      </c>
      <c r="D1657">
        <v>11655</v>
      </c>
      <c r="E1657">
        <v>1.78</v>
      </c>
      <c r="F1657">
        <v>325</v>
      </c>
      <c r="G1657">
        <v>38.791400000000003</v>
      </c>
      <c r="H1657">
        <v>106.6558</v>
      </c>
      <c r="I1657" t="s">
        <v>2312</v>
      </c>
      <c r="J1657" s="1" t="str">
        <f t="shared" si="25"/>
        <v>https://listsofjohn.com/img/5/3700.jpg</v>
      </c>
      <c r="K1657" t="s">
        <v>6564</v>
      </c>
    </row>
    <row r="1658" spans="1:11" x14ac:dyDescent="0.2">
      <c r="A1658">
        <v>1994</v>
      </c>
      <c r="B1658">
        <v>38930</v>
      </c>
      <c r="C1658" t="s">
        <v>103</v>
      </c>
      <c r="D1658">
        <v>11655</v>
      </c>
      <c r="E1658">
        <v>1.78</v>
      </c>
      <c r="F1658">
        <v>325</v>
      </c>
      <c r="G1658">
        <v>38.791400000000003</v>
      </c>
      <c r="H1658">
        <v>106.6558</v>
      </c>
      <c r="I1658" t="s">
        <v>2312</v>
      </c>
      <c r="J1658" s="1" t="str">
        <f t="shared" si="25"/>
        <v>https://listsofjohn.com/img/40/38930.jpg</v>
      </c>
      <c r="K1658" t="s">
        <v>6565</v>
      </c>
    </row>
    <row r="1659" spans="1:11" x14ac:dyDescent="0.2">
      <c r="A1659">
        <v>1994</v>
      </c>
      <c r="B1659">
        <v>38931</v>
      </c>
      <c r="C1659" t="s">
        <v>103</v>
      </c>
      <c r="D1659">
        <v>11655</v>
      </c>
      <c r="E1659">
        <v>1.78</v>
      </c>
      <c r="F1659">
        <v>325</v>
      </c>
      <c r="G1659">
        <v>38.791400000000003</v>
      </c>
      <c r="H1659">
        <v>106.6558</v>
      </c>
      <c r="I1659" t="s">
        <v>2312</v>
      </c>
      <c r="J1659" s="1" t="str">
        <f t="shared" si="25"/>
        <v>https://listsofjohn.com/img/40/38931.jpg</v>
      </c>
      <c r="K1659" t="s">
        <v>6566</v>
      </c>
    </row>
    <row r="1660" spans="1:11" x14ac:dyDescent="0.2">
      <c r="A1660">
        <v>1995</v>
      </c>
      <c r="B1660">
        <v>960</v>
      </c>
      <c r="C1660" t="s">
        <v>306</v>
      </c>
      <c r="D1660">
        <v>11654</v>
      </c>
      <c r="E1660">
        <v>8.0500000000000007</v>
      </c>
      <c r="F1660">
        <v>2234</v>
      </c>
      <c r="G1660">
        <v>38.718400000000003</v>
      </c>
      <c r="H1660">
        <v>105.68729999999999</v>
      </c>
      <c r="I1660" t="s">
        <v>2312</v>
      </c>
      <c r="J1660" s="1" t="str">
        <f t="shared" si="25"/>
        <v>https://listsofjohn.com/img/2/960.jpg</v>
      </c>
      <c r="K1660" t="s">
        <v>6567</v>
      </c>
    </row>
    <row r="1661" spans="1:11" x14ac:dyDescent="0.2">
      <c r="A1661">
        <v>1995</v>
      </c>
      <c r="B1661">
        <v>7369</v>
      </c>
      <c r="C1661" t="s">
        <v>306</v>
      </c>
      <c r="D1661">
        <v>11654</v>
      </c>
      <c r="E1661">
        <v>8.0500000000000007</v>
      </c>
      <c r="F1661">
        <v>2234</v>
      </c>
      <c r="G1661">
        <v>38.718400000000003</v>
      </c>
      <c r="H1661">
        <v>105.68729999999999</v>
      </c>
      <c r="I1661" t="s">
        <v>2312</v>
      </c>
      <c r="J1661" s="1" t="str">
        <f t="shared" si="25"/>
        <v>https://listsofjohn.com/img/8/7369.jpg</v>
      </c>
      <c r="K1661" t="s">
        <v>6568</v>
      </c>
    </row>
    <row r="1662" spans="1:11" x14ac:dyDescent="0.2">
      <c r="A1662">
        <v>1995</v>
      </c>
      <c r="B1662">
        <v>7370</v>
      </c>
      <c r="C1662" t="s">
        <v>306</v>
      </c>
      <c r="D1662">
        <v>11654</v>
      </c>
      <c r="E1662">
        <v>8.0500000000000007</v>
      </c>
      <c r="F1662">
        <v>2234</v>
      </c>
      <c r="G1662">
        <v>38.718400000000003</v>
      </c>
      <c r="H1662">
        <v>105.68729999999999</v>
      </c>
      <c r="I1662" t="s">
        <v>2312</v>
      </c>
      <c r="J1662" s="1" t="str">
        <f t="shared" si="25"/>
        <v>https://listsofjohn.com/img/8/7370.jpg</v>
      </c>
      <c r="K1662" t="s">
        <v>6569</v>
      </c>
    </row>
    <row r="1663" spans="1:11" x14ac:dyDescent="0.2">
      <c r="A1663">
        <v>1995</v>
      </c>
      <c r="B1663">
        <v>20033</v>
      </c>
      <c r="C1663" t="s">
        <v>306</v>
      </c>
      <c r="D1663">
        <v>11654</v>
      </c>
      <c r="E1663">
        <v>8.0500000000000007</v>
      </c>
      <c r="F1663">
        <v>2234</v>
      </c>
      <c r="G1663">
        <v>38.718400000000003</v>
      </c>
      <c r="H1663">
        <v>105.68729999999999</v>
      </c>
      <c r="I1663" t="s">
        <v>2312</v>
      </c>
      <c r="J1663" s="1" t="str">
        <f t="shared" si="25"/>
        <v>https://listsofjohn.com/img/21/20033.jpg</v>
      </c>
      <c r="K1663" t="s">
        <v>6570</v>
      </c>
    </row>
    <row r="1664" spans="1:11" x14ac:dyDescent="0.2">
      <c r="A1664">
        <v>1995</v>
      </c>
      <c r="B1664">
        <v>39246</v>
      </c>
      <c r="C1664" t="s">
        <v>306</v>
      </c>
      <c r="D1664">
        <v>11654</v>
      </c>
      <c r="E1664">
        <v>8.0500000000000007</v>
      </c>
      <c r="F1664">
        <v>2234</v>
      </c>
      <c r="G1664">
        <v>38.718400000000003</v>
      </c>
      <c r="H1664">
        <v>105.68729999999999</v>
      </c>
      <c r="I1664" t="s">
        <v>2312</v>
      </c>
      <c r="J1664" s="1" t="str">
        <f t="shared" si="25"/>
        <v>https://listsofjohn.com/img/40/39246.jpg</v>
      </c>
      <c r="K1664" t="s">
        <v>6571</v>
      </c>
    </row>
    <row r="1665" spans="1:11" x14ac:dyDescent="0.2">
      <c r="A1665">
        <v>1998</v>
      </c>
      <c r="B1665">
        <v>20423</v>
      </c>
      <c r="C1665" t="s">
        <v>325</v>
      </c>
      <c r="D1665">
        <v>11646</v>
      </c>
      <c r="E1665">
        <v>1.22</v>
      </c>
      <c r="F1665">
        <v>306</v>
      </c>
      <c r="G1665">
        <v>37.677199999999999</v>
      </c>
      <c r="H1665">
        <v>108.0746</v>
      </c>
      <c r="I1665" t="s">
        <v>2312</v>
      </c>
      <c r="J1665" s="1" t="str">
        <f t="shared" si="25"/>
        <v>https://listsofjohn.com/img/21/20423.jpg</v>
      </c>
      <c r="K1665" t="s">
        <v>6572</v>
      </c>
    </row>
    <row r="1666" spans="1:11" x14ac:dyDescent="0.2">
      <c r="A1666">
        <v>1998</v>
      </c>
      <c r="B1666">
        <v>31679</v>
      </c>
      <c r="C1666" t="s">
        <v>325</v>
      </c>
      <c r="D1666">
        <v>11646</v>
      </c>
      <c r="E1666">
        <v>1.22</v>
      </c>
      <c r="F1666">
        <v>306</v>
      </c>
      <c r="G1666">
        <v>37.677199999999999</v>
      </c>
      <c r="H1666">
        <v>108.0746</v>
      </c>
      <c r="I1666" t="s">
        <v>2312</v>
      </c>
      <c r="J1666" s="1" t="str">
        <f t="shared" si="25"/>
        <v>https://listsofjohn.com/img/33/31679.jpg</v>
      </c>
      <c r="K1666" t="s">
        <v>6573</v>
      </c>
    </row>
    <row r="1667" spans="1:11" x14ac:dyDescent="0.2">
      <c r="A1667">
        <v>2007</v>
      </c>
      <c r="B1667">
        <v>964</v>
      </c>
      <c r="C1667" t="s">
        <v>150</v>
      </c>
      <c r="D1667">
        <v>11632</v>
      </c>
      <c r="E1667">
        <v>1.25</v>
      </c>
      <c r="F1667">
        <v>412</v>
      </c>
      <c r="G1667">
        <v>40.174999999999997</v>
      </c>
      <c r="H1667">
        <v>105.5705</v>
      </c>
      <c r="I1667" t="s">
        <v>2312</v>
      </c>
      <c r="J1667" s="1" t="str">
        <f t="shared" ref="J1667:J1730" si="26">HYPERLINK("https://listsofjohn.com/img/"&amp;ROUND(B1667/1000,0)+1&amp;"/"&amp;B1667&amp;".jpg")</f>
        <v>https://listsofjohn.com/img/2/964.jpg</v>
      </c>
      <c r="K1667" t="s">
        <v>6574</v>
      </c>
    </row>
    <row r="1668" spans="1:11" x14ac:dyDescent="0.2">
      <c r="A1668">
        <v>2007</v>
      </c>
      <c r="B1668">
        <v>3898</v>
      </c>
      <c r="C1668" t="s">
        <v>150</v>
      </c>
      <c r="D1668">
        <v>11632</v>
      </c>
      <c r="E1668">
        <v>1.25</v>
      </c>
      <c r="F1668">
        <v>412</v>
      </c>
      <c r="G1668">
        <v>40.174999999999997</v>
      </c>
      <c r="H1668">
        <v>105.5705</v>
      </c>
      <c r="I1668" t="s">
        <v>2312</v>
      </c>
      <c r="J1668" s="1" t="str">
        <f t="shared" si="26"/>
        <v>https://listsofjohn.com/img/5/3898.jpg</v>
      </c>
      <c r="K1668" t="s">
        <v>6575</v>
      </c>
    </row>
    <row r="1669" spans="1:11" x14ac:dyDescent="0.2">
      <c r="A1669">
        <v>2007</v>
      </c>
      <c r="B1669">
        <v>30589</v>
      </c>
      <c r="C1669" t="s">
        <v>150</v>
      </c>
      <c r="D1669">
        <v>11632</v>
      </c>
      <c r="E1669">
        <v>1.25</v>
      </c>
      <c r="F1669">
        <v>412</v>
      </c>
      <c r="G1669">
        <v>40.174999999999997</v>
      </c>
      <c r="H1669">
        <v>105.5705</v>
      </c>
      <c r="I1669" t="s">
        <v>2312</v>
      </c>
      <c r="J1669" s="1" t="str">
        <f t="shared" si="26"/>
        <v>https://listsofjohn.com/img/32/30589.jpg</v>
      </c>
      <c r="K1669" t="s">
        <v>6576</v>
      </c>
    </row>
    <row r="1670" spans="1:11" x14ac:dyDescent="0.2">
      <c r="A1670">
        <v>2019</v>
      </c>
      <c r="B1670">
        <v>16767</v>
      </c>
      <c r="C1670" t="s">
        <v>14</v>
      </c>
      <c r="D1670">
        <v>11605</v>
      </c>
      <c r="E1670">
        <v>1.31</v>
      </c>
      <c r="F1670">
        <v>225</v>
      </c>
      <c r="G1670">
        <v>40.3992</v>
      </c>
      <c r="H1670">
        <v>105.8792</v>
      </c>
      <c r="I1670" t="s">
        <v>2312</v>
      </c>
      <c r="J1670" s="1" t="str">
        <f t="shared" si="26"/>
        <v>https://listsofjohn.com/img/18/16767.jpg</v>
      </c>
      <c r="K1670" t="s">
        <v>6577</v>
      </c>
    </row>
    <row r="1671" spans="1:11" x14ac:dyDescent="0.2">
      <c r="A1671">
        <v>2019</v>
      </c>
      <c r="B1671">
        <v>30732</v>
      </c>
      <c r="C1671" t="s">
        <v>14</v>
      </c>
      <c r="D1671">
        <v>11605</v>
      </c>
      <c r="E1671">
        <v>1.31</v>
      </c>
      <c r="F1671">
        <v>225</v>
      </c>
      <c r="G1671">
        <v>40.3992</v>
      </c>
      <c r="H1671">
        <v>105.8792</v>
      </c>
      <c r="I1671" t="s">
        <v>2312</v>
      </c>
      <c r="J1671" s="1" t="str">
        <f t="shared" si="26"/>
        <v>https://listsofjohn.com/img/32/30732.jpg</v>
      </c>
      <c r="K1671" t="s">
        <v>6578</v>
      </c>
    </row>
    <row r="1672" spans="1:11" x14ac:dyDescent="0.2">
      <c r="A1672">
        <v>2019</v>
      </c>
      <c r="B1672">
        <v>32027</v>
      </c>
      <c r="C1672" t="s">
        <v>14</v>
      </c>
      <c r="D1672">
        <v>11605</v>
      </c>
      <c r="E1672">
        <v>1.31</v>
      </c>
      <c r="F1672">
        <v>225</v>
      </c>
      <c r="G1672">
        <v>40.3992</v>
      </c>
      <c r="H1672">
        <v>105.8792</v>
      </c>
      <c r="I1672" t="s">
        <v>2312</v>
      </c>
      <c r="J1672" s="1" t="str">
        <f t="shared" si="26"/>
        <v>https://listsofjohn.com/img/33/32027.jpg</v>
      </c>
      <c r="K1672" t="s">
        <v>6579</v>
      </c>
    </row>
    <row r="1673" spans="1:11" x14ac:dyDescent="0.2">
      <c r="A1673">
        <v>2024</v>
      </c>
      <c r="B1673">
        <v>3816</v>
      </c>
      <c r="C1673" t="s">
        <v>129</v>
      </c>
      <c r="D1673">
        <v>11601</v>
      </c>
      <c r="E1673">
        <v>1.69</v>
      </c>
      <c r="F1673">
        <v>621</v>
      </c>
      <c r="G1673">
        <v>40.782800000000002</v>
      </c>
      <c r="H1673">
        <v>106.6117</v>
      </c>
      <c r="I1673" t="s">
        <v>2312</v>
      </c>
      <c r="J1673" s="1" t="str">
        <f t="shared" si="26"/>
        <v>https://listsofjohn.com/img/5/3816.jpg</v>
      </c>
      <c r="K1673" t="s">
        <v>6580</v>
      </c>
    </row>
    <row r="1674" spans="1:11" x14ac:dyDescent="0.2">
      <c r="A1674">
        <v>2024</v>
      </c>
      <c r="B1674">
        <v>39544</v>
      </c>
      <c r="C1674" t="s">
        <v>129</v>
      </c>
      <c r="D1674">
        <v>11601</v>
      </c>
      <c r="E1674">
        <v>1.69</v>
      </c>
      <c r="F1674">
        <v>621</v>
      </c>
      <c r="G1674">
        <v>40.782800000000002</v>
      </c>
      <c r="H1674">
        <v>106.6117</v>
      </c>
      <c r="I1674" t="s">
        <v>2312</v>
      </c>
      <c r="J1674" s="1" t="str">
        <f t="shared" si="26"/>
        <v>https://listsofjohn.com/img/41/39544.jpg</v>
      </c>
      <c r="K1674" t="s">
        <v>6581</v>
      </c>
    </row>
    <row r="1675" spans="1:11" x14ac:dyDescent="0.2">
      <c r="A1675">
        <v>2024</v>
      </c>
      <c r="B1675">
        <v>42672</v>
      </c>
      <c r="C1675" t="s">
        <v>129</v>
      </c>
      <c r="D1675">
        <v>11601</v>
      </c>
      <c r="E1675">
        <v>1.69</v>
      </c>
      <c r="F1675">
        <v>621</v>
      </c>
      <c r="G1675">
        <v>40.782800000000002</v>
      </c>
      <c r="H1675">
        <v>106.6117</v>
      </c>
      <c r="I1675" t="s">
        <v>2312</v>
      </c>
      <c r="J1675" s="1" t="str">
        <f t="shared" si="26"/>
        <v>https://listsofjohn.com/img/44/42672.jpg</v>
      </c>
      <c r="K1675" t="s">
        <v>6582</v>
      </c>
    </row>
    <row r="1676" spans="1:11" x14ac:dyDescent="0.2">
      <c r="A1676">
        <v>2024</v>
      </c>
      <c r="B1676">
        <v>48395</v>
      </c>
      <c r="C1676" t="s">
        <v>129</v>
      </c>
      <c r="D1676">
        <v>11601</v>
      </c>
      <c r="E1676">
        <v>1.69</v>
      </c>
      <c r="F1676">
        <v>621</v>
      </c>
      <c r="G1676">
        <v>40.782800000000002</v>
      </c>
      <c r="H1676">
        <v>106.6117</v>
      </c>
      <c r="I1676" t="s">
        <v>2312</v>
      </c>
      <c r="J1676" s="1" t="str">
        <f t="shared" si="26"/>
        <v>https://listsofjohn.com/img/49/48395.jpg</v>
      </c>
      <c r="K1676" t="s">
        <v>6583</v>
      </c>
    </row>
    <row r="1677" spans="1:11" x14ac:dyDescent="0.2">
      <c r="A1677">
        <v>2038</v>
      </c>
      <c r="B1677">
        <v>25901</v>
      </c>
      <c r="C1677" t="s">
        <v>326</v>
      </c>
      <c r="D1677">
        <v>11580</v>
      </c>
      <c r="E1677">
        <v>2.56</v>
      </c>
      <c r="F1677">
        <v>600</v>
      </c>
      <c r="G1677">
        <v>37.485599999999998</v>
      </c>
      <c r="H1677">
        <v>108.1065</v>
      </c>
      <c r="I1677" t="s">
        <v>2312</v>
      </c>
      <c r="J1677" s="1" t="str">
        <f t="shared" si="26"/>
        <v>https://listsofjohn.com/img/27/25901.jpg</v>
      </c>
      <c r="K1677" t="s">
        <v>6584</v>
      </c>
    </row>
    <row r="1678" spans="1:11" x14ac:dyDescent="0.2">
      <c r="A1678">
        <v>2038</v>
      </c>
      <c r="B1678">
        <v>38120</v>
      </c>
      <c r="C1678" t="s">
        <v>326</v>
      </c>
      <c r="D1678">
        <v>11580</v>
      </c>
      <c r="E1678">
        <v>2.56</v>
      </c>
      <c r="F1678">
        <v>600</v>
      </c>
      <c r="G1678">
        <v>37.485599999999998</v>
      </c>
      <c r="H1678">
        <v>108.1065</v>
      </c>
      <c r="I1678" t="s">
        <v>2312</v>
      </c>
      <c r="J1678" s="1" t="str">
        <f t="shared" si="26"/>
        <v>https://listsofjohn.com/img/39/38120.jpg</v>
      </c>
      <c r="K1678" t="s">
        <v>6585</v>
      </c>
    </row>
    <row r="1679" spans="1:11" x14ac:dyDescent="0.2">
      <c r="A1679">
        <v>2038</v>
      </c>
      <c r="B1679">
        <v>38121</v>
      </c>
      <c r="C1679" t="s">
        <v>326</v>
      </c>
      <c r="D1679">
        <v>11580</v>
      </c>
      <c r="E1679">
        <v>2.56</v>
      </c>
      <c r="F1679">
        <v>600</v>
      </c>
      <c r="G1679">
        <v>37.485599999999998</v>
      </c>
      <c r="H1679">
        <v>108.1065</v>
      </c>
      <c r="I1679" t="s">
        <v>2312</v>
      </c>
      <c r="J1679" s="1" t="str">
        <f t="shared" si="26"/>
        <v>https://listsofjohn.com/img/39/38121.jpg</v>
      </c>
      <c r="K1679" t="s">
        <v>6586</v>
      </c>
    </row>
    <row r="1680" spans="1:11" x14ac:dyDescent="0.2">
      <c r="A1680">
        <v>2052</v>
      </c>
      <c r="B1680">
        <v>973</v>
      </c>
      <c r="C1680" t="s">
        <v>327</v>
      </c>
      <c r="D1680">
        <v>11568</v>
      </c>
      <c r="E1680">
        <v>3.72</v>
      </c>
      <c r="F1680">
        <v>508</v>
      </c>
      <c r="G1680">
        <v>39.701700000000002</v>
      </c>
      <c r="H1680">
        <v>105.6739</v>
      </c>
      <c r="I1680" t="s">
        <v>2312</v>
      </c>
      <c r="J1680" s="1" t="str">
        <f t="shared" si="26"/>
        <v>https://listsofjohn.com/img/2/973.jpg</v>
      </c>
      <c r="K1680" t="s">
        <v>6587</v>
      </c>
    </row>
    <row r="1681" spans="1:11" x14ac:dyDescent="0.2">
      <c r="A1681">
        <v>2052</v>
      </c>
      <c r="B1681">
        <v>6903</v>
      </c>
      <c r="C1681" t="s">
        <v>327</v>
      </c>
      <c r="D1681">
        <v>11568</v>
      </c>
      <c r="E1681">
        <v>3.72</v>
      </c>
      <c r="F1681">
        <v>508</v>
      </c>
      <c r="G1681">
        <v>39.701700000000002</v>
      </c>
      <c r="H1681">
        <v>105.6739</v>
      </c>
      <c r="I1681" t="s">
        <v>2312</v>
      </c>
      <c r="J1681" s="1" t="str">
        <f t="shared" si="26"/>
        <v>https://listsofjohn.com/img/8/6903.jpg</v>
      </c>
      <c r="K1681" t="s">
        <v>6588</v>
      </c>
    </row>
    <row r="1682" spans="1:11" x14ac:dyDescent="0.2">
      <c r="A1682">
        <v>2052</v>
      </c>
      <c r="B1682">
        <v>48421</v>
      </c>
      <c r="C1682" t="s">
        <v>327</v>
      </c>
      <c r="D1682">
        <v>11568</v>
      </c>
      <c r="E1682">
        <v>3.72</v>
      </c>
      <c r="F1682">
        <v>508</v>
      </c>
      <c r="G1682">
        <v>39.701700000000002</v>
      </c>
      <c r="H1682">
        <v>105.6739</v>
      </c>
      <c r="I1682" t="s">
        <v>2312</v>
      </c>
      <c r="J1682" s="1" t="str">
        <f t="shared" si="26"/>
        <v>https://listsofjohn.com/img/49/48421.jpg</v>
      </c>
      <c r="K1682" t="s">
        <v>6589</v>
      </c>
    </row>
    <row r="1683" spans="1:11" x14ac:dyDescent="0.2">
      <c r="A1683">
        <v>2057</v>
      </c>
      <c r="B1683">
        <v>37109</v>
      </c>
      <c r="C1683" t="s">
        <v>328</v>
      </c>
      <c r="D1683">
        <v>11561</v>
      </c>
      <c r="E1683">
        <v>2.17</v>
      </c>
      <c r="F1683">
        <v>581</v>
      </c>
      <c r="G1683">
        <v>37.356699999999996</v>
      </c>
      <c r="H1683">
        <v>106.5795</v>
      </c>
      <c r="I1683" t="s">
        <v>2312</v>
      </c>
      <c r="J1683" s="1" t="str">
        <f t="shared" si="26"/>
        <v>https://listsofjohn.com/img/38/37109.jpg</v>
      </c>
      <c r="K1683" t="s">
        <v>6590</v>
      </c>
    </row>
    <row r="1684" spans="1:11" x14ac:dyDescent="0.2">
      <c r="A1684">
        <v>2057</v>
      </c>
      <c r="B1684">
        <v>37110</v>
      </c>
      <c r="C1684" t="s">
        <v>328</v>
      </c>
      <c r="D1684">
        <v>11561</v>
      </c>
      <c r="E1684">
        <v>2.17</v>
      </c>
      <c r="F1684">
        <v>581</v>
      </c>
      <c r="G1684">
        <v>37.356699999999996</v>
      </c>
      <c r="H1684">
        <v>106.5795</v>
      </c>
      <c r="I1684" t="s">
        <v>2312</v>
      </c>
      <c r="J1684" s="1" t="str">
        <f t="shared" si="26"/>
        <v>https://listsofjohn.com/img/38/37110.jpg</v>
      </c>
      <c r="K1684" t="s">
        <v>6591</v>
      </c>
    </row>
    <row r="1685" spans="1:11" x14ac:dyDescent="0.2">
      <c r="A1685">
        <v>2064</v>
      </c>
      <c r="B1685">
        <v>977</v>
      </c>
      <c r="C1685" t="s">
        <v>329</v>
      </c>
      <c r="D1685">
        <v>11548</v>
      </c>
      <c r="E1685">
        <v>10.63</v>
      </c>
      <c r="F1685">
        <v>2088</v>
      </c>
      <c r="G1685">
        <v>38.832500000000003</v>
      </c>
      <c r="H1685">
        <v>105.5552</v>
      </c>
      <c r="I1685" t="s">
        <v>2312</v>
      </c>
      <c r="J1685" s="1" t="str">
        <f t="shared" si="26"/>
        <v>https://listsofjohn.com/img/2/977.jpg</v>
      </c>
      <c r="K1685" t="s">
        <v>6592</v>
      </c>
    </row>
    <row r="1686" spans="1:11" x14ac:dyDescent="0.2">
      <c r="A1686">
        <v>2064</v>
      </c>
      <c r="B1686">
        <v>6201</v>
      </c>
      <c r="C1686" t="s">
        <v>329</v>
      </c>
      <c r="D1686">
        <v>11548</v>
      </c>
      <c r="E1686">
        <v>10.63</v>
      </c>
      <c r="F1686">
        <v>2088</v>
      </c>
      <c r="G1686">
        <v>38.832500000000003</v>
      </c>
      <c r="H1686">
        <v>105.5552</v>
      </c>
      <c r="I1686" t="s">
        <v>2312</v>
      </c>
      <c r="J1686" s="1" t="str">
        <f t="shared" si="26"/>
        <v>https://listsofjohn.com/img/7/6201.jpg</v>
      </c>
      <c r="K1686" t="s">
        <v>6593</v>
      </c>
    </row>
    <row r="1687" spans="1:11" x14ac:dyDescent="0.2">
      <c r="A1687">
        <v>2068</v>
      </c>
      <c r="B1687">
        <v>978</v>
      </c>
      <c r="C1687" t="s">
        <v>330</v>
      </c>
      <c r="D1687">
        <v>11546</v>
      </c>
      <c r="E1687">
        <v>1.51</v>
      </c>
      <c r="F1687">
        <v>566</v>
      </c>
      <c r="G1687">
        <v>39.723300000000002</v>
      </c>
      <c r="H1687">
        <v>105.6695</v>
      </c>
      <c r="I1687" t="s">
        <v>2312</v>
      </c>
      <c r="J1687" s="1" t="str">
        <f t="shared" si="26"/>
        <v>https://listsofjohn.com/img/2/978.jpg</v>
      </c>
      <c r="K1687" t="s">
        <v>6594</v>
      </c>
    </row>
    <row r="1688" spans="1:11" x14ac:dyDescent="0.2">
      <c r="A1688">
        <v>2068</v>
      </c>
      <c r="B1688">
        <v>4502</v>
      </c>
      <c r="C1688" t="s">
        <v>330</v>
      </c>
      <c r="D1688">
        <v>11546</v>
      </c>
      <c r="E1688">
        <v>1.51</v>
      </c>
      <c r="F1688">
        <v>566</v>
      </c>
      <c r="G1688">
        <v>39.723300000000002</v>
      </c>
      <c r="H1688">
        <v>105.6695</v>
      </c>
      <c r="I1688" t="s">
        <v>2312</v>
      </c>
      <c r="J1688" s="1" t="str">
        <f t="shared" si="26"/>
        <v>https://listsofjohn.com/img/6/4502.jpg</v>
      </c>
      <c r="K1688" t="s">
        <v>6595</v>
      </c>
    </row>
    <row r="1689" spans="1:11" x14ac:dyDescent="0.2">
      <c r="A1689">
        <v>2073</v>
      </c>
      <c r="B1689">
        <v>26654</v>
      </c>
      <c r="C1689" t="s">
        <v>331</v>
      </c>
      <c r="D1689">
        <v>11538</v>
      </c>
      <c r="E1689">
        <v>1.67</v>
      </c>
      <c r="F1689">
        <v>358</v>
      </c>
      <c r="G1689">
        <v>39.966500000000003</v>
      </c>
      <c r="H1689">
        <v>107.364</v>
      </c>
      <c r="I1689" t="s">
        <v>2312</v>
      </c>
      <c r="J1689" s="1" t="str">
        <f t="shared" si="26"/>
        <v>https://listsofjohn.com/img/28/26654.jpg</v>
      </c>
      <c r="K1689" t="s">
        <v>6596</v>
      </c>
    </row>
    <row r="1690" spans="1:11" x14ac:dyDescent="0.2">
      <c r="A1690">
        <v>2073</v>
      </c>
      <c r="B1690">
        <v>38321</v>
      </c>
      <c r="C1690" t="s">
        <v>331</v>
      </c>
      <c r="D1690">
        <v>11538</v>
      </c>
      <c r="E1690">
        <v>1.67</v>
      </c>
      <c r="F1690">
        <v>358</v>
      </c>
      <c r="G1690">
        <v>39.966500000000003</v>
      </c>
      <c r="H1690">
        <v>107.364</v>
      </c>
      <c r="I1690" t="s">
        <v>2312</v>
      </c>
      <c r="J1690" s="1" t="str">
        <f t="shared" si="26"/>
        <v>https://listsofjohn.com/img/39/38321.jpg</v>
      </c>
      <c r="K1690" t="s">
        <v>6597</v>
      </c>
    </row>
    <row r="1691" spans="1:11" x14ac:dyDescent="0.2">
      <c r="A1691">
        <v>2073</v>
      </c>
      <c r="B1691">
        <v>38325</v>
      </c>
      <c r="C1691" t="s">
        <v>331</v>
      </c>
      <c r="D1691">
        <v>11538</v>
      </c>
      <c r="E1691">
        <v>1.67</v>
      </c>
      <c r="F1691">
        <v>358</v>
      </c>
      <c r="G1691">
        <v>39.966500000000003</v>
      </c>
      <c r="H1691">
        <v>107.364</v>
      </c>
      <c r="I1691" t="s">
        <v>2312</v>
      </c>
      <c r="J1691" s="1" t="str">
        <f t="shared" si="26"/>
        <v>https://listsofjohn.com/img/39/38325.jpg</v>
      </c>
      <c r="K1691" t="s">
        <v>6598</v>
      </c>
    </row>
    <row r="1692" spans="1:11" x14ac:dyDescent="0.2">
      <c r="A1692">
        <v>2073</v>
      </c>
      <c r="B1692">
        <v>49071</v>
      </c>
      <c r="C1692" t="s">
        <v>331</v>
      </c>
      <c r="D1692">
        <v>11538</v>
      </c>
      <c r="E1692">
        <v>1.67</v>
      </c>
      <c r="F1692">
        <v>358</v>
      </c>
      <c r="G1692">
        <v>39.966500000000003</v>
      </c>
      <c r="H1692">
        <v>107.364</v>
      </c>
      <c r="I1692" t="s">
        <v>2312</v>
      </c>
      <c r="J1692" s="1" t="str">
        <f t="shared" si="26"/>
        <v>https://listsofjohn.com/img/50/49071.jpg</v>
      </c>
      <c r="K1692" t="s">
        <v>6599</v>
      </c>
    </row>
    <row r="1693" spans="1:11" x14ac:dyDescent="0.2">
      <c r="A1693">
        <v>2073</v>
      </c>
      <c r="B1693">
        <v>49072</v>
      </c>
      <c r="C1693" t="s">
        <v>331</v>
      </c>
      <c r="D1693">
        <v>11538</v>
      </c>
      <c r="E1693">
        <v>1.67</v>
      </c>
      <c r="F1693">
        <v>358</v>
      </c>
      <c r="G1693">
        <v>39.966500000000003</v>
      </c>
      <c r="H1693">
        <v>107.364</v>
      </c>
      <c r="I1693" t="s">
        <v>2312</v>
      </c>
      <c r="J1693" s="1" t="str">
        <f t="shared" si="26"/>
        <v>https://listsofjohn.com/img/50/49072.jpg</v>
      </c>
      <c r="K1693" t="s">
        <v>6600</v>
      </c>
    </row>
    <row r="1694" spans="1:11" x14ac:dyDescent="0.2">
      <c r="A1694">
        <v>2073</v>
      </c>
      <c r="B1694">
        <v>49073</v>
      </c>
      <c r="C1694" t="s">
        <v>331</v>
      </c>
      <c r="D1694">
        <v>11538</v>
      </c>
      <c r="E1694">
        <v>1.67</v>
      </c>
      <c r="F1694">
        <v>358</v>
      </c>
      <c r="G1694">
        <v>39.966500000000003</v>
      </c>
      <c r="H1694">
        <v>107.364</v>
      </c>
      <c r="I1694" t="s">
        <v>2312</v>
      </c>
      <c r="J1694" s="1" t="str">
        <f t="shared" si="26"/>
        <v>https://listsofjohn.com/img/50/49073.jpg</v>
      </c>
      <c r="K1694" t="s">
        <v>6601</v>
      </c>
    </row>
    <row r="1695" spans="1:11" x14ac:dyDescent="0.2">
      <c r="A1695">
        <v>2079</v>
      </c>
      <c r="B1695">
        <v>3506</v>
      </c>
      <c r="C1695" t="s">
        <v>332</v>
      </c>
      <c r="D1695">
        <v>11530</v>
      </c>
      <c r="E1695">
        <v>3.08</v>
      </c>
      <c r="F1695">
        <v>1350</v>
      </c>
      <c r="G1695">
        <v>37.506</v>
      </c>
      <c r="H1695">
        <v>106.7437</v>
      </c>
      <c r="I1695" t="s">
        <v>2312</v>
      </c>
      <c r="J1695" s="1" t="str">
        <f t="shared" si="26"/>
        <v>https://listsofjohn.com/img/5/3506.jpg</v>
      </c>
      <c r="K1695" t="s">
        <v>6602</v>
      </c>
    </row>
    <row r="1696" spans="1:11" x14ac:dyDescent="0.2">
      <c r="A1696">
        <v>2079</v>
      </c>
      <c r="B1696">
        <v>36839</v>
      </c>
      <c r="C1696" t="s">
        <v>332</v>
      </c>
      <c r="D1696">
        <v>11530</v>
      </c>
      <c r="E1696">
        <v>3.08</v>
      </c>
      <c r="F1696">
        <v>1350</v>
      </c>
      <c r="G1696">
        <v>37.506</v>
      </c>
      <c r="H1696">
        <v>106.7437</v>
      </c>
      <c r="I1696" t="s">
        <v>2312</v>
      </c>
      <c r="J1696" s="1" t="str">
        <f t="shared" si="26"/>
        <v>https://listsofjohn.com/img/38/36839.jpg</v>
      </c>
      <c r="K1696" t="s">
        <v>6603</v>
      </c>
    </row>
    <row r="1697" spans="1:11" x14ac:dyDescent="0.2">
      <c r="A1697">
        <v>2079</v>
      </c>
      <c r="B1697">
        <v>37115</v>
      </c>
      <c r="C1697" t="s">
        <v>332</v>
      </c>
      <c r="D1697">
        <v>11530</v>
      </c>
      <c r="E1697">
        <v>3.08</v>
      </c>
      <c r="F1697">
        <v>1350</v>
      </c>
      <c r="G1697">
        <v>37.506</v>
      </c>
      <c r="H1697">
        <v>106.7437</v>
      </c>
      <c r="I1697" t="s">
        <v>2312</v>
      </c>
      <c r="J1697" s="1" t="str">
        <f t="shared" si="26"/>
        <v>https://listsofjohn.com/img/38/37115.jpg</v>
      </c>
      <c r="K1697" t="s">
        <v>6604</v>
      </c>
    </row>
    <row r="1698" spans="1:11" x14ac:dyDescent="0.2">
      <c r="A1698">
        <v>2079</v>
      </c>
      <c r="B1698">
        <v>37116</v>
      </c>
      <c r="C1698" t="s">
        <v>332</v>
      </c>
      <c r="D1698">
        <v>11530</v>
      </c>
      <c r="E1698">
        <v>3.08</v>
      </c>
      <c r="F1698">
        <v>1350</v>
      </c>
      <c r="G1698">
        <v>37.506</v>
      </c>
      <c r="H1698">
        <v>106.7437</v>
      </c>
      <c r="I1698" t="s">
        <v>2312</v>
      </c>
      <c r="J1698" s="1" t="str">
        <f t="shared" si="26"/>
        <v>https://listsofjohn.com/img/38/37116.jpg</v>
      </c>
      <c r="K1698" t="s">
        <v>6605</v>
      </c>
    </row>
    <row r="1699" spans="1:11" x14ac:dyDescent="0.2">
      <c r="A1699">
        <v>2079</v>
      </c>
      <c r="B1699">
        <v>37117</v>
      </c>
      <c r="C1699" t="s">
        <v>332</v>
      </c>
      <c r="D1699">
        <v>11530</v>
      </c>
      <c r="E1699">
        <v>3.08</v>
      </c>
      <c r="F1699">
        <v>1350</v>
      </c>
      <c r="G1699">
        <v>37.506</v>
      </c>
      <c r="H1699">
        <v>106.7437</v>
      </c>
      <c r="I1699" t="s">
        <v>2312</v>
      </c>
      <c r="J1699" s="1" t="str">
        <f t="shared" si="26"/>
        <v>https://listsofjohn.com/img/38/37117.jpg</v>
      </c>
      <c r="K1699" t="s">
        <v>6606</v>
      </c>
    </row>
    <row r="1700" spans="1:11" x14ac:dyDescent="0.2">
      <c r="A1700">
        <v>2079</v>
      </c>
      <c r="B1700">
        <v>43111</v>
      </c>
      <c r="C1700" t="s">
        <v>332</v>
      </c>
      <c r="D1700">
        <v>11530</v>
      </c>
      <c r="E1700">
        <v>3.08</v>
      </c>
      <c r="F1700">
        <v>1350</v>
      </c>
      <c r="G1700">
        <v>37.506</v>
      </c>
      <c r="H1700">
        <v>106.7437</v>
      </c>
      <c r="I1700" t="s">
        <v>2312</v>
      </c>
      <c r="J1700" s="1" t="str">
        <f t="shared" si="26"/>
        <v>https://listsofjohn.com/img/44/43111.jpg</v>
      </c>
      <c r="K1700" t="s">
        <v>6607</v>
      </c>
    </row>
    <row r="1701" spans="1:11" x14ac:dyDescent="0.2">
      <c r="A1701">
        <v>2079</v>
      </c>
      <c r="B1701">
        <v>43113</v>
      </c>
      <c r="C1701" t="s">
        <v>332</v>
      </c>
      <c r="D1701">
        <v>11530</v>
      </c>
      <c r="E1701">
        <v>3.08</v>
      </c>
      <c r="F1701">
        <v>1350</v>
      </c>
      <c r="G1701">
        <v>37.506</v>
      </c>
      <c r="H1701">
        <v>106.7437</v>
      </c>
      <c r="I1701" t="s">
        <v>2312</v>
      </c>
      <c r="J1701" s="1" t="str">
        <f t="shared" si="26"/>
        <v>https://listsofjohn.com/img/44/43113.jpg</v>
      </c>
      <c r="K1701" t="s">
        <v>6608</v>
      </c>
    </row>
    <row r="1702" spans="1:11" x14ac:dyDescent="0.2">
      <c r="A1702">
        <v>2081</v>
      </c>
      <c r="B1702">
        <v>7073</v>
      </c>
      <c r="C1702" t="s">
        <v>333</v>
      </c>
      <c r="D1702">
        <v>11528</v>
      </c>
      <c r="E1702">
        <v>3.48</v>
      </c>
      <c r="F1702">
        <v>558</v>
      </c>
      <c r="G1702">
        <v>37.601100000000002</v>
      </c>
      <c r="H1702">
        <v>106.6253</v>
      </c>
      <c r="I1702" t="s">
        <v>2312</v>
      </c>
      <c r="J1702" s="1" t="str">
        <f t="shared" si="26"/>
        <v>https://listsofjohn.com/img/8/7073.jpg</v>
      </c>
      <c r="K1702" t="s">
        <v>6609</v>
      </c>
    </row>
    <row r="1703" spans="1:11" x14ac:dyDescent="0.2">
      <c r="A1703">
        <v>2081</v>
      </c>
      <c r="B1703">
        <v>36836</v>
      </c>
      <c r="C1703" t="s">
        <v>333</v>
      </c>
      <c r="D1703">
        <v>11528</v>
      </c>
      <c r="E1703">
        <v>3.48</v>
      </c>
      <c r="F1703">
        <v>558</v>
      </c>
      <c r="G1703">
        <v>37.601100000000002</v>
      </c>
      <c r="H1703">
        <v>106.6253</v>
      </c>
      <c r="I1703" t="s">
        <v>2312</v>
      </c>
      <c r="J1703" s="1" t="str">
        <f t="shared" si="26"/>
        <v>https://listsofjohn.com/img/38/36836.jpg</v>
      </c>
      <c r="K1703" t="s">
        <v>6610</v>
      </c>
    </row>
    <row r="1704" spans="1:11" x14ac:dyDescent="0.2">
      <c r="A1704">
        <v>2087</v>
      </c>
      <c r="B1704">
        <v>15060</v>
      </c>
      <c r="C1704" t="s">
        <v>208</v>
      </c>
      <c r="D1704">
        <v>11516</v>
      </c>
      <c r="E1704">
        <v>5.71</v>
      </c>
      <c r="F1704">
        <v>936</v>
      </c>
      <c r="G1704">
        <v>37.987099999999998</v>
      </c>
      <c r="H1704">
        <v>106.4798</v>
      </c>
      <c r="I1704" t="s">
        <v>2312</v>
      </c>
      <c r="J1704" s="1" t="str">
        <f t="shared" si="26"/>
        <v>https://listsofjohn.com/img/16/15060.jpg</v>
      </c>
      <c r="K1704" t="s">
        <v>6611</v>
      </c>
    </row>
    <row r="1705" spans="1:11" x14ac:dyDescent="0.2">
      <c r="A1705">
        <v>2087</v>
      </c>
      <c r="B1705">
        <v>15061</v>
      </c>
      <c r="C1705" t="s">
        <v>208</v>
      </c>
      <c r="D1705">
        <v>11516</v>
      </c>
      <c r="E1705">
        <v>5.71</v>
      </c>
      <c r="F1705">
        <v>936</v>
      </c>
      <c r="G1705">
        <v>37.987099999999998</v>
      </c>
      <c r="H1705">
        <v>106.4798</v>
      </c>
      <c r="I1705" t="s">
        <v>2312</v>
      </c>
      <c r="J1705" s="1" t="str">
        <f t="shared" si="26"/>
        <v>https://listsofjohn.com/img/16/15061.jpg</v>
      </c>
      <c r="K1705" t="s">
        <v>6612</v>
      </c>
    </row>
    <row r="1706" spans="1:11" x14ac:dyDescent="0.2">
      <c r="A1706">
        <v>2087</v>
      </c>
      <c r="B1706">
        <v>25777</v>
      </c>
      <c r="C1706" t="s">
        <v>208</v>
      </c>
      <c r="D1706">
        <v>11516</v>
      </c>
      <c r="E1706">
        <v>5.71</v>
      </c>
      <c r="F1706">
        <v>936</v>
      </c>
      <c r="G1706">
        <v>37.987099999999998</v>
      </c>
      <c r="H1706">
        <v>106.4798</v>
      </c>
      <c r="I1706" t="s">
        <v>2312</v>
      </c>
      <c r="J1706" s="1" t="str">
        <f t="shared" si="26"/>
        <v>https://listsofjohn.com/img/27/25777.jpg</v>
      </c>
      <c r="K1706" t="s">
        <v>6613</v>
      </c>
    </row>
    <row r="1707" spans="1:11" x14ac:dyDescent="0.2">
      <c r="A1707">
        <v>2089</v>
      </c>
      <c r="B1707">
        <v>981</v>
      </c>
      <c r="C1707" t="s">
        <v>334</v>
      </c>
      <c r="D1707">
        <v>11509</v>
      </c>
      <c r="E1707">
        <v>1.41</v>
      </c>
      <c r="F1707">
        <v>249</v>
      </c>
      <c r="G1707">
        <v>40.256900000000002</v>
      </c>
      <c r="H1707">
        <v>106.0077</v>
      </c>
      <c r="I1707" t="s">
        <v>2312</v>
      </c>
      <c r="J1707" s="1" t="str">
        <f t="shared" si="26"/>
        <v>https://listsofjohn.com/img/2/981.jpg</v>
      </c>
      <c r="K1707" t="s">
        <v>6614</v>
      </c>
    </row>
    <row r="1708" spans="1:11" x14ac:dyDescent="0.2">
      <c r="A1708">
        <v>2089</v>
      </c>
      <c r="B1708">
        <v>20682</v>
      </c>
      <c r="C1708" t="s">
        <v>334</v>
      </c>
      <c r="D1708">
        <v>11509</v>
      </c>
      <c r="E1708">
        <v>1.41</v>
      </c>
      <c r="F1708">
        <v>249</v>
      </c>
      <c r="G1708">
        <v>40.256900000000002</v>
      </c>
      <c r="H1708">
        <v>106.0077</v>
      </c>
      <c r="I1708" t="s">
        <v>2312</v>
      </c>
      <c r="J1708" s="1" t="str">
        <f t="shared" si="26"/>
        <v>https://listsofjohn.com/img/22/20682.jpg</v>
      </c>
      <c r="K1708" t="s">
        <v>6615</v>
      </c>
    </row>
    <row r="1709" spans="1:11" x14ac:dyDescent="0.2">
      <c r="A1709">
        <v>2097</v>
      </c>
      <c r="B1709">
        <v>3814</v>
      </c>
      <c r="C1709" t="s">
        <v>335</v>
      </c>
      <c r="D1709">
        <v>11497</v>
      </c>
      <c r="E1709">
        <v>1.35</v>
      </c>
      <c r="F1709">
        <v>437</v>
      </c>
      <c r="G1709">
        <v>40.827199999999998</v>
      </c>
      <c r="H1709">
        <v>106.7178</v>
      </c>
      <c r="I1709" t="s">
        <v>2312</v>
      </c>
      <c r="J1709" s="1" t="str">
        <f t="shared" si="26"/>
        <v>https://listsofjohn.com/img/5/3814.jpg</v>
      </c>
      <c r="K1709" t="s">
        <v>6616</v>
      </c>
    </row>
    <row r="1710" spans="1:11" x14ac:dyDescent="0.2">
      <c r="A1710">
        <v>2097</v>
      </c>
      <c r="B1710">
        <v>3815</v>
      </c>
      <c r="C1710" t="s">
        <v>335</v>
      </c>
      <c r="D1710">
        <v>11497</v>
      </c>
      <c r="E1710">
        <v>1.35</v>
      </c>
      <c r="F1710">
        <v>437</v>
      </c>
      <c r="G1710">
        <v>40.827199999999998</v>
      </c>
      <c r="H1710">
        <v>106.7178</v>
      </c>
      <c r="I1710" t="s">
        <v>2312</v>
      </c>
      <c r="J1710" s="1" t="str">
        <f t="shared" si="26"/>
        <v>https://listsofjohn.com/img/5/3815.jpg</v>
      </c>
      <c r="K1710" t="s">
        <v>6617</v>
      </c>
    </row>
    <row r="1711" spans="1:11" x14ac:dyDescent="0.2">
      <c r="A1711">
        <v>2097</v>
      </c>
      <c r="B1711">
        <v>42658</v>
      </c>
      <c r="C1711" t="s">
        <v>335</v>
      </c>
      <c r="D1711">
        <v>11497</v>
      </c>
      <c r="E1711">
        <v>1.35</v>
      </c>
      <c r="F1711">
        <v>437</v>
      </c>
      <c r="G1711">
        <v>40.827199999999998</v>
      </c>
      <c r="H1711">
        <v>106.7178</v>
      </c>
      <c r="I1711" t="s">
        <v>2312</v>
      </c>
      <c r="J1711" s="1" t="str">
        <f t="shared" si="26"/>
        <v>https://listsofjohn.com/img/44/42658.jpg</v>
      </c>
      <c r="K1711" t="s">
        <v>6618</v>
      </c>
    </row>
    <row r="1712" spans="1:11" x14ac:dyDescent="0.2">
      <c r="A1712">
        <v>2097</v>
      </c>
      <c r="B1712">
        <v>42659</v>
      </c>
      <c r="C1712" t="s">
        <v>335</v>
      </c>
      <c r="D1712">
        <v>11497</v>
      </c>
      <c r="E1712">
        <v>1.35</v>
      </c>
      <c r="F1712">
        <v>437</v>
      </c>
      <c r="G1712">
        <v>40.827199999999998</v>
      </c>
      <c r="H1712">
        <v>106.7178</v>
      </c>
      <c r="I1712" t="s">
        <v>2312</v>
      </c>
      <c r="J1712" s="1" t="str">
        <f t="shared" si="26"/>
        <v>https://listsofjohn.com/img/44/42659.jpg</v>
      </c>
      <c r="K1712" t="s">
        <v>6619</v>
      </c>
    </row>
    <row r="1713" spans="1:11" x14ac:dyDescent="0.2">
      <c r="A1713">
        <v>2097</v>
      </c>
      <c r="B1713">
        <v>42660</v>
      </c>
      <c r="C1713" t="s">
        <v>335</v>
      </c>
      <c r="D1713">
        <v>11497</v>
      </c>
      <c r="E1713">
        <v>1.35</v>
      </c>
      <c r="F1713">
        <v>437</v>
      </c>
      <c r="G1713">
        <v>40.827199999999998</v>
      </c>
      <c r="H1713">
        <v>106.7178</v>
      </c>
      <c r="I1713" t="s">
        <v>2312</v>
      </c>
      <c r="J1713" s="1" t="str">
        <f t="shared" si="26"/>
        <v>https://listsofjohn.com/img/44/42660.jpg</v>
      </c>
      <c r="K1713" t="s">
        <v>6620</v>
      </c>
    </row>
    <row r="1714" spans="1:11" x14ac:dyDescent="0.2">
      <c r="A1714">
        <v>2097</v>
      </c>
      <c r="B1714">
        <v>49062</v>
      </c>
      <c r="C1714" t="s">
        <v>335</v>
      </c>
      <c r="D1714">
        <v>11497</v>
      </c>
      <c r="E1714">
        <v>1.35</v>
      </c>
      <c r="F1714">
        <v>437</v>
      </c>
      <c r="G1714">
        <v>40.827199999999998</v>
      </c>
      <c r="H1714">
        <v>106.7178</v>
      </c>
      <c r="I1714" t="s">
        <v>2312</v>
      </c>
      <c r="J1714" s="1" t="str">
        <f t="shared" si="26"/>
        <v>https://listsofjohn.com/img/50/49062.jpg</v>
      </c>
      <c r="K1714" t="s">
        <v>6621</v>
      </c>
    </row>
    <row r="1715" spans="1:11" x14ac:dyDescent="0.2">
      <c r="A1715">
        <v>2098</v>
      </c>
      <c r="B1715">
        <v>984</v>
      </c>
      <c r="C1715" t="s">
        <v>263</v>
      </c>
      <c r="D1715">
        <v>11495</v>
      </c>
      <c r="E1715">
        <v>1.47</v>
      </c>
      <c r="F1715">
        <v>1075</v>
      </c>
      <c r="G1715">
        <v>40.327199999999998</v>
      </c>
      <c r="H1715">
        <v>106.1892</v>
      </c>
      <c r="I1715" t="s">
        <v>2312</v>
      </c>
      <c r="J1715" s="1" t="str">
        <f t="shared" si="26"/>
        <v>https://listsofjohn.com/img/2/984.jpg</v>
      </c>
      <c r="K1715" t="s">
        <v>6622</v>
      </c>
    </row>
    <row r="1716" spans="1:11" x14ac:dyDescent="0.2">
      <c r="A1716">
        <v>2098</v>
      </c>
      <c r="B1716">
        <v>3731</v>
      </c>
      <c r="C1716" t="s">
        <v>263</v>
      </c>
      <c r="D1716">
        <v>11495</v>
      </c>
      <c r="E1716">
        <v>1.47</v>
      </c>
      <c r="F1716">
        <v>1075</v>
      </c>
      <c r="G1716">
        <v>40.327199999999998</v>
      </c>
      <c r="H1716">
        <v>106.1892</v>
      </c>
      <c r="I1716" t="s">
        <v>2312</v>
      </c>
      <c r="J1716" s="1" t="str">
        <f t="shared" si="26"/>
        <v>https://listsofjohn.com/img/5/3731.jpg</v>
      </c>
      <c r="K1716" t="s">
        <v>6623</v>
      </c>
    </row>
    <row r="1717" spans="1:11" x14ac:dyDescent="0.2">
      <c r="A1717">
        <v>2098</v>
      </c>
      <c r="B1717">
        <v>10623</v>
      </c>
      <c r="C1717" t="s">
        <v>263</v>
      </c>
      <c r="D1717">
        <v>11495</v>
      </c>
      <c r="E1717">
        <v>1.47</v>
      </c>
      <c r="F1717">
        <v>1075</v>
      </c>
      <c r="G1717">
        <v>40.327199999999998</v>
      </c>
      <c r="H1717">
        <v>106.1892</v>
      </c>
      <c r="I1717" t="s">
        <v>2312</v>
      </c>
      <c r="J1717" s="1" t="str">
        <f t="shared" si="26"/>
        <v>https://listsofjohn.com/img/12/10623.jpg</v>
      </c>
      <c r="K1717" t="s">
        <v>6624</v>
      </c>
    </row>
    <row r="1718" spans="1:11" x14ac:dyDescent="0.2">
      <c r="A1718">
        <v>2098</v>
      </c>
      <c r="B1718">
        <v>37605</v>
      </c>
      <c r="C1718" t="s">
        <v>263</v>
      </c>
      <c r="D1718">
        <v>11495</v>
      </c>
      <c r="E1718">
        <v>1.47</v>
      </c>
      <c r="F1718">
        <v>1075</v>
      </c>
      <c r="G1718">
        <v>40.327199999999998</v>
      </c>
      <c r="H1718">
        <v>106.1892</v>
      </c>
      <c r="I1718" t="s">
        <v>2312</v>
      </c>
      <c r="J1718" s="1" t="str">
        <f t="shared" si="26"/>
        <v>https://listsofjohn.com/img/39/37605.jpg</v>
      </c>
      <c r="K1718" t="s">
        <v>6625</v>
      </c>
    </row>
    <row r="1719" spans="1:11" x14ac:dyDescent="0.2">
      <c r="A1719">
        <v>2098</v>
      </c>
      <c r="B1719">
        <v>37606</v>
      </c>
      <c r="C1719" t="s">
        <v>263</v>
      </c>
      <c r="D1719">
        <v>11495</v>
      </c>
      <c r="E1719">
        <v>1.47</v>
      </c>
      <c r="F1719">
        <v>1075</v>
      </c>
      <c r="G1719">
        <v>40.327199999999998</v>
      </c>
      <c r="H1719">
        <v>106.1892</v>
      </c>
      <c r="I1719" t="s">
        <v>2312</v>
      </c>
      <c r="J1719" s="1" t="str">
        <f t="shared" si="26"/>
        <v>https://listsofjohn.com/img/39/37606.jpg</v>
      </c>
      <c r="K1719" t="s">
        <v>6626</v>
      </c>
    </row>
    <row r="1720" spans="1:11" x14ac:dyDescent="0.2">
      <c r="A1720">
        <v>2098</v>
      </c>
      <c r="B1720">
        <v>48115</v>
      </c>
      <c r="C1720" t="s">
        <v>263</v>
      </c>
      <c r="D1720">
        <v>11495</v>
      </c>
      <c r="E1720">
        <v>1.47</v>
      </c>
      <c r="F1720">
        <v>1075</v>
      </c>
      <c r="G1720">
        <v>40.327199999999998</v>
      </c>
      <c r="H1720">
        <v>106.1892</v>
      </c>
      <c r="I1720" t="s">
        <v>2312</v>
      </c>
      <c r="J1720" s="1" t="str">
        <f t="shared" si="26"/>
        <v>https://listsofjohn.com/img/49/48115.jpg</v>
      </c>
      <c r="K1720" t="s">
        <v>6627</v>
      </c>
    </row>
    <row r="1721" spans="1:11" x14ac:dyDescent="0.2">
      <c r="A1721">
        <v>2099</v>
      </c>
      <c r="B1721">
        <v>5160</v>
      </c>
      <c r="C1721" t="s">
        <v>336</v>
      </c>
      <c r="D1721">
        <v>11495</v>
      </c>
      <c r="E1721">
        <v>2.4900000000000002</v>
      </c>
      <c r="F1721">
        <v>395</v>
      </c>
      <c r="G1721">
        <v>39.537300000000002</v>
      </c>
      <c r="H1721">
        <v>105.5667</v>
      </c>
      <c r="I1721" t="s">
        <v>2312</v>
      </c>
      <c r="J1721" s="1" t="str">
        <f t="shared" si="26"/>
        <v>https://listsofjohn.com/img/6/5160.jpg</v>
      </c>
      <c r="K1721" t="s">
        <v>6628</v>
      </c>
    </row>
    <row r="1722" spans="1:11" x14ac:dyDescent="0.2">
      <c r="A1722">
        <v>2099</v>
      </c>
      <c r="B1722">
        <v>5754</v>
      </c>
      <c r="C1722" t="s">
        <v>336</v>
      </c>
      <c r="D1722">
        <v>11495</v>
      </c>
      <c r="E1722">
        <v>2.4900000000000002</v>
      </c>
      <c r="F1722">
        <v>395</v>
      </c>
      <c r="G1722">
        <v>39.537300000000002</v>
      </c>
      <c r="H1722">
        <v>105.5667</v>
      </c>
      <c r="I1722" t="s">
        <v>2312</v>
      </c>
      <c r="J1722" s="1" t="str">
        <f t="shared" si="26"/>
        <v>https://listsofjohn.com/img/7/5754.jpg</v>
      </c>
      <c r="K1722" t="s">
        <v>6629</v>
      </c>
    </row>
    <row r="1723" spans="1:11" x14ac:dyDescent="0.2">
      <c r="A1723">
        <v>2099</v>
      </c>
      <c r="B1723">
        <v>22977</v>
      </c>
      <c r="C1723" t="s">
        <v>336</v>
      </c>
      <c r="D1723">
        <v>11495</v>
      </c>
      <c r="E1723">
        <v>2.4900000000000002</v>
      </c>
      <c r="F1723">
        <v>395</v>
      </c>
      <c r="G1723">
        <v>39.537300000000002</v>
      </c>
      <c r="H1723">
        <v>105.5667</v>
      </c>
      <c r="I1723" t="s">
        <v>2312</v>
      </c>
      <c r="J1723" s="1" t="str">
        <f t="shared" si="26"/>
        <v>https://listsofjohn.com/img/24/22977.jpg</v>
      </c>
      <c r="K1723" t="s">
        <v>6630</v>
      </c>
    </row>
    <row r="1724" spans="1:11" x14ac:dyDescent="0.2">
      <c r="A1724">
        <v>2106</v>
      </c>
      <c r="B1724">
        <v>987</v>
      </c>
      <c r="C1724" t="s">
        <v>337</v>
      </c>
      <c r="D1724">
        <v>11500</v>
      </c>
      <c r="E1724">
        <v>1.57</v>
      </c>
      <c r="F1724">
        <v>680</v>
      </c>
      <c r="G1724">
        <v>39.680100000000003</v>
      </c>
      <c r="H1724">
        <v>105.4939</v>
      </c>
      <c r="I1724" t="s">
        <v>2312</v>
      </c>
      <c r="J1724" s="1" t="str">
        <f t="shared" si="26"/>
        <v>https://listsofjohn.com/img/2/987.jpg</v>
      </c>
      <c r="K1724" t="s">
        <v>6631</v>
      </c>
    </row>
    <row r="1725" spans="1:11" x14ac:dyDescent="0.2">
      <c r="A1725">
        <v>2106</v>
      </c>
      <c r="B1725">
        <v>3025</v>
      </c>
      <c r="C1725" t="s">
        <v>337</v>
      </c>
      <c r="D1725">
        <v>11500</v>
      </c>
      <c r="E1725">
        <v>1.57</v>
      </c>
      <c r="F1725">
        <v>680</v>
      </c>
      <c r="G1725">
        <v>39.680100000000003</v>
      </c>
      <c r="H1725">
        <v>105.4939</v>
      </c>
      <c r="I1725" t="s">
        <v>2312</v>
      </c>
      <c r="J1725" s="1" t="str">
        <f t="shared" si="26"/>
        <v>https://listsofjohn.com/img/4/3025.jpg</v>
      </c>
      <c r="K1725" t="s">
        <v>6632</v>
      </c>
    </row>
    <row r="1726" spans="1:11" x14ac:dyDescent="0.2">
      <c r="A1726">
        <v>2106</v>
      </c>
      <c r="B1726">
        <v>5752</v>
      </c>
      <c r="C1726" t="s">
        <v>337</v>
      </c>
      <c r="D1726">
        <v>11500</v>
      </c>
      <c r="E1726">
        <v>1.57</v>
      </c>
      <c r="F1726">
        <v>680</v>
      </c>
      <c r="G1726">
        <v>39.680100000000003</v>
      </c>
      <c r="H1726">
        <v>105.4939</v>
      </c>
      <c r="I1726" t="s">
        <v>2312</v>
      </c>
      <c r="J1726" s="1" t="str">
        <f t="shared" si="26"/>
        <v>https://listsofjohn.com/img/7/5752.jpg</v>
      </c>
      <c r="K1726" t="s">
        <v>6633</v>
      </c>
    </row>
    <row r="1727" spans="1:11" x14ac:dyDescent="0.2">
      <c r="A1727">
        <v>2106</v>
      </c>
      <c r="B1727">
        <v>18013</v>
      </c>
      <c r="C1727" t="s">
        <v>337</v>
      </c>
      <c r="D1727">
        <v>11500</v>
      </c>
      <c r="E1727">
        <v>1.57</v>
      </c>
      <c r="F1727">
        <v>680</v>
      </c>
      <c r="G1727">
        <v>39.680100000000003</v>
      </c>
      <c r="H1727">
        <v>105.4939</v>
      </c>
      <c r="I1727" t="s">
        <v>2312</v>
      </c>
      <c r="J1727" s="1" t="str">
        <f t="shared" si="26"/>
        <v>https://listsofjohn.com/img/19/18013.jpg</v>
      </c>
      <c r="K1727" t="s">
        <v>6634</v>
      </c>
    </row>
    <row r="1728" spans="1:11" x14ac:dyDescent="0.2">
      <c r="A1728">
        <v>2106</v>
      </c>
      <c r="B1728">
        <v>18446</v>
      </c>
      <c r="C1728" t="s">
        <v>337</v>
      </c>
      <c r="D1728">
        <v>11500</v>
      </c>
      <c r="E1728">
        <v>1.57</v>
      </c>
      <c r="F1728">
        <v>680</v>
      </c>
      <c r="G1728">
        <v>39.680100000000003</v>
      </c>
      <c r="H1728">
        <v>105.4939</v>
      </c>
      <c r="I1728" t="s">
        <v>2312</v>
      </c>
      <c r="J1728" s="1" t="str">
        <f t="shared" si="26"/>
        <v>https://listsofjohn.com/img/19/18446.jpg</v>
      </c>
      <c r="K1728" t="s">
        <v>6635</v>
      </c>
    </row>
    <row r="1729" spans="1:11" x14ac:dyDescent="0.2">
      <c r="A1729">
        <v>2106</v>
      </c>
      <c r="B1729">
        <v>27160</v>
      </c>
      <c r="C1729" t="s">
        <v>337</v>
      </c>
      <c r="D1729">
        <v>11500</v>
      </c>
      <c r="E1729">
        <v>1.57</v>
      </c>
      <c r="F1729">
        <v>680</v>
      </c>
      <c r="G1729">
        <v>39.680100000000003</v>
      </c>
      <c r="H1729">
        <v>105.4939</v>
      </c>
      <c r="I1729" t="s">
        <v>2312</v>
      </c>
      <c r="J1729" s="1" t="str">
        <f t="shared" si="26"/>
        <v>https://listsofjohn.com/img/28/27160.jpg</v>
      </c>
      <c r="K1729" t="s">
        <v>6636</v>
      </c>
    </row>
    <row r="1730" spans="1:11" x14ac:dyDescent="0.2">
      <c r="A1730">
        <v>2106</v>
      </c>
      <c r="B1730">
        <v>30684</v>
      </c>
      <c r="C1730" t="s">
        <v>337</v>
      </c>
      <c r="D1730">
        <v>11500</v>
      </c>
      <c r="E1730">
        <v>1.57</v>
      </c>
      <c r="F1730">
        <v>680</v>
      </c>
      <c r="G1730">
        <v>39.680100000000003</v>
      </c>
      <c r="H1730">
        <v>105.4939</v>
      </c>
      <c r="I1730" t="s">
        <v>2312</v>
      </c>
      <c r="J1730" s="1" t="str">
        <f t="shared" si="26"/>
        <v>https://listsofjohn.com/img/32/30684.jpg</v>
      </c>
      <c r="K1730" t="s">
        <v>6637</v>
      </c>
    </row>
    <row r="1731" spans="1:11" x14ac:dyDescent="0.2">
      <c r="A1731">
        <v>2108</v>
      </c>
      <c r="B1731">
        <v>988</v>
      </c>
      <c r="C1731" t="s">
        <v>338</v>
      </c>
      <c r="D1731">
        <v>11482</v>
      </c>
      <c r="E1731">
        <v>2.25</v>
      </c>
      <c r="F1731">
        <v>222</v>
      </c>
      <c r="G1731">
        <v>40.289700000000003</v>
      </c>
      <c r="H1731">
        <v>105.6324</v>
      </c>
      <c r="I1731" t="s">
        <v>2312</v>
      </c>
      <c r="J1731" s="1" t="str">
        <f t="shared" ref="J1731:J1794" si="27">HYPERLINK("https://listsofjohn.com/img/"&amp;ROUND(B1731/1000,0)+1&amp;"/"&amp;B1731&amp;".jpg")</f>
        <v>https://listsofjohn.com/img/2/988.jpg</v>
      </c>
      <c r="K1731" t="s">
        <v>6638</v>
      </c>
    </row>
    <row r="1732" spans="1:11" x14ac:dyDescent="0.2">
      <c r="A1732">
        <v>2108</v>
      </c>
      <c r="B1732">
        <v>7180</v>
      </c>
      <c r="C1732" t="s">
        <v>338</v>
      </c>
      <c r="D1732">
        <v>11482</v>
      </c>
      <c r="E1732">
        <v>2.25</v>
      </c>
      <c r="F1732">
        <v>222</v>
      </c>
      <c r="G1732">
        <v>40.289700000000003</v>
      </c>
      <c r="H1732">
        <v>105.6324</v>
      </c>
      <c r="I1732" t="s">
        <v>2312</v>
      </c>
      <c r="J1732" s="1" t="str">
        <f t="shared" si="27"/>
        <v>https://listsofjohn.com/img/8/7180.jpg</v>
      </c>
      <c r="K1732" t="s">
        <v>6639</v>
      </c>
    </row>
    <row r="1733" spans="1:11" x14ac:dyDescent="0.2">
      <c r="A1733">
        <v>2108</v>
      </c>
      <c r="B1733">
        <v>25297</v>
      </c>
      <c r="C1733" t="s">
        <v>338</v>
      </c>
      <c r="D1733">
        <v>11482</v>
      </c>
      <c r="E1733">
        <v>2.25</v>
      </c>
      <c r="F1733">
        <v>222</v>
      </c>
      <c r="G1733">
        <v>40.289700000000003</v>
      </c>
      <c r="H1733">
        <v>105.6324</v>
      </c>
      <c r="I1733" t="s">
        <v>2312</v>
      </c>
      <c r="J1733" s="1" t="str">
        <f t="shared" si="27"/>
        <v>https://listsofjohn.com/img/26/25297.jpg</v>
      </c>
      <c r="K1733" t="s">
        <v>6640</v>
      </c>
    </row>
    <row r="1734" spans="1:11" x14ac:dyDescent="0.2">
      <c r="A1734">
        <v>2111</v>
      </c>
      <c r="B1734">
        <v>2424</v>
      </c>
      <c r="C1734" t="s">
        <v>339</v>
      </c>
      <c r="D1734">
        <v>11471</v>
      </c>
      <c r="E1734">
        <v>3.68</v>
      </c>
      <c r="F1734">
        <v>91</v>
      </c>
      <c r="G1734">
        <v>40.058599999999998</v>
      </c>
      <c r="H1734">
        <v>105.55240000000001</v>
      </c>
      <c r="I1734" t="s">
        <v>2312</v>
      </c>
      <c r="J1734" s="1" t="str">
        <f t="shared" si="27"/>
        <v>https://listsofjohn.com/img/3/2424.jpg</v>
      </c>
      <c r="K1734" t="s">
        <v>6641</v>
      </c>
    </row>
    <row r="1735" spans="1:11" x14ac:dyDescent="0.2">
      <c r="A1735">
        <v>2115</v>
      </c>
      <c r="B1735">
        <v>991</v>
      </c>
      <c r="C1735" t="s">
        <v>340</v>
      </c>
      <c r="D1735">
        <v>11463</v>
      </c>
      <c r="E1735">
        <v>3.15</v>
      </c>
      <c r="F1735">
        <v>803</v>
      </c>
      <c r="G1735">
        <v>40.429600000000001</v>
      </c>
      <c r="H1735">
        <v>105.62</v>
      </c>
      <c r="I1735" t="s">
        <v>2312</v>
      </c>
      <c r="J1735" s="1" t="str">
        <f t="shared" si="27"/>
        <v>https://listsofjohn.com/img/2/991.jpg</v>
      </c>
      <c r="K1735" t="s">
        <v>6642</v>
      </c>
    </row>
    <row r="1736" spans="1:11" x14ac:dyDescent="0.2">
      <c r="A1736">
        <v>2115</v>
      </c>
      <c r="B1736">
        <v>6978</v>
      </c>
      <c r="C1736" t="s">
        <v>340</v>
      </c>
      <c r="D1736">
        <v>11463</v>
      </c>
      <c r="E1736">
        <v>3.15</v>
      </c>
      <c r="F1736">
        <v>803</v>
      </c>
      <c r="G1736">
        <v>40.429600000000001</v>
      </c>
      <c r="H1736">
        <v>105.62</v>
      </c>
      <c r="I1736" t="s">
        <v>2312</v>
      </c>
      <c r="J1736" s="1" t="str">
        <f t="shared" si="27"/>
        <v>https://listsofjohn.com/img/8/6978.jpg</v>
      </c>
      <c r="K1736" t="s">
        <v>6643</v>
      </c>
    </row>
    <row r="1737" spans="1:11" x14ac:dyDescent="0.2">
      <c r="A1737">
        <v>2115</v>
      </c>
      <c r="B1737">
        <v>7923</v>
      </c>
      <c r="C1737" t="s">
        <v>340</v>
      </c>
      <c r="D1737">
        <v>11463</v>
      </c>
      <c r="E1737">
        <v>3.15</v>
      </c>
      <c r="F1737">
        <v>803</v>
      </c>
      <c r="G1737">
        <v>40.429600000000001</v>
      </c>
      <c r="H1737">
        <v>105.62</v>
      </c>
      <c r="I1737" t="s">
        <v>2312</v>
      </c>
      <c r="J1737" s="1" t="str">
        <f t="shared" si="27"/>
        <v>https://listsofjohn.com/img/9/7923.jpg</v>
      </c>
      <c r="K1737" t="s">
        <v>6644</v>
      </c>
    </row>
    <row r="1738" spans="1:11" x14ac:dyDescent="0.2">
      <c r="A1738">
        <v>2115</v>
      </c>
      <c r="B1738">
        <v>15902</v>
      </c>
      <c r="C1738" t="s">
        <v>340</v>
      </c>
      <c r="D1738">
        <v>11463</v>
      </c>
      <c r="E1738">
        <v>3.15</v>
      </c>
      <c r="F1738">
        <v>803</v>
      </c>
      <c r="G1738">
        <v>40.429600000000001</v>
      </c>
      <c r="H1738">
        <v>105.62</v>
      </c>
      <c r="I1738" t="s">
        <v>2312</v>
      </c>
      <c r="J1738" s="1" t="str">
        <f t="shared" si="27"/>
        <v>https://listsofjohn.com/img/17/15902.jpg</v>
      </c>
      <c r="K1738" t="s">
        <v>6645</v>
      </c>
    </row>
    <row r="1739" spans="1:11" x14ac:dyDescent="0.2">
      <c r="A1739">
        <v>2115</v>
      </c>
      <c r="B1739">
        <v>40318</v>
      </c>
      <c r="C1739" t="s">
        <v>340</v>
      </c>
      <c r="D1739">
        <v>11463</v>
      </c>
      <c r="E1739">
        <v>3.15</v>
      </c>
      <c r="F1739">
        <v>803</v>
      </c>
      <c r="G1739">
        <v>40.429600000000001</v>
      </c>
      <c r="H1739">
        <v>105.62</v>
      </c>
      <c r="I1739" t="s">
        <v>2312</v>
      </c>
      <c r="J1739" s="1" t="str">
        <f t="shared" si="27"/>
        <v>https://listsofjohn.com/img/41/40318.jpg</v>
      </c>
      <c r="K1739" t="s">
        <v>6646</v>
      </c>
    </row>
    <row r="1740" spans="1:11" x14ac:dyDescent="0.2">
      <c r="A1740">
        <v>2120</v>
      </c>
      <c r="B1740">
        <v>26655</v>
      </c>
      <c r="C1740" t="s">
        <v>341</v>
      </c>
      <c r="D1740">
        <v>11460</v>
      </c>
      <c r="E1740">
        <v>11.51</v>
      </c>
      <c r="F1740">
        <v>1736</v>
      </c>
      <c r="G1740">
        <v>39.794400000000003</v>
      </c>
      <c r="H1740">
        <v>107.4175</v>
      </c>
      <c r="I1740" t="s">
        <v>2312</v>
      </c>
      <c r="J1740" s="1" t="str">
        <f t="shared" si="27"/>
        <v>https://listsofjohn.com/img/28/26655.jpg</v>
      </c>
      <c r="K1740" t="s">
        <v>6647</v>
      </c>
    </row>
    <row r="1741" spans="1:11" x14ac:dyDescent="0.2">
      <c r="A1741">
        <v>2123</v>
      </c>
      <c r="B1741">
        <v>26281</v>
      </c>
      <c r="C1741" t="s">
        <v>342</v>
      </c>
      <c r="D1741">
        <v>11460</v>
      </c>
      <c r="E1741">
        <v>1.69</v>
      </c>
      <c r="F1741">
        <v>320</v>
      </c>
      <c r="G1741">
        <v>39.272799999999997</v>
      </c>
      <c r="H1741">
        <v>106.7533</v>
      </c>
      <c r="I1741" t="s">
        <v>2312</v>
      </c>
      <c r="J1741" s="1" t="str">
        <f t="shared" si="27"/>
        <v>https://listsofjohn.com/img/27/26281.jpg</v>
      </c>
      <c r="K1741" t="s">
        <v>6648</v>
      </c>
    </row>
    <row r="1742" spans="1:11" x14ac:dyDescent="0.2">
      <c r="A1742">
        <v>2123</v>
      </c>
      <c r="B1742">
        <v>26282</v>
      </c>
      <c r="C1742" t="s">
        <v>342</v>
      </c>
      <c r="D1742">
        <v>11460</v>
      </c>
      <c r="E1742">
        <v>1.69</v>
      </c>
      <c r="F1742">
        <v>320</v>
      </c>
      <c r="G1742">
        <v>39.272799999999997</v>
      </c>
      <c r="H1742">
        <v>106.7533</v>
      </c>
      <c r="I1742" t="s">
        <v>2312</v>
      </c>
      <c r="J1742" s="1" t="str">
        <f t="shared" si="27"/>
        <v>https://listsofjohn.com/img/27/26282.jpg</v>
      </c>
      <c r="K1742" t="s">
        <v>6649</v>
      </c>
    </row>
    <row r="1743" spans="1:11" x14ac:dyDescent="0.2">
      <c r="A1743">
        <v>2123</v>
      </c>
      <c r="B1743">
        <v>26283</v>
      </c>
      <c r="C1743" t="s">
        <v>342</v>
      </c>
      <c r="D1743">
        <v>11460</v>
      </c>
      <c r="E1743">
        <v>1.69</v>
      </c>
      <c r="F1743">
        <v>320</v>
      </c>
      <c r="G1743">
        <v>39.272799999999997</v>
      </c>
      <c r="H1743">
        <v>106.7533</v>
      </c>
      <c r="I1743" t="s">
        <v>2312</v>
      </c>
      <c r="J1743" s="1" t="str">
        <f t="shared" si="27"/>
        <v>https://listsofjohn.com/img/27/26283.jpg</v>
      </c>
      <c r="K1743" t="s">
        <v>6650</v>
      </c>
    </row>
    <row r="1744" spans="1:11" x14ac:dyDescent="0.2">
      <c r="A1744">
        <v>2123</v>
      </c>
      <c r="B1744">
        <v>42153</v>
      </c>
      <c r="C1744" t="s">
        <v>342</v>
      </c>
      <c r="D1744">
        <v>11460</v>
      </c>
      <c r="E1744">
        <v>1.69</v>
      </c>
      <c r="F1744">
        <v>320</v>
      </c>
      <c r="G1744">
        <v>39.272799999999997</v>
      </c>
      <c r="H1744">
        <v>106.7533</v>
      </c>
      <c r="I1744" t="s">
        <v>2312</v>
      </c>
      <c r="J1744" s="1" t="str">
        <f t="shared" si="27"/>
        <v>https://listsofjohn.com/img/43/42153.jpg</v>
      </c>
      <c r="K1744" t="s">
        <v>6651</v>
      </c>
    </row>
    <row r="1745" spans="1:11" x14ac:dyDescent="0.2">
      <c r="A1745">
        <v>2123</v>
      </c>
      <c r="B1745">
        <v>48553</v>
      </c>
      <c r="C1745" t="s">
        <v>342</v>
      </c>
      <c r="D1745">
        <v>11460</v>
      </c>
      <c r="E1745">
        <v>1.69</v>
      </c>
      <c r="F1745">
        <v>320</v>
      </c>
      <c r="G1745">
        <v>39.272799999999997</v>
      </c>
      <c r="H1745">
        <v>106.7533</v>
      </c>
      <c r="I1745" t="s">
        <v>2312</v>
      </c>
      <c r="J1745" s="1" t="str">
        <f t="shared" si="27"/>
        <v>https://listsofjohn.com/img/50/48553.jpg</v>
      </c>
      <c r="K1745" t="s">
        <v>6652</v>
      </c>
    </row>
    <row r="1746" spans="1:11" x14ac:dyDescent="0.2">
      <c r="A1746">
        <v>2125</v>
      </c>
      <c r="B1746">
        <v>993</v>
      </c>
      <c r="C1746" t="s">
        <v>177</v>
      </c>
      <c r="D1746">
        <v>11460</v>
      </c>
      <c r="E1746">
        <v>0.43</v>
      </c>
      <c r="F1746">
        <v>160</v>
      </c>
      <c r="G1746">
        <v>39.680799999999998</v>
      </c>
      <c r="H1746">
        <v>105.6858</v>
      </c>
      <c r="I1746" t="s">
        <v>2312</v>
      </c>
      <c r="J1746" s="1" t="str">
        <f t="shared" si="27"/>
        <v>https://listsofjohn.com/img/2/993.jpg</v>
      </c>
      <c r="K1746" t="s">
        <v>6653</v>
      </c>
    </row>
    <row r="1747" spans="1:11" x14ac:dyDescent="0.2">
      <c r="A1747">
        <v>2125</v>
      </c>
      <c r="B1747">
        <v>7420</v>
      </c>
      <c r="C1747" t="s">
        <v>177</v>
      </c>
      <c r="D1747">
        <v>11460</v>
      </c>
      <c r="E1747">
        <v>0.43</v>
      </c>
      <c r="F1747">
        <v>160</v>
      </c>
      <c r="G1747">
        <v>39.680799999999998</v>
      </c>
      <c r="H1747">
        <v>105.6858</v>
      </c>
      <c r="I1747" t="s">
        <v>2312</v>
      </c>
      <c r="J1747" s="1" t="str">
        <f t="shared" si="27"/>
        <v>https://listsofjohn.com/img/8/7420.jpg</v>
      </c>
      <c r="K1747" t="s">
        <v>6654</v>
      </c>
    </row>
    <row r="1748" spans="1:11" x14ac:dyDescent="0.2">
      <c r="A1748">
        <v>2128</v>
      </c>
      <c r="B1748">
        <v>2766</v>
      </c>
      <c r="C1748" t="s">
        <v>343</v>
      </c>
      <c r="D1748">
        <v>11453</v>
      </c>
      <c r="E1748">
        <v>1.41</v>
      </c>
      <c r="F1748">
        <v>473</v>
      </c>
      <c r="G1748">
        <v>40.478499999999997</v>
      </c>
      <c r="H1748">
        <v>105.93429999999999</v>
      </c>
      <c r="I1748" t="s">
        <v>2312</v>
      </c>
      <c r="J1748" s="1" t="str">
        <f t="shared" si="27"/>
        <v>https://listsofjohn.com/img/4/2766.jpg</v>
      </c>
      <c r="K1748" t="s">
        <v>6655</v>
      </c>
    </row>
    <row r="1749" spans="1:11" x14ac:dyDescent="0.2">
      <c r="A1749">
        <v>2128</v>
      </c>
      <c r="B1749">
        <v>20042</v>
      </c>
      <c r="C1749" t="s">
        <v>343</v>
      </c>
      <c r="D1749">
        <v>11453</v>
      </c>
      <c r="E1749">
        <v>1.41</v>
      </c>
      <c r="F1749">
        <v>473</v>
      </c>
      <c r="G1749">
        <v>40.478499999999997</v>
      </c>
      <c r="H1749">
        <v>105.93429999999999</v>
      </c>
      <c r="I1749" t="s">
        <v>2312</v>
      </c>
      <c r="J1749" s="1" t="str">
        <f t="shared" si="27"/>
        <v>https://listsofjohn.com/img/21/20042.jpg</v>
      </c>
      <c r="K1749" t="s">
        <v>6656</v>
      </c>
    </row>
    <row r="1750" spans="1:11" x14ac:dyDescent="0.2">
      <c r="A1750">
        <v>2128</v>
      </c>
      <c r="B1750">
        <v>31725</v>
      </c>
      <c r="C1750" t="s">
        <v>343</v>
      </c>
      <c r="D1750">
        <v>11453</v>
      </c>
      <c r="E1750">
        <v>1.41</v>
      </c>
      <c r="F1750">
        <v>473</v>
      </c>
      <c r="G1750">
        <v>40.478499999999997</v>
      </c>
      <c r="H1750">
        <v>105.93429999999999</v>
      </c>
      <c r="I1750" t="s">
        <v>2312</v>
      </c>
      <c r="J1750" s="1" t="str">
        <f t="shared" si="27"/>
        <v>https://listsofjohn.com/img/33/31725.jpg</v>
      </c>
      <c r="K1750" t="s">
        <v>6657</v>
      </c>
    </row>
    <row r="1751" spans="1:11" x14ac:dyDescent="0.2">
      <c r="A1751">
        <v>2134</v>
      </c>
      <c r="B1751">
        <v>997</v>
      </c>
      <c r="C1751" t="s">
        <v>344</v>
      </c>
      <c r="D1751">
        <v>11441</v>
      </c>
      <c r="E1751">
        <v>3.99</v>
      </c>
      <c r="F1751">
        <v>461</v>
      </c>
      <c r="G1751">
        <v>39.635800000000003</v>
      </c>
      <c r="H1751">
        <v>106.00360000000001</v>
      </c>
      <c r="I1751" t="s">
        <v>2312</v>
      </c>
      <c r="J1751" s="1" t="str">
        <f t="shared" si="27"/>
        <v>https://listsofjohn.com/img/2/997.jpg</v>
      </c>
      <c r="K1751" t="s">
        <v>6658</v>
      </c>
    </row>
    <row r="1752" spans="1:11" x14ac:dyDescent="0.2">
      <c r="A1752">
        <v>2134</v>
      </c>
      <c r="B1752">
        <v>16855</v>
      </c>
      <c r="C1752" t="s">
        <v>344</v>
      </c>
      <c r="D1752">
        <v>11441</v>
      </c>
      <c r="E1752">
        <v>3.99</v>
      </c>
      <c r="F1752">
        <v>461</v>
      </c>
      <c r="G1752">
        <v>39.635800000000003</v>
      </c>
      <c r="H1752">
        <v>106.00360000000001</v>
      </c>
      <c r="I1752" t="s">
        <v>2312</v>
      </c>
      <c r="J1752" s="1" t="str">
        <f t="shared" si="27"/>
        <v>https://listsofjohn.com/img/18/16855.jpg</v>
      </c>
      <c r="K1752" t="s">
        <v>6659</v>
      </c>
    </row>
    <row r="1753" spans="1:11" x14ac:dyDescent="0.2">
      <c r="A1753">
        <v>2141</v>
      </c>
      <c r="B1753">
        <v>26640</v>
      </c>
      <c r="C1753" t="s">
        <v>345</v>
      </c>
      <c r="D1753">
        <v>11425</v>
      </c>
      <c r="E1753">
        <v>3.94</v>
      </c>
      <c r="F1753">
        <v>685</v>
      </c>
      <c r="G1753">
        <v>39.8947</v>
      </c>
      <c r="H1753">
        <v>107.3584</v>
      </c>
      <c r="I1753" t="s">
        <v>2312</v>
      </c>
      <c r="J1753" s="1" t="str">
        <f t="shared" si="27"/>
        <v>https://listsofjohn.com/img/28/26640.jpg</v>
      </c>
      <c r="K1753" t="s">
        <v>6660</v>
      </c>
    </row>
    <row r="1754" spans="1:11" x14ac:dyDescent="0.2">
      <c r="A1754">
        <v>2141</v>
      </c>
      <c r="B1754">
        <v>26641</v>
      </c>
      <c r="C1754" t="s">
        <v>345</v>
      </c>
      <c r="D1754">
        <v>11425</v>
      </c>
      <c r="E1754">
        <v>3.94</v>
      </c>
      <c r="F1754">
        <v>685</v>
      </c>
      <c r="G1754">
        <v>39.8947</v>
      </c>
      <c r="H1754">
        <v>107.3584</v>
      </c>
      <c r="I1754" t="s">
        <v>2312</v>
      </c>
      <c r="J1754" s="1" t="str">
        <f t="shared" si="27"/>
        <v>https://listsofjohn.com/img/28/26641.jpg</v>
      </c>
      <c r="K1754" t="s">
        <v>6661</v>
      </c>
    </row>
    <row r="1755" spans="1:11" x14ac:dyDescent="0.2">
      <c r="A1755">
        <v>2141</v>
      </c>
      <c r="B1755">
        <v>26642</v>
      </c>
      <c r="C1755" t="s">
        <v>345</v>
      </c>
      <c r="D1755">
        <v>11425</v>
      </c>
      <c r="E1755">
        <v>3.94</v>
      </c>
      <c r="F1755">
        <v>685</v>
      </c>
      <c r="G1755">
        <v>39.8947</v>
      </c>
      <c r="H1755">
        <v>107.3584</v>
      </c>
      <c r="I1755" t="s">
        <v>2312</v>
      </c>
      <c r="J1755" s="1" t="str">
        <f t="shared" si="27"/>
        <v>https://listsofjohn.com/img/28/26642.jpg</v>
      </c>
      <c r="K1755" t="s">
        <v>6662</v>
      </c>
    </row>
    <row r="1756" spans="1:11" x14ac:dyDescent="0.2">
      <c r="A1756">
        <v>2141</v>
      </c>
      <c r="B1756">
        <v>26644</v>
      </c>
      <c r="C1756" t="s">
        <v>345</v>
      </c>
      <c r="D1756">
        <v>11425</v>
      </c>
      <c r="E1756">
        <v>3.94</v>
      </c>
      <c r="F1756">
        <v>685</v>
      </c>
      <c r="G1756">
        <v>39.8947</v>
      </c>
      <c r="H1756">
        <v>107.3584</v>
      </c>
      <c r="I1756" t="s">
        <v>2312</v>
      </c>
      <c r="J1756" s="1" t="str">
        <f t="shared" si="27"/>
        <v>https://listsofjohn.com/img/28/26644.jpg</v>
      </c>
      <c r="K1756" t="s">
        <v>6663</v>
      </c>
    </row>
    <row r="1757" spans="1:11" x14ac:dyDescent="0.2">
      <c r="A1757">
        <v>2152</v>
      </c>
      <c r="B1757">
        <v>1000</v>
      </c>
      <c r="C1757" t="s">
        <v>179</v>
      </c>
      <c r="D1757">
        <v>11422</v>
      </c>
      <c r="E1757">
        <v>10.51</v>
      </c>
      <c r="F1757">
        <v>2162</v>
      </c>
      <c r="G1757">
        <v>40.161900000000003</v>
      </c>
      <c r="H1757">
        <v>106.1284</v>
      </c>
      <c r="I1757" t="s">
        <v>2312</v>
      </c>
      <c r="J1757" s="1" t="str">
        <f t="shared" si="27"/>
        <v>https://listsofjohn.com/img/2/1000.jpg</v>
      </c>
      <c r="K1757" t="s">
        <v>6664</v>
      </c>
    </row>
    <row r="1758" spans="1:11" x14ac:dyDescent="0.2">
      <c r="A1758">
        <v>2152</v>
      </c>
      <c r="B1758">
        <v>3730</v>
      </c>
      <c r="C1758" t="s">
        <v>179</v>
      </c>
      <c r="D1758">
        <v>11422</v>
      </c>
      <c r="E1758">
        <v>10.51</v>
      </c>
      <c r="F1758">
        <v>2162</v>
      </c>
      <c r="G1758">
        <v>40.161900000000003</v>
      </c>
      <c r="H1758">
        <v>106.1284</v>
      </c>
      <c r="I1758" t="s">
        <v>2312</v>
      </c>
      <c r="J1758" s="1" t="str">
        <f t="shared" si="27"/>
        <v>https://listsofjohn.com/img/5/3730.jpg</v>
      </c>
      <c r="K1758" t="s">
        <v>6665</v>
      </c>
    </row>
    <row r="1759" spans="1:11" x14ac:dyDescent="0.2">
      <c r="A1759">
        <v>2152</v>
      </c>
      <c r="B1759">
        <v>7661</v>
      </c>
      <c r="C1759" t="s">
        <v>179</v>
      </c>
      <c r="D1759">
        <v>11422</v>
      </c>
      <c r="E1759">
        <v>10.51</v>
      </c>
      <c r="F1759">
        <v>2162</v>
      </c>
      <c r="G1759">
        <v>40.161900000000003</v>
      </c>
      <c r="H1759">
        <v>106.1284</v>
      </c>
      <c r="I1759" t="s">
        <v>2312</v>
      </c>
      <c r="J1759" s="1" t="str">
        <f t="shared" si="27"/>
        <v>https://listsofjohn.com/img/9/7661.jpg</v>
      </c>
      <c r="K1759" t="s">
        <v>6666</v>
      </c>
    </row>
    <row r="1760" spans="1:11" x14ac:dyDescent="0.2">
      <c r="A1760">
        <v>2152</v>
      </c>
      <c r="B1760">
        <v>14965</v>
      </c>
      <c r="C1760" t="s">
        <v>179</v>
      </c>
      <c r="D1760">
        <v>11422</v>
      </c>
      <c r="E1760">
        <v>10.51</v>
      </c>
      <c r="F1760">
        <v>2162</v>
      </c>
      <c r="G1760">
        <v>40.161900000000003</v>
      </c>
      <c r="H1760">
        <v>106.1284</v>
      </c>
      <c r="I1760" t="s">
        <v>2312</v>
      </c>
      <c r="J1760" s="1" t="str">
        <f t="shared" si="27"/>
        <v>https://listsofjohn.com/img/16/14965.jpg</v>
      </c>
      <c r="K1760" t="s">
        <v>6667</v>
      </c>
    </row>
    <row r="1761" spans="1:11" x14ac:dyDescent="0.2">
      <c r="A1761">
        <v>2152</v>
      </c>
      <c r="B1761">
        <v>37062</v>
      </c>
      <c r="C1761" t="s">
        <v>179</v>
      </c>
      <c r="D1761">
        <v>11422</v>
      </c>
      <c r="E1761">
        <v>10.51</v>
      </c>
      <c r="F1761">
        <v>2162</v>
      </c>
      <c r="G1761">
        <v>40.161900000000003</v>
      </c>
      <c r="H1761">
        <v>106.1284</v>
      </c>
      <c r="I1761" t="s">
        <v>2312</v>
      </c>
      <c r="J1761" s="1" t="str">
        <f t="shared" si="27"/>
        <v>https://listsofjohn.com/img/38/37062.jpg</v>
      </c>
      <c r="K1761" t="s">
        <v>6668</v>
      </c>
    </row>
    <row r="1762" spans="1:11" x14ac:dyDescent="0.2">
      <c r="A1762">
        <v>2152</v>
      </c>
      <c r="B1762">
        <v>43757</v>
      </c>
      <c r="C1762" t="s">
        <v>179</v>
      </c>
      <c r="D1762">
        <v>11422</v>
      </c>
      <c r="E1762">
        <v>10.51</v>
      </c>
      <c r="F1762">
        <v>2162</v>
      </c>
      <c r="G1762">
        <v>40.161900000000003</v>
      </c>
      <c r="H1762">
        <v>106.1284</v>
      </c>
      <c r="I1762" t="s">
        <v>2312</v>
      </c>
      <c r="J1762" s="1" t="str">
        <f t="shared" si="27"/>
        <v>https://listsofjohn.com/img/45/43757.jpg</v>
      </c>
      <c r="K1762" t="s">
        <v>6669</v>
      </c>
    </row>
    <row r="1763" spans="1:11" x14ac:dyDescent="0.2">
      <c r="A1763">
        <v>2156</v>
      </c>
      <c r="B1763">
        <v>3442</v>
      </c>
      <c r="C1763" t="s">
        <v>170</v>
      </c>
      <c r="D1763">
        <v>11411</v>
      </c>
      <c r="E1763">
        <v>6.39</v>
      </c>
      <c r="F1763">
        <v>1951</v>
      </c>
      <c r="G1763">
        <v>37.6374</v>
      </c>
      <c r="H1763">
        <v>105.25369999999999</v>
      </c>
      <c r="I1763" t="s">
        <v>2312</v>
      </c>
      <c r="J1763" s="1" t="str">
        <f t="shared" si="27"/>
        <v>https://listsofjohn.com/img/4/3442.jpg</v>
      </c>
      <c r="K1763" t="s">
        <v>6670</v>
      </c>
    </row>
    <row r="1764" spans="1:11" x14ac:dyDescent="0.2">
      <c r="A1764">
        <v>2156</v>
      </c>
      <c r="B1764">
        <v>4875</v>
      </c>
      <c r="C1764" t="s">
        <v>170</v>
      </c>
      <c r="D1764">
        <v>11411</v>
      </c>
      <c r="E1764">
        <v>6.39</v>
      </c>
      <c r="F1764">
        <v>1951</v>
      </c>
      <c r="G1764">
        <v>37.6374</v>
      </c>
      <c r="H1764">
        <v>105.25369999999999</v>
      </c>
      <c r="I1764" t="s">
        <v>2312</v>
      </c>
      <c r="J1764" s="1" t="str">
        <f t="shared" si="27"/>
        <v>https://listsofjohn.com/img/6/4875.jpg</v>
      </c>
      <c r="K1764" t="s">
        <v>6671</v>
      </c>
    </row>
    <row r="1765" spans="1:11" x14ac:dyDescent="0.2">
      <c r="A1765">
        <v>2156</v>
      </c>
      <c r="B1765">
        <v>5115</v>
      </c>
      <c r="C1765" t="s">
        <v>170</v>
      </c>
      <c r="D1765">
        <v>11411</v>
      </c>
      <c r="E1765">
        <v>6.39</v>
      </c>
      <c r="F1765">
        <v>1951</v>
      </c>
      <c r="G1765">
        <v>37.6374</v>
      </c>
      <c r="H1765">
        <v>105.25369999999999</v>
      </c>
      <c r="I1765" t="s">
        <v>2312</v>
      </c>
      <c r="J1765" s="1" t="str">
        <f t="shared" si="27"/>
        <v>https://listsofjohn.com/img/6/5115.jpg</v>
      </c>
      <c r="K1765" t="s">
        <v>6672</v>
      </c>
    </row>
    <row r="1766" spans="1:11" x14ac:dyDescent="0.2">
      <c r="A1766">
        <v>2156</v>
      </c>
      <c r="B1766">
        <v>28051</v>
      </c>
      <c r="C1766" t="s">
        <v>170</v>
      </c>
      <c r="D1766">
        <v>11411</v>
      </c>
      <c r="E1766">
        <v>6.39</v>
      </c>
      <c r="F1766">
        <v>1951</v>
      </c>
      <c r="G1766">
        <v>37.6374</v>
      </c>
      <c r="H1766">
        <v>105.25369999999999</v>
      </c>
      <c r="I1766" t="s">
        <v>2312</v>
      </c>
      <c r="J1766" s="1" t="str">
        <f t="shared" si="27"/>
        <v>https://listsofjohn.com/img/29/28051.jpg</v>
      </c>
      <c r="K1766" t="s">
        <v>6673</v>
      </c>
    </row>
    <row r="1767" spans="1:11" x14ac:dyDescent="0.2">
      <c r="A1767">
        <v>2156</v>
      </c>
      <c r="B1767">
        <v>29406</v>
      </c>
      <c r="C1767" t="s">
        <v>170</v>
      </c>
      <c r="D1767">
        <v>11411</v>
      </c>
      <c r="E1767">
        <v>6.39</v>
      </c>
      <c r="F1767">
        <v>1951</v>
      </c>
      <c r="G1767">
        <v>37.6374</v>
      </c>
      <c r="H1767">
        <v>105.25369999999999</v>
      </c>
      <c r="I1767" t="s">
        <v>2312</v>
      </c>
      <c r="J1767" s="1" t="str">
        <f t="shared" si="27"/>
        <v>https://listsofjohn.com/img/30/29406.jpg</v>
      </c>
      <c r="K1767" t="s">
        <v>6674</v>
      </c>
    </row>
    <row r="1768" spans="1:11" x14ac:dyDescent="0.2">
      <c r="A1768">
        <v>2156</v>
      </c>
      <c r="B1768">
        <v>35901</v>
      </c>
      <c r="C1768" t="s">
        <v>170</v>
      </c>
      <c r="D1768">
        <v>11411</v>
      </c>
      <c r="E1768">
        <v>6.39</v>
      </c>
      <c r="F1768">
        <v>1951</v>
      </c>
      <c r="G1768">
        <v>37.6374</v>
      </c>
      <c r="H1768">
        <v>105.25369999999999</v>
      </c>
      <c r="I1768" t="s">
        <v>2312</v>
      </c>
      <c r="J1768" s="1" t="str">
        <f t="shared" si="27"/>
        <v>https://listsofjohn.com/img/37/35901.jpg</v>
      </c>
      <c r="K1768" t="s">
        <v>6675</v>
      </c>
    </row>
    <row r="1769" spans="1:11" x14ac:dyDescent="0.2">
      <c r="A1769">
        <v>2168</v>
      </c>
      <c r="B1769">
        <v>12022</v>
      </c>
      <c r="C1769" t="s">
        <v>346</v>
      </c>
      <c r="D1769">
        <v>11386</v>
      </c>
      <c r="E1769">
        <v>2.83</v>
      </c>
      <c r="F1769">
        <v>646</v>
      </c>
      <c r="G1769">
        <v>38.581699999999998</v>
      </c>
      <c r="H1769">
        <v>105.7409</v>
      </c>
      <c r="I1769" t="s">
        <v>2312</v>
      </c>
      <c r="J1769" s="1" t="str">
        <f t="shared" si="27"/>
        <v>https://listsofjohn.com/img/13/12022.jpg</v>
      </c>
      <c r="K1769" t="s">
        <v>6676</v>
      </c>
    </row>
    <row r="1770" spans="1:11" x14ac:dyDescent="0.2">
      <c r="A1770">
        <v>2168</v>
      </c>
      <c r="B1770">
        <v>14966</v>
      </c>
      <c r="C1770" t="s">
        <v>346</v>
      </c>
      <c r="D1770">
        <v>11386</v>
      </c>
      <c r="E1770">
        <v>2.83</v>
      </c>
      <c r="F1770">
        <v>646</v>
      </c>
      <c r="G1770">
        <v>38.581699999999998</v>
      </c>
      <c r="H1770">
        <v>105.7409</v>
      </c>
      <c r="I1770" t="s">
        <v>2312</v>
      </c>
      <c r="J1770" s="1" t="str">
        <f t="shared" si="27"/>
        <v>https://listsofjohn.com/img/16/14966.jpg</v>
      </c>
      <c r="K1770" t="s">
        <v>6677</v>
      </c>
    </row>
    <row r="1771" spans="1:11" x14ac:dyDescent="0.2">
      <c r="A1771">
        <v>2169</v>
      </c>
      <c r="B1771">
        <v>27978</v>
      </c>
      <c r="C1771" t="s">
        <v>324</v>
      </c>
      <c r="D1771">
        <v>11385</v>
      </c>
      <c r="E1771">
        <v>3.3</v>
      </c>
      <c r="F1771">
        <v>765</v>
      </c>
      <c r="G1771">
        <v>37.336399999999998</v>
      </c>
      <c r="H1771">
        <v>106.51309999999999</v>
      </c>
      <c r="I1771" t="s">
        <v>2312</v>
      </c>
      <c r="J1771" s="1" t="str">
        <f t="shared" si="27"/>
        <v>https://listsofjohn.com/img/29/27978.jpg</v>
      </c>
      <c r="K1771" t="s">
        <v>6678</v>
      </c>
    </row>
    <row r="1772" spans="1:11" x14ac:dyDescent="0.2">
      <c r="A1772">
        <v>2169</v>
      </c>
      <c r="B1772">
        <v>37114</v>
      </c>
      <c r="C1772" t="s">
        <v>324</v>
      </c>
      <c r="D1772">
        <v>11385</v>
      </c>
      <c r="E1772">
        <v>3.3</v>
      </c>
      <c r="F1772">
        <v>765</v>
      </c>
      <c r="G1772">
        <v>37.336399999999998</v>
      </c>
      <c r="H1772">
        <v>106.51309999999999</v>
      </c>
      <c r="I1772" t="s">
        <v>2312</v>
      </c>
      <c r="J1772" s="1" t="str">
        <f t="shared" si="27"/>
        <v>https://listsofjohn.com/img/38/37114.jpg</v>
      </c>
      <c r="K1772" t="s">
        <v>6679</v>
      </c>
    </row>
    <row r="1773" spans="1:11" x14ac:dyDescent="0.2">
      <c r="A1773">
        <v>2170</v>
      </c>
      <c r="B1773">
        <v>10741</v>
      </c>
      <c r="C1773" t="s">
        <v>347</v>
      </c>
      <c r="D1773">
        <v>11385</v>
      </c>
      <c r="E1773">
        <v>2.23</v>
      </c>
      <c r="F1773">
        <v>445</v>
      </c>
      <c r="G1773">
        <v>39.171100000000003</v>
      </c>
      <c r="H1773">
        <v>106.92310000000001</v>
      </c>
      <c r="I1773" t="s">
        <v>2312</v>
      </c>
      <c r="J1773" s="1" t="str">
        <f t="shared" si="27"/>
        <v>https://listsofjohn.com/img/12/10741.jpg</v>
      </c>
      <c r="K1773" t="s">
        <v>6680</v>
      </c>
    </row>
    <row r="1774" spans="1:11" x14ac:dyDescent="0.2">
      <c r="A1774">
        <v>2170</v>
      </c>
      <c r="B1774">
        <v>42021</v>
      </c>
      <c r="C1774" t="s">
        <v>347</v>
      </c>
      <c r="D1774">
        <v>11385</v>
      </c>
      <c r="E1774">
        <v>2.23</v>
      </c>
      <c r="F1774">
        <v>445</v>
      </c>
      <c r="G1774">
        <v>39.171100000000003</v>
      </c>
      <c r="H1774">
        <v>106.92310000000001</v>
      </c>
      <c r="I1774" t="s">
        <v>2312</v>
      </c>
      <c r="J1774" s="1" t="str">
        <f t="shared" si="27"/>
        <v>https://listsofjohn.com/img/43/42021.jpg</v>
      </c>
      <c r="K1774" t="s">
        <v>6681</v>
      </c>
    </row>
    <row r="1775" spans="1:11" x14ac:dyDescent="0.2">
      <c r="A1775">
        <v>2170</v>
      </c>
      <c r="B1775">
        <v>45718</v>
      </c>
      <c r="C1775" t="s">
        <v>347</v>
      </c>
      <c r="D1775">
        <v>11385</v>
      </c>
      <c r="E1775">
        <v>2.23</v>
      </c>
      <c r="F1775">
        <v>445</v>
      </c>
      <c r="G1775">
        <v>39.171100000000003</v>
      </c>
      <c r="H1775">
        <v>106.92310000000001</v>
      </c>
      <c r="I1775" t="s">
        <v>2312</v>
      </c>
      <c r="J1775" s="1" t="str">
        <f t="shared" si="27"/>
        <v>https://listsofjohn.com/img/47/45718.jpg</v>
      </c>
      <c r="K1775" t="s">
        <v>6682</v>
      </c>
    </row>
    <row r="1776" spans="1:11" x14ac:dyDescent="0.2">
      <c r="A1776">
        <v>2171</v>
      </c>
      <c r="B1776">
        <v>4874</v>
      </c>
      <c r="C1776" t="s">
        <v>119</v>
      </c>
      <c r="D1776">
        <v>11380</v>
      </c>
      <c r="E1776">
        <v>1.86</v>
      </c>
      <c r="F1776">
        <v>600</v>
      </c>
      <c r="G1776">
        <v>37.661999999999999</v>
      </c>
      <c r="H1776">
        <v>105.38890000000001</v>
      </c>
      <c r="I1776" t="s">
        <v>2312</v>
      </c>
      <c r="J1776" s="1" t="str">
        <f t="shared" si="27"/>
        <v>https://listsofjohn.com/img/6/4874.jpg</v>
      </c>
      <c r="K1776" t="s">
        <v>6683</v>
      </c>
    </row>
    <row r="1777" spans="1:11" x14ac:dyDescent="0.2">
      <c r="A1777">
        <v>2171</v>
      </c>
      <c r="B1777">
        <v>28044</v>
      </c>
      <c r="C1777" t="s">
        <v>119</v>
      </c>
      <c r="D1777">
        <v>11380</v>
      </c>
      <c r="E1777">
        <v>1.86</v>
      </c>
      <c r="F1777">
        <v>600</v>
      </c>
      <c r="G1777">
        <v>37.661999999999999</v>
      </c>
      <c r="H1777">
        <v>105.38890000000001</v>
      </c>
      <c r="I1777" t="s">
        <v>2312</v>
      </c>
      <c r="J1777" s="1" t="str">
        <f t="shared" si="27"/>
        <v>https://listsofjohn.com/img/29/28044.jpg</v>
      </c>
      <c r="K1777" t="s">
        <v>6684</v>
      </c>
    </row>
    <row r="1778" spans="1:11" x14ac:dyDescent="0.2">
      <c r="A1778">
        <v>2171</v>
      </c>
      <c r="B1778">
        <v>28045</v>
      </c>
      <c r="C1778" t="s">
        <v>119</v>
      </c>
      <c r="D1778">
        <v>11380</v>
      </c>
      <c r="E1778">
        <v>1.86</v>
      </c>
      <c r="F1778">
        <v>600</v>
      </c>
      <c r="G1778">
        <v>37.661999999999999</v>
      </c>
      <c r="H1778">
        <v>105.38890000000001</v>
      </c>
      <c r="I1778" t="s">
        <v>2312</v>
      </c>
      <c r="J1778" s="1" t="str">
        <f t="shared" si="27"/>
        <v>https://listsofjohn.com/img/29/28045.jpg</v>
      </c>
      <c r="K1778" t="s">
        <v>6685</v>
      </c>
    </row>
    <row r="1779" spans="1:11" x14ac:dyDescent="0.2">
      <c r="A1779">
        <v>2171</v>
      </c>
      <c r="B1779">
        <v>30761</v>
      </c>
      <c r="C1779" t="s">
        <v>119</v>
      </c>
      <c r="D1779">
        <v>11380</v>
      </c>
      <c r="E1779">
        <v>1.86</v>
      </c>
      <c r="F1779">
        <v>600</v>
      </c>
      <c r="G1779">
        <v>37.661999999999999</v>
      </c>
      <c r="H1779">
        <v>105.38890000000001</v>
      </c>
      <c r="I1779" t="s">
        <v>2312</v>
      </c>
      <c r="J1779" s="1" t="str">
        <f t="shared" si="27"/>
        <v>https://listsofjohn.com/img/32/30761.jpg</v>
      </c>
      <c r="K1779" t="s">
        <v>6686</v>
      </c>
    </row>
    <row r="1780" spans="1:11" x14ac:dyDescent="0.2">
      <c r="A1780">
        <v>2176</v>
      </c>
      <c r="B1780">
        <v>21218</v>
      </c>
      <c r="C1780" t="s">
        <v>124</v>
      </c>
      <c r="D1780">
        <v>11377</v>
      </c>
      <c r="E1780">
        <v>1.01</v>
      </c>
      <c r="F1780">
        <v>197</v>
      </c>
      <c r="G1780">
        <v>39.590600000000002</v>
      </c>
      <c r="H1780">
        <v>106.1559</v>
      </c>
      <c r="I1780" t="s">
        <v>2312</v>
      </c>
      <c r="J1780" s="1" t="str">
        <f t="shared" si="27"/>
        <v>https://listsofjohn.com/img/22/21218.jpg</v>
      </c>
      <c r="K1780" t="s">
        <v>6687</v>
      </c>
    </row>
    <row r="1781" spans="1:11" x14ac:dyDescent="0.2">
      <c r="A1781">
        <v>2177</v>
      </c>
      <c r="B1781">
        <v>1008</v>
      </c>
      <c r="C1781" t="s">
        <v>348</v>
      </c>
      <c r="D1781">
        <v>11384</v>
      </c>
      <c r="E1781">
        <v>0.45</v>
      </c>
      <c r="F1781">
        <v>364</v>
      </c>
      <c r="G1781">
        <v>40.282400000000003</v>
      </c>
      <c r="H1781">
        <v>105.5146</v>
      </c>
      <c r="I1781" t="s">
        <v>2312</v>
      </c>
      <c r="J1781" s="1" t="str">
        <f t="shared" si="27"/>
        <v>https://listsofjohn.com/img/2/1008.jpg</v>
      </c>
      <c r="K1781" t="s">
        <v>6688</v>
      </c>
    </row>
    <row r="1782" spans="1:11" x14ac:dyDescent="0.2">
      <c r="A1782">
        <v>2177</v>
      </c>
      <c r="B1782">
        <v>2956</v>
      </c>
      <c r="C1782" t="s">
        <v>348</v>
      </c>
      <c r="D1782">
        <v>11384</v>
      </c>
      <c r="E1782">
        <v>0.45</v>
      </c>
      <c r="F1782">
        <v>364</v>
      </c>
      <c r="G1782">
        <v>40.282400000000003</v>
      </c>
      <c r="H1782">
        <v>105.5146</v>
      </c>
      <c r="I1782" t="s">
        <v>2312</v>
      </c>
      <c r="J1782" s="1" t="str">
        <f t="shared" si="27"/>
        <v>https://listsofjohn.com/img/4/2956.jpg</v>
      </c>
      <c r="K1782" t="s">
        <v>6689</v>
      </c>
    </row>
    <row r="1783" spans="1:11" x14ac:dyDescent="0.2">
      <c r="A1783">
        <v>2177</v>
      </c>
      <c r="B1783">
        <v>10739</v>
      </c>
      <c r="C1783" t="s">
        <v>348</v>
      </c>
      <c r="D1783">
        <v>11384</v>
      </c>
      <c r="E1783">
        <v>0.45</v>
      </c>
      <c r="F1783">
        <v>364</v>
      </c>
      <c r="G1783">
        <v>40.282400000000003</v>
      </c>
      <c r="H1783">
        <v>105.5146</v>
      </c>
      <c r="I1783" t="s">
        <v>2312</v>
      </c>
      <c r="J1783" s="1" t="str">
        <f t="shared" si="27"/>
        <v>https://listsofjohn.com/img/12/10739.jpg</v>
      </c>
      <c r="K1783" t="s">
        <v>6690</v>
      </c>
    </row>
    <row r="1784" spans="1:11" x14ac:dyDescent="0.2">
      <c r="A1784">
        <v>2177</v>
      </c>
      <c r="B1784">
        <v>11952</v>
      </c>
      <c r="C1784" t="s">
        <v>348</v>
      </c>
      <c r="D1784">
        <v>11384</v>
      </c>
      <c r="E1784">
        <v>0.45</v>
      </c>
      <c r="F1784">
        <v>364</v>
      </c>
      <c r="G1784">
        <v>40.282400000000003</v>
      </c>
      <c r="H1784">
        <v>105.5146</v>
      </c>
      <c r="I1784" t="s">
        <v>2312</v>
      </c>
      <c r="J1784" s="1" t="str">
        <f t="shared" si="27"/>
        <v>https://listsofjohn.com/img/13/11952.jpg</v>
      </c>
      <c r="K1784" t="s">
        <v>6691</v>
      </c>
    </row>
    <row r="1785" spans="1:11" x14ac:dyDescent="0.2">
      <c r="A1785">
        <v>2177</v>
      </c>
      <c r="B1785">
        <v>12832</v>
      </c>
      <c r="C1785" t="s">
        <v>348</v>
      </c>
      <c r="D1785">
        <v>11384</v>
      </c>
      <c r="E1785">
        <v>0.45</v>
      </c>
      <c r="F1785">
        <v>364</v>
      </c>
      <c r="G1785">
        <v>40.282400000000003</v>
      </c>
      <c r="H1785">
        <v>105.5146</v>
      </c>
      <c r="I1785" t="s">
        <v>2312</v>
      </c>
      <c r="J1785" s="1" t="str">
        <f t="shared" si="27"/>
        <v>https://listsofjohn.com/img/14/12832.jpg</v>
      </c>
      <c r="K1785" t="s">
        <v>6692</v>
      </c>
    </row>
    <row r="1786" spans="1:11" x14ac:dyDescent="0.2">
      <c r="A1786">
        <v>2177</v>
      </c>
      <c r="B1786">
        <v>49493</v>
      </c>
      <c r="C1786" t="s">
        <v>348</v>
      </c>
      <c r="D1786">
        <v>11384</v>
      </c>
      <c r="E1786">
        <v>0.45</v>
      </c>
      <c r="F1786">
        <v>364</v>
      </c>
      <c r="G1786">
        <v>40.282400000000003</v>
      </c>
      <c r="H1786">
        <v>105.5146</v>
      </c>
      <c r="I1786" t="s">
        <v>2312</v>
      </c>
      <c r="J1786" s="1" t="str">
        <f t="shared" si="27"/>
        <v>https://listsofjohn.com/img/50/49493.jpg</v>
      </c>
      <c r="K1786" t="s">
        <v>6693</v>
      </c>
    </row>
    <row r="1787" spans="1:11" x14ac:dyDescent="0.2">
      <c r="A1787">
        <v>2184</v>
      </c>
      <c r="B1787">
        <v>938</v>
      </c>
      <c r="C1787" t="s">
        <v>78</v>
      </c>
      <c r="D1787">
        <v>11361</v>
      </c>
      <c r="E1787">
        <v>2.13</v>
      </c>
      <c r="F1787">
        <v>741</v>
      </c>
      <c r="G1787">
        <v>40.308799999999998</v>
      </c>
      <c r="H1787">
        <v>106.24079999999999</v>
      </c>
      <c r="I1787" t="s">
        <v>2312</v>
      </c>
      <c r="J1787" s="1" t="str">
        <f t="shared" si="27"/>
        <v>https://listsofjohn.com/img/2/938.jpg</v>
      </c>
      <c r="K1787" t="s">
        <v>6694</v>
      </c>
    </row>
    <row r="1788" spans="1:11" x14ac:dyDescent="0.2">
      <c r="A1788">
        <v>2184</v>
      </c>
      <c r="B1788">
        <v>3728</v>
      </c>
      <c r="C1788" t="s">
        <v>78</v>
      </c>
      <c r="D1788">
        <v>11361</v>
      </c>
      <c r="E1788">
        <v>2.13</v>
      </c>
      <c r="F1788">
        <v>741</v>
      </c>
      <c r="G1788">
        <v>40.308799999999998</v>
      </c>
      <c r="H1788">
        <v>106.24079999999999</v>
      </c>
      <c r="I1788" t="s">
        <v>2312</v>
      </c>
      <c r="J1788" s="1" t="str">
        <f t="shared" si="27"/>
        <v>https://listsofjohn.com/img/5/3728.jpg</v>
      </c>
      <c r="K1788" t="s">
        <v>6695</v>
      </c>
    </row>
    <row r="1789" spans="1:11" x14ac:dyDescent="0.2">
      <c r="A1789">
        <v>2184</v>
      </c>
      <c r="B1789">
        <v>37608</v>
      </c>
      <c r="C1789" t="s">
        <v>78</v>
      </c>
      <c r="D1789">
        <v>11361</v>
      </c>
      <c r="E1789">
        <v>2.13</v>
      </c>
      <c r="F1789">
        <v>741</v>
      </c>
      <c r="G1789">
        <v>40.308799999999998</v>
      </c>
      <c r="H1789">
        <v>106.24079999999999</v>
      </c>
      <c r="I1789" t="s">
        <v>2312</v>
      </c>
      <c r="J1789" s="1" t="str">
        <f t="shared" si="27"/>
        <v>https://listsofjohn.com/img/39/37608.jpg</v>
      </c>
      <c r="K1789" t="s">
        <v>6696</v>
      </c>
    </row>
    <row r="1790" spans="1:11" x14ac:dyDescent="0.2">
      <c r="A1790">
        <v>2184</v>
      </c>
      <c r="B1790">
        <v>37609</v>
      </c>
      <c r="C1790" t="s">
        <v>78</v>
      </c>
      <c r="D1790">
        <v>11361</v>
      </c>
      <c r="E1790">
        <v>2.13</v>
      </c>
      <c r="F1790">
        <v>741</v>
      </c>
      <c r="G1790">
        <v>40.308799999999998</v>
      </c>
      <c r="H1790">
        <v>106.24079999999999</v>
      </c>
      <c r="I1790" t="s">
        <v>2312</v>
      </c>
      <c r="J1790" s="1" t="str">
        <f t="shared" si="27"/>
        <v>https://listsofjohn.com/img/39/37609.jpg</v>
      </c>
      <c r="K1790" t="s">
        <v>6697</v>
      </c>
    </row>
    <row r="1791" spans="1:11" x14ac:dyDescent="0.2">
      <c r="A1791">
        <v>2184</v>
      </c>
      <c r="B1791">
        <v>44095</v>
      </c>
      <c r="C1791" t="s">
        <v>78</v>
      </c>
      <c r="D1791">
        <v>11361</v>
      </c>
      <c r="E1791">
        <v>2.13</v>
      </c>
      <c r="F1791">
        <v>741</v>
      </c>
      <c r="G1791">
        <v>40.308799999999998</v>
      </c>
      <c r="H1791">
        <v>106.24079999999999</v>
      </c>
      <c r="I1791" t="s">
        <v>2312</v>
      </c>
      <c r="J1791" s="1" t="str">
        <f t="shared" si="27"/>
        <v>https://listsofjohn.com/img/45/44095.jpg</v>
      </c>
      <c r="K1791" t="s">
        <v>6698</v>
      </c>
    </row>
    <row r="1792" spans="1:11" x14ac:dyDescent="0.2">
      <c r="A1792">
        <v>2187</v>
      </c>
      <c r="B1792">
        <v>2357</v>
      </c>
      <c r="C1792" t="s">
        <v>232</v>
      </c>
      <c r="D1792">
        <v>11355</v>
      </c>
      <c r="E1792">
        <v>2.2400000000000002</v>
      </c>
      <c r="F1792">
        <v>255</v>
      </c>
      <c r="G1792">
        <v>40.531999999999996</v>
      </c>
      <c r="H1792">
        <v>105.8258</v>
      </c>
      <c r="I1792" t="s">
        <v>2312</v>
      </c>
      <c r="J1792" s="1" t="str">
        <f t="shared" si="27"/>
        <v>https://listsofjohn.com/img/3/2357.jpg</v>
      </c>
      <c r="K1792" t="s">
        <v>6699</v>
      </c>
    </row>
    <row r="1793" spans="1:11" x14ac:dyDescent="0.2">
      <c r="A1793">
        <v>2187</v>
      </c>
      <c r="B1793">
        <v>8063</v>
      </c>
      <c r="C1793" t="s">
        <v>232</v>
      </c>
      <c r="D1793">
        <v>11355</v>
      </c>
      <c r="E1793">
        <v>2.2400000000000002</v>
      </c>
      <c r="F1793">
        <v>255</v>
      </c>
      <c r="G1793">
        <v>40.531999999999996</v>
      </c>
      <c r="H1793">
        <v>105.8258</v>
      </c>
      <c r="I1793" t="s">
        <v>2312</v>
      </c>
      <c r="J1793" s="1" t="str">
        <f t="shared" si="27"/>
        <v>https://listsofjohn.com/img/9/8063.jpg</v>
      </c>
      <c r="K1793" t="s">
        <v>6700</v>
      </c>
    </row>
    <row r="1794" spans="1:11" x14ac:dyDescent="0.2">
      <c r="A1794">
        <v>2187</v>
      </c>
      <c r="B1794">
        <v>32227</v>
      </c>
      <c r="C1794" t="s">
        <v>232</v>
      </c>
      <c r="D1794">
        <v>11355</v>
      </c>
      <c r="E1794">
        <v>2.2400000000000002</v>
      </c>
      <c r="F1794">
        <v>255</v>
      </c>
      <c r="G1794">
        <v>40.531999999999996</v>
      </c>
      <c r="H1794">
        <v>105.8258</v>
      </c>
      <c r="I1794" t="s">
        <v>2312</v>
      </c>
      <c r="J1794" s="1" t="str">
        <f t="shared" si="27"/>
        <v>https://listsofjohn.com/img/33/32227.jpg</v>
      </c>
      <c r="K1794" t="s">
        <v>6701</v>
      </c>
    </row>
    <row r="1795" spans="1:11" x14ac:dyDescent="0.2">
      <c r="A1795">
        <v>2190</v>
      </c>
      <c r="B1795">
        <v>1009</v>
      </c>
      <c r="C1795" t="s">
        <v>349</v>
      </c>
      <c r="D1795">
        <v>11348</v>
      </c>
      <c r="E1795">
        <v>4.9800000000000004</v>
      </c>
      <c r="F1795">
        <v>2728</v>
      </c>
      <c r="G1795">
        <v>38.9298</v>
      </c>
      <c r="H1795">
        <v>107.24379999999999</v>
      </c>
      <c r="I1795" t="s">
        <v>2312</v>
      </c>
      <c r="J1795" s="1" t="str">
        <f t="shared" ref="J1795:J1858" si="28">HYPERLINK("https://listsofjohn.com/img/"&amp;ROUND(B1795/1000,0)+1&amp;"/"&amp;B1795&amp;".jpg")</f>
        <v>https://listsofjohn.com/img/2/1009.jpg</v>
      </c>
      <c r="K1795" t="s">
        <v>6702</v>
      </c>
    </row>
    <row r="1796" spans="1:11" x14ac:dyDescent="0.2">
      <c r="A1796">
        <v>2190</v>
      </c>
      <c r="B1796">
        <v>4522</v>
      </c>
      <c r="C1796" t="s">
        <v>349</v>
      </c>
      <c r="D1796">
        <v>11348</v>
      </c>
      <c r="E1796">
        <v>4.9800000000000004</v>
      </c>
      <c r="F1796">
        <v>2728</v>
      </c>
      <c r="G1796">
        <v>38.9298</v>
      </c>
      <c r="H1796">
        <v>107.24379999999999</v>
      </c>
      <c r="I1796" t="s">
        <v>2312</v>
      </c>
      <c r="J1796" s="1" t="str">
        <f t="shared" si="28"/>
        <v>https://listsofjohn.com/img/6/4522.jpg</v>
      </c>
      <c r="K1796" t="s">
        <v>6703</v>
      </c>
    </row>
    <row r="1797" spans="1:11" x14ac:dyDescent="0.2">
      <c r="A1797">
        <v>2190</v>
      </c>
      <c r="B1797">
        <v>4732</v>
      </c>
      <c r="C1797" t="s">
        <v>349</v>
      </c>
      <c r="D1797">
        <v>11348</v>
      </c>
      <c r="E1797">
        <v>4.9800000000000004</v>
      </c>
      <c r="F1797">
        <v>2728</v>
      </c>
      <c r="G1797">
        <v>38.9298</v>
      </c>
      <c r="H1797">
        <v>107.24379999999999</v>
      </c>
      <c r="I1797" t="s">
        <v>2312</v>
      </c>
      <c r="J1797" s="1" t="str">
        <f t="shared" si="28"/>
        <v>https://listsofjohn.com/img/6/4732.jpg</v>
      </c>
      <c r="K1797" t="s">
        <v>6704</v>
      </c>
    </row>
    <row r="1798" spans="1:11" x14ac:dyDescent="0.2">
      <c r="A1798">
        <v>2190</v>
      </c>
      <c r="B1798">
        <v>7818</v>
      </c>
      <c r="C1798" t="s">
        <v>349</v>
      </c>
      <c r="D1798">
        <v>11348</v>
      </c>
      <c r="E1798">
        <v>4.9800000000000004</v>
      </c>
      <c r="F1798">
        <v>2728</v>
      </c>
      <c r="G1798">
        <v>38.9298</v>
      </c>
      <c r="H1798">
        <v>107.24379999999999</v>
      </c>
      <c r="I1798" t="s">
        <v>2312</v>
      </c>
      <c r="J1798" s="1" t="str">
        <f t="shared" si="28"/>
        <v>https://listsofjohn.com/img/9/7818.jpg</v>
      </c>
      <c r="K1798" t="s">
        <v>6705</v>
      </c>
    </row>
    <row r="1799" spans="1:11" x14ac:dyDescent="0.2">
      <c r="A1799">
        <v>2190</v>
      </c>
      <c r="B1799">
        <v>38264</v>
      </c>
      <c r="C1799" t="s">
        <v>349</v>
      </c>
      <c r="D1799">
        <v>11348</v>
      </c>
      <c r="E1799">
        <v>4.9800000000000004</v>
      </c>
      <c r="F1799">
        <v>2728</v>
      </c>
      <c r="G1799">
        <v>38.9298</v>
      </c>
      <c r="H1799">
        <v>107.24379999999999</v>
      </c>
      <c r="I1799" t="s">
        <v>2312</v>
      </c>
      <c r="J1799" s="1" t="str">
        <f t="shared" si="28"/>
        <v>https://listsofjohn.com/img/39/38264.jpg</v>
      </c>
      <c r="K1799" t="s">
        <v>6706</v>
      </c>
    </row>
    <row r="1800" spans="1:11" x14ac:dyDescent="0.2">
      <c r="A1800">
        <v>2190</v>
      </c>
      <c r="B1800">
        <v>43504</v>
      </c>
      <c r="C1800" t="s">
        <v>349</v>
      </c>
      <c r="D1800">
        <v>11348</v>
      </c>
      <c r="E1800">
        <v>4.9800000000000004</v>
      </c>
      <c r="F1800">
        <v>2728</v>
      </c>
      <c r="G1800">
        <v>38.9298</v>
      </c>
      <c r="H1800">
        <v>107.24379999999999</v>
      </c>
      <c r="I1800" t="s">
        <v>2312</v>
      </c>
      <c r="J1800" s="1" t="str">
        <f t="shared" si="28"/>
        <v>https://listsofjohn.com/img/45/43504.jpg</v>
      </c>
      <c r="K1800" t="s">
        <v>6707</v>
      </c>
    </row>
    <row r="1801" spans="1:11" x14ac:dyDescent="0.2">
      <c r="A1801">
        <v>2193</v>
      </c>
      <c r="B1801">
        <v>33902</v>
      </c>
      <c r="C1801" t="s">
        <v>350</v>
      </c>
      <c r="D1801">
        <v>11340</v>
      </c>
      <c r="E1801">
        <v>0.69</v>
      </c>
      <c r="F1801">
        <v>320</v>
      </c>
      <c r="G1801">
        <v>38.749200000000002</v>
      </c>
      <c r="H1801">
        <v>107.3963</v>
      </c>
      <c r="I1801" t="s">
        <v>2312</v>
      </c>
      <c r="J1801" s="1" t="str">
        <f t="shared" si="28"/>
        <v>https://listsofjohn.com/img/35/33902.jpg</v>
      </c>
      <c r="K1801" t="s">
        <v>6708</v>
      </c>
    </row>
    <row r="1802" spans="1:11" x14ac:dyDescent="0.2">
      <c r="A1802">
        <v>2193</v>
      </c>
      <c r="B1802">
        <v>33941</v>
      </c>
      <c r="C1802" t="s">
        <v>350</v>
      </c>
      <c r="D1802">
        <v>11340</v>
      </c>
      <c r="E1802">
        <v>0.69</v>
      </c>
      <c r="F1802">
        <v>320</v>
      </c>
      <c r="G1802">
        <v>38.749200000000002</v>
      </c>
      <c r="H1802">
        <v>107.3963</v>
      </c>
      <c r="I1802" t="s">
        <v>2312</v>
      </c>
      <c r="J1802" s="1" t="str">
        <f t="shared" si="28"/>
        <v>https://listsofjohn.com/img/35/33941.jpg</v>
      </c>
      <c r="K1802" t="s">
        <v>6709</v>
      </c>
    </row>
    <row r="1803" spans="1:11" x14ac:dyDescent="0.2">
      <c r="A1803">
        <v>2193</v>
      </c>
      <c r="B1803">
        <v>33942</v>
      </c>
      <c r="C1803" t="s">
        <v>350</v>
      </c>
      <c r="D1803">
        <v>11340</v>
      </c>
      <c r="E1803">
        <v>0.69</v>
      </c>
      <c r="F1803">
        <v>320</v>
      </c>
      <c r="G1803">
        <v>38.749200000000002</v>
      </c>
      <c r="H1803">
        <v>107.3963</v>
      </c>
      <c r="I1803" t="s">
        <v>2312</v>
      </c>
      <c r="J1803" s="1" t="str">
        <f t="shared" si="28"/>
        <v>https://listsofjohn.com/img/35/33942.jpg</v>
      </c>
      <c r="K1803" t="s">
        <v>6710</v>
      </c>
    </row>
    <row r="1804" spans="1:11" x14ac:dyDescent="0.2">
      <c r="A1804">
        <v>2193</v>
      </c>
      <c r="B1804">
        <v>33943</v>
      </c>
      <c r="C1804" t="s">
        <v>350</v>
      </c>
      <c r="D1804">
        <v>11340</v>
      </c>
      <c r="E1804">
        <v>0.69</v>
      </c>
      <c r="F1804">
        <v>320</v>
      </c>
      <c r="G1804">
        <v>38.749200000000002</v>
      </c>
      <c r="H1804">
        <v>107.3963</v>
      </c>
      <c r="I1804" t="s">
        <v>2312</v>
      </c>
      <c r="J1804" s="1" t="str">
        <f t="shared" si="28"/>
        <v>https://listsofjohn.com/img/35/33943.jpg</v>
      </c>
      <c r="K1804" t="s">
        <v>6711</v>
      </c>
    </row>
    <row r="1805" spans="1:11" x14ac:dyDescent="0.2">
      <c r="A1805">
        <v>2195</v>
      </c>
      <c r="B1805">
        <v>4307</v>
      </c>
      <c r="C1805" t="s">
        <v>351</v>
      </c>
      <c r="D1805">
        <v>11340</v>
      </c>
      <c r="E1805">
        <v>1.94</v>
      </c>
      <c r="F1805">
        <v>160</v>
      </c>
      <c r="G1805">
        <v>40.427500000000002</v>
      </c>
      <c r="H1805">
        <v>105.8373</v>
      </c>
      <c r="I1805" t="s">
        <v>2312</v>
      </c>
      <c r="J1805" s="1" t="str">
        <f t="shared" si="28"/>
        <v>https://listsofjohn.com/img/5/4307.jpg</v>
      </c>
      <c r="K1805" t="s">
        <v>6712</v>
      </c>
    </row>
    <row r="1806" spans="1:11" x14ac:dyDescent="0.2">
      <c r="A1806">
        <v>2197</v>
      </c>
      <c r="B1806">
        <v>3352</v>
      </c>
      <c r="C1806" t="s">
        <v>33</v>
      </c>
      <c r="D1806">
        <v>11340</v>
      </c>
      <c r="E1806">
        <v>2.12</v>
      </c>
      <c r="F1806">
        <v>40</v>
      </c>
      <c r="G1806">
        <v>39.994500000000002</v>
      </c>
      <c r="H1806">
        <v>105.61060000000001</v>
      </c>
      <c r="I1806" t="s">
        <v>2312</v>
      </c>
      <c r="J1806" s="1" t="str">
        <f t="shared" si="28"/>
        <v>https://listsofjohn.com/img/4/3352.jpg</v>
      </c>
      <c r="K1806" t="s">
        <v>6713</v>
      </c>
    </row>
    <row r="1807" spans="1:11" x14ac:dyDescent="0.2">
      <c r="A1807">
        <v>2200</v>
      </c>
      <c r="B1807">
        <v>3080</v>
      </c>
      <c r="C1807" t="s">
        <v>352</v>
      </c>
      <c r="D1807">
        <v>11332</v>
      </c>
      <c r="E1807">
        <v>2.98</v>
      </c>
      <c r="F1807">
        <v>632</v>
      </c>
      <c r="G1807">
        <v>39.115299999999998</v>
      </c>
      <c r="H1807">
        <v>105.5942</v>
      </c>
      <c r="I1807" t="s">
        <v>2312</v>
      </c>
      <c r="J1807" s="1" t="str">
        <f t="shared" si="28"/>
        <v>https://listsofjohn.com/img/4/3080.jpg</v>
      </c>
      <c r="K1807" t="s">
        <v>6714</v>
      </c>
    </row>
    <row r="1808" spans="1:11" x14ac:dyDescent="0.2">
      <c r="A1808">
        <v>2200</v>
      </c>
      <c r="B1808">
        <v>5895</v>
      </c>
      <c r="C1808" t="s">
        <v>352</v>
      </c>
      <c r="D1808">
        <v>11332</v>
      </c>
      <c r="E1808">
        <v>2.98</v>
      </c>
      <c r="F1808">
        <v>632</v>
      </c>
      <c r="G1808">
        <v>39.115299999999998</v>
      </c>
      <c r="H1808">
        <v>105.5942</v>
      </c>
      <c r="I1808" t="s">
        <v>2312</v>
      </c>
      <c r="J1808" s="1" t="str">
        <f t="shared" si="28"/>
        <v>https://listsofjohn.com/img/7/5895.jpg</v>
      </c>
      <c r="K1808" t="s">
        <v>6715</v>
      </c>
    </row>
    <row r="1809" spans="1:11" x14ac:dyDescent="0.2">
      <c r="A1809">
        <v>2200</v>
      </c>
      <c r="B1809">
        <v>11570</v>
      </c>
      <c r="C1809" t="s">
        <v>352</v>
      </c>
      <c r="D1809">
        <v>11332</v>
      </c>
      <c r="E1809">
        <v>2.98</v>
      </c>
      <c r="F1809">
        <v>632</v>
      </c>
      <c r="G1809">
        <v>39.115299999999998</v>
      </c>
      <c r="H1809">
        <v>105.5942</v>
      </c>
      <c r="I1809" t="s">
        <v>2312</v>
      </c>
      <c r="J1809" s="1" t="str">
        <f t="shared" si="28"/>
        <v>https://listsofjohn.com/img/13/11570.jpg</v>
      </c>
      <c r="K1809" t="s">
        <v>6716</v>
      </c>
    </row>
    <row r="1810" spans="1:11" x14ac:dyDescent="0.2">
      <c r="A1810">
        <v>2208</v>
      </c>
      <c r="B1810">
        <v>46644</v>
      </c>
      <c r="C1810" t="s">
        <v>353</v>
      </c>
      <c r="D1810">
        <v>11322</v>
      </c>
      <c r="E1810">
        <v>3.52</v>
      </c>
      <c r="F1810">
        <v>1142</v>
      </c>
      <c r="G1810">
        <v>37.833799999999997</v>
      </c>
      <c r="H1810">
        <v>106.47799999999999</v>
      </c>
      <c r="I1810" t="s">
        <v>2312</v>
      </c>
      <c r="J1810" s="1" t="str">
        <f t="shared" si="28"/>
        <v>https://listsofjohn.com/img/48/46644.jpg</v>
      </c>
      <c r="K1810" t="s">
        <v>6717</v>
      </c>
    </row>
    <row r="1811" spans="1:11" x14ac:dyDescent="0.2">
      <c r="A1811">
        <v>2208</v>
      </c>
      <c r="B1811">
        <v>46645</v>
      </c>
      <c r="C1811" t="s">
        <v>353</v>
      </c>
      <c r="D1811">
        <v>11322</v>
      </c>
      <c r="E1811">
        <v>3.52</v>
      </c>
      <c r="F1811">
        <v>1142</v>
      </c>
      <c r="G1811">
        <v>37.833799999999997</v>
      </c>
      <c r="H1811">
        <v>106.47799999999999</v>
      </c>
      <c r="I1811" t="s">
        <v>2312</v>
      </c>
      <c r="J1811" s="1" t="str">
        <f t="shared" si="28"/>
        <v>https://listsofjohn.com/img/48/46645.jpg</v>
      </c>
      <c r="K1811" t="s">
        <v>6718</v>
      </c>
    </row>
    <row r="1812" spans="1:11" x14ac:dyDescent="0.2">
      <c r="A1812">
        <v>2208</v>
      </c>
      <c r="B1812">
        <v>46650</v>
      </c>
      <c r="C1812" t="s">
        <v>353</v>
      </c>
      <c r="D1812">
        <v>11322</v>
      </c>
      <c r="E1812">
        <v>3.52</v>
      </c>
      <c r="F1812">
        <v>1142</v>
      </c>
      <c r="G1812">
        <v>37.833799999999997</v>
      </c>
      <c r="H1812">
        <v>106.47799999999999</v>
      </c>
      <c r="I1812" t="s">
        <v>2312</v>
      </c>
      <c r="J1812" s="1" t="str">
        <f t="shared" si="28"/>
        <v>https://listsofjohn.com/img/48/46650.jpg</v>
      </c>
      <c r="K1812" t="s">
        <v>6719</v>
      </c>
    </row>
    <row r="1813" spans="1:11" x14ac:dyDescent="0.2">
      <c r="A1813">
        <v>2219</v>
      </c>
      <c r="B1813">
        <v>4192</v>
      </c>
      <c r="C1813" t="s">
        <v>190</v>
      </c>
      <c r="D1813">
        <v>11300</v>
      </c>
      <c r="E1813">
        <v>3.67</v>
      </c>
      <c r="F1813">
        <v>240</v>
      </c>
      <c r="G1813">
        <v>39.260599999999997</v>
      </c>
      <c r="H1813">
        <v>106.4162</v>
      </c>
      <c r="I1813" t="s">
        <v>2312</v>
      </c>
      <c r="J1813" s="1" t="str">
        <f t="shared" si="28"/>
        <v>https://listsofjohn.com/img/5/4192.jpg</v>
      </c>
      <c r="K1813" t="s">
        <v>6720</v>
      </c>
    </row>
    <row r="1814" spans="1:11" x14ac:dyDescent="0.2">
      <c r="A1814">
        <v>2222</v>
      </c>
      <c r="B1814">
        <v>1018</v>
      </c>
      <c r="C1814" t="s">
        <v>354</v>
      </c>
      <c r="D1814">
        <v>11295</v>
      </c>
      <c r="E1814">
        <v>6.34</v>
      </c>
      <c r="F1814">
        <v>1595</v>
      </c>
      <c r="G1814">
        <v>39.048999999999999</v>
      </c>
      <c r="H1814">
        <v>105.51260000000001</v>
      </c>
      <c r="I1814" t="s">
        <v>2312</v>
      </c>
      <c r="J1814" s="1" t="str">
        <f t="shared" si="28"/>
        <v>https://listsofjohn.com/img/2/1018.jpg</v>
      </c>
      <c r="K1814" t="s">
        <v>6721</v>
      </c>
    </row>
    <row r="1815" spans="1:11" x14ac:dyDescent="0.2">
      <c r="A1815">
        <v>2222</v>
      </c>
      <c r="B1815">
        <v>5740</v>
      </c>
      <c r="C1815" t="s">
        <v>354</v>
      </c>
      <c r="D1815">
        <v>11295</v>
      </c>
      <c r="E1815">
        <v>6.34</v>
      </c>
      <c r="F1815">
        <v>1595</v>
      </c>
      <c r="G1815">
        <v>39.048999999999999</v>
      </c>
      <c r="H1815">
        <v>105.51260000000001</v>
      </c>
      <c r="I1815" t="s">
        <v>2312</v>
      </c>
      <c r="J1815" s="1" t="str">
        <f t="shared" si="28"/>
        <v>https://listsofjohn.com/img/7/5740.jpg</v>
      </c>
      <c r="K1815" t="s">
        <v>6722</v>
      </c>
    </row>
    <row r="1816" spans="1:11" x14ac:dyDescent="0.2">
      <c r="A1816">
        <v>2222</v>
      </c>
      <c r="B1816">
        <v>7400</v>
      </c>
      <c r="C1816" t="s">
        <v>354</v>
      </c>
      <c r="D1816">
        <v>11295</v>
      </c>
      <c r="E1816">
        <v>6.34</v>
      </c>
      <c r="F1816">
        <v>1595</v>
      </c>
      <c r="G1816">
        <v>39.048999999999999</v>
      </c>
      <c r="H1816">
        <v>105.51260000000001</v>
      </c>
      <c r="I1816" t="s">
        <v>2312</v>
      </c>
      <c r="J1816" s="1" t="str">
        <f t="shared" si="28"/>
        <v>https://listsofjohn.com/img/8/7400.jpg</v>
      </c>
      <c r="K1816" t="s">
        <v>6723</v>
      </c>
    </row>
    <row r="1817" spans="1:11" x14ac:dyDescent="0.2">
      <c r="A1817">
        <v>2222</v>
      </c>
      <c r="B1817">
        <v>8977</v>
      </c>
      <c r="C1817" t="s">
        <v>354</v>
      </c>
      <c r="D1817">
        <v>11295</v>
      </c>
      <c r="E1817">
        <v>6.34</v>
      </c>
      <c r="F1817">
        <v>1595</v>
      </c>
      <c r="G1817">
        <v>39.048999999999999</v>
      </c>
      <c r="H1817">
        <v>105.51260000000001</v>
      </c>
      <c r="I1817" t="s">
        <v>2312</v>
      </c>
      <c r="J1817" s="1" t="str">
        <f t="shared" si="28"/>
        <v>https://listsofjohn.com/img/10/8977.jpg</v>
      </c>
      <c r="K1817" t="s">
        <v>6724</v>
      </c>
    </row>
    <row r="1818" spans="1:11" x14ac:dyDescent="0.2">
      <c r="A1818">
        <v>2222</v>
      </c>
      <c r="B1818">
        <v>11574</v>
      </c>
      <c r="C1818" t="s">
        <v>354</v>
      </c>
      <c r="D1818">
        <v>11295</v>
      </c>
      <c r="E1818">
        <v>6.34</v>
      </c>
      <c r="F1818">
        <v>1595</v>
      </c>
      <c r="G1818">
        <v>39.048999999999999</v>
      </c>
      <c r="H1818">
        <v>105.51260000000001</v>
      </c>
      <c r="I1818" t="s">
        <v>2312</v>
      </c>
      <c r="J1818" s="1" t="str">
        <f t="shared" si="28"/>
        <v>https://listsofjohn.com/img/13/11574.jpg</v>
      </c>
      <c r="K1818" t="s">
        <v>6725</v>
      </c>
    </row>
    <row r="1819" spans="1:11" x14ac:dyDescent="0.2">
      <c r="A1819">
        <v>2230</v>
      </c>
      <c r="B1819">
        <v>3374</v>
      </c>
      <c r="C1819" t="s">
        <v>355</v>
      </c>
      <c r="D1819">
        <v>11273</v>
      </c>
      <c r="E1819">
        <v>1.8</v>
      </c>
      <c r="F1819">
        <v>373</v>
      </c>
      <c r="G1819">
        <v>39.675600000000003</v>
      </c>
      <c r="H1819">
        <v>105.55670000000001</v>
      </c>
      <c r="I1819" t="s">
        <v>2312</v>
      </c>
      <c r="J1819" s="1" t="str">
        <f t="shared" si="28"/>
        <v>https://listsofjohn.com/img/4/3374.jpg</v>
      </c>
      <c r="K1819" t="s">
        <v>6726</v>
      </c>
    </row>
    <row r="1820" spans="1:11" x14ac:dyDescent="0.2">
      <c r="A1820">
        <v>2234</v>
      </c>
      <c r="B1820">
        <v>3726</v>
      </c>
      <c r="C1820" t="s">
        <v>356</v>
      </c>
      <c r="D1820">
        <v>11268</v>
      </c>
      <c r="E1820">
        <v>1.23</v>
      </c>
      <c r="F1820">
        <v>248</v>
      </c>
      <c r="G1820">
        <v>39.753399999999999</v>
      </c>
      <c r="H1820">
        <v>106.3989</v>
      </c>
      <c r="I1820" t="s">
        <v>2312</v>
      </c>
      <c r="J1820" s="1" t="str">
        <f t="shared" si="28"/>
        <v>https://listsofjohn.com/img/5/3726.jpg</v>
      </c>
      <c r="K1820" t="s">
        <v>6727</v>
      </c>
    </row>
    <row r="1821" spans="1:11" x14ac:dyDescent="0.2">
      <c r="A1821">
        <v>2234</v>
      </c>
      <c r="B1821">
        <v>21472</v>
      </c>
      <c r="C1821" t="s">
        <v>356</v>
      </c>
      <c r="D1821">
        <v>11268</v>
      </c>
      <c r="E1821">
        <v>1.23</v>
      </c>
      <c r="F1821">
        <v>248</v>
      </c>
      <c r="G1821">
        <v>39.753399999999999</v>
      </c>
      <c r="H1821">
        <v>106.3989</v>
      </c>
      <c r="I1821" t="s">
        <v>2312</v>
      </c>
      <c r="J1821" s="1" t="str">
        <f t="shared" si="28"/>
        <v>https://listsofjohn.com/img/22/21472.jpg</v>
      </c>
      <c r="K1821" t="s">
        <v>6728</v>
      </c>
    </row>
    <row r="1822" spans="1:11" x14ac:dyDescent="0.2">
      <c r="A1822">
        <v>2235</v>
      </c>
      <c r="B1822">
        <v>1021</v>
      </c>
      <c r="C1822" t="s">
        <v>357</v>
      </c>
      <c r="D1822">
        <v>11262</v>
      </c>
      <c r="E1822">
        <v>3.98</v>
      </c>
      <c r="F1822">
        <v>802</v>
      </c>
      <c r="G1822">
        <v>40.525500000000001</v>
      </c>
      <c r="H1822">
        <v>105.5115</v>
      </c>
      <c r="I1822" t="s">
        <v>2312</v>
      </c>
      <c r="J1822" s="1" t="str">
        <f t="shared" si="28"/>
        <v>https://listsofjohn.com/img/2/1021.jpg</v>
      </c>
      <c r="K1822" t="s">
        <v>6729</v>
      </c>
    </row>
    <row r="1823" spans="1:11" x14ac:dyDescent="0.2">
      <c r="A1823">
        <v>2235</v>
      </c>
      <c r="B1823">
        <v>3035</v>
      </c>
      <c r="C1823" t="s">
        <v>357</v>
      </c>
      <c r="D1823">
        <v>11262</v>
      </c>
      <c r="E1823">
        <v>3.98</v>
      </c>
      <c r="F1823">
        <v>802</v>
      </c>
      <c r="G1823">
        <v>40.525500000000001</v>
      </c>
      <c r="H1823">
        <v>105.5115</v>
      </c>
      <c r="I1823" t="s">
        <v>2312</v>
      </c>
      <c r="J1823" s="1" t="str">
        <f t="shared" si="28"/>
        <v>https://listsofjohn.com/img/4/3035.jpg</v>
      </c>
      <c r="K1823" t="s">
        <v>6730</v>
      </c>
    </row>
    <row r="1824" spans="1:11" x14ac:dyDescent="0.2">
      <c r="A1824">
        <v>2235</v>
      </c>
      <c r="B1824">
        <v>10803</v>
      </c>
      <c r="C1824" t="s">
        <v>357</v>
      </c>
      <c r="D1824">
        <v>11262</v>
      </c>
      <c r="E1824">
        <v>3.98</v>
      </c>
      <c r="F1824">
        <v>802</v>
      </c>
      <c r="G1824">
        <v>40.525500000000001</v>
      </c>
      <c r="H1824">
        <v>105.5115</v>
      </c>
      <c r="I1824" t="s">
        <v>2312</v>
      </c>
      <c r="J1824" s="1" t="str">
        <f t="shared" si="28"/>
        <v>https://listsofjohn.com/img/12/10803.jpg</v>
      </c>
      <c r="K1824" t="s">
        <v>6731</v>
      </c>
    </row>
    <row r="1825" spans="1:11" x14ac:dyDescent="0.2">
      <c r="A1825">
        <v>2235</v>
      </c>
      <c r="B1825">
        <v>30030</v>
      </c>
      <c r="C1825" t="s">
        <v>357</v>
      </c>
      <c r="D1825">
        <v>11262</v>
      </c>
      <c r="E1825">
        <v>3.98</v>
      </c>
      <c r="F1825">
        <v>802</v>
      </c>
      <c r="G1825">
        <v>40.525500000000001</v>
      </c>
      <c r="H1825">
        <v>105.5115</v>
      </c>
      <c r="I1825" t="s">
        <v>2312</v>
      </c>
      <c r="J1825" s="1" t="str">
        <f t="shared" si="28"/>
        <v>https://listsofjohn.com/img/31/30030.jpg</v>
      </c>
      <c r="K1825" t="s">
        <v>6732</v>
      </c>
    </row>
    <row r="1826" spans="1:11" x14ac:dyDescent="0.2">
      <c r="A1826">
        <v>2235</v>
      </c>
      <c r="B1826">
        <v>30031</v>
      </c>
      <c r="C1826" t="s">
        <v>357</v>
      </c>
      <c r="D1826">
        <v>11262</v>
      </c>
      <c r="E1826">
        <v>3.98</v>
      </c>
      <c r="F1826">
        <v>802</v>
      </c>
      <c r="G1826">
        <v>40.525500000000001</v>
      </c>
      <c r="H1826">
        <v>105.5115</v>
      </c>
      <c r="I1826" t="s">
        <v>2312</v>
      </c>
      <c r="J1826" s="1" t="str">
        <f t="shared" si="28"/>
        <v>https://listsofjohn.com/img/31/30031.jpg</v>
      </c>
      <c r="K1826" t="s">
        <v>6733</v>
      </c>
    </row>
    <row r="1827" spans="1:11" x14ac:dyDescent="0.2">
      <c r="A1827">
        <v>2235</v>
      </c>
      <c r="B1827">
        <v>30032</v>
      </c>
      <c r="C1827" t="s">
        <v>357</v>
      </c>
      <c r="D1827">
        <v>11262</v>
      </c>
      <c r="E1827">
        <v>3.98</v>
      </c>
      <c r="F1827">
        <v>802</v>
      </c>
      <c r="G1827">
        <v>40.525500000000001</v>
      </c>
      <c r="H1827">
        <v>105.5115</v>
      </c>
      <c r="I1827" t="s">
        <v>2312</v>
      </c>
      <c r="J1827" s="1" t="str">
        <f t="shared" si="28"/>
        <v>https://listsofjohn.com/img/31/30032.jpg</v>
      </c>
      <c r="K1827" t="s">
        <v>6734</v>
      </c>
    </row>
    <row r="1828" spans="1:11" x14ac:dyDescent="0.2">
      <c r="A1828">
        <v>2237</v>
      </c>
      <c r="B1828">
        <v>1022</v>
      </c>
      <c r="C1828" t="s">
        <v>358</v>
      </c>
      <c r="D1828">
        <v>11260</v>
      </c>
      <c r="E1828">
        <v>8.16</v>
      </c>
      <c r="F1828">
        <v>1600</v>
      </c>
      <c r="G1828">
        <v>39.701999999999998</v>
      </c>
      <c r="H1828">
        <v>106.50539999999999</v>
      </c>
      <c r="I1828" t="s">
        <v>2312</v>
      </c>
      <c r="J1828" s="1" t="str">
        <f t="shared" si="28"/>
        <v>https://listsofjohn.com/img/2/1022.jpg</v>
      </c>
      <c r="K1828" t="s">
        <v>6735</v>
      </c>
    </row>
    <row r="1829" spans="1:11" x14ac:dyDescent="0.2">
      <c r="A1829">
        <v>2237</v>
      </c>
      <c r="B1829">
        <v>3314</v>
      </c>
      <c r="C1829" t="s">
        <v>358</v>
      </c>
      <c r="D1829">
        <v>11260</v>
      </c>
      <c r="E1829">
        <v>8.16</v>
      </c>
      <c r="F1829">
        <v>1600</v>
      </c>
      <c r="G1829">
        <v>39.701999999999998</v>
      </c>
      <c r="H1829">
        <v>106.50539999999999</v>
      </c>
      <c r="I1829" t="s">
        <v>2312</v>
      </c>
      <c r="J1829" s="1" t="str">
        <f t="shared" si="28"/>
        <v>https://listsofjohn.com/img/4/3314.jpg</v>
      </c>
      <c r="K1829" t="s">
        <v>6736</v>
      </c>
    </row>
    <row r="1830" spans="1:11" x14ac:dyDescent="0.2">
      <c r="A1830">
        <v>2237</v>
      </c>
      <c r="B1830">
        <v>3639</v>
      </c>
      <c r="C1830" t="s">
        <v>358</v>
      </c>
      <c r="D1830">
        <v>11260</v>
      </c>
      <c r="E1830">
        <v>8.16</v>
      </c>
      <c r="F1830">
        <v>1600</v>
      </c>
      <c r="G1830">
        <v>39.701999999999998</v>
      </c>
      <c r="H1830">
        <v>106.50539999999999</v>
      </c>
      <c r="I1830" t="s">
        <v>2312</v>
      </c>
      <c r="J1830" s="1" t="str">
        <f t="shared" si="28"/>
        <v>https://listsofjohn.com/img/5/3639.jpg</v>
      </c>
      <c r="K1830" t="s">
        <v>6737</v>
      </c>
    </row>
    <row r="1831" spans="1:11" x14ac:dyDescent="0.2">
      <c r="A1831">
        <v>2237</v>
      </c>
      <c r="B1831">
        <v>26169</v>
      </c>
      <c r="C1831" t="s">
        <v>358</v>
      </c>
      <c r="D1831">
        <v>11260</v>
      </c>
      <c r="E1831">
        <v>8.16</v>
      </c>
      <c r="F1831">
        <v>1600</v>
      </c>
      <c r="G1831">
        <v>39.701999999999998</v>
      </c>
      <c r="H1831">
        <v>106.50539999999999</v>
      </c>
      <c r="I1831" t="s">
        <v>2312</v>
      </c>
      <c r="J1831" s="1" t="str">
        <f t="shared" si="28"/>
        <v>https://listsofjohn.com/img/27/26169.jpg</v>
      </c>
      <c r="K1831" t="s">
        <v>6738</v>
      </c>
    </row>
    <row r="1832" spans="1:11" x14ac:dyDescent="0.2">
      <c r="A1832">
        <v>2243</v>
      </c>
      <c r="B1832">
        <v>1027</v>
      </c>
      <c r="C1832" t="s">
        <v>359</v>
      </c>
      <c r="D1832">
        <v>11248</v>
      </c>
      <c r="E1832">
        <v>0.59</v>
      </c>
      <c r="F1832">
        <v>228</v>
      </c>
      <c r="G1832">
        <v>40.518599999999999</v>
      </c>
      <c r="H1832">
        <v>105.5181</v>
      </c>
      <c r="I1832" t="s">
        <v>2312</v>
      </c>
      <c r="J1832" s="1" t="str">
        <f t="shared" si="28"/>
        <v>https://listsofjohn.com/img/2/1027.jpg</v>
      </c>
      <c r="K1832" t="s">
        <v>6739</v>
      </c>
    </row>
    <row r="1833" spans="1:11" x14ac:dyDescent="0.2">
      <c r="A1833">
        <v>2243</v>
      </c>
      <c r="B1833">
        <v>10802</v>
      </c>
      <c r="C1833" t="s">
        <v>359</v>
      </c>
      <c r="D1833">
        <v>11248</v>
      </c>
      <c r="E1833">
        <v>0.59</v>
      </c>
      <c r="F1833">
        <v>228</v>
      </c>
      <c r="G1833">
        <v>40.518599999999999</v>
      </c>
      <c r="H1833">
        <v>105.5181</v>
      </c>
      <c r="I1833" t="s">
        <v>2312</v>
      </c>
      <c r="J1833" s="1" t="str">
        <f t="shared" si="28"/>
        <v>https://listsofjohn.com/img/12/10802.jpg</v>
      </c>
      <c r="K1833" t="s">
        <v>6740</v>
      </c>
    </row>
    <row r="1834" spans="1:11" x14ac:dyDescent="0.2">
      <c r="A1834">
        <v>2243</v>
      </c>
      <c r="B1834">
        <v>30039</v>
      </c>
      <c r="C1834" t="s">
        <v>359</v>
      </c>
      <c r="D1834">
        <v>11248</v>
      </c>
      <c r="E1834">
        <v>0.59</v>
      </c>
      <c r="F1834">
        <v>228</v>
      </c>
      <c r="G1834">
        <v>40.518599999999999</v>
      </c>
      <c r="H1834">
        <v>105.5181</v>
      </c>
      <c r="I1834" t="s">
        <v>2312</v>
      </c>
      <c r="J1834" s="1" t="str">
        <f t="shared" si="28"/>
        <v>https://listsofjohn.com/img/31/30039.jpg</v>
      </c>
      <c r="K1834" t="s">
        <v>6741</v>
      </c>
    </row>
    <row r="1835" spans="1:11" x14ac:dyDescent="0.2">
      <c r="A1835">
        <v>2243</v>
      </c>
      <c r="B1835">
        <v>30040</v>
      </c>
      <c r="C1835" t="s">
        <v>359</v>
      </c>
      <c r="D1835">
        <v>11248</v>
      </c>
      <c r="E1835">
        <v>0.59</v>
      </c>
      <c r="F1835">
        <v>228</v>
      </c>
      <c r="G1835">
        <v>40.518599999999999</v>
      </c>
      <c r="H1835">
        <v>105.5181</v>
      </c>
      <c r="I1835" t="s">
        <v>2312</v>
      </c>
      <c r="J1835" s="1" t="str">
        <f t="shared" si="28"/>
        <v>https://listsofjohn.com/img/31/30040.jpg</v>
      </c>
      <c r="K1835" t="s">
        <v>6742</v>
      </c>
    </row>
    <row r="1836" spans="1:11" x14ac:dyDescent="0.2">
      <c r="A1836">
        <v>2244</v>
      </c>
      <c r="B1836">
        <v>3495</v>
      </c>
      <c r="C1836" t="s">
        <v>360</v>
      </c>
      <c r="D1836">
        <v>11244</v>
      </c>
      <c r="E1836">
        <v>1.3</v>
      </c>
      <c r="F1836">
        <v>304</v>
      </c>
      <c r="G1836">
        <v>39.510800000000003</v>
      </c>
      <c r="H1836">
        <v>105.6653</v>
      </c>
      <c r="I1836" t="s">
        <v>2312</v>
      </c>
      <c r="J1836" s="1" t="str">
        <f t="shared" si="28"/>
        <v>https://listsofjohn.com/img/4/3495.jpg</v>
      </c>
      <c r="K1836" t="s">
        <v>6743</v>
      </c>
    </row>
    <row r="1837" spans="1:11" x14ac:dyDescent="0.2">
      <c r="A1837">
        <v>2247</v>
      </c>
      <c r="B1837">
        <v>1029</v>
      </c>
      <c r="C1837" t="s">
        <v>361</v>
      </c>
      <c r="D1837">
        <v>11241</v>
      </c>
      <c r="E1837">
        <v>4.88</v>
      </c>
      <c r="F1837">
        <v>1421</v>
      </c>
      <c r="G1837">
        <v>40.359400000000001</v>
      </c>
      <c r="H1837">
        <v>106.0518</v>
      </c>
      <c r="I1837" t="s">
        <v>2312</v>
      </c>
      <c r="J1837" s="1" t="str">
        <f t="shared" si="28"/>
        <v>https://listsofjohn.com/img/2/1029.jpg</v>
      </c>
      <c r="K1837" t="s">
        <v>6744</v>
      </c>
    </row>
    <row r="1838" spans="1:11" x14ac:dyDescent="0.2">
      <c r="A1838">
        <v>2248</v>
      </c>
      <c r="B1838">
        <v>2198</v>
      </c>
      <c r="C1838" t="s">
        <v>362</v>
      </c>
      <c r="D1838">
        <v>11241</v>
      </c>
      <c r="E1838">
        <v>2.5099999999999998</v>
      </c>
      <c r="F1838">
        <v>1181</v>
      </c>
      <c r="G1838">
        <v>37.412199999999999</v>
      </c>
      <c r="H1838">
        <v>105.12869999999999</v>
      </c>
      <c r="I1838" t="s">
        <v>2312</v>
      </c>
      <c r="J1838" s="1" t="str">
        <f t="shared" si="28"/>
        <v>https://listsofjohn.com/img/3/2198.jpg</v>
      </c>
      <c r="K1838" t="s">
        <v>6745</v>
      </c>
    </row>
    <row r="1839" spans="1:11" x14ac:dyDescent="0.2">
      <c r="A1839">
        <v>2248</v>
      </c>
      <c r="B1839">
        <v>3505</v>
      </c>
      <c r="C1839" t="s">
        <v>362</v>
      </c>
      <c r="D1839">
        <v>11241</v>
      </c>
      <c r="E1839">
        <v>2.5099999999999998</v>
      </c>
      <c r="F1839">
        <v>1181</v>
      </c>
      <c r="G1839">
        <v>37.412199999999999</v>
      </c>
      <c r="H1839">
        <v>105.12869999999999</v>
      </c>
      <c r="I1839" t="s">
        <v>2312</v>
      </c>
      <c r="J1839" s="1" t="str">
        <f t="shared" si="28"/>
        <v>https://listsofjohn.com/img/5/3505.jpg</v>
      </c>
      <c r="K1839" t="s">
        <v>6746</v>
      </c>
    </row>
    <row r="1840" spans="1:11" x14ac:dyDescent="0.2">
      <c r="A1840">
        <v>2248</v>
      </c>
      <c r="B1840">
        <v>20874</v>
      </c>
      <c r="C1840" t="s">
        <v>362</v>
      </c>
      <c r="D1840">
        <v>11241</v>
      </c>
      <c r="E1840">
        <v>2.5099999999999998</v>
      </c>
      <c r="F1840">
        <v>1181</v>
      </c>
      <c r="G1840">
        <v>37.412199999999999</v>
      </c>
      <c r="H1840">
        <v>105.12869999999999</v>
      </c>
      <c r="I1840" t="s">
        <v>2312</v>
      </c>
      <c r="J1840" s="1" t="str">
        <f t="shared" si="28"/>
        <v>https://listsofjohn.com/img/22/20874.jpg</v>
      </c>
      <c r="K1840" t="s">
        <v>6747</v>
      </c>
    </row>
    <row r="1841" spans="1:11" x14ac:dyDescent="0.2">
      <c r="A1841">
        <v>2248</v>
      </c>
      <c r="B1841">
        <v>28499</v>
      </c>
      <c r="C1841" t="s">
        <v>362</v>
      </c>
      <c r="D1841">
        <v>11241</v>
      </c>
      <c r="E1841">
        <v>2.5099999999999998</v>
      </c>
      <c r="F1841">
        <v>1181</v>
      </c>
      <c r="G1841">
        <v>37.412199999999999</v>
      </c>
      <c r="H1841">
        <v>105.12869999999999</v>
      </c>
      <c r="I1841" t="s">
        <v>2312</v>
      </c>
      <c r="J1841" s="1" t="str">
        <f t="shared" si="28"/>
        <v>https://listsofjohn.com/img/29/28499.jpg</v>
      </c>
      <c r="K1841" t="s">
        <v>6748</v>
      </c>
    </row>
    <row r="1842" spans="1:11" x14ac:dyDescent="0.2">
      <c r="A1842">
        <v>2248</v>
      </c>
      <c r="B1842">
        <v>28503</v>
      </c>
      <c r="C1842" t="s">
        <v>362</v>
      </c>
      <c r="D1842">
        <v>11241</v>
      </c>
      <c r="E1842">
        <v>2.5099999999999998</v>
      </c>
      <c r="F1842">
        <v>1181</v>
      </c>
      <c r="G1842">
        <v>37.412199999999999</v>
      </c>
      <c r="H1842">
        <v>105.12869999999999</v>
      </c>
      <c r="I1842" t="s">
        <v>2312</v>
      </c>
      <c r="J1842" s="1" t="str">
        <f t="shared" si="28"/>
        <v>https://listsofjohn.com/img/30/28503.jpg</v>
      </c>
      <c r="K1842" t="s">
        <v>6749</v>
      </c>
    </row>
    <row r="1843" spans="1:11" x14ac:dyDescent="0.2">
      <c r="A1843">
        <v>2265</v>
      </c>
      <c r="B1843">
        <v>10672</v>
      </c>
      <c r="C1843" t="s">
        <v>363</v>
      </c>
      <c r="D1843">
        <v>11220</v>
      </c>
      <c r="E1843">
        <v>2.1800000000000002</v>
      </c>
      <c r="F1843">
        <v>120</v>
      </c>
      <c r="G1843">
        <v>39.939399999999999</v>
      </c>
      <c r="H1843">
        <v>105.6493</v>
      </c>
      <c r="I1843" t="s">
        <v>2312</v>
      </c>
      <c r="J1843" s="1" t="str">
        <f t="shared" si="28"/>
        <v>https://listsofjohn.com/img/12/10672.jpg</v>
      </c>
      <c r="K1843" t="s">
        <v>6750</v>
      </c>
    </row>
    <row r="1844" spans="1:11" x14ac:dyDescent="0.2">
      <c r="A1844">
        <v>2266</v>
      </c>
      <c r="B1844">
        <v>7735</v>
      </c>
      <c r="C1844" t="s">
        <v>364</v>
      </c>
      <c r="D1844">
        <v>11220</v>
      </c>
      <c r="E1844">
        <v>1.52</v>
      </c>
      <c r="F1844">
        <v>80</v>
      </c>
      <c r="G1844">
        <v>39.9529</v>
      </c>
      <c r="H1844">
        <v>105.65349999999999</v>
      </c>
      <c r="I1844" t="s">
        <v>2312</v>
      </c>
      <c r="J1844" s="1" t="str">
        <f t="shared" si="28"/>
        <v>https://listsofjohn.com/img/9/7735.jpg</v>
      </c>
      <c r="K1844" t="s">
        <v>6751</v>
      </c>
    </row>
    <row r="1845" spans="1:11" x14ac:dyDescent="0.2">
      <c r="A1845">
        <v>2267</v>
      </c>
      <c r="B1845">
        <v>14967</v>
      </c>
      <c r="C1845" t="s">
        <v>365</v>
      </c>
      <c r="D1845">
        <v>11218</v>
      </c>
      <c r="E1845">
        <v>2.09</v>
      </c>
      <c r="F1845">
        <v>598</v>
      </c>
      <c r="G1845">
        <v>38.573300000000003</v>
      </c>
      <c r="H1845">
        <v>105.6433</v>
      </c>
      <c r="I1845" t="s">
        <v>2312</v>
      </c>
      <c r="J1845" s="1" t="str">
        <f t="shared" si="28"/>
        <v>https://listsofjohn.com/img/16/14967.jpg</v>
      </c>
      <c r="K1845" t="s">
        <v>6752</v>
      </c>
    </row>
    <row r="1846" spans="1:11" x14ac:dyDescent="0.2">
      <c r="A1846">
        <v>2267</v>
      </c>
      <c r="B1846">
        <v>14968</v>
      </c>
      <c r="C1846" t="s">
        <v>365</v>
      </c>
      <c r="D1846">
        <v>11218</v>
      </c>
      <c r="E1846">
        <v>2.09</v>
      </c>
      <c r="F1846">
        <v>598</v>
      </c>
      <c r="G1846">
        <v>38.573300000000003</v>
      </c>
      <c r="H1846">
        <v>105.6433</v>
      </c>
      <c r="I1846" t="s">
        <v>2312</v>
      </c>
      <c r="J1846" s="1" t="str">
        <f t="shared" si="28"/>
        <v>https://listsofjohn.com/img/16/14968.jpg</v>
      </c>
      <c r="K1846" t="s">
        <v>6753</v>
      </c>
    </row>
    <row r="1847" spans="1:11" x14ac:dyDescent="0.2">
      <c r="A1847">
        <v>2267</v>
      </c>
      <c r="B1847">
        <v>28660</v>
      </c>
      <c r="C1847" t="s">
        <v>365</v>
      </c>
      <c r="D1847">
        <v>11218</v>
      </c>
      <c r="E1847">
        <v>2.09</v>
      </c>
      <c r="F1847">
        <v>598</v>
      </c>
      <c r="G1847">
        <v>38.573300000000003</v>
      </c>
      <c r="H1847">
        <v>105.6433</v>
      </c>
      <c r="I1847" t="s">
        <v>2312</v>
      </c>
      <c r="J1847" s="1" t="str">
        <f t="shared" si="28"/>
        <v>https://listsofjohn.com/img/30/28660.jpg</v>
      </c>
      <c r="K1847" t="s">
        <v>6754</v>
      </c>
    </row>
    <row r="1848" spans="1:11" x14ac:dyDescent="0.2">
      <c r="A1848">
        <v>2267</v>
      </c>
      <c r="B1848">
        <v>41070</v>
      </c>
      <c r="C1848" t="s">
        <v>365</v>
      </c>
      <c r="D1848">
        <v>11218</v>
      </c>
      <c r="E1848">
        <v>2.09</v>
      </c>
      <c r="F1848">
        <v>598</v>
      </c>
      <c r="G1848">
        <v>38.573300000000003</v>
      </c>
      <c r="H1848">
        <v>105.6433</v>
      </c>
      <c r="I1848" t="s">
        <v>2312</v>
      </c>
      <c r="J1848" s="1" t="str">
        <f t="shared" si="28"/>
        <v>https://listsofjohn.com/img/42/41070.jpg</v>
      </c>
      <c r="K1848" t="s">
        <v>6755</v>
      </c>
    </row>
    <row r="1849" spans="1:11" x14ac:dyDescent="0.2">
      <c r="A1849">
        <v>2270</v>
      </c>
      <c r="B1849">
        <v>22869</v>
      </c>
      <c r="C1849" t="s">
        <v>366</v>
      </c>
      <c r="D1849">
        <v>11209</v>
      </c>
      <c r="E1849">
        <v>1.4</v>
      </c>
      <c r="F1849">
        <v>189</v>
      </c>
      <c r="G1849">
        <v>39.513100000000001</v>
      </c>
      <c r="H1849">
        <v>105.6914</v>
      </c>
      <c r="I1849" t="s">
        <v>2312</v>
      </c>
      <c r="J1849" s="1" t="str">
        <f t="shared" si="28"/>
        <v>https://listsofjohn.com/img/24/22869.jpg</v>
      </c>
      <c r="K1849" t="s">
        <v>6756</v>
      </c>
    </row>
    <row r="1850" spans="1:11" x14ac:dyDescent="0.2">
      <c r="A1850">
        <v>2274</v>
      </c>
      <c r="B1850">
        <v>27927</v>
      </c>
      <c r="C1850" t="s">
        <v>367</v>
      </c>
      <c r="D1850">
        <v>11205</v>
      </c>
      <c r="E1850">
        <v>1.69</v>
      </c>
      <c r="F1850">
        <v>385</v>
      </c>
      <c r="G1850">
        <v>37.384700000000002</v>
      </c>
      <c r="H1850">
        <v>106.54640000000001</v>
      </c>
      <c r="I1850" t="s">
        <v>2312</v>
      </c>
      <c r="J1850" s="1" t="str">
        <f t="shared" si="28"/>
        <v>https://listsofjohn.com/img/29/27927.jpg</v>
      </c>
      <c r="K1850" t="s">
        <v>6757</v>
      </c>
    </row>
    <row r="1851" spans="1:11" x14ac:dyDescent="0.2">
      <c r="A1851">
        <v>2278</v>
      </c>
      <c r="B1851">
        <v>30015</v>
      </c>
      <c r="C1851" t="s">
        <v>306</v>
      </c>
      <c r="D1851">
        <v>11201</v>
      </c>
      <c r="E1851">
        <v>5.52</v>
      </c>
      <c r="F1851">
        <v>981</v>
      </c>
      <c r="G1851">
        <v>37.174799999999998</v>
      </c>
      <c r="H1851">
        <v>106.419</v>
      </c>
      <c r="I1851" t="s">
        <v>2312</v>
      </c>
      <c r="J1851" s="1" t="str">
        <f t="shared" si="28"/>
        <v>https://listsofjohn.com/img/31/30015.jpg</v>
      </c>
      <c r="K1851" t="s">
        <v>6758</v>
      </c>
    </row>
    <row r="1852" spans="1:11" x14ac:dyDescent="0.2">
      <c r="A1852">
        <v>2278</v>
      </c>
      <c r="B1852">
        <v>39141</v>
      </c>
      <c r="C1852" t="s">
        <v>306</v>
      </c>
      <c r="D1852">
        <v>11201</v>
      </c>
      <c r="E1852">
        <v>5.52</v>
      </c>
      <c r="F1852">
        <v>981</v>
      </c>
      <c r="G1852">
        <v>37.174799999999998</v>
      </c>
      <c r="H1852">
        <v>106.419</v>
      </c>
      <c r="I1852" t="s">
        <v>2312</v>
      </c>
      <c r="J1852" s="1" t="str">
        <f t="shared" si="28"/>
        <v>https://listsofjohn.com/img/40/39141.jpg</v>
      </c>
      <c r="K1852" t="s">
        <v>6759</v>
      </c>
    </row>
    <row r="1853" spans="1:11" x14ac:dyDescent="0.2">
      <c r="A1853">
        <v>2278</v>
      </c>
      <c r="B1853">
        <v>39142</v>
      </c>
      <c r="C1853" t="s">
        <v>306</v>
      </c>
      <c r="D1853">
        <v>11201</v>
      </c>
      <c r="E1853">
        <v>5.52</v>
      </c>
      <c r="F1853">
        <v>981</v>
      </c>
      <c r="G1853">
        <v>37.174799999999998</v>
      </c>
      <c r="H1853">
        <v>106.419</v>
      </c>
      <c r="I1853" t="s">
        <v>2312</v>
      </c>
      <c r="J1853" s="1" t="str">
        <f t="shared" si="28"/>
        <v>https://listsofjohn.com/img/40/39142.jpg</v>
      </c>
      <c r="K1853" t="s">
        <v>6760</v>
      </c>
    </row>
    <row r="1854" spans="1:11" x14ac:dyDescent="0.2">
      <c r="A1854">
        <v>2278</v>
      </c>
      <c r="B1854">
        <v>39143</v>
      </c>
      <c r="C1854" t="s">
        <v>306</v>
      </c>
      <c r="D1854">
        <v>11201</v>
      </c>
      <c r="E1854">
        <v>5.52</v>
      </c>
      <c r="F1854">
        <v>981</v>
      </c>
      <c r="G1854">
        <v>37.174799999999998</v>
      </c>
      <c r="H1854">
        <v>106.419</v>
      </c>
      <c r="I1854" t="s">
        <v>2312</v>
      </c>
      <c r="J1854" s="1" t="str">
        <f t="shared" si="28"/>
        <v>https://listsofjohn.com/img/40/39143.jpg</v>
      </c>
      <c r="K1854" t="s">
        <v>6761</v>
      </c>
    </row>
    <row r="1855" spans="1:11" x14ac:dyDescent="0.2">
      <c r="A1855">
        <v>2291</v>
      </c>
      <c r="B1855">
        <v>1035</v>
      </c>
      <c r="C1855" t="s">
        <v>368</v>
      </c>
      <c r="D1855">
        <v>11180</v>
      </c>
      <c r="E1855">
        <v>6.92</v>
      </c>
      <c r="F1855">
        <v>1720</v>
      </c>
      <c r="G1855">
        <v>39.519599999999997</v>
      </c>
      <c r="H1855">
        <v>106.80629999999999</v>
      </c>
      <c r="I1855" t="s">
        <v>2312</v>
      </c>
      <c r="J1855" s="1" t="str">
        <f t="shared" si="28"/>
        <v>https://listsofjohn.com/img/2/1035.jpg</v>
      </c>
      <c r="K1855" t="s">
        <v>6762</v>
      </c>
    </row>
    <row r="1856" spans="1:11" x14ac:dyDescent="0.2">
      <c r="A1856">
        <v>2291</v>
      </c>
      <c r="B1856">
        <v>27947</v>
      </c>
      <c r="C1856" t="s">
        <v>368</v>
      </c>
      <c r="D1856">
        <v>11180</v>
      </c>
      <c r="E1856">
        <v>6.92</v>
      </c>
      <c r="F1856">
        <v>1720</v>
      </c>
      <c r="G1856">
        <v>39.519599999999997</v>
      </c>
      <c r="H1856">
        <v>106.80629999999999</v>
      </c>
      <c r="I1856" t="s">
        <v>2312</v>
      </c>
      <c r="J1856" s="1" t="str">
        <f t="shared" si="28"/>
        <v>https://listsofjohn.com/img/29/27947.jpg</v>
      </c>
      <c r="K1856" t="s">
        <v>6763</v>
      </c>
    </row>
    <row r="1857" spans="1:11" x14ac:dyDescent="0.2">
      <c r="A1857">
        <v>2291</v>
      </c>
      <c r="B1857">
        <v>39948</v>
      </c>
      <c r="C1857" t="s">
        <v>368</v>
      </c>
      <c r="D1857">
        <v>11180</v>
      </c>
      <c r="E1857">
        <v>6.92</v>
      </c>
      <c r="F1857">
        <v>1720</v>
      </c>
      <c r="G1857">
        <v>39.519599999999997</v>
      </c>
      <c r="H1857">
        <v>106.80629999999999</v>
      </c>
      <c r="I1857" t="s">
        <v>2312</v>
      </c>
      <c r="J1857" s="1" t="str">
        <f t="shared" si="28"/>
        <v>https://listsofjohn.com/img/41/39948.jpg</v>
      </c>
      <c r="K1857" t="s">
        <v>6764</v>
      </c>
    </row>
    <row r="1858" spans="1:11" x14ac:dyDescent="0.2">
      <c r="A1858">
        <v>2291</v>
      </c>
      <c r="B1858">
        <v>43472</v>
      </c>
      <c r="C1858" t="s">
        <v>368</v>
      </c>
      <c r="D1858">
        <v>11180</v>
      </c>
      <c r="E1858">
        <v>6.92</v>
      </c>
      <c r="F1858">
        <v>1720</v>
      </c>
      <c r="G1858">
        <v>39.519599999999997</v>
      </c>
      <c r="H1858">
        <v>106.80629999999999</v>
      </c>
      <c r="I1858" t="s">
        <v>2312</v>
      </c>
      <c r="J1858" s="1" t="str">
        <f t="shared" si="28"/>
        <v>https://listsofjohn.com/img/44/43472.jpg</v>
      </c>
      <c r="K1858" t="s">
        <v>6765</v>
      </c>
    </row>
    <row r="1859" spans="1:11" x14ac:dyDescent="0.2">
      <c r="A1859">
        <v>2291</v>
      </c>
      <c r="B1859">
        <v>47875</v>
      </c>
      <c r="C1859" t="s">
        <v>368</v>
      </c>
      <c r="D1859">
        <v>11180</v>
      </c>
      <c r="E1859">
        <v>6.92</v>
      </c>
      <c r="F1859">
        <v>1720</v>
      </c>
      <c r="G1859">
        <v>39.519599999999997</v>
      </c>
      <c r="H1859">
        <v>106.80629999999999</v>
      </c>
      <c r="I1859" t="s">
        <v>2312</v>
      </c>
      <c r="J1859" s="1" t="str">
        <f t="shared" ref="J1859:J1922" si="29">HYPERLINK("https://listsofjohn.com/img/"&amp;ROUND(B1859/1000,0)+1&amp;"/"&amp;B1859&amp;".jpg")</f>
        <v>https://listsofjohn.com/img/49/47875.jpg</v>
      </c>
      <c r="K1859" t="s">
        <v>6766</v>
      </c>
    </row>
    <row r="1860" spans="1:11" x14ac:dyDescent="0.2">
      <c r="A1860">
        <v>2297</v>
      </c>
      <c r="B1860">
        <v>10805</v>
      </c>
      <c r="C1860" t="s">
        <v>347</v>
      </c>
      <c r="D1860">
        <v>11178</v>
      </c>
      <c r="E1860">
        <v>2.44</v>
      </c>
      <c r="F1860">
        <v>638</v>
      </c>
      <c r="G1860">
        <v>39.384700000000002</v>
      </c>
      <c r="H1860">
        <v>106.6281</v>
      </c>
      <c r="I1860" t="s">
        <v>2312</v>
      </c>
      <c r="J1860" s="1" t="str">
        <f t="shared" si="29"/>
        <v>https://listsofjohn.com/img/12/10805.jpg</v>
      </c>
      <c r="K1860" t="s">
        <v>6767</v>
      </c>
    </row>
    <row r="1861" spans="1:11" x14ac:dyDescent="0.2">
      <c r="A1861">
        <v>2297</v>
      </c>
      <c r="B1861">
        <v>33756</v>
      </c>
      <c r="C1861" t="s">
        <v>347</v>
      </c>
      <c r="D1861">
        <v>11178</v>
      </c>
      <c r="E1861">
        <v>2.44</v>
      </c>
      <c r="F1861">
        <v>638</v>
      </c>
      <c r="G1861">
        <v>39.384700000000002</v>
      </c>
      <c r="H1861">
        <v>106.6281</v>
      </c>
      <c r="I1861" t="s">
        <v>2312</v>
      </c>
      <c r="J1861" s="1" t="str">
        <f t="shared" si="29"/>
        <v>https://listsofjohn.com/img/35/33756.jpg</v>
      </c>
      <c r="K1861" t="s">
        <v>6768</v>
      </c>
    </row>
    <row r="1862" spans="1:11" x14ac:dyDescent="0.2">
      <c r="A1862">
        <v>2297</v>
      </c>
      <c r="B1862">
        <v>42647</v>
      </c>
      <c r="C1862" t="s">
        <v>347</v>
      </c>
      <c r="D1862">
        <v>11178</v>
      </c>
      <c r="E1862">
        <v>2.44</v>
      </c>
      <c r="F1862">
        <v>638</v>
      </c>
      <c r="G1862">
        <v>39.384700000000002</v>
      </c>
      <c r="H1862">
        <v>106.6281</v>
      </c>
      <c r="I1862" t="s">
        <v>2312</v>
      </c>
      <c r="J1862" s="1" t="str">
        <f t="shared" si="29"/>
        <v>https://listsofjohn.com/img/44/42647.jpg</v>
      </c>
      <c r="K1862" t="s">
        <v>6769</v>
      </c>
    </row>
    <row r="1863" spans="1:11" x14ac:dyDescent="0.2">
      <c r="A1863">
        <v>2302</v>
      </c>
      <c r="B1863">
        <v>2847</v>
      </c>
      <c r="C1863" t="s">
        <v>369</v>
      </c>
      <c r="D1863">
        <v>11174</v>
      </c>
      <c r="E1863">
        <v>0.6</v>
      </c>
      <c r="F1863">
        <v>154</v>
      </c>
      <c r="G1863">
        <v>39.680199999999999</v>
      </c>
      <c r="H1863">
        <v>105.5132</v>
      </c>
      <c r="I1863" t="s">
        <v>2312</v>
      </c>
      <c r="J1863" s="1" t="str">
        <f t="shared" si="29"/>
        <v>https://listsofjohn.com/img/4/2847.jpg</v>
      </c>
      <c r="K1863" t="s">
        <v>6770</v>
      </c>
    </row>
    <row r="1864" spans="1:11" x14ac:dyDescent="0.2">
      <c r="A1864">
        <v>2302</v>
      </c>
      <c r="B1864">
        <v>18014</v>
      </c>
      <c r="C1864" t="s">
        <v>369</v>
      </c>
      <c r="D1864">
        <v>11174</v>
      </c>
      <c r="E1864">
        <v>0.6</v>
      </c>
      <c r="F1864">
        <v>154</v>
      </c>
      <c r="G1864">
        <v>39.680199999999999</v>
      </c>
      <c r="H1864">
        <v>105.5132</v>
      </c>
      <c r="I1864" t="s">
        <v>2312</v>
      </c>
      <c r="J1864" s="1" t="str">
        <f t="shared" si="29"/>
        <v>https://listsofjohn.com/img/19/18014.jpg</v>
      </c>
      <c r="K1864" t="s">
        <v>6771</v>
      </c>
    </row>
    <row r="1865" spans="1:11" x14ac:dyDescent="0.2">
      <c r="A1865">
        <v>2311</v>
      </c>
      <c r="B1865">
        <v>33992</v>
      </c>
      <c r="C1865" t="s">
        <v>370</v>
      </c>
      <c r="D1865">
        <v>11157</v>
      </c>
      <c r="E1865">
        <v>0.78</v>
      </c>
      <c r="F1865">
        <v>217</v>
      </c>
      <c r="G1865">
        <v>37.44</v>
      </c>
      <c r="H1865">
        <v>106.2689</v>
      </c>
      <c r="I1865" t="s">
        <v>2312</v>
      </c>
      <c r="J1865" s="1" t="str">
        <f t="shared" si="29"/>
        <v>https://listsofjohn.com/img/35/33992.jpg</v>
      </c>
      <c r="K1865" t="s">
        <v>6772</v>
      </c>
    </row>
    <row r="1866" spans="1:11" x14ac:dyDescent="0.2">
      <c r="A1866">
        <v>2313</v>
      </c>
      <c r="B1866">
        <v>6982</v>
      </c>
      <c r="C1866" t="s">
        <v>291</v>
      </c>
      <c r="D1866">
        <v>11146</v>
      </c>
      <c r="E1866">
        <v>4.62</v>
      </c>
      <c r="F1866">
        <v>766</v>
      </c>
      <c r="G1866">
        <v>39.112499999999997</v>
      </c>
      <c r="H1866">
        <v>107.6592</v>
      </c>
      <c r="I1866" t="s">
        <v>2312</v>
      </c>
      <c r="J1866" s="1" t="str">
        <f t="shared" si="29"/>
        <v>https://listsofjohn.com/img/8/6982.jpg</v>
      </c>
      <c r="K1866" t="s">
        <v>6773</v>
      </c>
    </row>
    <row r="1867" spans="1:11" x14ac:dyDescent="0.2">
      <c r="A1867">
        <v>2313</v>
      </c>
      <c r="B1867">
        <v>7531</v>
      </c>
      <c r="C1867" t="s">
        <v>291</v>
      </c>
      <c r="D1867">
        <v>11146</v>
      </c>
      <c r="E1867">
        <v>4.62</v>
      </c>
      <c r="F1867">
        <v>766</v>
      </c>
      <c r="G1867">
        <v>39.112499999999997</v>
      </c>
      <c r="H1867">
        <v>107.6592</v>
      </c>
      <c r="I1867" t="s">
        <v>2312</v>
      </c>
      <c r="J1867" s="1" t="str">
        <f t="shared" si="29"/>
        <v>https://listsofjohn.com/img/9/7531.jpg</v>
      </c>
      <c r="K1867" t="s">
        <v>6774</v>
      </c>
    </row>
    <row r="1868" spans="1:11" x14ac:dyDescent="0.2">
      <c r="A1868">
        <v>2313</v>
      </c>
      <c r="B1868">
        <v>10488</v>
      </c>
      <c r="C1868" t="s">
        <v>291</v>
      </c>
      <c r="D1868">
        <v>11146</v>
      </c>
      <c r="E1868">
        <v>4.62</v>
      </c>
      <c r="F1868">
        <v>766</v>
      </c>
      <c r="G1868">
        <v>39.112499999999997</v>
      </c>
      <c r="H1868">
        <v>107.6592</v>
      </c>
      <c r="I1868" t="s">
        <v>2312</v>
      </c>
      <c r="J1868" s="1" t="str">
        <f t="shared" si="29"/>
        <v>https://listsofjohn.com/img/11/10488.jpg</v>
      </c>
      <c r="K1868" t="s">
        <v>6775</v>
      </c>
    </row>
    <row r="1869" spans="1:11" x14ac:dyDescent="0.2">
      <c r="A1869">
        <v>2313</v>
      </c>
      <c r="B1869">
        <v>21755</v>
      </c>
      <c r="C1869" t="s">
        <v>291</v>
      </c>
      <c r="D1869">
        <v>11146</v>
      </c>
      <c r="E1869">
        <v>4.62</v>
      </c>
      <c r="F1869">
        <v>766</v>
      </c>
      <c r="G1869">
        <v>39.112499999999997</v>
      </c>
      <c r="H1869">
        <v>107.6592</v>
      </c>
      <c r="I1869" t="s">
        <v>2312</v>
      </c>
      <c r="J1869" s="1" t="str">
        <f t="shared" si="29"/>
        <v>https://listsofjohn.com/img/23/21755.jpg</v>
      </c>
      <c r="K1869" t="s">
        <v>6776</v>
      </c>
    </row>
    <row r="1870" spans="1:11" x14ac:dyDescent="0.2">
      <c r="A1870">
        <v>2313</v>
      </c>
      <c r="B1870">
        <v>31628</v>
      </c>
      <c r="C1870" t="s">
        <v>291</v>
      </c>
      <c r="D1870">
        <v>11146</v>
      </c>
      <c r="E1870">
        <v>4.62</v>
      </c>
      <c r="F1870">
        <v>766</v>
      </c>
      <c r="G1870">
        <v>39.112499999999997</v>
      </c>
      <c r="H1870">
        <v>107.6592</v>
      </c>
      <c r="I1870" t="s">
        <v>2312</v>
      </c>
      <c r="J1870" s="1" t="str">
        <f t="shared" si="29"/>
        <v>https://listsofjohn.com/img/33/31628.jpg</v>
      </c>
      <c r="K1870" t="s">
        <v>6777</v>
      </c>
    </row>
    <row r="1871" spans="1:11" x14ac:dyDescent="0.2">
      <c r="A1871">
        <v>2314</v>
      </c>
      <c r="B1871">
        <v>2460</v>
      </c>
      <c r="C1871" t="s">
        <v>371</v>
      </c>
      <c r="D1871">
        <v>11145</v>
      </c>
      <c r="E1871">
        <v>1.94</v>
      </c>
      <c r="F1871">
        <v>845</v>
      </c>
      <c r="G1871">
        <v>38.933300000000003</v>
      </c>
      <c r="H1871">
        <v>106.99</v>
      </c>
      <c r="I1871" t="s">
        <v>2312</v>
      </c>
      <c r="J1871" s="1" t="str">
        <f t="shared" si="29"/>
        <v>https://listsofjohn.com/img/3/2460.jpg</v>
      </c>
      <c r="K1871" t="s">
        <v>6778</v>
      </c>
    </row>
    <row r="1872" spans="1:11" x14ac:dyDescent="0.2">
      <c r="A1872">
        <v>2314</v>
      </c>
      <c r="B1872">
        <v>17381</v>
      </c>
      <c r="C1872" t="s">
        <v>371</v>
      </c>
      <c r="D1872">
        <v>11145</v>
      </c>
      <c r="E1872">
        <v>1.94</v>
      </c>
      <c r="F1872">
        <v>845</v>
      </c>
      <c r="G1872">
        <v>38.933300000000003</v>
      </c>
      <c r="H1872">
        <v>106.99</v>
      </c>
      <c r="I1872" t="s">
        <v>2312</v>
      </c>
      <c r="J1872" s="1" t="str">
        <f t="shared" si="29"/>
        <v>https://listsofjohn.com/img/18/17381.jpg</v>
      </c>
      <c r="K1872" t="s">
        <v>6779</v>
      </c>
    </row>
    <row r="1873" spans="1:11" x14ac:dyDescent="0.2">
      <c r="A1873">
        <v>2315</v>
      </c>
      <c r="B1873">
        <v>9287</v>
      </c>
      <c r="C1873" t="s">
        <v>372</v>
      </c>
      <c r="D1873">
        <v>11144</v>
      </c>
      <c r="E1873">
        <v>0.96</v>
      </c>
      <c r="F1873">
        <v>564</v>
      </c>
      <c r="G1873">
        <v>39.5047</v>
      </c>
      <c r="H1873">
        <v>106.7092</v>
      </c>
      <c r="I1873" t="s">
        <v>2312</v>
      </c>
      <c r="J1873" s="1" t="str">
        <f t="shared" si="29"/>
        <v>https://listsofjohn.com/img/10/9287.jpg</v>
      </c>
      <c r="K1873" t="s">
        <v>6780</v>
      </c>
    </row>
    <row r="1874" spans="1:11" x14ac:dyDescent="0.2">
      <c r="A1874">
        <v>2315</v>
      </c>
      <c r="B1874">
        <v>43906</v>
      </c>
      <c r="C1874" t="s">
        <v>372</v>
      </c>
      <c r="D1874">
        <v>11144</v>
      </c>
      <c r="E1874">
        <v>0.96</v>
      </c>
      <c r="F1874">
        <v>564</v>
      </c>
      <c r="G1874">
        <v>39.5047</v>
      </c>
      <c r="H1874">
        <v>106.7092</v>
      </c>
      <c r="I1874" t="s">
        <v>2312</v>
      </c>
      <c r="J1874" s="1" t="str">
        <f t="shared" si="29"/>
        <v>https://listsofjohn.com/img/45/43906.jpg</v>
      </c>
      <c r="K1874" t="s">
        <v>6781</v>
      </c>
    </row>
    <row r="1875" spans="1:11" x14ac:dyDescent="0.2">
      <c r="A1875">
        <v>2317</v>
      </c>
      <c r="B1875">
        <v>1043</v>
      </c>
      <c r="C1875" t="s">
        <v>373</v>
      </c>
      <c r="D1875">
        <v>11143</v>
      </c>
      <c r="E1875">
        <v>2.92</v>
      </c>
      <c r="F1875">
        <v>733</v>
      </c>
      <c r="G1875">
        <v>38.758000000000003</v>
      </c>
      <c r="H1875">
        <v>105.0847</v>
      </c>
      <c r="I1875" t="s">
        <v>2312</v>
      </c>
      <c r="J1875" s="1" t="str">
        <f t="shared" si="29"/>
        <v>https://listsofjohn.com/img/2/1043.jpg</v>
      </c>
      <c r="K1875" t="s">
        <v>6782</v>
      </c>
    </row>
    <row r="1876" spans="1:11" x14ac:dyDescent="0.2">
      <c r="A1876">
        <v>2317</v>
      </c>
      <c r="B1876">
        <v>11935</v>
      </c>
      <c r="C1876" t="s">
        <v>373</v>
      </c>
      <c r="D1876">
        <v>11143</v>
      </c>
      <c r="E1876">
        <v>2.92</v>
      </c>
      <c r="F1876">
        <v>733</v>
      </c>
      <c r="G1876">
        <v>38.758000000000003</v>
      </c>
      <c r="H1876">
        <v>105.0847</v>
      </c>
      <c r="I1876" t="s">
        <v>2312</v>
      </c>
      <c r="J1876" s="1" t="str">
        <f t="shared" si="29"/>
        <v>https://listsofjohn.com/img/13/11935.jpg</v>
      </c>
      <c r="K1876" t="s">
        <v>6783</v>
      </c>
    </row>
    <row r="1877" spans="1:11" x14ac:dyDescent="0.2">
      <c r="A1877">
        <v>2319</v>
      </c>
      <c r="B1877">
        <v>9183</v>
      </c>
      <c r="C1877" t="s">
        <v>374</v>
      </c>
      <c r="D1877">
        <v>11140</v>
      </c>
      <c r="E1877">
        <v>1.47</v>
      </c>
      <c r="F1877">
        <v>477</v>
      </c>
      <c r="G1877">
        <v>38.000799999999998</v>
      </c>
      <c r="H1877">
        <v>107.9599</v>
      </c>
      <c r="I1877" t="s">
        <v>2312</v>
      </c>
      <c r="J1877" s="1" t="str">
        <f t="shared" si="29"/>
        <v>https://listsofjohn.com/img/10/9183.jpg</v>
      </c>
      <c r="K1877" t="s">
        <v>6784</v>
      </c>
    </row>
    <row r="1878" spans="1:11" x14ac:dyDescent="0.2">
      <c r="A1878">
        <v>2319</v>
      </c>
      <c r="B1878">
        <v>22405</v>
      </c>
      <c r="C1878" t="s">
        <v>374</v>
      </c>
      <c r="D1878">
        <v>11140</v>
      </c>
      <c r="E1878">
        <v>1.47</v>
      </c>
      <c r="F1878">
        <v>477</v>
      </c>
      <c r="G1878">
        <v>38.000799999999998</v>
      </c>
      <c r="H1878">
        <v>107.9599</v>
      </c>
      <c r="I1878" t="s">
        <v>2312</v>
      </c>
      <c r="J1878" s="1" t="str">
        <f t="shared" si="29"/>
        <v>https://listsofjohn.com/img/23/22405.jpg</v>
      </c>
      <c r="K1878" t="s">
        <v>6785</v>
      </c>
    </row>
    <row r="1879" spans="1:11" x14ac:dyDescent="0.2">
      <c r="A1879">
        <v>2319</v>
      </c>
      <c r="B1879">
        <v>22406</v>
      </c>
      <c r="C1879" t="s">
        <v>374</v>
      </c>
      <c r="D1879">
        <v>11140</v>
      </c>
      <c r="E1879">
        <v>1.47</v>
      </c>
      <c r="F1879">
        <v>477</v>
      </c>
      <c r="G1879">
        <v>38.000799999999998</v>
      </c>
      <c r="H1879">
        <v>107.9599</v>
      </c>
      <c r="I1879" t="s">
        <v>2312</v>
      </c>
      <c r="J1879" s="1" t="str">
        <f t="shared" si="29"/>
        <v>https://listsofjohn.com/img/23/22406.jpg</v>
      </c>
      <c r="K1879" t="s">
        <v>6786</v>
      </c>
    </row>
    <row r="1880" spans="1:11" x14ac:dyDescent="0.2">
      <c r="A1880">
        <v>2319</v>
      </c>
      <c r="B1880">
        <v>31527</v>
      </c>
      <c r="C1880" t="s">
        <v>374</v>
      </c>
      <c r="D1880">
        <v>11140</v>
      </c>
      <c r="E1880">
        <v>1.47</v>
      </c>
      <c r="F1880">
        <v>477</v>
      </c>
      <c r="G1880">
        <v>38.000799999999998</v>
      </c>
      <c r="H1880">
        <v>107.9599</v>
      </c>
      <c r="I1880" t="s">
        <v>2312</v>
      </c>
      <c r="J1880" s="1" t="str">
        <f t="shared" si="29"/>
        <v>https://listsofjohn.com/img/33/31527.jpg</v>
      </c>
      <c r="K1880" t="s">
        <v>6787</v>
      </c>
    </row>
    <row r="1881" spans="1:11" x14ac:dyDescent="0.2">
      <c r="A1881">
        <v>2322</v>
      </c>
      <c r="B1881">
        <v>1044</v>
      </c>
      <c r="C1881" t="s">
        <v>375</v>
      </c>
      <c r="D1881">
        <v>11138</v>
      </c>
      <c r="E1881">
        <v>1.51</v>
      </c>
      <c r="F1881">
        <v>558</v>
      </c>
      <c r="G1881">
        <v>37.6023</v>
      </c>
      <c r="H1881">
        <v>105.15989999999999</v>
      </c>
      <c r="I1881" t="s">
        <v>2312</v>
      </c>
      <c r="J1881" s="1" t="str">
        <f t="shared" si="29"/>
        <v>https://listsofjohn.com/img/2/1044.jpg</v>
      </c>
      <c r="K1881" t="s">
        <v>6788</v>
      </c>
    </row>
    <row r="1882" spans="1:11" x14ac:dyDescent="0.2">
      <c r="A1882">
        <v>2322</v>
      </c>
      <c r="B1882">
        <v>3504</v>
      </c>
      <c r="C1882" t="s">
        <v>375</v>
      </c>
      <c r="D1882">
        <v>11138</v>
      </c>
      <c r="E1882">
        <v>1.51</v>
      </c>
      <c r="F1882">
        <v>558</v>
      </c>
      <c r="G1882">
        <v>37.6023</v>
      </c>
      <c r="H1882">
        <v>105.15989999999999</v>
      </c>
      <c r="I1882" t="s">
        <v>2312</v>
      </c>
      <c r="J1882" s="1" t="str">
        <f t="shared" si="29"/>
        <v>https://listsofjohn.com/img/5/3504.jpg</v>
      </c>
      <c r="K1882" t="s">
        <v>6789</v>
      </c>
    </row>
    <row r="1883" spans="1:11" x14ac:dyDescent="0.2">
      <c r="A1883">
        <v>2322</v>
      </c>
      <c r="B1883">
        <v>5114</v>
      </c>
      <c r="C1883" t="s">
        <v>375</v>
      </c>
      <c r="D1883">
        <v>11138</v>
      </c>
      <c r="E1883">
        <v>1.51</v>
      </c>
      <c r="F1883">
        <v>558</v>
      </c>
      <c r="G1883">
        <v>37.6023</v>
      </c>
      <c r="H1883">
        <v>105.15989999999999</v>
      </c>
      <c r="I1883" t="s">
        <v>2312</v>
      </c>
      <c r="J1883" s="1" t="str">
        <f t="shared" si="29"/>
        <v>https://listsofjohn.com/img/6/5114.jpg</v>
      </c>
      <c r="K1883" t="s">
        <v>6790</v>
      </c>
    </row>
    <row r="1884" spans="1:11" x14ac:dyDescent="0.2">
      <c r="A1884">
        <v>2322</v>
      </c>
      <c r="B1884">
        <v>31094</v>
      </c>
      <c r="C1884" t="s">
        <v>375</v>
      </c>
      <c r="D1884">
        <v>11138</v>
      </c>
      <c r="E1884">
        <v>1.51</v>
      </c>
      <c r="F1884">
        <v>558</v>
      </c>
      <c r="G1884">
        <v>37.6023</v>
      </c>
      <c r="H1884">
        <v>105.15989999999999</v>
      </c>
      <c r="I1884" t="s">
        <v>2312</v>
      </c>
      <c r="J1884" s="1" t="str">
        <f t="shared" si="29"/>
        <v>https://listsofjohn.com/img/32/31094.jpg</v>
      </c>
      <c r="K1884" t="s">
        <v>6791</v>
      </c>
    </row>
    <row r="1885" spans="1:11" x14ac:dyDescent="0.2">
      <c r="A1885">
        <v>2322</v>
      </c>
      <c r="B1885">
        <v>31095</v>
      </c>
      <c r="C1885" t="s">
        <v>375</v>
      </c>
      <c r="D1885">
        <v>11138</v>
      </c>
      <c r="E1885">
        <v>1.51</v>
      </c>
      <c r="F1885">
        <v>558</v>
      </c>
      <c r="G1885">
        <v>37.6023</v>
      </c>
      <c r="H1885">
        <v>105.15989999999999</v>
      </c>
      <c r="I1885" t="s">
        <v>2312</v>
      </c>
      <c r="J1885" s="1" t="str">
        <f t="shared" si="29"/>
        <v>https://listsofjohn.com/img/32/31095.jpg</v>
      </c>
      <c r="K1885" t="s">
        <v>6792</v>
      </c>
    </row>
    <row r="1886" spans="1:11" x14ac:dyDescent="0.2">
      <c r="A1886">
        <v>2322</v>
      </c>
      <c r="B1886">
        <v>36468</v>
      </c>
      <c r="C1886" t="s">
        <v>375</v>
      </c>
      <c r="D1886">
        <v>11138</v>
      </c>
      <c r="E1886">
        <v>1.51</v>
      </c>
      <c r="F1886">
        <v>558</v>
      </c>
      <c r="G1886">
        <v>37.6023</v>
      </c>
      <c r="H1886">
        <v>105.15989999999999</v>
      </c>
      <c r="I1886" t="s">
        <v>2312</v>
      </c>
      <c r="J1886" s="1" t="str">
        <f t="shared" si="29"/>
        <v>https://listsofjohn.com/img/37/36468.jpg</v>
      </c>
      <c r="K1886" t="s">
        <v>6793</v>
      </c>
    </row>
    <row r="1887" spans="1:11" x14ac:dyDescent="0.2">
      <c r="A1887">
        <v>2327</v>
      </c>
      <c r="B1887">
        <v>21473</v>
      </c>
      <c r="C1887" t="s">
        <v>376</v>
      </c>
      <c r="D1887">
        <v>11129</v>
      </c>
      <c r="E1887">
        <v>2.37</v>
      </c>
      <c r="F1887">
        <v>509</v>
      </c>
      <c r="G1887">
        <v>39.760399999999997</v>
      </c>
      <c r="H1887">
        <v>106.42870000000001</v>
      </c>
      <c r="I1887" t="s">
        <v>2312</v>
      </c>
      <c r="J1887" s="1" t="str">
        <f t="shared" si="29"/>
        <v>https://listsofjohn.com/img/22/21473.jpg</v>
      </c>
      <c r="K1887" t="s">
        <v>6794</v>
      </c>
    </row>
    <row r="1888" spans="1:11" x14ac:dyDescent="0.2">
      <c r="A1888">
        <v>2327</v>
      </c>
      <c r="B1888">
        <v>32554</v>
      </c>
      <c r="C1888" t="s">
        <v>376</v>
      </c>
      <c r="D1888">
        <v>11129</v>
      </c>
      <c r="E1888">
        <v>2.37</v>
      </c>
      <c r="F1888">
        <v>509</v>
      </c>
      <c r="G1888">
        <v>39.760399999999997</v>
      </c>
      <c r="H1888">
        <v>106.42870000000001</v>
      </c>
      <c r="I1888" t="s">
        <v>2312</v>
      </c>
      <c r="J1888" s="1" t="str">
        <f t="shared" si="29"/>
        <v>https://listsofjohn.com/img/34/32554.jpg</v>
      </c>
      <c r="K1888" t="s">
        <v>6795</v>
      </c>
    </row>
    <row r="1889" spans="1:11" x14ac:dyDescent="0.2">
      <c r="A1889">
        <v>2327</v>
      </c>
      <c r="B1889">
        <v>38032</v>
      </c>
      <c r="C1889" t="s">
        <v>376</v>
      </c>
      <c r="D1889">
        <v>11129</v>
      </c>
      <c r="E1889">
        <v>2.37</v>
      </c>
      <c r="F1889">
        <v>509</v>
      </c>
      <c r="G1889">
        <v>39.760399999999997</v>
      </c>
      <c r="H1889">
        <v>106.42870000000001</v>
      </c>
      <c r="I1889" t="s">
        <v>2312</v>
      </c>
      <c r="J1889" s="1" t="str">
        <f t="shared" si="29"/>
        <v>https://listsofjohn.com/img/39/38032.jpg</v>
      </c>
      <c r="K1889" t="s">
        <v>6796</v>
      </c>
    </row>
    <row r="1890" spans="1:11" x14ac:dyDescent="0.2">
      <c r="A1890">
        <v>2327</v>
      </c>
      <c r="B1890">
        <v>42268</v>
      </c>
      <c r="C1890" t="s">
        <v>376</v>
      </c>
      <c r="D1890">
        <v>11129</v>
      </c>
      <c r="E1890">
        <v>2.37</v>
      </c>
      <c r="F1890">
        <v>509</v>
      </c>
      <c r="G1890">
        <v>39.760399999999997</v>
      </c>
      <c r="H1890">
        <v>106.42870000000001</v>
      </c>
      <c r="I1890" t="s">
        <v>2312</v>
      </c>
      <c r="J1890" s="1" t="str">
        <f t="shared" si="29"/>
        <v>https://listsofjohn.com/img/43/42268.jpg</v>
      </c>
      <c r="K1890" t="s">
        <v>6797</v>
      </c>
    </row>
    <row r="1891" spans="1:11" x14ac:dyDescent="0.2">
      <c r="A1891">
        <v>2330</v>
      </c>
      <c r="B1891">
        <v>9021</v>
      </c>
      <c r="C1891" t="s">
        <v>377</v>
      </c>
      <c r="D1891">
        <v>11121</v>
      </c>
      <c r="E1891">
        <v>4.1100000000000003</v>
      </c>
      <c r="F1891">
        <v>701</v>
      </c>
      <c r="G1891">
        <v>38.096499999999999</v>
      </c>
      <c r="H1891">
        <v>105.2129</v>
      </c>
      <c r="I1891" t="s">
        <v>2312</v>
      </c>
      <c r="J1891" s="1" t="str">
        <f t="shared" si="29"/>
        <v>https://listsofjohn.com/img/10/9021.jpg</v>
      </c>
      <c r="K1891" t="s">
        <v>6798</v>
      </c>
    </row>
    <row r="1892" spans="1:11" x14ac:dyDescent="0.2">
      <c r="A1892">
        <v>2330</v>
      </c>
      <c r="B1892">
        <v>25848</v>
      </c>
      <c r="C1892" t="s">
        <v>377</v>
      </c>
      <c r="D1892">
        <v>11121</v>
      </c>
      <c r="E1892">
        <v>4.1100000000000003</v>
      </c>
      <c r="F1892">
        <v>701</v>
      </c>
      <c r="G1892">
        <v>38.096499999999999</v>
      </c>
      <c r="H1892">
        <v>105.2129</v>
      </c>
      <c r="I1892" t="s">
        <v>2312</v>
      </c>
      <c r="J1892" s="1" t="str">
        <f t="shared" si="29"/>
        <v>https://listsofjohn.com/img/27/25848.jpg</v>
      </c>
      <c r="K1892" t="s">
        <v>6799</v>
      </c>
    </row>
    <row r="1893" spans="1:11" x14ac:dyDescent="0.2">
      <c r="A1893">
        <v>2333</v>
      </c>
      <c r="B1893">
        <v>32115</v>
      </c>
      <c r="C1893" t="s">
        <v>243</v>
      </c>
      <c r="D1893">
        <v>11114</v>
      </c>
      <c r="E1893">
        <v>2.5099999999999998</v>
      </c>
      <c r="F1893">
        <v>814</v>
      </c>
      <c r="G1893">
        <v>37.432699999999997</v>
      </c>
      <c r="H1893">
        <v>107.41549999999999</v>
      </c>
      <c r="I1893" t="s">
        <v>2312</v>
      </c>
      <c r="J1893" s="1" t="str">
        <f t="shared" si="29"/>
        <v>https://listsofjohn.com/img/33/32115.jpg</v>
      </c>
      <c r="K1893" t="s">
        <v>6800</v>
      </c>
    </row>
    <row r="1894" spans="1:11" x14ac:dyDescent="0.2">
      <c r="A1894">
        <v>2333</v>
      </c>
      <c r="B1894">
        <v>49253</v>
      </c>
      <c r="C1894" t="s">
        <v>243</v>
      </c>
      <c r="D1894">
        <v>11114</v>
      </c>
      <c r="E1894">
        <v>2.5099999999999998</v>
      </c>
      <c r="F1894">
        <v>814</v>
      </c>
      <c r="G1894">
        <v>37.432699999999997</v>
      </c>
      <c r="H1894">
        <v>107.41549999999999</v>
      </c>
      <c r="I1894" t="s">
        <v>2312</v>
      </c>
      <c r="J1894" s="1" t="str">
        <f t="shared" si="29"/>
        <v>https://listsofjohn.com/img/50/49253.jpg</v>
      </c>
      <c r="K1894" t="s">
        <v>6801</v>
      </c>
    </row>
    <row r="1895" spans="1:11" x14ac:dyDescent="0.2">
      <c r="A1895">
        <v>2341</v>
      </c>
      <c r="B1895">
        <v>15643</v>
      </c>
      <c r="C1895" t="s">
        <v>208</v>
      </c>
      <c r="D1895">
        <v>11103</v>
      </c>
      <c r="E1895">
        <v>3.56</v>
      </c>
      <c r="F1895">
        <v>843</v>
      </c>
      <c r="G1895">
        <v>38.546399999999998</v>
      </c>
      <c r="H1895">
        <v>106.5609</v>
      </c>
      <c r="I1895" t="s">
        <v>2312</v>
      </c>
      <c r="J1895" s="1" t="str">
        <f t="shared" si="29"/>
        <v>https://listsofjohn.com/img/17/15643.jpg</v>
      </c>
      <c r="K1895" t="s">
        <v>6802</v>
      </c>
    </row>
    <row r="1896" spans="1:11" x14ac:dyDescent="0.2">
      <c r="A1896">
        <v>2341</v>
      </c>
      <c r="B1896">
        <v>28009</v>
      </c>
      <c r="C1896" t="s">
        <v>208</v>
      </c>
      <c r="D1896">
        <v>11103</v>
      </c>
      <c r="E1896">
        <v>3.56</v>
      </c>
      <c r="F1896">
        <v>843</v>
      </c>
      <c r="G1896">
        <v>38.546399999999998</v>
      </c>
      <c r="H1896">
        <v>106.5609</v>
      </c>
      <c r="I1896" t="s">
        <v>2312</v>
      </c>
      <c r="J1896" s="1" t="str">
        <f t="shared" si="29"/>
        <v>https://listsofjohn.com/img/29/28009.jpg</v>
      </c>
      <c r="K1896" t="s">
        <v>6803</v>
      </c>
    </row>
    <row r="1897" spans="1:11" x14ac:dyDescent="0.2">
      <c r="A1897">
        <v>2341</v>
      </c>
      <c r="B1897">
        <v>37076</v>
      </c>
      <c r="C1897" t="s">
        <v>208</v>
      </c>
      <c r="D1897">
        <v>11103</v>
      </c>
      <c r="E1897">
        <v>3.56</v>
      </c>
      <c r="F1897">
        <v>843</v>
      </c>
      <c r="G1897">
        <v>38.546399999999998</v>
      </c>
      <c r="H1897">
        <v>106.5609</v>
      </c>
      <c r="I1897" t="s">
        <v>2312</v>
      </c>
      <c r="J1897" s="1" t="str">
        <f t="shared" si="29"/>
        <v>https://listsofjohn.com/img/38/37076.jpg</v>
      </c>
      <c r="K1897" t="s">
        <v>6804</v>
      </c>
    </row>
    <row r="1898" spans="1:11" x14ac:dyDescent="0.2">
      <c r="A1898">
        <v>2343</v>
      </c>
      <c r="B1898">
        <v>20629</v>
      </c>
      <c r="C1898" t="s">
        <v>378</v>
      </c>
      <c r="D1898">
        <v>11100</v>
      </c>
      <c r="E1898">
        <v>2.21</v>
      </c>
      <c r="F1898">
        <v>40</v>
      </c>
      <c r="G1898">
        <v>39.684800000000003</v>
      </c>
      <c r="H1898">
        <v>105.72329999999999</v>
      </c>
      <c r="I1898" t="s">
        <v>2312</v>
      </c>
      <c r="J1898" s="1" t="str">
        <f t="shared" si="29"/>
        <v>https://listsofjohn.com/img/22/20629.jpg</v>
      </c>
      <c r="K1898" t="s">
        <v>6805</v>
      </c>
    </row>
    <row r="1899" spans="1:11" x14ac:dyDescent="0.2">
      <c r="A1899">
        <v>2348</v>
      </c>
      <c r="B1899">
        <v>1047</v>
      </c>
      <c r="C1899" t="s">
        <v>78</v>
      </c>
      <c r="D1899">
        <v>11089</v>
      </c>
      <c r="E1899">
        <v>5.4</v>
      </c>
      <c r="F1899">
        <v>709</v>
      </c>
      <c r="G1899">
        <v>39.878399999999999</v>
      </c>
      <c r="H1899">
        <v>106.4325</v>
      </c>
      <c r="I1899" t="s">
        <v>2312</v>
      </c>
      <c r="J1899" s="1" t="str">
        <f t="shared" si="29"/>
        <v>https://listsofjohn.com/img/2/1047.jpg</v>
      </c>
      <c r="K1899" t="s">
        <v>6806</v>
      </c>
    </row>
    <row r="1900" spans="1:11" x14ac:dyDescent="0.2">
      <c r="A1900">
        <v>2348</v>
      </c>
      <c r="B1900">
        <v>8763</v>
      </c>
      <c r="C1900" t="s">
        <v>78</v>
      </c>
      <c r="D1900">
        <v>11089</v>
      </c>
      <c r="E1900">
        <v>5.4</v>
      </c>
      <c r="F1900">
        <v>709</v>
      </c>
      <c r="G1900">
        <v>39.878399999999999</v>
      </c>
      <c r="H1900">
        <v>106.4325</v>
      </c>
      <c r="I1900" t="s">
        <v>2312</v>
      </c>
      <c r="J1900" s="1" t="str">
        <f t="shared" si="29"/>
        <v>https://listsofjohn.com/img/10/8763.jpg</v>
      </c>
      <c r="K1900" t="s">
        <v>6807</v>
      </c>
    </row>
    <row r="1901" spans="1:11" x14ac:dyDescent="0.2">
      <c r="A1901">
        <v>2348</v>
      </c>
      <c r="B1901">
        <v>21267</v>
      </c>
      <c r="C1901" t="s">
        <v>78</v>
      </c>
      <c r="D1901">
        <v>11089</v>
      </c>
      <c r="E1901">
        <v>5.4</v>
      </c>
      <c r="F1901">
        <v>709</v>
      </c>
      <c r="G1901">
        <v>39.878399999999999</v>
      </c>
      <c r="H1901">
        <v>106.4325</v>
      </c>
      <c r="I1901" t="s">
        <v>2312</v>
      </c>
      <c r="J1901" s="1" t="str">
        <f t="shared" si="29"/>
        <v>https://listsofjohn.com/img/22/21267.jpg</v>
      </c>
      <c r="K1901" t="s">
        <v>6808</v>
      </c>
    </row>
    <row r="1902" spans="1:11" x14ac:dyDescent="0.2">
      <c r="A1902">
        <v>2348</v>
      </c>
      <c r="B1902">
        <v>21313</v>
      </c>
      <c r="C1902" t="s">
        <v>78</v>
      </c>
      <c r="D1902">
        <v>11089</v>
      </c>
      <c r="E1902">
        <v>5.4</v>
      </c>
      <c r="F1902">
        <v>709</v>
      </c>
      <c r="G1902">
        <v>39.878399999999999</v>
      </c>
      <c r="H1902">
        <v>106.4325</v>
      </c>
      <c r="I1902" t="s">
        <v>2312</v>
      </c>
      <c r="J1902" s="1" t="str">
        <f t="shared" si="29"/>
        <v>https://listsofjohn.com/img/22/21313.jpg</v>
      </c>
      <c r="K1902" t="s">
        <v>6809</v>
      </c>
    </row>
    <row r="1903" spans="1:11" x14ac:dyDescent="0.2">
      <c r="A1903">
        <v>2348</v>
      </c>
      <c r="B1903">
        <v>21314</v>
      </c>
      <c r="C1903" t="s">
        <v>78</v>
      </c>
      <c r="D1903">
        <v>11089</v>
      </c>
      <c r="E1903">
        <v>5.4</v>
      </c>
      <c r="F1903">
        <v>709</v>
      </c>
      <c r="G1903">
        <v>39.878399999999999</v>
      </c>
      <c r="H1903">
        <v>106.4325</v>
      </c>
      <c r="I1903" t="s">
        <v>2312</v>
      </c>
      <c r="J1903" s="1" t="str">
        <f t="shared" si="29"/>
        <v>https://listsofjohn.com/img/22/21314.jpg</v>
      </c>
      <c r="K1903" t="s">
        <v>6810</v>
      </c>
    </row>
    <row r="1904" spans="1:11" x14ac:dyDescent="0.2">
      <c r="A1904">
        <v>2354</v>
      </c>
      <c r="B1904">
        <v>1049</v>
      </c>
      <c r="C1904" t="s">
        <v>379</v>
      </c>
      <c r="D1904">
        <v>11078</v>
      </c>
      <c r="E1904">
        <v>1.66</v>
      </c>
      <c r="F1904">
        <v>458</v>
      </c>
      <c r="G1904">
        <v>40.3262</v>
      </c>
      <c r="H1904">
        <v>105.6795</v>
      </c>
      <c r="I1904" t="s">
        <v>2312</v>
      </c>
      <c r="J1904" s="1" t="str">
        <f t="shared" si="29"/>
        <v>https://listsofjohn.com/img/2/1049.jpg</v>
      </c>
      <c r="K1904" t="s">
        <v>6811</v>
      </c>
    </row>
    <row r="1905" spans="1:11" x14ac:dyDescent="0.2">
      <c r="A1905">
        <v>2354</v>
      </c>
      <c r="B1905">
        <v>18320</v>
      </c>
      <c r="C1905" t="s">
        <v>379</v>
      </c>
      <c r="D1905">
        <v>11078</v>
      </c>
      <c r="E1905">
        <v>1.66</v>
      </c>
      <c r="F1905">
        <v>458</v>
      </c>
      <c r="G1905">
        <v>40.3262</v>
      </c>
      <c r="H1905">
        <v>105.6795</v>
      </c>
      <c r="I1905" t="s">
        <v>2312</v>
      </c>
      <c r="J1905" s="1" t="str">
        <f t="shared" si="29"/>
        <v>https://listsofjohn.com/img/19/18320.jpg</v>
      </c>
      <c r="K1905" t="s">
        <v>6812</v>
      </c>
    </row>
    <row r="1906" spans="1:11" x14ac:dyDescent="0.2">
      <c r="A1906">
        <v>2354</v>
      </c>
      <c r="B1906">
        <v>18466</v>
      </c>
      <c r="C1906" t="s">
        <v>379</v>
      </c>
      <c r="D1906">
        <v>11078</v>
      </c>
      <c r="E1906">
        <v>1.66</v>
      </c>
      <c r="F1906">
        <v>458</v>
      </c>
      <c r="G1906">
        <v>40.3262</v>
      </c>
      <c r="H1906">
        <v>105.6795</v>
      </c>
      <c r="I1906" t="s">
        <v>2312</v>
      </c>
      <c r="J1906" s="1" t="str">
        <f t="shared" si="29"/>
        <v>https://listsofjohn.com/img/19/18466.jpg</v>
      </c>
      <c r="K1906" t="s">
        <v>6813</v>
      </c>
    </row>
    <row r="1907" spans="1:11" x14ac:dyDescent="0.2">
      <c r="A1907">
        <v>2354</v>
      </c>
      <c r="B1907">
        <v>26066</v>
      </c>
      <c r="C1907" t="s">
        <v>379</v>
      </c>
      <c r="D1907">
        <v>11078</v>
      </c>
      <c r="E1907">
        <v>1.66</v>
      </c>
      <c r="F1907">
        <v>458</v>
      </c>
      <c r="G1907">
        <v>40.3262</v>
      </c>
      <c r="H1907">
        <v>105.6795</v>
      </c>
      <c r="I1907" t="s">
        <v>2312</v>
      </c>
      <c r="J1907" s="1" t="str">
        <f t="shared" si="29"/>
        <v>https://listsofjohn.com/img/27/26066.jpg</v>
      </c>
      <c r="K1907" t="s">
        <v>6814</v>
      </c>
    </row>
    <row r="1908" spans="1:11" x14ac:dyDescent="0.2">
      <c r="A1908">
        <v>2356</v>
      </c>
      <c r="B1908">
        <v>27979</v>
      </c>
      <c r="C1908" t="s">
        <v>380</v>
      </c>
      <c r="D1908">
        <v>11076</v>
      </c>
      <c r="E1908">
        <v>1.62</v>
      </c>
      <c r="F1908">
        <v>416</v>
      </c>
      <c r="G1908">
        <v>37.342199999999998</v>
      </c>
      <c r="H1908">
        <v>106.5416</v>
      </c>
      <c r="I1908" t="s">
        <v>2312</v>
      </c>
      <c r="J1908" s="1" t="str">
        <f t="shared" si="29"/>
        <v>https://listsofjohn.com/img/29/27979.jpg</v>
      </c>
      <c r="K1908" t="s">
        <v>6815</v>
      </c>
    </row>
    <row r="1909" spans="1:11" x14ac:dyDescent="0.2">
      <c r="A1909">
        <v>2356</v>
      </c>
      <c r="B1909">
        <v>27980</v>
      </c>
      <c r="C1909" t="s">
        <v>380</v>
      </c>
      <c r="D1909">
        <v>11076</v>
      </c>
      <c r="E1909">
        <v>1.62</v>
      </c>
      <c r="F1909">
        <v>416</v>
      </c>
      <c r="G1909">
        <v>37.342199999999998</v>
      </c>
      <c r="H1909">
        <v>106.5416</v>
      </c>
      <c r="I1909" t="s">
        <v>2312</v>
      </c>
      <c r="J1909" s="1" t="str">
        <f t="shared" si="29"/>
        <v>https://listsofjohn.com/img/29/27980.jpg</v>
      </c>
      <c r="K1909" t="s">
        <v>6816</v>
      </c>
    </row>
    <row r="1910" spans="1:11" x14ac:dyDescent="0.2">
      <c r="A1910">
        <v>2356</v>
      </c>
      <c r="B1910">
        <v>37113</v>
      </c>
      <c r="C1910" t="s">
        <v>380</v>
      </c>
      <c r="D1910">
        <v>11076</v>
      </c>
      <c r="E1910">
        <v>1.62</v>
      </c>
      <c r="F1910">
        <v>416</v>
      </c>
      <c r="G1910">
        <v>37.342199999999998</v>
      </c>
      <c r="H1910">
        <v>106.5416</v>
      </c>
      <c r="I1910" t="s">
        <v>2312</v>
      </c>
      <c r="J1910" s="1" t="str">
        <f t="shared" si="29"/>
        <v>https://listsofjohn.com/img/38/37113.jpg</v>
      </c>
      <c r="K1910" t="s">
        <v>6817</v>
      </c>
    </row>
    <row r="1911" spans="1:11" x14ac:dyDescent="0.2">
      <c r="A1911">
        <v>2362</v>
      </c>
      <c r="B1911">
        <v>9051</v>
      </c>
      <c r="C1911" t="s">
        <v>381</v>
      </c>
      <c r="D1911">
        <v>11060</v>
      </c>
      <c r="E1911">
        <v>3.57</v>
      </c>
      <c r="F1911">
        <v>1000</v>
      </c>
      <c r="G1911">
        <v>38.543700000000001</v>
      </c>
      <c r="H1911">
        <v>105.7856</v>
      </c>
      <c r="I1911" t="s">
        <v>2312</v>
      </c>
      <c r="J1911" s="1" t="str">
        <f t="shared" si="29"/>
        <v>https://listsofjohn.com/img/10/9051.jpg</v>
      </c>
      <c r="K1911" t="s">
        <v>6818</v>
      </c>
    </row>
    <row r="1912" spans="1:11" x14ac:dyDescent="0.2">
      <c r="A1912">
        <v>2362</v>
      </c>
      <c r="B1912">
        <v>10047</v>
      </c>
      <c r="C1912" t="s">
        <v>381</v>
      </c>
      <c r="D1912">
        <v>11060</v>
      </c>
      <c r="E1912">
        <v>3.57</v>
      </c>
      <c r="F1912">
        <v>1000</v>
      </c>
      <c r="G1912">
        <v>38.543700000000001</v>
      </c>
      <c r="H1912">
        <v>105.7856</v>
      </c>
      <c r="I1912" t="s">
        <v>2312</v>
      </c>
      <c r="J1912" s="1" t="str">
        <f t="shared" si="29"/>
        <v>https://listsofjohn.com/img/11/10047.jpg</v>
      </c>
      <c r="K1912" t="s">
        <v>6819</v>
      </c>
    </row>
    <row r="1913" spans="1:11" x14ac:dyDescent="0.2">
      <c r="A1913">
        <v>2362</v>
      </c>
      <c r="B1913">
        <v>12021</v>
      </c>
      <c r="C1913" t="s">
        <v>381</v>
      </c>
      <c r="D1913">
        <v>11060</v>
      </c>
      <c r="E1913">
        <v>3.57</v>
      </c>
      <c r="F1913">
        <v>1000</v>
      </c>
      <c r="G1913">
        <v>38.543700000000001</v>
      </c>
      <c r="H1913">
        <v>105.7856</v>
      </c>
      <c r="I1913" t="s">
        <v>2312</v>
      </c>
      <c r="J1913" s="1" t="str">
        <f t="shared" si="29"/>
        <v>https://listsofjohn.com/img/13/12021.jpg</v>
      </c>
      <c r="K1913" t="s">
        <v>6820</v>
      </c>
    </row>
    <row r="1914" spans="1:11" x14ac:dyDescent="0.2">
      <c r="A1914">
        <v>2362</v>
      </c>
      <c r="B1914">
        <v>14969</v>
      </c>
      <c r="C1914" t="s">
        <v>381</v>
      </c>
      <c r="D1914">
        <v>11060</v>
      </c>
      <c r="E1914">
        <v>3.57</v>
      </c>
      <c r="F1914">
        <v>1000</v>
      </c>
      <c r="G1914">
        <v>38.543700000000001</v>
      </c>
      <c r="H1914">
        <v>105.7856</v>
      </c>
      <c r="I1914" t="s">
        <v>2312</v>
      </c>
      <c r="J1914" s="1" t="str">
        <f t="shared" si="29"/>
        <v>https://listsofjohn.com/img/16/14969.jpg</v>
      </c>
      <c r="K1914" t="s">
        <v>6821</v>
      </c>
    </row>
    <row r="1915" spans="1:11" x14ac:dyDescent="0.2">
      <c r="A1915">
        <v>2362</v>
      </c>
      <c r="B1915">
        <v>14970</v>
      </c>
      <c r="C1915" t="s">
        <v>381</v>
      </c>
      <c r="D1915">
        <v>11060</v>
      </c>
      <c r="E1915">
        <v>3.57</v>
      </c>
      <c r="F1915">
        <v>1000</v>
      </c>
      <c r="G1915">
        <v>38.543700000000001</v>
      </c>
      <c r="H1915">
        <v>105.7856</v>
      </c>
      <c r="I1915" t="s">
        <v>2312</v>
      </c>
      <c r="J1915" s="1" t="str">
        <f t="shared" si="29"/>
        <v>https://listsofjohn.com/img/16/14970.jpg</v>
      </c>
      <c r="K1915" t="s">
        <v>6822</v>
      </c>
    </row>
    <row r="1916" spans="1:11" x14ac:dyDescent="0.2">
      <c r="A1916">
        <v>2377</v>
      </c>
      <c r="B1916">
        <v>14340</v>
      </c>
      <c r="C1916" t="s">
        <v>141</v>
      </c>
      <c r="D1916">
        <v>11043</v>
      </c>
      <c r="E1916">
        <v>1.6</v>
      </c>
      <c r="F1916">
        <v>303</v>
      </c>
      <c r="G1916">
        <v>38.090899999999998</v>
      </c>
      <c r="H1916">
        <v>105.2414</v>
      </c>
      <c r="I1916" t="s">
        <v>2312</v>
      </c>
      <c r="J1916" s="1" t="str">
        <f t="shared" si="29"/>
        <v>https://listsofjohn.com/img/15/14340.jpg</v>
      </c>
      <c r="K1916" t="s">
        <v>6823</v>
      </c>
    </row>
    <row r="1917" spans="1:11" x14ac:dyDescent="0.2">
      <c r="A1917">
        <v>2377</v>
      </c>
      <c r="B1917">
        <v>25846</v>
      </c>
      <c r="C1917" t="s">
        <v>141</v>
      </c>
      <c r="D1917">
        <v>11043</v>
      </c>
      <c r="E1917">
        <v>1.6</v>
      </c>
      <c r="F1917">
        <v>303</v>
      </c>
      <c r="G1917">
        <v>38.090899999999998</v>
      </c>
      <c r="H1917">
        <v>105.2414</v>
      </c>
      <c r="I1917" t="s">
        <v>2312</v>
      </c>
      <c r="J1917" s="1" t="str">
        <f t="shared" si="29"/>
        <v>https://listsofjohn.com/img/27/25846.jpg</v>
      </c>
      <c r="K1917" t="s">
        <v>6824</v>
      </c>
    </row>
    <row r="1918" spans="1:11" x14ac:dyDescent="0.2">
      <c r="A1918">
        <v>2377</v>
      </c>
      <c r="B1918">
        <v>25847</v>
      </c>
      <c r="C1918" t="s">
        <v>141</v>
      </c>
      <c r="D1918">
        <v>11043</v>
      </c>
      <c r="E1918">
        <v>1.6</v>
      </c>
      <c r="F1918">
        <v>303</v>
      </c>
      <c r="G1918">
        <v>38.090899999999998</v>
      </c>
      <c r="H1918">
        <v>105.2414</v>
      </c>
      <c r="I1918" t="s">
        <v>2312</v>
      </c>
      <c r="J1918" s="1" t="str">
        <f t="shared" si="29"/>
        <v>https://listsofjohn.com/img/27/25847.jpg</v>
      </c>
      <c r="K1918" t="s">
        <v>6825</v>
      </c>
    </row>
    <row r="1919" spans="1:11" x14ac:dyDescent="0.2">
      <c r="A1919">
        <v>2385</v>
      </c>
      <c r="B1919">
        <v>17060</v>
      </c>
      <c r="C1919" t="s">
        <v>263</v>
      </c>
      <c r="D1919">
        <v>9105</v>
      </c>
      <c r="E1919">
        <v>1.55</v>
      </c>
      <c r="F1919">
        <v>205</v>
      </c>
      <c r="G1919">
        <v>39.9148</v>
      </c>
      <c r="H1919">
        <v>106.29340000000001</v>
      </c>
      <c r="I1919" t="s">
        <v>2312</v>
      </c>
      <c r="J1919" s="1" t="str">
        <f t="shared" si="29"/>
        <v>https://listsofjohn.com/img/18/17060.jpg</v>
      </c>
      <c r="K1919" t="s">
        <v>6826</v>
      </c>
    </row>
    <row r="1920" spans="1:11" x14ac:dyDescent="0.2">
      <c r="A1920">
        <v>2385</v>
      </c>
      <c r="B1920">
        <v>17061</v>
      </c>
      <c r="C1920" t="s">
        <v>263</v>
      </c>
      <c r="D1920">
        <v>9105</v>
      </c>
      <c r="E1920">
        <v>1.55</v>
      </c>
      <c r="F1920">
        <v>205</v>
      </c>
      <c r="G1920">
        <v>39.9148</v>
      </c>
      <c r="H1920">
        <v>106.29340000000001</v>
      </c>
      <c r="I1920" t="s">
        <v>2312</v>
      </c>
      <c r="J1920" s="1" t="str">
        <f t="shared" si="29"/>
        <v>https://listsofjohn.com/img/18/17061.jpg</v>
      </c>
      <c r="K1920" t="s">
        <v>6827</v>
      </c>
    </row>
    <row r="1921" spans="1:11" x14ac:dyDescent="0.2">
      <c r="A1921">
        <v>2385</v>
      </c>
      <c r="B1921">
        <v>27340</v>
      </c>
      <c r="C1921" t="s">
        <v>263</v>
      </c>
      <c r="D1921">
        <v>9105</v>
      </c>
      <c r="E1921">
        <v>1.55</v>
      </c>
      <c r="F1921">
        <v>205</v>
      </c>
      <c r="G1921">
        <v>39.9148</v>
      </c>
      <c r="H1921">
        <v>106.29340000000001</v>
      </c>
      <c r="I1921" t="s">
        <v>2312</v>
      </c>
      <c r="J1921" s="1" t="str">
        <f t="shared" si="29"/>
        <v>https://listsofjohn.com/img/28/27340.jpg</v>
      </c>
      <c r="K1921" t="s">
        <v>6828</v>
      </c>
    </row>
    <row r="1922" spans="1:11" x14ac:dyDescent="0.2">
      <c r="A1922">
        <v>2390</v>
      </c>
      <c r="B1922">
        <v>49662</v>
      </c>
      <c r="C1922" t="s">
        <v>263</v>
      </c>
      <c r="D1922">
        <v>11021</v>
      </c>
      <c r="E1922">
        <v>0.9</v>
      </c>
      <c r="F1922">
        <v>281</v>
      </c>
      <c r="G1922">
        <v>38.725499999999997</v>
      </c>
      <c r="H1922">
        <v>107.30249999999999</v>
      </c>
      <c r="I1922" t="s">
        <v>2312</v>
      </c>
      <c r="J1922" s="1" t="str">
        <f t="shared" si="29"/>
        <v>https://listsofjohn.com/img/51/49662.jpg</v>
      </c>
      <c r="K1922" t="s">
        <v>6829</v>
      </c>
    </row>
    <row r="1923" spans="1:11" x14ac:dyDescent="0.2">
      <c r="A1923">
        <v>2397</v>
      </c>
      <c r="B1923">
        <v>1062</v>
      </c>
      <c r="C1923" t="s">
        <v>382</v>
      </c>
      <c r="D1923">
        <v>11017</v>
      </c>
      <c r="E1923">
        <v>2.21</v>
      </c>
      <c r="F1923">
        <v>717</v>
      </c>
      <c r="G1923">
        <v>38.019199999999998</v>
      </c>
      <c r="H1923">
        <v>106.2998</v>
      </c>
      <c r="I1923" t="s">
        <v>2312</v>
      </c>
      <c r="J1923" s="1" t="str">
        <f t="shared" ref="J1923:J1986" si="30">HYPERLINK("https://listsofjohn.com/img/"&amp;ROUND(B1923/1000,0)+1&amp;"/"&amp;B1923&amp;".jpg")</f>
        <v>https://listsofjohn.com/img/2/1062.jpg</v>
      </c>
      <c r="K1923" t="s">
        <v>6830</v>
      </c>
    </row>
    <row r="1924" spans="1:11" x14ac:dyDescent="0.2">
      <c r="A1924">
        <v>2397</v>
      </c>
      <c r="B1924">
        <v>10196</v>
      </c>
      <c r="C1924" t="s">
        <v>382</v>
      </c>
      <c r="D1924">
        <v>11017</v>
      </c>
      <c r="E1924">
        <v>2.21</v>
      </c>
      <c r="F1924">
        <v>717</v>
      </c>
      <c r="G1924">
        <v>38.019199999999998</v>
      </c>
      <c r="H1924">
        <v>106.2998</v>
      </c>
      <c r="I1924" t="s">
        <v>2312</v>
      </c>
      <c r="J1924" s="1" t="str">
        <f t="shared" si="30"/>
        <v>https://listsofjohn.com/img/11/10196.jpg</v>
      </c>
      <c r="K1924" t="s">
        <v>6831</v>
      </c>
    </row>
    <row r="1925" spans="1:11" x14ac:dyDescent="0.2">
      <c r="A1925">
        <v>2397</v>
      </c>
      <c r="B1925">
        <v>10197</v>
      </c>
      <c r="C1925" t="s">
        <v>382</v>
      </c>
      <c r="D1925">
        <v>11017</v>
      </c>
      <c r="E1925">
        <v>2.21</v>
      </c>
      <c r="F1925">
        <v>717</v>
      </c>
      <c r="G1925">
        <v>38.019199999999998</v>
      </c>
      <c r="H1925">
        <v>106.2998</v>
      </c>
      <c r="I1925" t="s">
        <v>2312</v>
      </c>
      <c r="J1925" s="1" t="str">
        <f t="shared" si="30"/>
        <v>https://listsofjohn.com/img/11/10197.jpg</v>
      </c>
      <c r="K1925" t="s">
        <v>6832</v>
      </c>
    </row>
    <row r="1926" spans="1:11" x14ac:dyDescent="0.2">
      <c r="A1926">
        <v>2404</v>
      </c>
      <c r="B1926">
        <v>1064</v>
      </c>
      <c r="C1926" t="s">
        <v>383</v>
      </c>
      <c r="D1926">
        <v>11005</v>
      </c>
      <c r="E1926">
        <v>1.61</v>
      </c>
      <c r="F1926">
        <v>425</v>
      </c>
      <c r="G1926">
        <v>40.752499999999998</v>
      </c>
      <c r="H1926">
        <v>105.6961</v>
      </c>
      <c r="I1926" t="s">
        <v>2312</v>
      </c>
      <c r="J1926" s="1" t="str">
        <f t="shared" si="30"/>
        <v>https://listsofjohn.com/img/2/1064.jpg</v>
      </c>
      <c r="K1926" t="s">
        <v>6833</v>
      </c>
    </row>
    <row r="1927" spans="1:11" x14ac:dyDescent="0.2">
      <c r="A1927">
        <v>2404</v>
      </c>
      <c r="B1927">
        <v>21010</v>
      </c>
      <c r="C1927" t="s">
        <v>383</v>
      </c>
      <c r="D1927">
        <v>11005</v>
      </c>
      <c r="E1927">
        <v>1.61</v>
      </c>
      <c r="F1927">
        <v>425</v>
      </c>
      <c r="G1927">
        <v>40.752499999999998</v>
      </c>
      <c r="H1927">
        <v>105.6961</v>
      </c>
      <c r="I1927" t="s">
        <v>2312</v>
      </c>
      <c r="J1927" s="1" t="str">
        <f t="shared" si="30"/>
        <v>https://listsofjohn.com/img/22/21010.jpg</v>
      </c>
      <c r="K1927" t="s">
        <v>6834</v>
      </c>
    </row>
    <row r="1928" spans="1:11" x14ac:dyDescent="0.2">
      <c r="A1928">
        <v>2404</v>
      </c>
      <c r="B1928">
        <v>21011</v>
      </c>
      <c r="C1928" t="s">
        <v>383</v>
      </c>
      <c r="D1928">
        <v>11005</v>
      </c>
      <c r="E1928">
        <v>1.61</v>
      </c>
      <c r="F1928">
        <v>425</v>
      </c>
      <c r="G1928">
        <v>40.752499999999998</v>
      </c>
      <c r="H1928">
        <v>105.6961</v>
      </c>
      <c r="I1928" t="s">
        <v>2312</v>
      </c>
      <c r="J1928" s="1" t="str">
        <f t="shared" si="30"/>
        <v>https://listsofjohn.com/img/22/21011.jpg</v>
      </c>
      <c r="K1928" t="s">
        <v>6835</v>
      </c>
    </row>
    <row r="1929" spans="1:11" x14ac:dyDescent="0.2">
      <c r="A1929">
        <v>2404</v>
      </c>
      <c r="B1929">
        <v>43874</v>
      </c>
      <c r="C1929" t="s">
        <v>383</v>
      </c>
      <c r="D1929">
        <v>11005</v>
      </c>
      <c r="E1929">
        <v>1.61</v>
      </c>
      <c r="F1929">
        <v>425</v>
      </c>
      <c r="G1929">
        <v>40.752499999999998</v>
      </c>
      <c r="H1929">
        <v>105.6961</v>
      </c>
      <c r="I1929" t="s">
        <v>2312</v>
      </c>
      <c r="J1929" s="1" t="str">
        <f t="shared" si="30"/>
        <v>https://listsofjohn.com/img/45/43874.jpg</v>
      </c>
      <c r="K1929" t="s">
        <v>6836</v>
      </c>
    </row>
    <row r="1930" spans="1:11" x14ac:dyDescent="0.2">
      <c r="A1930">
        <v>2407</v>
      </c>
      <c r="B1930">
        <v>1065</v>
      </c>
      <c r="C1930" t="s">
        <v>384</v>
      </c>
      <c r="D1930">
        <v>11002</v>
      </c>
      <c r="E1930">
        <v>0.56999999999999995</v>
      </c>
      <c r="F1930">
        <v>142</v>
      </c>
      <c r="G1930">
        <v>40.7654</v>
      </c>
      <c r="H1930">
        <v>105.7073</v>
      </c>
      <c r="I1930" t="s">
        <v>2312</v>
      </c>
      <c r="J1930" s="1" t="str">
        <f t="shared" si="30"/>
        <v>https://listsofjohn.com/img/2/1065.jpg</v>
      </c>
      <c r="K1930" t="s">
        <v>6837</v>
      </c>
    </row>
    <row r="1931" spans="1:11" x14ac:dyDescent="0.2">
      <c r="A1931">
        <v>2407</v>
      </c>
      <c r="B1931">
        <v>43873</v>
      </c>
      <c r="C1931" t="s">
        <v>384</v>
      </c>
      <c r="D1931">
        <v>11002</v>
      </c>
      <c r="E1931">
        <v>0.56999999999999995</v>
      </c>
      <c r="F1931">
        <v>142</v>
      </c>
      <c r="G1931">
        <v>40.7654</v>
      </c>
      <c r="H1931">
        <v>105.7073</v>
      </c>
      <c r="I1931" t="s">
        <v>2312</v>
      </c>
      <c r="J1931" s="1" t="str">
        <f t="shared" si="30"/>
        <v>https://listsofjohn.com/img/45/43873.jpg</v>
      </c>
      <c r="K1931" t="s">
        <v>6838</v>
      </c>
    </row>
    <row r="1932" spans="1:11" x14ac:dyDescent="0.2">
      <c r="A1932">
        <v>2410</v>
      </c>
      <c r="B1932">
        <v>1066</v>
      </c>
      <c r="C1932" t="s">
        <v>311</v>
      </c>
      <c r="D1932">
        <v>10993</v>
      </c>
      <c r="E1932">
        <v>9.2200000000000006</v>
      </c>
      <c r="F1932">
        <v>1506</v>
      </c>
      <c r="G1932">
        <v>38.630000000000003</v>
      </c>
      <c r="H1932">
        <v>105.9156</v>
      </c>
      <c r="I1932" t="s">
        <v>2312</v>
      </c>
      <c r="J1932" s="1" t="str">
        <f t="shared" si="30"/>
        <v>https://listsofjohn.com/img/2/1066.jpg</v>
      </c>
      <c r="K1932" t="s">
        <v>6839</v>
      </c>
    </row>
    <row r="1933" spans="1:11" x14ac:dyDescent="0.2">
      <c r="A1933">
        <v>2410</v>
      </c>
      <c r="B1933">
        <v>6704</v>
      </c>
      <c r="C1933" t="s">
        <v>311</v>
      </c>
      <c r="D1933">
        <v>10993</v>
      </c>
      <c r="E1933">
        <v>9.2200000000000006</v>
      </c>
      <c r="F1933">
        <v>1506</v>
      </c>
      <c r="G1933">
        <v>38.630000000000003</v>
      </c>
      <c r="H1933">
        <v>105.9156</v>
      </c>
      <c r="I1933" t="s">
        <v>2312</v>
      </c>
      <c r="J1933" s="1" t="str">
        <f t="shared" si="30"/>
        <v>https://listsofjohn.com/img/8/6704.jpg</v>
      </c>
      <c r="K1933" t="s">
        <v>6840</v>
      </c>
    </row>
    <row r="1934" spans="1:11" x14ac:dyDescent="0.2">
      <c r="A1934">
        <v>2410</v>
      </c>
      <c r="B1934">
        <v>6705</v>
      </c>
      <c r="C1934" t="s">
        <v>311</v>
      </c>
      <c r="D1934">
        <v>10993</v>
      </c>
      <c r="E1934">
        <v>9.2200000000000006</v>
      </c>
      <c r="F1934">
        <v>1506</v>
      </c>
      <c r="G1934">
        <v>38.630000000000003</v>
      </c>
      <c r="H1934">
        <v>105.9156</v>
      </c>
      <c r="I1934" t="s">
        <v>2312</v>
      </c>
      <c r="J1934" s="1" t="str">
        <f t="shared" si="30"/>
        <v>https://listsofjohn.com/img/8/6705.jpg</v>
      </c>
      <c r="K1934" t="s">
        <v>6841</v>
      </c>
    </row>
    <row r="1935" spans="1:11" x14ac:dyDescent="0.2">
      <c r="A1935">
        <v>2410</v>
      </c>
      <c r="B1935">
        <v>10046</v>
      </c>
      <c r="C1935" t="s">
        <v>311</v>
      </c>
      <c r="D1935">
        <v>10993</v>
      </c>
      <c r="E1935">
        <v>9.2200000000000006</v>
      </c>
      <c r="F1935">
        <v>1506</v>
      </c>
      <c r="G1935">
        <v>38.630000000000003</v>
      </c>
      <c r="H1935">
        <v>105.9156</v>
      </c>
      <c r="I1935" t="s">
        <v>2312</v>
      </c>
      <c r="J1935" s="1" t="str">
        <f t="shared" si="30"/>
        <v>https://listsofjohn.com/img/11/10046.jpg</v>
      </c>
      <c r="K1935" t="s">
        <v>6842</v>
      </c>
    </row>
    <row r="1936" spans="1:11" x14ac:dyDescent="0.2">
      <c r="A1936">
        <v>2416</v>
      </c>
      <c r="B1936">
        <v>30003</v>
      </c>
      <c r="C1936" t="s">
        <v>385</v>
      </c>
      <c r="D1936">
        <v>10984</v>
      </c>
      <c r="E1936">
        <v>3.62</v>
      </c>
      <c r="F1936">
        <v>764</v>
      </c>
      <c r="G1936">
        <v>37.060299999999998</v>
      </c>
      <c r="H1936">
        <v>106.3767</v>
      </c>
      <c r="I1936" t="s">
        <v>2312</v>
      </c>
      <c r="J1936" s="1" t="str">
        <f t="shared" si="30"/>
        <v>https://listsofjohn.com/img/31/30003.jpg</v>
      </c>
      <c r="K1936" t="s">
        <v>6843</v>
      </c>
    </row>
    <row r="1937" spans="1:11" x14ac:dyDescent="0.2">
      <c r="A1937">
        <v>2416</v>
      </c>
      <c r="B1937">
        <v>30004</v>
      </c>
      <c r="C1937" t="s">
        <v>385</v>
      </c>
      <c r="D1937">
        <v>10984</v>
      </c>
      <c r="E1937">
        <v>3.62</v>
      </c>
      <c r="F1937">
        <v>764</v>
      </c>
      <c r="G1937">
        <v>37.060299999999998</v>
      </c>
      <c r="H1937">
        <v>106.3767</v>
      </c>
      <c r="I1937" t="s">
        <v>2312</v>
      </c>
      <c r="J1937" s="1" t="str">
        <f t="shared" si="30"/>
        <v>https://listsofjohn.com/img/31/30004.jpg</v>
      </c>
      <c r="K1937" t="s">
        <v>6844</v>
      </c>
    </row>
    <row r="1938" spans="1:11" x14ac:dyDescent="0.2">
      <c r="A1938">
        <v>2419</v>
      </c>
      <c r="B1938">
        <v>8086</v>
      </c>
      <c r="C1938" t="s">
        <v>386</v>
      </c>
      <c r="D1938">
        <v>10991</v>
      </c>
      <c r="E1938">
        <v>1.85</v>
      </c>
      <c r="F1938">
        <v>371</v>
      </c>
      <c r="G1938">
        <v>39.041899999999998</v>
      </c>
      <c r="H1938">
        <v>107.73180000000001</v>
      </c>
      <c r="I1938" t="s">
        <v>2312</v>
      </c>
      <c r="J1938" s="1" t="str">
        <f t="shared" si="30"/>
        <v>https://listsofjohn.com/img/9/8086.jpg</v>
      </c>
      <c r="K1938" t="s">
        <v>6845</v>
      </c>
    </row>
    <row r="1939" spans="1:11" x14ac:dyDescent="0.2">
      <c r="A1939">
        <v>2419</v>
      </c>
      <c r="B1939">
        <v>10423</v>
      </c>
      <c r="C1939" t="s">
        <v>386</v>
      </c>
      <c r="D1939">
        <v>10991</v>
      </c>
      <c r="E1939">
        <v>1.85</v>
      </c>
      <c r="F1939">
        <v>371</v>
      </c>
      <c r="G1939">
        <v>39.041899999999998</v>
      </c>
      <c r="H1939">
        <v>107.73180000000001</v>
      </c>
      <c r="I1939" t="s">
        <v>2312</v>
      </c>
      <c r="J1939" s="1" t="str">
        <f t="shared" si="30"/>
        <v>https://listsofjohn.com/img/11/10423.jpg</v>
      </c>
      <c r="K1939" t="s">
        <v>6846</v>
      </c>
    </row>
    <row r="1940" spans="1:11" x14ac:dyDescent="0.2">
      <c r="A1940">
        <v>2419</v>
      </c>
      <c r="B1940">
        <v>10483</v>
      </c>
      <c r="C1940" t="s">
        <v>386</v>
      </c>
      <c r="D1940">
        <v>10991</v>
      </c>
      <c r="E1940">
        <v>1.85</v>
      </c>
      <c r="F1940">
        <v>371</v>
      </c>
      <c r="G1940">
        <v>39.041899999999998</v>
      </c>
      <c r="H1940">
        <v>107.73180000000001</v>
      </c>
      <c r="I1940" t="s">
        <v>2312</v>
      </c>
      <c r="J1940" s="1" t="str">
        <f t="shared" si="30"/>
        <v>https://listsofjohn.com/img/11/10483.jpg</v>
      </c>
      <c r="K1940" t="s">
        <v>6847</v>
      </c>
    </row>
    <row r="1941" spans="1:11" x14ac:dyDescent="0.2">
      <c r="A1941">
        <v>2419</v>
      </c>
      <c r="B1941">
        <v>10484</v>
      </c>
      <c r="C1941" t="s">
        <v>386</v>
      </c>
      <c r="D1941">
        <v>10991</v>
      </c>
      <c r="E1941">
        <v>1.85</v>
      </c>
      <c r="F1941">
        <v>371</v>
      </c>
      <c r="G1941">
        <v>39.041899999999998</v>
      </c>
      <c r="H1941">
        <v>107.73180000000001</v>
      </c>
      <c r="I1941" t="s">
        <v>2312</v>
      </c>
      <c r="J1941" s="1" t="str">
        <f t="shared" si="30"/>
        <v>https://listsofjohn.com/img/11/10484.jpg</v>
      </c>
      <c r="K1941" t="s">
        <v>6848</v>
      </c>
    </row>
    <row r="1942" spans="1:11" x14ac:dyDescent="0.2">
      <c r="A1942">
        <v>2419</v>
      </c>
      <c r="B1942">
        <v>15422</v>
      </c>
      <c r="C1942" t="s">
        <v>386</v>
      </c>
      <c r="D1942">
        <v>10991</v>
      </c>
      <c r="E1942">
        <v>1.85</v>
      </c>
      <c r="F1942">
        <v>371</v>
      </c>
      <c r="G1942">
        <v>39.041899999999998</v>
      </c>
      <c r="H1942">
        <v>107.73180000000001</v>
      </c>
      <c r="I1942" t="s">
        <v>2312</v>
      </c>
      <c r="J1942" s="1" t="str">
        <f t="shared" si="30"/>
        <v>https://listsofjohn.com/img/16/15422.jpg</v>
      </c>
      <c r="K1942" t="s">
        <v>6849</v>
      </c>
    </row>
    <row r="1943" spans="1:11" x14ac:dyDescent="0.2">
      <c r="A1943">
        <v>2419</v>
      </c>
      <c r="B1943">
        <v>15423</v>
      </c>
      <c r="C1943" t="s">
        <v>386</v>
      </c>
      <c r="D1943">
        <v>10991</v>
      </c>
      <c r="E1943">
        <v>1.85</v>
      </c>
      <c r="F1943">
        <v>371</v>
      </c>
      <c r="G1943">
        <v>39.041899999999998</v>
      </c>
      <c r="H1943">
        <v>107.73180000000001</v>
      </c>
      <c r="I1943" t="s">
        <v>2312</v>
      </c>
      <c r="J1943" s="1" t="str">
        <f t="shared" si="30"/>
        <v>https://listsofjohn.com/img/16/15423.jpg</v>
      </c>
      <c r="K1943" t="s">
        <v>6850</v>
      </c>
    </row>
    <row r="1944" spans="1:11" x14ac:dyDescent="0.2">
      <c r="A1944">
        <v>2420</v>
      </c>
      <c r="B1944">
        <v>2159</v>
      </c>
      <c r="C1944" t="s">
        <v>387</v>
      </c>
      <c r="D1944">
        <v>10982</v>
      </c>
      <c r="E1944">
        <v>0.95</v>
      </c>
      <c r="F1944">
        <v>202</v>
      </c>
      <c r="G1944">
        <v>40.775799999999997</v>
      </c>
      <c r="H1944">
        <v>105.6994</v>
      </c>
      <c r="I1944" t="s">
        <v>2312</v>
      </c>
      <c r="J1944" s="1" t="str">
        <f t="shared" si="30"/>
        <v>https://listsofjohn.com/img/3/2159.jpg</v>
      </c>
      <c r="K1944" t="s">
        <v>6851</v>
      </c>
    </row>
    <row r="1945" spans="1:11" x14ac:dyDescent="0.2">
      <c r="A1945">
        <v>2425</v>
      </c>
      <c r="B1945">
        <v>25596</v>
      </c>
      <c r="C1945" t="s">
        <v>263</v>
      </c>
      <c r="D1945">
        <v>10978</v>
      </c>
      <c r="E1945">
        <v>2.1800000000000002</v>
      </c>
      <c r="F1945">
        <v>398</v>
      </c>
      <c r="G1945">
        <v>39.373199999999997</v>
      </c>
      <c r="H1945">
        <v>107.9064</v>
      </c>
      <c r="I1945" t="s">
        <v>2312</v>
      </c>
      <c r="J1945" s="1" t="str">
        <f t="shared" si="30"/>
        <v>https://listsofjohn.com/img/27/25596.jpg</v>
      </c>
      <c r="K1945" t="s">
        <v>6852</v>
      </c>
    </row>
    <row r="1946" spans="1:11" x14ac:dyDescent="0.2">
      <c r="A1946">
        <v>2425</v>
      </c>
      <c r="B1946">
        <v>25597</v>
      </c>
      <c r="C1946" t="s">
        <v>263</v>
      </c>
      <c r="D1946">
        <v>10978</v>
      </c>
      <c r="E1946">
        <v>2.1800000000000002</v>
      </c>
      <c r="F1946">
        <v>398</v>
      </c>
      <c r="G1946">
        <v>39.373199999999997</v>
      </c>
      <c r="H1946">
        <v>107.9064</v>
      </c>
      <c r="I1946" t="s">
        <v>2312</v>
      </c>
      <c r="J1946" s="1" t="str">
        <f t="shared" si="30"/>
        <v>https://listsofjohn.com/img/27/25597.jpg</v>
      </c>
      <c r="K1946" t="s">
        <v>6853</v>
      </c>
    </row>
    <row r="1947" spans="1:11" x14ac:dyDescent="0.2">
      <c r="A1947">
        <v>2425</v>
      </c>
      <c r="B1947">
        <v>25602</v>
      </c>
      <c r="C1947" t="s">
        <v>263</v>
      </c>
      <c r="D1947">
        <v>10978</v>
      </c>
      <c r="E1947">
        <v>2.1800000000000002</v>
      </c>
      <c r="F1947">
        <v>398</v>
      </c>
      <c r="G1947">
        <v>39.373199999999997</v>
      </c>
      <c r="H1947">
        <v>107.9064</v>
      </c>
      <c r="I1947" t="s">
        <v>2312</v>
      </c>
      <c r="J1947" s="1" t="str">
        <f t="shared" si="30"/>
        <v>https://listsofjohn.com/img/27/25602.jpg</v>
      </c>
      <c r="K1947" t="s">
        <v>6854</v>
      </c>
    </row>
    <row r="1948" spans="1:11" x14ac:dyDescent="0.2">
      <c r="A1948">
        <v>2425</v>
      </c>
      <c r="B1948">
        <v>41464</v>
      </c>
      <c r="C1948" t="s">
        <v>263</v>
      </c>
      <c r="D1948">
        <v>10978</v>
      </c>
      <c r="E1948">
        <v>2.1800000000000002</v>
      </c>
      <c r="F1948">
        <v>398</v>
      </c>
      <c r="G1948">
        <v>39.373199999999997</v>
      </c>
      <c r="H1948">
        <v>107.9064</v>
      </c>
      <c r="I1948" t="s">
        <v>2312</v>
      </c>
      <c r="J1948" s="1" t="str">
        <f t="shared" si="30"/>
        <v>https://listsofjohn.com/img/42/41464.jpg</v>
      </c>
      <c r="K1948" t="s">
        <v>6855</v>
      </c>
    </row>
    <row r="1949" spans="1:11" x14ac:dyDescent="0.2">
      <c r="A1949">
        <v>2425</v>
      </c>
      <c r="B1949">
        <v>43633</v>
      </c>
      <c r="C1949" t="s">
        <v>263</v>
      </c>
      <c r="D1949">
        <v>10978</v>
      </c>
      <c r="E1949">
        <v>2.1800000000000002</v>
      </c>
      <c r="F1949">
        <v>398</v>
      </c>
      <c r="G1949">
        <v>39.373199999999997</v>
      </c>
      <c r="H1949">
        <v>107.9064</v>
      </c>
      <c r="I1949" t="s">
        <v>2312</v>
      </c>
      <c r="J1949" s="1" t="str">
        <f t="shared" si="30"/>
        <v>https://listsofjohn.com/img/45/43633.jpg</v>
      </c>
      <c r="K1949" t="s">
        <v>6856</v>
      </c>
    </row>
    <row r="1950" spans="1:11" x14ac:dyDescent="0.2">
      <c r="A1950">
        <v>2425</v>
      </c>
      <c r="B1950">
        <v>43634</v>
      </c>
      <c r="C1950" t="s">
        <v>263</v>
      </c>
      <c r="D1950">
        <v>10978</v>
      </c>
      <c r="E1950">
        <v>2.1800000000000002</v>
      </c>
      <c r="F1950">
        <v>398</v>
      </c>
      <c r="G1950">
        <v>39.373199999999997</v>
      </c>
      <c r="H1950">
        <v>107.9064</v>
      </c>
      <c r="I1950" t="s">
        <v>2312</v>
      </c>
      <c r="J1950" s="1" t="str">
        <f t="shared" si="30"/>
        <v>https://listsofjohn.com/img/45/43634.jpg</v>
      </c>
      <c r="K1950" t="s">
        <v>6857</v>
      </c>
    </row>
    <row r="1951" spans="1:11" x14ac:dyDescent="0.2">
      <c r="A1951">
        <v>2425</v>
      </c>
      <c r="B1951">
        <v>43635</v>
      </c>
      <c r="C1951" t="s">
        <v>263</v>
      </c>
      <c r="D1951">
        <v>10978</v>
      </c>
      <c r="E1951">
        <v>2.1800000000000002</v>
      </c>
      <c r="F1951">
        <v>398</v>
      </c>
      <c r="G1951">
        <v>39.373199999999997</v>
      </c>
      <c r="H1951">
        <v>107.9064</v>
      </c>
      <c r="I1951" t="s">
        <v>2312</v>
      </c>
      <c r="J1951" s="1" t="str">
        <f t="shared" si="30"/>
        <v>https://listsofjohn.com/img/45/43635.jpg</v>
      </c>
      <c r="K1951" t="s">
        <v>6858</v>
      </c>
    </row>
    <row r="1952" spans="1:11" x14ac:dyDescent="0.2">
      <c r="A1952">
        <v>2438</v>
      </c>
      <c r="B1952">
        <v>1067</v>
      </c>
      <c r="C1952" t="s">
        <v>388</v>
      </c>
      <c r="D1952">
        <v>10957</v>
      </c>
      <c r="E1952">
        <v>4.8499999999999996</v>
      </c>
      <c r="F1952">
        <v>1309</v>
      </c>
      <c r="G1952">
        <v>40.468400000000003</v>
      </c>
      <c r="H1952">
        <v>106.04259999999999</v>
      </c>
      <c r="I1952" t="s">
        <v>2312</v>
      </c>
      <c r="J1952" s="1" t="str">
        <f t="shared" si="30"/>
        <v>https://listsofjohn.com/img/2/1067.jpg</v>
      </c>
      <c r="K1952" t="s">
        <v>6859</v>
      </c>
    </row>
    <row r="1953" spans="1:11" x14ac:dyDescent="0.2">
      <c r="A1953">
        <v>2438</v>
      </c>
      <c r="B1953">
        <v>20040</v>
      </c>
      <c r="C1953" t="s">
        <v>388</v>
      </c>
      <c r="D1953">
        <v>10957</v>
      </c>
      <c r="E1953">
        <v>4.8499999999999996</v>
      </c>
      <c r="F1953">
        <v>1309</v>
      </c>
      <c r="G1953">
        <v>40.468400000000003</v>
      </c>
      <c r="H1953">
        <v>106.04259999999999</v>
      </c>
      <c r="I1953" t="s">
        <v>2312</v>
      </c>
      <c r="J1953" s="1" t="str">
        <f t="shared" si="30"/>
        <v>https://listsofjohn.com/img/21/20040.jpg</v>
      </c>
      <c r="K1953" t="s">
        <v>6860</v>
      </c>
    </row>
    <row r="1954" spans="1:11" x14ac:dyDescent="0.2">
      <c r="A1954">
        <v>2438</v>
      </c>
      <c r="B1954">
        <v>29998</v>
      </c>
      <c r="C1954" t="s">
        <v>388</v>
      </c>
      <c r="D1954">
        <v>10957</v>
      </c>
      <c r="E1954">
        <v>4.8499999999999996</v>
      </c>
      <c r="F1954">
        <v>1309</v>
      </c>
      <c r="G1954">
        <v>40.468400000000003</v>
      </c>
      <c r="H1954">
        <v>106.04259999999999</v>
      </c>
      <c r="I1954" t="s">
        <v>2312</v>
      </c>
      <c r="J1954" s="1" t="str">
        <f t="shared" si="30"/>
        <v>https://listsofjohn.com/img/31/29998.jpg</v>
      </c>
      <c r="K1954" t="s">
        <v>6861</v>
      </c>
    </row>
    <row r="1955" spans="1:11" x14ac:dyDescent="0.2">
      <c r="A1955">
        <v>2441</v>
      </c>
      <c r="B1955">
        <v>1068</v>
      </c>
      <c r="C1955" t="s">
        <v>389</v>
      </c>
      <c r="D1955">
        <v>10948</v>
      </c>
      <c r="E1955">
        <v>4.8600000000000003</v>
      </c>
      <c r="F1955">
        <v>408</v>
      </c>
      <c r="G1955">
        <v>39.857500000000002</v>
      </c>
      <c r="H1955">
        <v>105.5989</v>
      </c>
      <c r="I1955" t="s">
        <v>2312</v>
      </c>
      <c r="J1955" s="1" t="str">
        <f t="shared" si="30"/>
        <v>https://listsofjohn.com/img/2/1068.jpg</v>
      </c>
      <c r="K1955" t="s">
        <v>6862</v>
      </c>
    </row>
    <row r="1956" spans="1:11" x14ac:dyDescent="0.2">
      <c r="A1956">
        <v>2455</v>
      </c>
      <c r="B1956">
        <v>12491</v>
      </c>
      <c r="C1956" t="s">
        <v>390</v>
      </c>
      <c r="D1956">
        <v>10935</v>
      </c>
      <c r="E1956">
        <v>0.47</v>
      </c>
      <c r="F1956">
        <v>195</v>
      </c>
      <c r="G1956">
        <v>38.0931</v>
      </c>
      <c r="H1956">
        <v>105.2495</v>
      </c>
      <c r="I1956" t="s">
        <v>2312</v>
      </c>
      <c r="J1956" s="1" t="str">
        <f t="shared" si="30"/>
        <v>https://listsofjohn.com/img/13/12491.jpg</v>
      </c>
      <c r="K1956" t="s">
        <v>6863</v>
      </c>
    </row>
    <row r="1957" spans="1:11" x14ac:dyDescent="0.2">
      <c r="A1957">
        <v>2456</v>
      </c>
      <c r="B1957">
        <v>17587</v>
      </c>
      <c r="C1957" t="s">
        <v>119</v>
      </c>
      <c r="D1957">
        <v>10930</v>
      </c>
      <c r="E1957">
        <v>2.54</v>
      </c>
      <c r="F1957">
        <v>550</v>
      </c>
      <c r="G1957">
        <v>38.290300000000002</v>
      </c>
      <c r="H1957">
        <v>106.6478</v>
      </c>
      <c r="I1957" t="s">
        <v>2312</v>
      </c>
      <c r="J1957" s="1" t="str">
        <f t="shared" si="30"/>
        <v>https://listsofjohn.com/img/19/17587.jpg</v>
      </c>
      <c r="K1957" t="s">
        <v>6864</v>
      </c>
    </row>
    <row r="1958" spans="1:11" x14ac:dyDescent="0.2">
      <c r="A1958">
        <v>2461</v>
      </c>
      <c r="B1958">
        <v>1071</v>
      </c>
      <c r="C1958" t="s">
        <v>15</v>
      </c>
      <c r="D1958">
        <v>10926</v>
      </c>
      <c r="E1958">
        <v>2.84</v>
      </c>
      <c r="F1958">
        <v>466</v>
      </c>
      <c r="G1958">
        <v>37.566800000000001</v>
      </c>
      <c r="H1958">
        <v>106.4102</v>
      </c>
      <c r="I1958" t="s">
        <v>2312</v>
      </c>
      <c r="J1958" s="1" t="str">
        <f t="shared" si="30"/>
        <v>https://listsofjohn.com/img/2/1071.jpg</v>
      </c>
      <c r="K1958" t="s">
        <v>6865</v>
      </c>
    </row>
    <row r="1959" spans="1:11" x14ac:dyDescent="0.2">
      <c r="A1959">
        <v>2461</v>
      </c>
      <c r="B1959">
        <v>34005</v>
      </c>
      <c r="C1959" t="s">
        <v>15</v>
      </c>
      <c r="D1959">
        <v>10926</v>
      </c>
      <c r="E1959">
        <v>2.84</v>
      </c>
      <c r="F1959">
        <v>466</v>
      </c>
      <c r="G1959">
        <v>37.566800000000001</v>
      </c>
      <c r="H1959">
        <v>106.4102</v>
      </c>
      <c r="I1959" t="s">
        <v>2312</v>
      </c>
      <c r="J1959" s="1" t="str">
        <f t="shared" si="30"/>
        <v>https://listsofjohn.com/img/35/34005.jpg</v>
      </c>
      <c r="K1959" t="s">
        <v>6866</v>
      </c>
    </row>
    <row r="1960" spans="1:11" x14ac:dyDescent="0.2">
      <c r="A1960">
        <v>2461</v>
      </c>
      <c r="B1960">
        <v>34006</v>
      </c>
      <c r="C1960" t="s">
        <v>15</v>
      </c>
      <c r="D1960">
        <v>10926</v>
      </c>
      <c r="E1960">
        <v>2.84</v>
      </c>
      <c r="F1960">
        <v>466</v>
      </c>
      <c r="G1960">
        <v>37.566800000000001</v>
      </c>
      <c r="H1960">
        <v>106.4102</v>
      </c>
      <c r="I1960" t="s">
        <v>2312</v>
      </c>
      <c r="J1960" s="1" t="str">
        <f t="shared" si="30"/>
        <v>https://listsofjohn.com/img/35/34006.jpg</v>
      </c>
      <c r="K1960" t="s">
        <v>6867</v>
      </c>
    </row>
    <row r="1961" spans="1:11" x14ac:dyDescent="0.2">
      <c r="A1961">
        <v>2466</v>
      </c>
      <c r="B1961">
        <v>4898</v>
      </c>
      <c r="C1961" t="s">
        <v>332</v>
      </c>
      <c r="D1961">
        <v>10921</v>
      </c>
      <c r="E1961">
        <v>2.79</v>
      </c>
      <c r="F1961">
        <v>181</v>
      </c>
      <c r="G1961">
        <v>39.833100000000002</v>
      </c>
      <c r="H1961">
        <v>105.6437</v>
      </c>
      <c r="I1961" t="s">
        <v>2312</v>
      </c>
      <c r="J1961" s="1" t="str">
        <f t="shared" si="30"/>
        <v>https://listsofjohn.com/img/6/4898.jpg</v>
      </c>
      <c r="K1961" t="s">
        <v>6868</v>
      </c>
    </row>
    <row r="1962" spans="1:11" x14ac:dyDescent="0.2">
      <c r="A1962">
        <v>2466</v>
      </c>
      <c r="B1962">
        <v>21279</v>
      </c>
      <c r="C1962" t="s">
        <v>332</v>
      </c>
      <c r="D1962">
        <v>10921</v>
      </c>
      <c r="E1962">
        <v>2.79</v>
      </c>
      <c r="F1962">
        <v>181</v>
      </c>
      <c r="G1962">
        <v>39.833100000000002</v>
      </c>
      <c r="H1962">
        <v>105.6437</v>
      </c>
      <c r="I1962" t="s">
        <v>2312</v>
      </c>
      <c r="J1962" s="1" t="str">
        <f t="shared" si="30"/>
        <v>https://listsofjohn.com/img/22/21279.jpg</v>
      </c>
      <c r="K1962" t="s">
        <v>6869</v>
      </c>
    </row>
    <row r="1963" spans="1:11" x14ac:dyDescent="0.2">
      <c r="A1963">
        <v>2466</v>
      </c>
      <c r="B1963">
        <v>26617</v>
      </c>
      <c r="C1963" t="s">
        <v>332</v>
      </c>
      <c r="D1963">
        <v>10921</v>
      </c>
      <c r="E1963">
        <v>2.79</v>
      </c>
      <c r="F1963">
        <v>181</v>
      </c>
      <c r="G1963">
        <v>39.833100000000002</v>
      </c>
      <c r="H1963">
        <v>105.6437</v>
      </c>
      <c r="I1963" t="s">
        <v>2312</v>
      </c>
      <c r="J1963" s="1" t="str">
        <f t="shared" si="30"/>
        <v>https://listsofjohn.com/img/28/26617.jpg</v>
      </c>
      <c r="K1963" t="s">
        <v>6870</v>
      </c>
    </row>
    <row r="1964" spans="1:11" x14ac:dyDescent="0.2">
      <c r="A1964">
        <v>2466</v>
      </c>
      <c r="B1964">
        <v>27333</v>
      </c>
      <c r="C1964" t="s">
        <v>332</v>
      </c>
      <c r="D1964">
        <v>10921</v>
      </c>
      <c r="E1964">
        <v>2.79</v>
      </c>
      <c r="F1964">
        <v>181</v>
      </c>
      <c r="G1964">
        <v>39.833100000000002</v>
      </c>
      <c r="H1964">
        <v>105.6437</v>
      </c>
      <c r="I1964" t="s">
        <v>2312</v>
      </c>
      <c r="J1964" s="1" t="str">
        <f t="shared" si="30"/>
        <v>https://listsofjohn.com/img/28/27333.jpg</v>
      </c>
      <c r="K1964" t="s">
        <v>6871</v>
      </c>
    </row>
    <row r="1965" spans="1:11" x14ac:dyDescent="0.2">
      <c r="A1965">
        <v>2467</v>
      </c>
      <c r="B1965">
        <v>11648</v>
      </c>
      <c r="C1965" t="s">
        <v>391</v>
      </c>
      <c r="D1965">
        <v>10918</v>
      </c>
      <c r="E1965">
        <v>2.36</v>
      </c>
      <c r="F1965">
        <v>98</v>
      </c>
      <c r="G1965">
        <v>39.731400000000001</v>
      </c>
      <c r="H1965">
        <v>105.71259999999999</v>
      </c>
      <c r="I1965" t="s">
        <v>2312</v>
      </c>
      <c r="J1965" s="1" t="str">
        <f t="shared" si="30"/>
        <v>https://listsofjohn.com/img/13/11648.jpg</v>
      </c>
      <c r="K1965" t="s">
        <v>6872</v>
      </c>
    </row>
    <row r="1966" spans="1:11" x14ac:dyDescent="0.2">
      <c r="A1966">
        <v>2469</v>
      </c>
      <c r="B1966">
        <v>41664</v>
      </c>
      <c r="C1966" t="s">
        <v>392</v>
      </c>
      <c r="D1966">
        <v>10910</v>
      </c>
      <c r="E1966">
        <v>2.88</v>
      </c>
      <c r="F1966">
        <v>365</v>
      </c>
      <c r="G1966">
        <v>37.749299999999998</v>
      </c>
      <c r="H1966">
        <v>106.79640000000001</v>
      </c>
      <c r="I1966" t="s">
        <v>2312</v>
      </c>
      <c r="J1966" s="1" t="str">
        <f t="shared" si="30"/>
        <v>https://listsofjohn.com/img/43/41664.jpg</v>
      </c>
      <c r="K1966" t="s">
        <v>6873</v>
      </c>
    </row>
    <row r="1967" spans="1:11" x14ac:dyDescent="0.2">
      <c r="A1967">
        <v>2471</v>
      </c>
      <c r="B1967">
        <v>37286</v>
      </c>
      <c r="C1967" t="s">
        <v>306</v>
      </c>
      <c r="D1967">
        <v>10909</v>
      </c>
      <c r="E1967">
        <v>1.1000000000000001</v>
      </c>
      <c r="F1967">
        <v>409</v>
      </c>
      <c r="G1967">
        <v>37.440899999999999</v>
      </c>
      <c r="H1967">
        <v>107.09480000000001</v>
      </c>
      <c r="I1967" t="s">
        <v>2312</v>
      </c>
      <c r="J1967" s="1" t="str">
        <f t="shared" si="30"/>
        <v>https://listsofjohn.com/img/38/37286.jpg</v>
      </c>
      <c r="K1967" t="s">
        <v>6874</v>
      </c>
    </row>
    <row r="1968" spans="1:11" x14ac:dyDescent="0.2">
      <c r="A1968">
        <v>2474</v>
      </c>
      <c r="B1968">
        <v>14752</v>
      </c>
      <c r="C1968" t="s">
        <v>393</v>
      </c>
      <c r="D1968">
        <v>10904</v>
      </c>
      <c r="E1968">
        <v>1.47</v>
      </c>
      <c r="F1968">
        <v>307</v>
      </c>
      <c r="G1968">
        <v>37.891399999999997</v>
      </c>
      <c r="H1968">
        <v>106.9248</v>
      </c>
      <c r="I1968" t="s">
        <v>2312</v>
      </c>
      <c r="J1968" s="1" t="str">
        <f t="shared" si="30"/>
        <v>https://listsofjohn.com/img/16/14752.jpg</v>
      </c>
      <c r="K1968" t="s">
        <v>6875</v>
      </c>
    </row>
    <row r="1969" spans="1:11" x14ac:dyDescent="0.2">
      <c r="A1969">
        <v>2487</v>
      </c>
      <c r="B1969">
        <v>23227</v>
      </c>
      <c r="C1969" t="s">
        <v>394</v>
      </c>
      <c r="D1969">
        <v>10888</v>
      </c>
      <c r="E1969">
        <v>4.03</v>
      </c>
      <c r="F1969">
        <v>508</v>
      </c>
      <c r="G1969">
        <v>37.030099999999997</v>
      </c>
      <c r="H1969">
        <v>106.4391</v>
      </c>
      <c r="I1969" t="s">
        <v>2312</v>
      </c>
      <c r="J1969" s="1" t="str">
        <f t="shared" si="30"/>
        <v>https://listsofjohn.com/img/24/23227.jpg</v>
      </c>
      <c r="K1969" t="s">
        <v>6876</v>
      </c>
    </row>
    <row r="1970" spans="1:11" x14ac:dyDescent="0.2">
      <c r="A1970">
        <v>2493</v>
      </c>
      <c r="B1970">
        <v>3997</v>
      </c>
      <c r="C1970" t="s">
        <v>141</v>
      </c>
      <c r="D1970">
        <v>10889</v>
      </c>
      <c r="E1970">
        <v>2.91</v>
      </c>
      <c r="F1970">
        <v>898</v>
      </c>
      <c r="G1970">
        <v>38.778700000000001</v>
      </c>
      <c r="H1970">
        <v>106.8533</v>
      </c>
      <c r="I1970" t="s">
        <v>2312</v>
      </c>
      <c r="J1970" s="1" t="str">
        <f t="shared" si="30"/>
        <v>https://listsofjohn.com/img/5/3997.jpg</v>
      </c>
      <c r="K1970" t="s">
        <v>6877</v>
      </c>
    </row>
    <row r="1971" spans="1:11" x14ac:dyDescent="0.2">
      <c r="A1971">
        <v>2493</v>
      </c>
      <c r="B1971">
        <v>27534</v>
      </c>
      <c r="C1971" t="s">
        <v>141</v>
      </c>
      <c r="D1971">
        <v>10889</v>
      </c>
      <c r="E1971">
        <v>2.91</v>
      </c>
      <c r="F1971">
        <v>898</v>
      </c>
      <c r="G1971">
        <v>38.778700000000001</v>
      </c>
      <c r="H1971">
        <v>106.8533</v>
      </c>
      <c r="I1971" t="s">
        <v>2312</v>
      </c>
      <c r="J1971" s="1" t="str">
        <f t="shared" si="30"/>
        <v>https://listsofjohn.com/img/29/27534.jpg</v>
      </c>
      <c r="K1971" t="s">
        <v>6878</v>
      </c>
    </row>
    <row r="1972" spans="1:11" x14ac:dyDescent="0.2">
      <c r="A1972">
        <v>2493</v>
      </c>
      <c r="B1972">
        <v>43248</v>
      </c>
      <c r="C1972" t="s">
        <v>141</v>
      </c>
      <c r="D1972">
        <v>10889</v>
      </c>
      <c r="E1972">
        <v>2.91</v>
      </c>
      <c r="F1972">
        <v>898</v>
      </c>
      <c r="G1972">
        <v>38.778700000000001</v>
      </c>
      <c r="H1972">
        <v>106.8533</v>
      </c>
      <c r="I1972" t="s">
        <v>2312</v>
      </c>
      <c r="J1972" s="1" t="str">
        <f t="shared" si="30"/>
        <v>https://listsofjohn.com/img/44/43248.jpg</v>
      </c>
      <c r="K1972" t="s">
        <v>6879</v>
      </c>
    </row>
    <row r="1973" spans="1:11" x14ac:dyDescent="0.2">
      <c r="A1973">
        <v>2495</v>
      </c>
      <c r="B1973">
        <v>26199</v>
      </c>
      <c r="C1973" t="s">
        <v>395</v>
      </c>
      <c r="D1973">
        <v>10874</v>
      </c>
      <c r="E1973">
        <v>2.76</v>
      </c>
      <c r="F1973">
        <v>134</v>
      </c>
      <c r="G1973">
        <v>37.729199999999999</v>
      </c>
      <c r="H1973">
        <v>106.589</v>
      </c>
      <c r="I1973" t="s">
        <v>2312</v>
      </c>
      <c r="J1973" s="1" t="str">
        <f t="shared" si="30"/>
        <v>https://listsofjohn.com/img/27/26199.jpg</v>
      </c>
      <c r="K1973" t="s">
        <v>6880</v>
      </c>
    </row>
    <row r="1974" spans="1:11" x14ac:dyDescent="0.2">
      <c r="A1974">
        <v>2495</v>
      </c>
      <c r="B1974">
        <v>43162</v>
      </c>
      <c r="C1974" t="s">
        <v>395</v>
      </c>
      <c r="D1974">
        <v>10874</v>
      </c>
      <c r="E1974">
        <v>2.76</v>
      </c>
      <c r="F1974">
        <v>134</v>
      </c>
      <c r="G1974">
        <v>37.729199999999999</v>
      </c>
      <c r="H1974">
        <v>106.589</v>
      </c>
      <c r="I1974" t="s">
        <v>2312</v>
      </c>
      <c r="J1974" s="1" t="str">
        <f t="shared" si="30"/>
        <v>https://listsofjohn.com/img/44/43162.jpg</v>
      </c>
      <c r="K1974" t="s">
        <v>6881</v>
      </c>
    </row>
    <row r="1975" spans="1:11" x14ac:dyDescent="0.2">
      <c r="A1975">
        <v>2496</v>
      </c>
      <c r="B1975">
        <v>1080</v>
      </c>
      <c r="C1975" t="s">
        <v>396</v>
      </c>
      <c r="D1975">
        <v>10873</v>
      </c>
      <c r="E1975">
        <v>3.97</v>
      </c>
      <c r="F1975">
        <v>1373</v>
      </c>
      <c r="G1975">
        <v>38.9923</v>
      </c>
      <c r="H1975">
        <v>105.501</v>
      </c>
      <c r="I1975" t="s">
        <v>2312</v>
      </c>
      <c r="J1975" s="1" t="str">
        <f t="shared" si="30"/>
        <v>https://listsofjohn.com/img/2/1080.jpg</v>
      </c>
      <c r="K1975" t="s">
        <v>6882</v>
      </c>
    </row>
    <row r="1976" spans="1:11" x14ac:dyDescent="0.2">
      <c r="A1976">
        <v>2496</v>
      </c>
      <c r="B1976">
        <v>3079</v>
      </c>
      <c r="C1976" t="s">
        <v>396</v>
      </c>
      <c r="D1976">
        <v>10873</v>
      </c>
      <c r="E1976">
        <v>3.97</v>
      </c>
      <c r="F1976">
        <v>1373</v>
      </c>
      <c r="G1976">
        <v>38.9923</v>
      </c>
      <c r="H1976">
        <v>105.501</v>
      </c>
      <c r="I1976" t="s">
        <v>2312</v>
      </c>
      <c r="J1976" s="1" t="str">
        <f t="shared" si="30"/>
        <v>https://listsofjohn.com/img/4/3079.jpg</v>
      </c>
      <c r="K1976" t="s">
        <v>6883</v>
      </c>
    </row>
    <row r="1977" spans="1:11" x14ac:dyDescent="0.2">
      <c r="A1977">
        <v>2497</v>
      </c>
      <c r="B1977">
        <v>15804</v>
      </c>
      <c r="C1977" t="s">
        <v>397</v>
      </c>
      <c r="D1977">
        <v>10871</v>
      </c>
      <c r="E1977">
        <v>4.0999999999999996</v>
      </c>
      <c r="F1977">
        <v>131</v>
      </c>
      <c r="G1977">
        <v>40.335299999999997</v>
      </c>
      <c r="H1977">
        <v>106.3964</v>
      </c>
      <c r="I1977" t="s">
        <v>2312</v>
      </c>
      <c r="J1977" s="1" t="str">
        <f t="shared" si="30"/>
        <v>https://listsofjohn.com/img/17/15804.jpg</v>
      </c>
      <c r="K1977" t="s">
        <v>6884</v>
      </c>
    </row>
    <row r="1978" spans="1:11" x14ac:dyDescent="0.2">
      <c r="A1978">
        <v>2498</v>
      </c>
      <c r="B1978">
        <v>1081</v>
      </c>
      <c r="C1978" t="s">
        <v>398</v>
      </c>
      <c r="D1978">
        <v>10870</v>
      </c>
      <c r="E1978">
        <v>1.38</v>
      </c>
      <c r="F1978">
        <v>330</v>
      </c>
      <c r="G1978">
        <v>39.875599999999999</v>
      </c>
      <c r="H1978">
        <v>105.5881</v>
      </c>
      <c r="I1978" t="s">
        <v>2312</v>
      </c>
      <c r="J1978" s="1" t="str">
        <f t="shared" si="30"/>
        <v>https://listsofjohn.com/img/2/1081.jpg</v>
      </c>
      <c r="K1978" t="s">
        <v>6885</v>
      </c>
    </row>
    <row r="1979" spans="1:11" x14ac:dyDescent="0.2">
      <c r="A1979">
        <v>2498</v>
      </c>
      <c r="B1979">
        <v>21640</v>
      </c>
      <c r="C1979" t="s">
        <v>398</v>
      </c>
      <c r="D1979">
        <v>10870</v>
      </c>
      <c r="E1979">
        <v>1.38</v>
      </c>
      <c r="F1979">
        <v>330</v>
      </c>
      <c r="G1979">
        <v>39.875599999999999</v>
      </c>
      <c r="H1979">
        <v>105.5881</v>
      </c>
      <c r="I1979" t="s">
        <v>2312</v>
      </c>
      <c r="J1979" s="1" t="str">
        <f t="shared" si="30"/>
        <v>https://listsofjohn.com/img/23/21640.jpg</v>
      </c>
      <c r="K1979" t="s">
        <v>6886</v>
      </c>
    </row>
    <row r="1980" spans="1:11" x14ac:dyDescent="0.2">
      <c r="A1980">
        <v>2501</v>
      </c>
      <c r="B1980">
        <v>17489</v>
      </c>
      <c r="C1980" t="s">
        <v>399</v>
      </c>
      <c r="D1980">
        <v>10866</v>
      </c>
      <c r="E1980">
        <v>5.85</v>
      </c>
      <c r="F1980">
        <v>1326</v>
      </c>
      <c r="G1980">
        <v>39.4129</v>
      </c>
      <c r="H1980">
        <v>107.01179999999999</v>
      </c>
      <c r="I1980" t="s">
        <v>2312</v>
      </c>
      <c r="J1980" s="1" t="str">
        <f t="shared" si="30"/>
        <v>https://listsofjohn.com/img/18/17489.jpg</v>
      </c>
      <c r="K1980" t="s">
        <v>6887</v>
      </c>
    </row>
    <row r="1981" spans="1:11" x14ac:dyDescent="0.2">
      <c r="A1981">
        <v>2501</v>
      </c>
      <c r="B1981">
        <v>19555</v>
      </c>
      <c r="C1981" t="s">
        <v>399</v>
      </c>
      <c r="D1981">
        <v>10866</v>
      </c>
      <c r="E1981">
        <v>5.85</v>
      </c>
      <c r="F1981">
        <v>1326</v>
      </c>
      <c r="G1981">
        <v>39.4129</v>
      </c>
      <c r="H1981">
        <v>107.01179999999999</v>
      </c>
      <c r="I1981" t="s">
        <v>2312</v>
      </c>
      <c r="J1981" s="1" t="str">
        <f t="shared" si="30"/>
        <v>https://listsofjohn.com/img/21/19555.jpg</v>
      </c>
      <c r="K1981" t="s">
        <v>6888</v>
      </c>
    </row>
    <row r="1982" spans="1:11" x14ac:dyDescent="0.2">
      <c r="A1982">
        <v>2501</v>
      </c>
      <c r="B1982">
        <v>20286</v>
      </c>
      <c r="C1982" t="s">
        <v>399</v>
      </c>
      <c r="D1982">
        <v>10866</v>
      </c>
      <c r="E1982">
        <v>5.85</v>
      </c>
      <c r="F1982">
        <v>1326</v>
      </c>
      <c r="G1982">
        <v>39.4129</v>
      </c>
      <c r="H1982">
        <v>107.01179999999999</v>
      </c>
      <c r="I1982" t="s">
        <v>2312</v>
      </c>
      <c r="J1982" s="1" t="str">
        <f t="shared" si="30"/>
        <v>https://listsofjohn.com/img/21/20286.jpg</v>
      </c>
      <c r="K1982" t="s">
        <v>6889</v>
      </c>
    </row>
    <row r="1983" spans="1:11" x14ac:dyDescent="0.2">
      <c r="A1983">
        <v>2501</v>
      </c>
      <c r="B1983">
        <v>45258</v>
      </c>
      <c r="C1983" t="s">
        <v>399</v>
      </c>
      <c r="D1983">
        <v>10866</v>
      </c>
      <c r="E1983">
        <v>5.85</v>
      </c>
      <c r="F1983">
        <v>1326</v>
      </c>
      <c r="G1983">
        <v>39.4129</v>
      </c>
      <c r="H1983">
        <v>107.01179999999999</v>
      </c>
      <c r="I1983" t="s">
        <v>2312</v>
      </c>
      <c r="J1983" s="1" t="str">
        <f t="shared" si="30"/>
        <v>https://listsofjohn.com/img/46/45258.jpg</v>
      </c>
      <c r="K1983" t="s">
        <v>6890</v>
      </c>
    </row>
    <row r="1984" spans="1:11" x14ac:dyDescent="0.2">
      <c r="A1984">
        <v>2501</v>
      </c>
      <c r="B1984">
        <v>45259</v>
      </c>
      <c r="C1984" t="s">
        <v>399</v>
      </c>
      <c r="D1984">
        <v>10866</v>
      </c>
      <c r="E1984">
        <v>5.85</v>
      </c>
      <c r="F1984">
        <v>1326</v>
      </c>
      <c r="G1984">
        <v>39.4129</v>
      </c>
      <c r="H1984">
        <v>107.01179999999999</v>
      </c>
      <c r="I1984" t="s">
        <v>2312</v>
      </c>
      <c r="J1984" s="1" t="str">
        <f t="shared" si="30"/>
        <v>https://listsofjohn.com/img/46/45259.jpg</v>
      </c>
      <c r="K1984" t="s">
        <v>6891</v>
      </c>
    </row>
    <row r="1985" spans="1:11" x14ac:dyDescent="0.2">
      <c r="A1985">
        <v>2501</v>
      </c>
      <c r="B1985">
        <v>45260</v>
      </c>
      <c r="C1985" t="s">
        <v>399</v>
      </c>
      <c r="D1985">
        <v>10866</v>
      </c>
      <c r="E1985">
        <v>5.85</v>
      </c>
      <c r="F1985">
        <v>1326</v>
      </c>
      <c r="G1985">
        <v>39.4129</v>
      </c>
      <c r="H1985">
        <v>107.01179999999999</v>
      </c>
      <c r="I1985" t="s">
        <v>2312</v>
      </c>
      <c r="J1985" s="1" t="str">
        <f t="shared" si="30"/>
        <v>https://listsofjohn.com/img/46/45260.jpg</v>
      </c>
      <c r="K1985" t="s">
        <v>6892</v>
      </c>
    </row>
    <row r="1986" spans="1:11" x14ac:dyDescent="0.2">
      <c r="A1986">
        <v>2501</v>
      </c>
      <c r="B1986">
        <v>45731</v>
      </c>
      <c r="C1986" t="s">
        <v>399</v>
      </c>
      <c r="D1986">
        <v>10866</v>
      </c>
      <c r="E1986">
        <v>5.85</v>
      </c>
      <c r="F1986">
        <v>1326</v>
      </c>
      <c r="G1986">
        <v>39.4129</v>
      </c>
      <c r="H1986">
        <v>107.01179999999999</v>
      </c>
      <c r="I1986" t="s">
        <v>2312</v>
      </c>
      <c r="J1986" s="1" t="str">
        <f t="shared" si="30"/>
        <v>https://listsofjohn.com/img/47/45731.jpg</v>
      </c>
      <c r="K1986" t="s">
        <v>6893</v>
      </c>
    </row>
    <row r="1987" spans="1:11" x14ac:dyDescent="0.2">
      <c r="A1987">
        <v>2501</v>
      </c>
      <c r="B1987">
        <v>48300</v>
      </c>
      <c r="C1987" t="s">
        <v>399</v>
      </c>
      <c r="D1987">
        <v>10866</v>
      </c>
      <c r="E1987">
        <v>5.85</v>
      </c>
      <c r="F1987">
        <v>1326</v>
      </c>
      <c r="G1987">
        <v>39.4129</v>
      </c>
      <c r="H1987">
        <v>107.01179999999999</v>
      </c>
      <c r="I1987" t="s">
        <v>2312</v>
      </c>
      <c r="J1987" s="1" t="str">
        <f t="shared" ref="J1987:J2050" si="31">HYPERLINK("https://listsofjohn.com/img/"&amp;ROUND(B1987/1000,0)+1&amp;"/"&amp;B1987&amp;".jpg")</f>
        <v>https://listsofjohn.com/img/49/48300.jpg</v>
      </c>
      <c r="K1987" t="s">
        <v>6894</v>
      </c>
    </row>
    <row r="1988" spans="1:11" x14ac:dyDescent="0.2">
      <c r="A1988">
        <v>2503</v>
      </c>
      <c r="B1988">
        <v>25779</v>
      </c>
      <c r="C1988" t="s">
        <v>400</v>
      </c>
      <c r="D1988">
        <v>10866</v>
      </c>
      <c r="E1988">
        <v>3.34</v>
      </c>
      <c r="F1988">
        <v>566</v>
      </c>
      <c r="G1988">
        <v>38.035299999999999</v>
      </c>
      <c r="H1988">
        <v>106.3575</v>
      </c>
      <c r="I1988" t="s">
        <v>2312</v>
      </c>
      <c r="J1988" s="1" t="str">
        <f t="shared" si="31"/>
        <v>https://listsofjohn.com/img/27/25779.jpg</v>
      </c>
      <c r="K1988" t="s">
        <v>6895</v>
      </c>
    </row>
    <row r="1989" spans="1:11" x14ac:dyDescent="0.2">
      <c r="A1989">
        <v>2506</v>
      </c>
      <c r="B1989">
        <v>1083</v>
      </c>
      <c r="C1989" t="s">
        <v>306</v>
      </c>
      <c r="D1989">
        <v>10860</v>
      </c>
      <c r="E1989">
        <v>16.37</v>
      </c>
      <c r="F1989">
        <v>2440</v>
      </c>
      <c r="G1989">
        <v>40.783299999999997</v>
      </c>
      <c r="H1989">
        <v>107.369</v>
      </c>
      <c r="I1989" t="s">
        <v>2312</v>
      </c>
      <c r="J1989" s="1" t="str">
        <f t="shared" si="31"/>
        <v>https://listsofjohn.com/img/2/1083.jpg</v>
      </c>
      <c r="K1989" t="s">
        <v>6896</v>
      </c>
    </row>
    <row r="1990" spans="1:11" x14ac:dyDescent="0.2">
      <c r="A1990">
        <v>2506</v>
      </c>
      <c r="B1990">
        <v>10622</v>
      </c>
      <c r="C1990" t="s">
        <v>306</v>
      </c>
      <c r="D1990">
        <v>10860</v>
      </c>
      <c r="E1990">
        <v>16.37</v>
      </c>
      <c r="F1990">
        <v>2440</v>
      </c>
      <c r="G1990">
        <v>40.783299999999997</v>
      </c>
      <c r="H1990">
        <v>107.369</v>
      </c>
      <c r="I1990" t="s">
        <v>2312</v>
      </c>
      <c r="J1990" s="1" t="str">
        <f t="shared" si="31"/>
        <v>https://listsofjohn.com/img/12/10622.jpg</v>
      </c>
      <c r="K1990" t="s">
        <v>6897</v>
      </c>
    </row>
    <row r="1991" spans="1:11" x14ac:dyDescent="0.2">
      <c r="A1991">
        <v>2506</v>
      </c>
      <c r="B1991">
        <v>36766</v>
      </c>
      <c r="C1991" t="s">
        <v>306</v>
      </c>
      <c r="D1991">
        <v>10860</v>
      </c>
      <c r="E1991">
        <v>16.37</v>
      </c>
      <c r="F1991">
        <v>2440</v>
      </c>
      <c r="G1991">
        <v>40.783299999999997</v>
      </c>
      <c r="H1991">
        <v>107.369</v>
      </c>
      <c r="I1991" t="s">
        <v>2312</v>
      </c>
      <c r="J1991" s="1" t="str">
        <f t="shared" si="31"/>
        <v>https://listsofjohn.com/img/38/36766.jpg</v>
      </c>
      <c r="K1991" t="s">
        <v>6898</v>
      </c>
    </row>
    <row r="1992" spans="1:11" x14ac:dyDescent="0.2">
      <c r="A1992">
        <v>2506</v>
      </c>
      <c r="B1992">
        <v>36767</v>
      </c>
      <c r="C1992" t="s">
        <v>306</v>
      </c>
      <c r="D1992">
        <v>10860</v>
      </c>
      <c r="E1992">
        <v>16.37</v>
      </c>
      <c r="F1992">
        <v>2440</v>
      </c>
      <c r="G1992">
        <v>40.783299999999997</v>
      </c>
      <c r="H1992">
        <v>107.369</v>
      </c>
      <c r="I1992" t="s">
        <v>2312</v>
      </c>
      <c r="J1992" s="1" t="str">
        <f t="shared" si="31"/>
        <v>https://listsofjohn.com/img/38/36767.jpg</v>
      </c>
      <c r="K1992" t="s">
        <v>6899</v>
      </c>
    </row>
    <row r="1993" spans="1:11" x14ac:dyDescent="0.2">
      <c r="A1993">
        <v>2506</v>
      </c>
      <c r="B1993">
        <v>36768</v>
      </c>
      <c r="C1993" t="s">
        <v>306</v>
      </c>
      <c r="D1993">
        <v>10860</v>
      </c>
      <c r="E1993">
        <v>16.37</v>
      </c>
      <c r="F1993">
        <v>2440</v>
      </c>
      <c r="G1993">
        <v>40.783299999999997</v>
      </c>
      <c r="H1993">
        <v>107.369</v>
      </c>
      <c r="I1993" t="s">
        <v>2312</v>
      </c>
      <c r="J1993" s="1" t="str">
        <f t="shared" si="31"/>
        <v>https://listsofjohn.com/img/38/36768.jpg</v>
      </c>
      <c r="K1993" t="s">
        <v>6900</v>
      </c>
    </row>
    <row r="1994" spans="1:11" x14ac:dyDescent="0.2">
      <c r="A1994">
        <v>2507</v>
      </c>
      <c r="B1994">
        <v>5766</v>
      </c>
      <c r="C1994" t="s">
        <v>401</v>
      </c>
      <c r="D1994">
        <v>10860</v>
      </c>
      <c r="E1994">
        <v>6.48</v>
      </c>
      <c r="F1994">
        <v>1240</v>
      </c>
      <c r="G1994">
        <v>40.824300000000001</v>
      </c>
      <c r="H1994">
        <v>106.8486</v>
      </c>
      <c r="I1994" t="s">
        <v>2312</v>
      </c>
      <c r="J1994" s="1" t="str">
        <f t="shared" si="31"/>
        <v>https://listsofjohn.com/img/7/5766.jpg</v>
      </c>
      <c r="K1994" t="s">
        <v>6901</v>
      </c>
    </row>
    <row r="1995" spans="1:11" x14ac:dyDescent="0.2">
      <c r="A1995">
        <v>2507</v>
      </c>
      <c r="B1995">
        <v>15808</v>
      </c>
      <c r="C1995" t="s">
        <v>401</v>
      </c>
      <c r="D1995">
        <v>10860</v>
      </c>
      <c r="E1995">
        <v>6.48</v>
      </c>
      <c r="F1995">
        <v>1240</v>
      </c>
      <c r="G1995">
        <v>40.824300000000001</v>
      </c>
      <c r="H1995">
        <v>106.8486</v>
      </c>
      <c r="I1995" t="s">
        <v>2312</v>
      </c>
      <c r="J1995" s="1" t="str">
        <f t="shared" si="31"/>
        <v>https://listsofjohn.com/img/17/15808.jpg</v>
      </c>
      <c r="K1995" t="s">
        <v>6902</v>
      </c>
    </row>
    <row r="1996" spans="1:11" x14ac:dyDescent="0.2">
      <c r="A1996">
        <v>2507</v>
      </c>
      <c r="B1996">
        <v>38380</v>
      </c>
      <c r="C1996" t="s">
        <v>401</v>
      </c>
      <c r="D1996">
        <v>10860</v>
      </c>
      <c r="E1996">
        <v>6.48</v>
      </c>
      <c r="F1996">
        <v>1240</v>
      </c>
      <c r="G1996">
        <v>40.824300000000001</v>
      </c>
      <c r="H1996">
        <v>106.8486</v>
      </c>
      <c r="I1996" t="s">
        <v>2312</v>
      </c>
      <c r="J1996" s="1" t="str">
        <f t="shared" si="31"/>
        <v>https://listsofjohn.com/img/39/38380.jpg</v>
      </c>
      <c r="K1996" t="s">
        <v>6903</v>
      </c>
    </row>
    <row r="1997" spans="1:11" x14ac:dyDescent="0.2">
      <c r="A1997">
        <v>2507</v>
      </c>
      <c r="B1997">
        <v>38381</v>
      </c>
      <c r="C1997" t="s">
        <v>401</v>
      </c>
      <c r="D1997">
        <v>10860</v>
      </c>
      <c r="E1997">
        <v>6.48</v>
      </c>
      <c r="F1997">
        <v>1240</v>
      </c>
      <c r="G1997">
        <v>40.824300000000001</v>
      </c>
      <c r="H1997">
        <v>106.8486</v>
      </c>
      <c r="I1997" t="s">
        <v>2312</v>
      </c>
      <c r="J1997" s="1" t="str">
        <f t="shared" si="31"/>
        <v>https://listsofjohn.com/img/39/38381.jpg</v>
      </c>
      <c r="K1997" t="s">
        <v>6904</v>
      </c>
    </row>
    <row r="1998" spans="1:11" x14ac:dyDescent="0.2">
      <c r="A1998">
        <v>2507</v>
      </c>
      <c r="B1998">
        <v>49061</v>
      </c>
      <c r="C1998" t="s">
        <v>401</v>
      </c>
      <c r="D1998">
        <v>10860</v>
      </c>
      <c r="E1998">
        <v>6.48</v>
      </c>
      <c r="F1998">
        <v>1240</v>
      </c>
      <c r="G1998">
        <v>40.824300000000001</v>
      </c>
      <c r="H1998">
        <v>106.8486</v>
      </c>
      <c r="I1998" t="s">
        <v>2312</v>
      </c>
      <c r="J1998" s="1" t="str">
        <f t="shared" si="31"/>
        <v>https://listsofjohn.com/img/50/49061.jpg</v>
      </c>
      <c r="K1998" t="s">
        <v>6905</v>
      </c>
    </row>
    <row r="1999" spans="1:11" x14ac:dyDescent="0.2">
      <c r="A1999">
        <v>2510</v>
      </c>
      <c r="B1999">
        <v>2598</v>
      </c>
      <c r="C1999" t="s">
        <v>33</v>
      </c>
      <c r="D1999">
        <v>10860</v>
      </c>
      <c r="E1999">
        <v>3.29</v>
      </c>
      <c r="F1999">
        <v>200</v>
      </c>
      <c r="G1999">
        <v>40.558599999999998</v>
      </c>
      <c r="H1999">
        <v>105.8368</v>
      </c>
      <c r="I1999" t="s">
        <v>2312</v>
      </c>
      <c r="J1999" s="1" t="str">
        <f t="shared" si="31"/>
        <v>https://listsofjohn.com/img/4/2598.jpg</v>
      </c>
      <c r="K1999" t="s">
        <v>6906</v>
      </c>
    </row>
    <row r="2000" spans="1:11" x14ac:dyDescent="0.2">
      <c r="A2000">
        <v>2510</v>
      </c>
      <c r="B2000">
        <v>32229</v>
      </c>
      <c r="C2000" t="s">
        <v>33</v>
      </c>
      <c r="D2000">
        <v>10860</v>
      </c>
      <c r="E2000">
        <v>3.29</v>
      </c>
      <c r="F2000">
        <v>200</v>
      </c>
      <c r="G2000">
        <v>40.558599999999998</v>
      </c>
      <c r="H2000">
        <v>105.8368</v>
      </c>
      <c r="I2000" t="s">
        <v>2312</v>
      </c>
      <c r="J2000" s="1" t="str">
        <f t="shared" si="31"/>
        <v>https://listsofjohn.com/img/33/32229.jpg</v>
      </c>
      <c r="K2000" t="s">
        <v>6907</v>
      </c>
    </row>
    <row r="2001" spans="1:11" x14ac:dyDescent="0.2">
      <c r="A2001">
        <v>2512</v>
      </c>
      <c r="B2001">
        <v>16157</v>
      </c>
      <c r="C2001" t="s">
        <v>402</v>
      </c>
      <c r="D2001">
        <v>10860</v>
      </c>
      <c r="E2001">
        <v>3.15</v>
      </c>
      <c r="F2001">
        <v>80</v>
      </c>
      <c r="G2001">
        <v>39.968200000000003</v>
      </c>
      <c r="H2001">
        <v>105.6225</v>
      </c>
      <c r="I2001" t="s">
        <v>2312</v>
      </c>
      <c r="J2001" s="1" t="str">
        <f t="shared" si="31"/>
        <v>https://listsofjohn.com/img/17/16157.jpg</v>
      </c>
      <c r="K2001" t="s">
        <v>6908</v>
      </c>
    </row>
    <row r="2002" spans="1:11" x14ac:dyDescent="0.2">
      <c r="A2002">
        <v>2515</v>
      </c>
      <c r="B2002">
        <v>1084</v>
      </c>
      <c r="C2002" t="s">
        <v>403</v>
      </c>
      <c r="D2002">
        <v>10859</v>
      </c>
      <c r="E2002">
        <v>2.5299999999999998</v>
      </c>
      <c r="F2002">
        <v>399</v>
      </c>
      <c r="G2002">
        <v>40.432299999999998</v>
      </c>
      <c r="H2002">
        <v>105.57210000000001</v>
      </c>
      <c r="I2002" t="s">
        <v>2312</v>
      </c>
      <c r="J2002" s="1" t="str">
        <f t="shared" si="31"/>
        <v>https://listsofjohn.com/img/2/1084.jpg</v>
      </c>
      <c r="K2002" t="s">
        <v>6909</v>
      </c>
    </row>
    <row r="2003" spans="1:11" x14ac:dyDescent="0.2">
      <c r="A2003">
        <v>2515</v>
      </c>
      <c r="B2003">
        <v>6977</v>
      </c>
      <c r="C2003" t="s">
        <v>403</v>
      </c>
      <c r="D2003">
        <v>10859</v>
      </c>
      <c r="E2003">
        <v>2.5299999999999998</v>
      </c>
      <c r="F2003">
        <v>399</v>
      </c>
      <c r="G2003">
        <v>40.432299999999998</v>
      </c>
      <c r="H2003">
        <v>105.57210000000001</v>
      </c>
      <c r="I2003" t="s">
        <v>2312</v>
      </c>
      <c r="J2003" s="1" t="str">
        <f t="shared" si="31"/>
        <v>https://listsofjohn.com/img/8/6977.jpg</v>
      </c>
      <c r="K2003" t="s">
        <v>6910</v>
      </c>
    </row>
    <row r="2004" spans="1:11" x14ac:dyDescent="0.2">
      <c r="A2004">
        <v>2515</v>
      </c>
      <c r="B2004">
        <v>15403</v>
      </c>
      <c r="C2004" t="s">
        <v>403</v>
      </c>
      <c r="D2004">
        <v>10859</v>
      </c>
      <c r="E2004">
        <v>2.5299999999999998</v>
      </c>
      <c r="F2004">
        <v>399</v>
      </c>
      <c r="G2004">
        <v>40.432299999999998</v>
      </c>
      <c r="H2004">
        <v>105.57210000000001</v>
      </c>
      <c r="I2004" t="s">
        <v>2312</v>
      </c>
      <c r="J2004" s="1" t="str">
        <f t="shared" si="31"/>
        <v>https://listsofjohn.com/img/16/15403.jpg</v>
      </c>
      <c r="K2004" t="s">
        <v>6911</v>
      </c>
    </row>
    <row r="2005" spans="1:11" x14ac:dyDescent="0.2">
      <c r="A2005">
        <v>2515</v>
      </c>
      <c r="B2005">
        <v>15904</v>
      </c>
      <c r="C2005" t="s">
        <v>403</v>
      </c>
      <c r="D2005">
        <v>10859</v>
      </c>
      <c r="E2005">
        <v>2.5299999999999998</v>
      </c>
      <c r="F2005">
        <v>399</v>
      </c>
      <c r="G2005">
        <v>40.432299999999998</v>
      </c>
      <c r="H2005">
        <v>105.57210000000001</v>
      </c>
      <c r="I2005" t="s">
        <v>2312</v>
      </c>
      <c r="J2005" s="1" t="str">
        <f t="shared" si="31"/>
        <v>https://listsofjohn.com/img/17/15904.jpg</v>
      </c>
      <c r="K2005" t="s">
        <v>6912</v>
      </c>
    </row>
    <row r="2006" spans="1:11" x14ac:dyDescent="0.2">
      <c r="A2006">
        <v>2515</v>
      </c>
      <c r="B2006">
        <v>19998</v>
      </c>
      <c r="C2006" t="s">
        <v>403</v>
      </c>
      <c r="D2006">
        <v>10859</v>
      </c>
      <c r="E2006">
        <v>2.5299999999999998</v>
      </c>
      <c r="F2006">
        <v>399</v>
      </c>
      <c r="G2006">
        <v>40.432299999999998</v>
      </c>
      <c r="H2006">
        <v>105.57210000000001</v>
      </c>
      <c r="I2006" t="s">
        <v>2312</v>
      </c>
      <c r="J2006" s="1" t="str">
        <f t="shared" si="31"/>
        <v>https://listsofjohn.com/img/21/19998.jpg</v>
      </c>
      <c r="K2006" t="s">
        <v>6913</v>
      </c>
    </row>
    <row r="2007" spans="1:11" x14ac:dyDescent="0.2">
      <c r="A2007">
        <v>2515</v>
      </c>
      <c r="B2007">
        <v>20083</v>
      </c>
      <c r="C2007" t="s">
        <v>403</v>
      </c>
      <c r="D2007">
        <v>10859</v>
      </c>
      <c r="E2007">
        <v>2.5299999999999998</v>
      </c>
      <c r="F2007">
        <v>399</v>
      </c>
      <c r="G2007">
        <v>40.432299999999998</v>
      </c>
      <c r="H2007">
        <v>105.57210000000001</v>
      </c>
      <c r="I2007" t="s">
        <v>2312</v>
      </c>
      <c r="J2007" s="1" t="str">
        <f t="shared" si="31"/>
        <v>https://listsofjohn.com/img/21/20083.jpg</v>
      </c>
      <c r="K2007" t="s">
        <v>6914</v>
      </c>
    </row>
    <row r="2008" spans="1:11" x14ac:dyDescent="0.2">
      <c r="A2008">
        <v>2515</v>
      </c>
      <c r="B2008">
        <v>38583</v>
      </c>
      <c r="C2008" t="s">
        <v>403</v>
      </c>
      <c r="D2008">
        <v>10859</v>
      </c>
      <c r="E2008">
        <v>2.5299999999999998</v>
      </c>
      <c r="F2008">
        <v>399</v>
      </c>
      <c r="G2008">
        <v>40.432299999999998</v>
      </c>
      <c r="H2008">
        <v>105.57210000000001</v>
      </c>
      <c r="I2008" t="s">
        <v>2312</v>
      </c>
      <c r="J2008" s="1" t="str">
        <f t="shared" si="31"/>
        <v>https://listsofjohn.com/img/40/38583.jpg</v>
      </c>
      <c r="K2008" t="s">
        <v>6915</v>
      </c>
    </row>
    <row r="2009" spans="1:11" x14ac:dyDescent="0.2">
      <c r="A2009">
        <v>2517</v>
      </c>
      <c r="B2009">
        <v>6042</v>
      </c>
      <c r="C2009" t="s">
        <v>404</v>
      </c>
      <c r="D2009">
        <v>10856</v>
      </c>
      <c r="E2009">
        <v>2.7</v>
      </c>
      <c r="F2009">
        <v>796</v>
      </c>
      <c r="G2009">
        <v>39.535899999999998</v>
      </c>
      <c r="H2009">
        <v>106.67870000000001</v>
      </c>
      <c r="I2009" t="s">
        <v>2312</v>
      </c>
      <c r="J2009" s="1" t="str">
        <f t="shared" si="31"/>
        <v>https://listsofjohn.com/img/7/6042.jpg</v>
      </c>
      <c r="K2009" t="s">
        <v>6916</v>
      </c>
    </row>
    <row r="2010" spans="1:11" x14ac:dyDescent="0.2">
      <c r="A2010">
        <v>2517</v>
      </c>
      <c r="B2010">
        <v>43905</v>
      </c>
      <c r="C2010" t="s">
        <v>404</v>
      </c>
      <c r="D2010">
        <v>10856</v>
      </c>
      <c r="E2010">
        <v>2.7</v>
      </c>
      <c r="F2010">
        <v>796</v>
      </c>
      <c r="G2010">
        <v>39.535899999999998</v>
      </c>
      <c r="H2010">
        <v>106.67870000000001</v>
      </c>
      <c r="I2010" t="s">
        <v>2312</v>
      </c>
      <c r="J2010" s="1" t="str">
        <f t="shared" si="31"/>
        <v>https://listsofjohn.com/img/45/43905.jpg</v>
      </c>
      <c r="K2010" t="s">
        <v>6917</v>
      </c>
    </row>
    <row r="2011" spans="1:11" x14ac:dyDescent="0.2">
      <c r="A2011">
        <v>2521</v>
      </c>
      <c r="B2011">
        <v>1085</v>
      </c>
      <c r="C2011" t="s">
        <v>405</v>
      </c>
      <c r="D2011">
        <v>10855</v>
      </c>
      <c r="E2011">
        <v>2.5499999999999998</v>
      </c>
      <c r="F2011">
        <v>315</v>
      </c>
      <c r="G2011">
        <v>39.572299999999998</v>
      </c>
      <c r="H2011">
        <v>106.1283</v>
      </c>
      <c r="I2011" t="s">
        <v>2312</v>
      </c>
      <c r="J2011" s="1" t="str">
        <f t="shared" si="31"/>
        <v>https://listsofjohn.com/img/2/1085.jpg</v>
      </c>
      <c r="K2011" t="s">
        <v>6918</v>
      </c>
    </row>
    <row r="2012" spans="1:11" x14ac:dyDescent="0.2">
      <c r="A2012">
        <v>2521</v>
      </c>
      <c r="B2012">
        <v>9890</v>
      </c>
      <c r="C2012" t="s">
        <v>405</v>
      </c>
      <c r="D2012">
        <v>10855</v>
      </c>
      <c r="E2012">
        <v>2.5499999999999998</v>
      </c>
      <c r="F2012">
        <v>315</v>
      </c>
      <c r="G2012">
        <v>39.572299999999998</v>
      </c>
      <c r="H2012">
        <v>106.1283</v>
      </c>
      <c r="I2012" t="s">
        <v>2312</v>
      </c>
      <c r="J2012" s="1" t="str">
        <f t="shared" si="31"/>
        <v>https://listsofjohn.com/img/11/9890.jpg</v>
      </c>
      <c r="K2012" t="s">
        <v>6919</v>
      </c>
    </row>
    <row r="2013" spans="1:11" x14ac:dyDescent="0.2">
      <c r="A2013">
        <v>2521</v>
      </c>
      <c r="B2013">
        <v>16935</v>
      </c>
      <c r="C2013" t="s">
        <v>405</v>
      </c>
      <c r="D2013">
        <v>10855</v>
      </c>
      <c r="E2013">
        <v>2.5499999999999998</v>
      </c>
      <c r="F2013">
        <v>315</v>
      </c>
      <c r="G2013">
        <v>39.572299999999998</v>
      </c>
      <c r="H2013">
        <v>106.1283</v>
      </c>
      <c r="I2013" t="s">
        <v>2312</v>
      </c>
      <c r="J2013" s="1" t="str">
        <f t="shared" si="31"/>
        <v>https://listsofjohn.com/img/18/16935.jpg</v>
      </c>
      <c r="K2013" t="s">
        <v>6920</v>
      </c>
    </row>
    <row r="2014" spans="1:11" x14ac:dyDescent="0.2">
      <c r="A2014">
        <v>2521</v>
      </c>
      <c r="B2014">
        <v>43118</v>
      </c>
      <c r="C2014" t="s">
        <v>405</v>
      </c>
      <c r="D2014">
        <v>10855</v>
      </c>
      <c r="E2014">
        <v>2.5499999999999998</v>
      </c>
      <c r="F2014">
        <v>315</v>
      </c>
      <c r="G2014">
        <v>39.572299999999998</v>
      </c>
      <c r="H2014">
        <v>106.1283</v>
      </c>
      <c r="I2014" t="s">
        <v>2312</v>
      </c>
      <c r="J2014" s="1" t="str">
        <f t="shared" si="31"/>
        <v>https://listsofjohn.com/img/44/43118.jpg</v>
      </c>
      <c r="K2014" t="s">
        <v>6921</v>
      </c>
    </row>
    <row r="2015" spans="1:11" x14ac:dyDescent="0.2">
      <c r="A2015">
        <v>2521</v>
      </c>
      <c r="B2015">
        <v>48385</v>
      </c>
      <c r="C2015" t="s">
        <v>405</v>
      </c>
      <c r="D2015">
        <v>10855</v>
      </c>
      <c r="E2015">
        <v>2.5499999999999998</v>
      </c>
      <c r="F2015">
        <v>315</v>
      </c>
      <c r="G2015">
        <v>39.572299999999998</v>
      </c>
      <c r="H2015">
        <v>106.1283</v>
      </c>
      <c r="I2015" t="s">
        <v>2312</v>
      </c>
      <c r="J2015" s="1" t="str">
        <f t="shared" si="31"/>
        <v>https://listsofjohn.com/img/49/48385.jpg</v>
      </c>
      <c r="K2015" t="s">
        <v>6922</v>
      </c>
    </row>
    <row r="2016" spans="1:11" x14ac:dyDescent="0.2">
      <c r="A2016">
        <v>2521</v>
      </c>
      <c r="B2016">
        <v>48442</v>
      </c>
      <c r="C2016" t="s">
        <v>405</v>
      </c>
      <c r="D2016">
        <v>10855</v>
      </c>
      <c r="E2016">
        <v>2.5499999999999998</v>
      </c>
      <c r="F2016">
        <v>315</v>
      </c>
      <c r="G2016">
        <v>39.572299999999998</v>
      </c>
      <c r="H2016">
        <v>106.1283</v>
      </c>
      <c r="I2016" t="s">
        <v>2312</v>
      </c>
      <c r="J2016" s="1" t="str">
        <f t="shared" si="31"/>
        <v>https://listsofjohn.com/img/49/48442.jpg</v>
      </c>
      <c r="K2016" t="s">
        <v>6923</v>
      </c>
    </row>
    <row r="2017" spans="1:11" x14ac:dyDescent="0.2">
      <c r="A2017">
        <v>2526</v>
      </c>
      <c r="B2017">
        <v>15805</v>
      </c>
      <c r="C2017" t="s">
        <v>406</v>
      </c>
      <c r="D2017">
        <v>10850</v>
      </c>
      <c r="E2017">
        <v>3.98</v>
      </c>
      <c r="F2017">
        <v>70</v>
      </c>
      <c r="G2017">
        <v>40.327500000000001</v>
      </c>
      <c r="H2017">
        <v>106.3981</v>
      </c>
      <c r="I2017" t="s">
        <v>2312</v>
      </c>
      <c r="J2017" s="1" t="str">
        <f t="shared" si="31"/>
        <v>https://listsofjohn.com/img/17/15805.jpg</v>
      </c>
      <c r="K2017" t="s">
        <v>6924</v>
      </c>
    </row>
    <row r="2018" spans="1:11" x14ac:dyDescent="0.2">
      <c r="A2018">
        <v>2527</v>
      </c>
      <c r="B2018">
        <v>15056</v>
      </c>
      <c r="C2018" t="s">
        <v>407</v>
      </c>
      <c r="D2018">
        <v>10849</v>
      </c>
      <c r="E2018">
        <v>3.46</v>
      </c>
      <c r="F2018">
        <v>886</v>
      </c>
      <c r="G2018">
        <v>37.9497</v>
      </c>
      <c r="H2018">
        <v>106.41419999999999</v>
      </c>
      <c r="I2018" t="s">
        <v>2312</v>
      </c>
      <c r="J2018" s="1" t="str">
        <f t="shared" si="31"/>
        <v>https://listsofjohn.com/img/16/15056.jpg</v>
      </c>
      <c r="K2018" t="s">
        <v>6925</v>
      </c>
    </row>
    <row r="2019" spans="1:11" x14ac:dyDescent="0.2">
      <c r="A2019">
        <v>2527</v>
      </c>
      <c r="B2019">
        <v>15057</v>
      </c>
      <c r="C2019" t="s">
        <v>407</v>
      </c>
      <c r="D2019">
        <v>10849</v>
      </c>
      <c r="E2019">
        <v>3.46</v>
      </c>
      <c r="F2019">
        <v>886</v>
      </c>
      <c r="G2019">
        <v>37.9497</v>
      </c>
      <c r="H2019">
        <v>106.41419999999999</v>
      </c>
      <c r="I2019" t="s">
        <v>2312</v>
      </c>
      <c r="J2019" s="1" t="str">
        <f t="shared" si="31"/>
        <v>https://listsofjohn.com/img/16/15057.jpg</v>
      </c>
      <c r="K2019" t="s">
        <v>6926</v>
      </c>
    </row>
    <row r="2020" spans="1:11" x14ac:dyDescent="0.2">
      <c r="A2020">
        <v>2527</v>
      </c>
      <c r="B2020">
        <v>25780</v>
      </c>
      <c r="C2020" t="s">
        <v>407</v>
      </c>
      <c r="D2020">
        <v>10849</v>
      </c>
      <c r="E2020">
        <v>3.46</v>
      </c>
      <c r="F2020">
        <v>886</v>
      </c>
      <c r="G2020">
        <v>37.9497</v>
      </c>
      <c r="H2020">
        <v>106.41419999999999</v>
      </c>
      <c r="I2020" t="s">
        <v>2312</v>
      </c>
      <c r="J2020" s="1" t="str">
        <f t="shared" si="31"/>
        <v>https://listsofjohn.com/img/27/25780.jpg</v>
      </c>
      <c r="K2020" t="s">
        <v>6927</v>
      </c>
    </row>
    <row r="2021" spans="1:11" x14ac:dyDescent="0.2">
      <c r="A2021">
        <v>2527</v>
      </c>
      <c r="B2021">
        <v>25781</v>
      </c>
      <c r="C2021" t="s">
        <v>407</v>
      </c>
      <c r="D2021">
        <v>10849</v>
      </c>
      <c r="E2021">
        <v>3.46</v>
      </c>
      <c r="F2021">
        <v>886</v>
      </c>
      <c r="G2021">
        <v>37.9497</v>
      </c>
      <c r="H2021">
        <v>106.41419999999999</v>
      </c>
      <c r="I2021" t="s">
        <v>2312</v>
      </c>
      <c r="J2021" s="1" t="str">
        <f t="shared" si="31"/>
        <v>https://listsofjohn.com/img/27/25781.jpg</v>
      </c>
      <c r="K2021" t="s">
        <v>6928</v>
      </c>
    </row>
    <row r="2022" spans="1:11" x14ac:dyDescent="0.2">
      <c r="A2022">
        <v>2527</v>
      </c>
      <c r="B2022">
        <v>46648</v>
      </c>
      <c r="C2022" t="s">
        <v>407</v>
      </c>
      <c r="D2022">
        <v>10849</v>
      </c>
      <c r="E2022">
        <v>3.46</v>
      </c>
      <c r="F2022">
        <v>886</v>
      </c>
      <c r="G2022">
        <v>37.9497</v>
      </c>
      <c r="H2022">
        <v>106.41419999999999</v>
      </c>
      <c r="I2022" t="s">
        <v>2312</v>
      </c>
      <c r="J2022" s="1" t="str">
        <f t="shared" si="31"/>
        <v>https://listsofjohn.com/img/48/46648.jpg</v>
      </c>
      <c r="K2022" t="s">
        <v>6929</v>
      </c>
    </row>
    <row r="2023" spans="1:11" x14ac:dyDescent="0.2">
      <c r="A2023">
        <v>2530</v>
      </c>
      <c r="B2023">
        <v>5825</v>
      </c>
      <c r="C2023" t="s">
        <v>218</v>
      </c>
      <c r="D2023">
        <v>10847</v>
      </c>
      <c r="E2023">
        <v>0.83</v>
      </c>
      <c r="F2023">
        <v>467</v>
      </c>
      <c r="G2023">
        <v>40.7547</v>
      </c>
      <c r="H2023">
        <v>107.0467</v>
      </c>
      <c r="I2023" t="s">
        <v>2312</v>
      </c>
      <c r="J2023" s="1" t="str">
        <f t="shared" si="31"/>
        <v>https://listsofjohn.com/img/7/5825.jpg</v>
      </c>
      <c r="K2023" t="s">
        <v>6930</v>
      </c>
    </row>
    <row r="2024" spans="1:11" x14ac:dyDescent="0.2">
      <c r="A2024">
        <v>2530</v>
      </c>
      <c r="B2024">
        <v>7067</v>
      </c>
      <c r="C2024" t="s">
        <v>218</v>
      </c>
      <c r="D2024">
        <v>10847</v>
      </c>
      <c r="E2024">
        <v>0.83</v>
      </c>
      <c r="F2024">
        <v>467</v>
      </c>
      <c r="G2024">
        <v>40.7547</v>
      </c>
      <c r="H2024">
        <v>107.0467</v>
      </c>
      <c r="I2024" t="s">
        <v>2312</v>
      </c>
      <c r="J2024" s="1" t="str">
        <f t="shared" si="31"/>
        <v>https://listsofjohn.com/img/8/7067.jpg</v>
      </c>
      <c r="K2024" t="s">
        <v>6931</v>
      </c>
    </row>
    <row r="2025" spans="1:11" x14ac:dyDescent="0.2">
      <c r="A2025">
        <v>2530</v>
      </c>
      <c r="B2025">
        <v>15811</v>
      </c>
      <c r="C2025" t="s">
        <v>218</v>
      </c>
      <c r="D2025">
        <v>10847</v>
      </c>
      <c r="E2025">
        <v>0.83</v>
      </c>
      <c r="F2025">
        <v>467</v>
      </c>
      <c r="G2025">
        <v>40.7547</v>
      </c>
      <c r="H2025">
        <v>107.0467</v>
      </c>
      <c r="I2025" t="s">
        <v>2312</v>
      </c>
      <c r="J2025" s="1" t="str">
        <f t="shared" si="31"/>
        <v>https://listsofjohn.com/img/17/15811.jpg</v>
      </c>
      <c r="K2025" t="s">
        <v>6932</v>
      </c>
    </row>
    <row r="2026" spans="1:11" x14ac:dyDescent="0.2">
      <c r="A2026">
        <v>2530</v>
      </c>
      <c r="B2026">
        <v>16676</v>
      </c>
      <c r="C2026" t="s">
        <v>218</v>
      </c>
      <c r="D2026">
        <v>10847</v>
      </c>
      <c r="E2026">
        <v>0.83</v>
      </c>
      <c r="F2026">
        <v>467</v>
      </c>
      <c r="G2026">
        <v>40.7547</v>
      </c>
      <c r="H2026">
        <v>107.0467</v>
      </c>
      <c r="I2026" t="s">
        <v>2312</v>
      </c>
      <c r="J2026" s="1" t="str">
        <f t="shared" si="31"/>
        <v>https://listsofjohn.com/img/18/16676.jpg</v>
      </c>
      <c r="K2026" t="s">
        <v>6933</v>
      </c>
    </row>
    <row r="2027" spans="1:11" x14ac:dyDescent="0.2">
      <c r="A2027">
        <v>2530</v>
      </c>
      <c r="B2027">
        <v>16678</v>
      </c>
      <c r="C2027" t="s">
        <v>218</v>
      </c>
      <c r="D2027">
        <v>10847</v>
      </c>
      <c r="E2027">
        <v>0.83</v>
      </c>
      <c r="F2027">
        <v>467</v>
      </c>
      <c r="G2027">
        <v>40.7547</v>
      </c>
      <c r="H2027">
        <v>107.0467</v>
      </c>
      <c r="I2027" t="s">
        <v>2312</v>
      </c>
      <c r="J2027" s="1" t="str">
        <f t="shared" si="31"/>
        <v>https://listsofjohn.com/img/18/16678.jpg</v>
      </c>
      <c r="K2027" t="s">
        <v>6934</v>
      </c>
    </row>
    <row r="2028" spans="1:11" x14ac:dyDescent="0.2">
      <c r="A2028">
        <v>2530</v>
      </c>
      <c r="B2028">
        <v>16680</v>
      </c>
      <c r="C2028" t="s">
        <v>218</v>
      </c>
      <c r="D2028">
        <v>10847</v>
      </c>
      <c r="E2028">
        <v>0.83</v>
      </c>
      <c r="F2028">
        <v>467</v>
      </c>
      <c r="G2028">
        <v>40.7547</v>
      </c>
      <c r="H2028">
        <v>107.0467</v>
      </c>
      <c r="I2028" t="s">
        <v>2312</v>
      </c>
      <c r="J2028" s="1" t="str">
        <f t="shared" si="31"/>
        <v>https://listsofjohn.com/img/18/16680.jpg</v>
      </c>
      <c r="K2028" t="s">
        <v>6935</v>
      </c>
    </row>
    <row r="2029" spans="1:11" x14ac:dyDescent="0.2">
      <c r="A2029">
        <v>2530</v>
      </c>
      <c r="B2029">
        <v>38367</v>
      </c>
      <c r="C2029" t="s">
        <v>218</v>
      </c>
      <c r="D2029">
        <v>10847</v>
      </c>
      <c r="E2029">
        <v>0.83</v>
      </c>
      <c r="F2029">
        <v>467</v>
      </c>
      <c r="G2029">
        <v>40.7547</v>
      </c>
      <c r="H2029">
        <v>107.0467</v>
      </c>
      <c r="I2029" t="s">
        <v>2312</v>
      </c>
      <c r="J2029" s="1" t="str">
        <f t="shared" si="31"/>
        <v>https://listsofjohn.com/img/39/38367.jpg</v>
      </c>
      <c r="K2029" t="s">
        <v>6936</v>
      </c>
    </row>
    <row r="2030" spans="1:11" x14ac:dyDescent="0.2">
      <c r="A2030">
        <v>2530</v>
      </c>
      <c r="B2030">
        <v>38368</v>
      </c>
      <c r="C2030" t="s">
        <v>218</v>
      </c>
      <c r="D2030">
        <v>10847</v>
      </c>
      <c r="E2030">
        <v>0.83</v>
      </c>
      <c r="F2030">
        <v>467</v>
      </c>
      <c r="G2030">
        <v>40.7547</v>
      </c>
      <c r="H2030">
        <v>107.0467</v>
      </c>
      <c r="I2030" t="s">
        <v>2312</v>
      </c>
      <c r="J2030" s="1" t="str">
        <f t="shared" si="31"/>
        <v>https://listsofjohn.com/img/39/38368.jpg</v>
      </c>
      <c r="K2030" t="s">
        <v>6937</v>
      </c>
    </row>
    <row r="2031" spans="1:11" x14ac:dyDescent="0.2">
      <c r="A2031">
        <v>2530</v>
      </c>
      <c r="B2031">
        <v>38369</v>
      </c>
      <c r="C2031" t="s">
        <v>218</v>
      </c>
      <c r="D2031">
        <v>10847</v>
      </c>
      <c r="E2031">
        <v>0.83</v>
      </c>
      <c r="F2031">
        <v>467</v>
      </c>
      <c r="G2031">
        <v>40.7547</v>
      </c>
      <c r="H2031">
        <v>107.0467</v>
      </c>
      <c r="I2031" t="s">
        <v>2312</v>
      </c>
      <c r="J2031" s="1" t="str">
        <f t="shared" si="31"/>
        <v>https://listsofjohn.com/img/39/38369.jpg</v>
      </c>
      <c r="K2031" t="s">
        <v>6938</v>
      </c>
    </row>
    <row r="2032" spans="1:11" x14ac:dyDescent="0.2">
      <c r="A2032">
        <v>2531</v>
      </c>
      <c r="B2032">
        <v>27941</v>
      </c>
      <c r="C2032" t="s">
        <v>408</v>
      </c>
      <c r="D2032">
        <v>10842</v>
      </c>
      <c r="E2032">
        <v>3.04</v>
      </c>
      <c r="F2032">
        <v>942</v>
      </c>
      <c r="G2032">
        <v>37.573099999999997</v>
      </c>
      <c r="H2032">
        <v>106.6995</v>
      </c>
      <c r="I2032" t="s">
        <v>2312</v>
      </c>
      <c r="J2032" s="1" t="str">
        <f t="shared" si="31"/>
        <v>https://listsofjohn.com/img/29/27941.jpg</v>
      </c>
      <c r="K2032" t="s">
        <v>6939</v>
      </c>
    </row>
    <row r="2033" spans="1:11" x14ac:dyDescent="0.2">
      <c r="A2033">
        <v>2531</v>
      </c>
      <c r="B2033">
        <v>27942</v>
      </c>
      <c r="C2033" t="s">
        <v>408</v>
      </c>
      <c r="D2033">
        <v>10842</v>
      </c>
      <c r="E2033">
        <v>3.04</v>
      </c>
      <c r="F2033">
        <v>942</v>
      </c>
      <c r="G2033">
        <v>37.573099999999997</v>
      </c>
      <c r="H2033">
        <v>106.6995</v>
      </c>
      <c r="I2033" t="s">
        <v>2312</v>
      </c>
      <c r="J2033" s="1" t="str">
        <f t="shared" si="31"/>
        <v>https://listsofjohn.com/img/29/27942.jpg</v>
      </c>
      <c r="K2033" t="s">
        <v>6940</v>
      </c>
    </row>
    <row r="2034" spans="1:11" x14ac:dyDescent="0.2">
      <c r="A2034">
        <v>2531</v>
      </c>
      <c r="B2034">
        <v>36702</v>
      </c>
      <c r="C2034" t="s">
        <v>408</v>
      </c>
      <c r="D2034">
        <v>10842</v>
      </c>
      <c r="E2034">
        <v>3.04</v>
      </c>
      <c r="F2034">
        <v>942</v>
      </c>
      <c r="G2034">
        <v>37.573099999999997</v>
      </c>
      <c r="H2034">
        <v>106.6995</v>
      </c>
      <c r="I2034" t="s">
        <v>2312</v>
      </c>
      <c r="J2034" s="1" t="str">
        <f t="shared" si="31"/>
        <v>https://listsofjohn.com/img/38/36702.jpg</v>
      </c>
      <c r="K2034" t="s">
        <v>6941</v>
      </c>
    </row>
    <row r="2035" spans="1:11" x14ac:dyDescent="0.2">
      <c r="A2035">
        <v>2534</v>
      </c>
      <c r="B2035">
        <v>10726</v>
      </c>
      <c r="C2035" t="s">
        <v>400</v>
      </c>
      <c r="D2035">
        <v>10833</v>
      </c>
      <c r="E2035">
        <v>7.99</v>
      </c>
      <c r="F2035">
        <v>1688</v>
      </c>
      <c r="G2035">
        <v>39.197200000000002</v>
      </c>
      <c r="H2035">
        <v>107.5219</v>
      </c>
      <c r="I2035" t="s">
        <v>2312</v>
      </c>
      <c r="J2035" s="1" t="str">
        <f t="shared" si="31"/>
        <v>https://listsofjohn.com/img/12/10726.jpg</v>
      </c>
      <c r="K2035" t="s">
        <v>6942</v>
      </c>
    </row>
    <row r="2036" spans="1:11" x14ac:dyDescent="0.2">
      <c r="A2036">
        <v>2534</v>
      </c>
      <c r="B2036">
        <v>16949</v>
      </c>
      <c r="C2036" t="s">
        <v>400</v>
      </c>
      <c r="D2036">
        <v>10833</v>
      </c>
      <c r="E2036">
        <v>7.99</v>
      </c>
      <c r="F2036">
        <v>1688</v>
      </c>
      <c r="G2036">
        <v>39.197200000000002</v>
      </c>
      <c r="H2036">
        <v>107.5219</v>
      </c>
      <c r="I2036" t="s">
        <v>2312</v>
      </c>
      <c r="J2036" s="1" t="str">
        <f t="shared" si="31"/>
        <v>https://listsofjohn.com/img/18/16949.jpg</v>
      </c>
      <c r="K2036" t="s">
        <v>6943</v>
      </c>
    </row>
    <row r="2037" spans="1:11" x14ac:dyDescent="0.2">
      <c r="A2037">
        <v>2534</v>
      </c>
      <c r="B2037">
        <v>21748</v>
      </c>
      <c r="C2037" t="s">
        <v>400</v>
      </c>
      <c r="D2037">
        <v>10833</v>
      </c>
      <c r="E2037">
        <v>7.99</v>
      </c>
      <c r="F2037">
        <v>1688</v>
      </c>
      <c r="G2037">
        <v>39.197200000000002</v>
      </c>
      <c r="H2037">
        <v>107.5219</v>
      </c>
      <c r="I2037" t="s">
        <v>2312</v>
      </c>
      <c r="J2037" s="1" t="str">
        <f t="shared" si="31"/>
        <v>https://listsofjohn.com/img/23/21748.jpg</v>
      </c>
      <c r="K2037" t="s">
        <v>6944</v>
      </c>
    </row>
    <row r="2038" spans="1:11" x14ac:dyDescent="0.2">
      <c r="A2038">
        <v>2534</v>
      </c>
      <c r="B2038">
        <v>25542</v>
      </c>
      <c r="C2038" t="s">
        <v>400</v>
      </c>
      <c r="D2038">
        <v>10833</v>
      </c>
      <c r="E2038">
        <v>7.99</v>
      </c>
      <c r="F2038">
        <v>1688</v>
      </c>
      <c r="G2038">
        <v>39.197200000000002</v>
      </c>
      <c r="H2038">
        <v>107.5219</v>
      </c>
      <c r="I2038" t="s">
        <v>2312</v>
      </c>
      <c r="J2038" s="1" t="str">
        <f t="shared" si="31"/>
        <v>https://listsofjohn.com/img/27/25542.jpg</v>
      </c>
      <c r="K2038" t="s">
        <v>6945</v>
      </c>
    </row>
    <row r="2039" spans="1:11" x14ac:dyDescent="0.2">
      <c r="A2039">
        <v>2534</v>
      </c>
      <c r="B2039">
        <v>25920</v>
      </c>
      <c r="C2039" t="s">
        <v>400</v>
      </c>
      <c r="D2039">
        <v>10833</v>
      </c>
      <c r="E2039">
        <v>7.99</v>
      </c>
      <c r="F2039">
        <v>1688</v>
      </c>
      <c r="G2039">
        <v>39.197200000000002</v>
      </c>
      <c r="H2039">
        <v>107.5219</v>
      </c>
      <c r="I2039" t="s">
        <v>2312</v>
      </c>
      <c r="J2039" s="1" t="str">
        <f t="shared" si="31"/>
        <v>https://listsofjohn.com/img/27/25920.jpg</v>
      </c>
      <c r="K2039" t="s">
        <v>6946</v>
      </c>
    </row>
    <row r="2040" spans="1:11" x14ac:dyDescent="0.2">
      <c r="A2040">
        <v>2534</v>
      </c>
      <c r="B2040">
        <v>46734</v>
      </c>
      <c r="C2040" t="s">
        <v>400</v>
      </c>
      <c r="D2040">
        <v>10833</v>
      </c>
      <c r="E2040">
        <v>7.99</v>
      </c>
      <c r="F2040">
        <v>1688</v>
      </c>
      <c r="G2040">
        <v>39.197200000000002</v>
      </c>
      <c r="H2040">
        <v>107.5219</v>
      </c>
      <c r="I2040" t="s">
        <v>2312</v>
      </c>
      <c r="J2040" s="1" t="str">
        <f t="shared" si="31"/>
        <v>https://listsofjohn.com/img/48/46734.jpg</v>
      </c>
      <c r="K2040" t="s">
        <v>6947</v>
      </c>
    </row>
    <row r="2041" spans="1:11" x14ac:dyDescent="0.2">
      <c r="A2041">
        <v>2534</v>
      </c>
      <c r="B2041">
        <v>48705</v>
      </c>
      <c r="C2041" t="s">
        <v>400</v>
      </c>
      <c r="D2041">
        <v>10833</v>
      </c>
      <c r="E2041">
        <v>7.99</v>
      </c>
      <c r="F2041">
        <v>1688</v>
      </c>
      <c r="G2041">
        <v>39.197200000000002</v>
      </c>
      <c r="H2041">
        <v>107.5219</v>
      </c>
      <c r="I2041" t="s">
        <v>2312</v>
      </c>
      <c r="J2041" s="1" t="str">
        <f t="shared" si="31"/>
        <v>https://listsofjohn.com/img/50/48705.jpg</v>
      </c>
      <c r="K2041" t="s">
        <v>6948</v>
      </c>
    </row>
    <row r="2042" spans="1:11" x14ac:dyDescent="0.2">
      <c r="A2042">
        <v>2538</v>
      </c>
      <c r="B2042">
        <v>11895</v>
      </c>
      <c r="C2042" t="s">
        <v>409</v>
      </c>
      <c r="D2042">
        <v>10832</v>
      </c>
      <c r="E2042">
        <v>3.32</v>
      </c>
      <c r="F2042">
        <v>842</v>
      </c>
      <c r="G2042">
        <v>38.715299999999999</v>
      </c>
      <c r="H2042">
        <v>105.1123</v>
      </c>
      <c r="I2042" t="s">
        <v>2312</v>
      </c>
      <c r="J2042" s="1" t="str">
        <f t="shared" si="31"/>
        <v>https://listsofjohn.com/img/13/11895.jpg</v>
      </c>
      <c r="K2042" t="s">
        <v>6949</v>
      </c>
    </row>
    <row r="2043" spans="1:11" x14ac:dyDescent="0.2">
      <c r="A2043">
        <v>2538</v>
      </c>
      <c r="B2043">
        <v>11896</v>
      </c>
      <c r="C2043" t="s">
        <v>409</v>
      </c>
      <c r="D2043">
        <v>10832</v>
      </c>
      <c r="E2043">
        <v>3.32</v>
      </c>
      <c r="F2043">
        <v>842</v>
      </c>
      <c r="G2043">
        <v>38.715299999999999</v>
      </c>
      <c r="H2043">
        <v>105.1123</v>
      </c>
      <c r="I2043" t="s">
        <v>2312</v>
      </c>
      <c r="J2043" s="1" t="str">
        <f t="shared" si="31"/>
        <v>https://listsofjohn.com/img/13/11896.jpg</v>
      </c>
      <c r="K2043" t="s">
        <v>6950</v>
      </c>
    </row>
    <row r="2044" spans="1:11" x14ac:dyDescent="0.2">
      <c r="A2044">
        <v>2540</v>
      </c>
      <c r="B2044">
        <v>33798</v>
      </c>
      <c r="C2044" t="s">
        <v>410</v>
      </c>
      <c r="D2044">
        <v>10827</v>
      </c>
      <c r="E2044">
        <v>1.1599999999999999</v>
      </c>
      <c r="F2044">
        <v>117</v>
      </c>
      <c r="G2044">
        <v>40.828299999999999</v>
      </c>
      <c r="H2044">
        <v>106.0778</v>
      </c>
      <c r="I2044" t="s">
        <v>2312</v>
      </c>
      <c r="J2044" s="1" t="str">
        <f t="shared" si="31"/>
        <v>https://listsofjohn.com/img/35/33798.jpg</v>
      </c>
      <c r="K2044" t="s">
        <v>6951</v>
      </c>
    </row>
    <row r="2045" spans="1:11" x14ac:dyDescent="0.2">
      <c r="A2045">
        <v>2541</v>
      </c>
      <c r="B2045">
        <v>9971</v>
      </c>
      <c r="C2045" t="s">
        <v>237</v>
      </c>
      <c r="D2045">
        <v>10825</v>
      </c>
      <c r="E2045">
        <v>3.77</v>
      </c>
      <c r="F2045">
        <v>405</v>
      </c>
      <c r="G2045">
        <v>39.661700000000003</v>
      </c>
      <c r="H2045">
        <v>107.387</v>
      </c>
      <c r="I2045" t="s">
        <v>2312</v>
      </c>
      <c r="J2045" s="1" t="str">
        <f t="shared" si="31"/>
        <v>https://listsofjohn.com/img/11/9971.jpg</v>
      </c>
      <c r="K2045" t="s">
        <v>6952</v>
      </c>
    </row>
    <row r="2046" spans="1:11" x14ac:dyDescent="0.2">
      <c r="A2046">
        <v>2541</v>
      </c>
      <c r="B2046">
        <v>26660</v>
      </c>
      <c r="C2046" t="s">
        <v>237</v>
      </c>
      <c r="D2046">
        <v>10825</v>
      </c>
      <c r="E2046">
        <v>3.77</v>
      </c>
      <c r="F2046">
        <v>405</v>
      </c>
      <c r="G2046">
        <v>39.661700000000003</v>
      </c>
      <c r="H2046">
        <v>107.387</v>
      </c>
      <c r="I2046" t="s">
        <v>2312</v>
      </c>
      <c r="J2046" s="1" t="str">
        <f t="shared" si="31"/>
        <v>https://listsofjohn.com/img/28/26660.jpg</v>
      </c>
      <c r="K2046" t="s">
        <v>6953</v>
      </c>
    </row>
    <row r="2047" spans="1:11" x14ac:dyDescent="0.2">
      <c r="A2047">
        <v>2552</v>
      </c>
      <c r="B2047">
        <v>3351</v>
      </c>
      <c r="C2047" t="s">
        <v>411</v>
      </c>
      <c r="D2047">
        <v>10810</v>
      </c>
      <c r="E2047">
        <v>3.62</v>
      </c>
      <c r="F2047">
        <v>190</v>
      </c>
      <c r="G2047">
        <v>39.940399999999997</v>
      </c>
      <c r="H2047">
        <v>105.6174</v>
      </c>
      <c r="I2047" t="s">
        <v>2312</v>
      </c>
      <c r="J2047" s="1" t="str">
        <f t="shared" si="31"/>
        <v>https://listsofjohn.com/img/4/3351.jpg</v>
      </c>
      <c r="K2047" t="s">
        <v>6954</v>
      </c>
    </row>
    <row r="2048" spans="1:11" x14ac:dyDescent="0.2">
      <c r="A2048">
        <v>2560</v>
      </c>
      <c r="B2048">
        <v>36296</v>
      </c>
      <c r="C2048" t="s">
        <v>412</v>
      </c>
      <c r="D2048">
        <v>10804</v>
      </c>
      <c r="E2048">
        <v>1.87</v>
      </c>
      <c r="F2048">
        <v>224</v>
      </c>
      <c r="G2048">
        <v>37.528100000000002</v>
      </c>
      <c r="H2048">
        <v>106.7856</v>
      </c>
      <c r="I2048" t="s">
        <v>2312</v>
      </c>
      <c r="J2048" s="1" t="str">
        <f t="shared" si="31"/>
        <v>https://listsofjohn.com/img/37/36296.jpg</v>
      </c>
      <c r="K2048" t="s">
        <v>6955</v>
      </c>
    </row>
    <row r="2049" spans="1:11" x14ac:dyDescent="0.2">
      <c r="A2049">
        <v>2561</v>
      </c>
      <c r="B2049">
        <v>46470</v>
      </c>
      <c r="C2049" t="s">
        <v>413</v>
      </c>
      <c r="D2049">
        <v>10804</v>
      </c>
      <c r="E2049">
        <v>2.19</v>
      </c>
      <c r="F2049">
        <v>184</v>
      </c>
      <c r="G2049">
        <v>40.551600000000001</v>
      </c>
      <c r="H2049">
        <v>106.7171</v>
      </c>
      <c r="I2049" t="s">
        <v>2312</v>
      </c>
      <c r="J2049" s="1" t="str">
        <f t="shared" si="31"/>
        <v>https://listsofjohn.com/img/47/46470.jpg</v>
      </c>
      <c r="K2049" t="s">
        <v>6956</v>
      </c>
    </row>
    <row r="2050" spans="1:11" x14ac:dyDescent="0.2">
      <c r="A2050">
        <v>2562</v>
      </c>
      <c r="B2050">
        <v>7527</v>
      </c>
      <c r="C2050" t="s">
        <v>119</v>
      </c>
      <c r="D2050">
        <v>10802</v>
      </c>
      <c r="E2050">
        <v>2.8</v>
      </c>
      <c r="F2050">
        <v>102</v>
      </c>
      <c r="G2050">
        <v>39.004100000000001</v>
      </c>
      <c r="H2050">
        <v>107.76090000000001</v>
      </c>
      <c r="I2050" t="s">
        <v>2312</v>
      </c>
      <c r="J2050" s="1" t="str">
        <f t="shared" si="31"/>
        <v>https://listsofjohn.com/img/9/7527.jpg</v>
      </c>
      <c r="K2050" t="s">
        <v>6957</v>
      </c>
    </row>
    <row r="2051" spans="1:11" x14ac:dyDescent="0.2">
      <c r="A2051">
        <v>2565</v>
      </c>
      <c r="B2051">
        <v>1094</v>
      </c>
      <c r="C2051" t="s">
        <v>414</v>
      </c>
      <c r="D2051">
        <v>10796</v>
      </c>
      <c r="E2051">
        <v>4.7</v>
      </c>
      <c r="F2051">
        <v>1136</v>
      </c>
      <c r="G2051">
        <v>39.569299999999998</v>
      </c>
      <c r="H2051">
        <v>106.02160000000001</v>
      </c>
      <c r="I2051" t="s">
        <v>2312</v>
      </c>
      <c r="J2051" s="1" t="str">
        <f t="shared" ref="J2051:J2114" si="32">HYPERLINK("https://listsofjohn.com/img/"&amp;ROUND(B2051/1000,0)+1&amp;"/"&amp;B2051&amp;".jpg")</f>
        <v>https://listsofjohn.com/img/2/1094.jpg</v>
      </c>
      <c r="K2051" t="s">
        <v>6958</v>
      </c>
    </row>
    <row r="2052" spans="1:11" x14ac:dyDescent="0.2">
      <c r="A2052">
        <v>2565</v>
      </c>
      <c r="B2052">
        <v>11793</v>
      </c>
      <c r="C2052" t="s">
        <v>414</v>
      </c>
      <c r="D2052">
        <v>10796</v>
      </c>
      <c r="E2052">
        <v>4.7</v>
      </c>
      <c r="F2052">
        <v>1136</v>
      </c>
      <c r="G2052">
        <v>39.569299999999998</v>
      </c>
      <c r="H2052">
        <v>106.02160000000001</v>
      </c>
      <c r="I2052" t="s">
        <v>2312</v>
      </c>
      <c r="J2052" s="1" t="str">
        <f t="shared" si="32"/>
        <v>https://listsofjohn.com/img/13/11793.jpg</v>
      </c>
      <c r="K2052" t="s">
        <v>6959</v>
      </c>
    </row>
    <row r="2053" spans="1:11" x14ac:dyDescent="0.2">
      <c r="A2053">
        <v>2565</v>
      </c>
      <c r="B2053">
        <v>24843</v>
      </c>
      <c r="C2053" t="s">
        <v>414</v>
      </c>
      <c r="D2053">
        <v>10796</v>
      </c>
      <c r="E2053">
        <v>4.7</v>
      </c>
      <c r="F2053">
        <v>1136</v>
      </c>
      <c r="G2053">
        <v>39.569299999999998</v>
      </c>
      <c r="H2053">
        <v>106.02160000000001</v>
      </c>
      <c r="I2053" t="s">
        <v>2312</v>
      </c>
      <c r="J2053" s="1" t="str">
        <f t="shared" si="32"/>
        <v>https://listsofjohn.com/img/26/24843.jpg</v>
      </c>
      <c r="K2053" t="s">
        <v>6960</v>
      </c>
    </row>
    <row r="2054" spans="1:11" x14ac:dyDescent="0.2">
      <c r="A2054">
        <v>2566</v>
      </c>
      <c r="B2054">
        <v>1095</v>
      </c>
      <c r="C2054" t="s">
        <v>288</v>
      </c>
      <c r="D2054">
        <v>10794</v>
      </c>
      <c r="E2054">
        <v>4.78</v>
      </c>
      <c r="F2054">
        <v>1254</v>
      </c>
      <c r="G2054">
        <v>38.831800000000001</v>
      </c>
      <c r="H2054">
        <v>105.4665</v>
      </c>
      <c r="I2054" t="s">
        <v>2312</v>
      </c>
      <c r="J2054" s="1" t="str">
        <f t="shared" si="32"/>
        <v>https://listsofjohn.com/img/2/1095.jpg</v>
      </c>
      <c r="K2054" t="s">
        <v>6961</v>
      </c>
    </row>
    <row r="2055" spans="1:11" x14ac:dyDescent="0.2">
      <c r="A2055">
        <v>2566</v>
      </c>
      <c r="B2055">
        <v>7368</v>
      </c>
      <c r="C2055" t="s">
        <v>288</v>
      </c>
      <c r="D2055">
        <v>10794</v>
      </c>
      <c r="E2055">
        <v>4.78</v>
      </c>
      <c r="F2055">
        <v>1254</v>
      </c>
      <c r="G2055">
        <v>38.831800000000001</v>
      </c>
      <c r="H2055">
        <v>105.4665</v>
      </c>
      <c r="I2055" t="s">
        <v>2312</v>
      </c>
      <c r="J2055" s="1" t="str">
        <f t="shared" si="32"/>
        <v>https://listsofjohn.com/img/8/7368.jpg</v>
      </c>
      <c r="K2055" t="s">
        <v>6962</v>
      </c>
    </row>
    <row r="2056" spans="1:11" x14ac:dyDescent="0.2">
      <c r="A2056">
        <v>2571</v>
      </c>
      <c r="B2056">
        <v>1096</v>
      </c>
      <c r="C2056" t="s">
        <v>415</v>
      </c>
      <c r="D2056">
        <v>10788</v>
      </c>
      <c r="E2056">
        <v>1.03</v>
      </c>
      <c r="F2056">
        <v>128</v>
      </c>
      <c r="G2056">
        <v>40.288600000000002</v>
      </c>
      <c r="H2056">
        <v>105.79859999999999</v>
      </c>
      <c r="I2056" t="s">
        <v>2312</v>
      </c>
      <c r="J2056" s="1" t="str">
        <f t="shared" si="32"/>
        <v>https://listsofjohn.com/img/2/1096.jpg</v>
      </c>
      <c r="K2056" t="s">
        <v>6963</v>
      </c>
    </row>
    <row r="2057" spans="1:11" x14ac:dyDescent="0.2">
      <c r="A2057">
        <v>2572</v>
      </c>
      <c r="B2057">
        <v>2418</v>
      </c>
      <c r="C2057" t="s">
        <v>306</v>
      </c>
      <c r="D2057">
        <v>10787</v>
      </c>
      <c r="E2057">
        <v>3.39</v>
      </c>
      <c r="F2057">
        <v>1287</v>
      </c>
      <c r="G2057">
        <v>40.935400000000001</v>
      </c>
      <c r="H2057">
        <v>106.7696</v>
      </c>
      <c r="I2057" t="s">
        <v>2312</v>
      </c>
      <c r="J2057" s="1" t="str">
        <f t="shared" si="32"/>
        <v>https://listsofjohn.com/img/3/2418.jpg</v>
      </c>
      <c r="K2057" t="s">
        <v>6964</v>
      </c>
    </row>
    <row r="2058" spans="1:11" x14ac:dyDescent="0.2">
      <c r="A2058">
        <v>2572</v>
      </c>
      <c r="B2058">
        <v>48110</v>
      </c>
      <c r="C2058" t="s">
        <v>306</v>
      </c>
      <c r="D2058">
        <v>10787</v>
      </c>
      <c r="E2058">
        <v>3.39</v>
      </c>
      <c r="F2058">
        <v>1287</v>
      </c>
      <c r="G2058">
        <v>40.935400000000001</v>
      </c>
      <c r="H2058">
        <v>106.7696</v>
      </c>
      <c r="I2058" t="s">
        <v>2312</v>
      </c>
      <c r="J2058" s="1" t="str">
        <f t="shared" si="32"/>
        <v>https://listsofjohn.com/img/49/48110.jpg</v>
      </c>
      <c r="K2058" t="s">
        <v>6965</v>
      </c>
    </row>
    <row r="2059" spans="1:11" x14ac:dyDescent="0.2">
      <c r="A2059">
        <v>2577</v>
      </c>
      <c r="B2059">
        <v>11892</v>
      </c>
      <c r="C2059" t="s">
        <v>416</v>
      </c>
      <c r="D2059">
        <v>10780</v>
      </c>
      <c r="E2059">
        <v>3.3</v>
      </c>
      <c r="F2059">
        <v>690</v>
      </c>
      <c r="G2059">
        <v>38.782600000000002</v>
      </c>
      <c r="H2059">
        <v>105.16679999999999</v>
      </c>
      <c r="I2059" t="s">
        <v>2312</v>
      </c>
      <c r="J2059" s="1" t="str">
        <f t="shared" si="32"/>
        <v>https://listsofjohn.com/img/13/11892.jpg</v>
      </c>
      <c r="K2059" t="s">
        <v>6966</v>
      </c>
    </row>
    <row r="2060" spans="1:11" x14ac:dyDescent="0.2">
      <c r="A2060">
        <v>2577</v>
      </c>
      <c r="B2060">
        <v>11933</v>
      </c>
      <c r="C2060" t="s">
        <v>416</v>
      </c>
      <c r="D2060">
        <v>10780</v>
      </c>
      <c r="E2060">
        <v>3.3</v>
      </c>
      <c r="F2060">
        <v>690</v>
      </c>
      <c r="G2060">
        <v>38.782600000000002</v>
      </c>
      <c r="H2060">
        <v>105.16679999999999</v>
      </c>
      <c r="I2060" t="s">
        <v>2312</v>
      </c>
      <c r="J2060" s="1" t="str">
        <f t="shared" si="32"/>
        <v>https://listsofjohn.com/img/13/11933.jpg</v>
      </c>
      <c r="K2060" t="s">
        <v>6967</v>
      </c>
    </row>
    <row r="2061" spans="1:11" x14ac:dyDescent="0.2">
      <c r="A2061">
        <v>2577</v>
      </c>
      <c r="B2061">
        <v>41240</v>
      </c>
      <c r="C2061" t="s">
        <v>416</v>
      </c>
      <c r="D2061">
        <v>10780</v>
      </c>
      <c r="E2061">
        <v>3.3</v>
      </c>
      <c r="F2061">
        <v>690</v>
      </c>
      <c r="G2061">
        <v>38.782600000000002</v>
      </c>
      <c r="H2061">
        <v>105.16679999999999</v>
      </c>
      <c r="I2061" t="s">
        <v>2312</v>
      </c>
      <c r="J2061" s="1" t="str">
        <f t="shared" si="32"/>
        <v>https://listsofjohn.com/img/42/41240.jpg</v>
      </c>
      <c r="K2061" t="s">
        <v>6968</v>
      </c>
    </row>
    <row r="2062" spans="1:11" x14ac:dyDescent="0.2">
      <c r="A2062">
        <v>2579</v>
      </c>
      <c r="B2062">
        <v>34059</v>
      </c>
      <c r="C2062" t="s">
        <v>417</v>
      </c>
      <c r="D2062">
        <v>10780</v>
      </c>
      <c r="E2062">
        <v>1.8</v>
      </c>
      <c r="F2062">
        <v>480</v>
      </c>
      <c r="G2062">
        <v>37.419899999999998</v>
      </c>
      <c r="H2062">
        <v>107.9225</v>
      </c>
      <c r="I2062" t="s">
        <v>2312</v>
      </c>
      <c r="J2062" s="1" t="str">
        <f t="shared" si="32"/>
        <v>https://listsofjohn.com/img/35/34059.jpg</v>
      </c>
      <c r="K2062" t="s">
        <v>6969</v>
      </c>
    </row>
    <row r="2063" spans="1:11" x14ac:dyDescent="0.2">
      <c r="A2063">
        <v>2579</v>
      </c>
      <c r="B2063">
        <v>34060</v>
      </c>
      <c r="C2063" t="s">
        <v>417</v>
      </c>
      <c r="D2063">
        <v>10780</v>
      </c>
      <c r="E2063">
        <v>1.8</v>
      </c>
      <c r="F2063">
        <v>480</v>
      </c>
      <c r="G2063">
        <v>37.419899999999998</v>
      </c>
      <c r="H2063">
        <v>107.9225</v>
      </c>
      <c r="I2063" t="s">
        <v>2312</v>
      </c>
      <c r="J2063" s="1" t="str">
        <f t="shared" si="32"/>
        <v>https://listsofjohn.com/img/35/34060.jpg</v>
      </c>
      <c r="K2063" t="s">
        <v>6970</v>
      </c>
    </row>
    <row r="2064" spans="1:11" x14ac:dyDescent="0.2">
      <c r="A2064">
        <v>2580</v>
      </c>
      <c r="B2064">
        <v>41997</v>
      </c>
      <c r="C2064" t="s">
        <v>418</v>
      </c>
      <c r="D2064">
        <v>10780</v>
      </c>
      <c r="E2064">
        <v>2.1800000000000002</v>
      </c>
      <c r="F2064">
        <v>360</v>
      </c>
      <c r="G2064">
        <v>37.130099999999999</v>
      </c>
      <c r="H2064">
        <v>106.7868</v>
      </c>
      <c r="I2064" t="s">
        <v>2312</v>
      </c>
      <c r="J2064" s="1" t="str">
        <f t="shared" si="32"/>
        <v>https://listsofjohn.com/img/43/41997.jpg</v>
      </c>
      <c r="K2064" t="s">
        <v>6971</v>
      </c>
    </row>
    <row r="2065" spans="1:11" x14ac:dyDescent="0.2">
      <c r="A2065">
        <v>2580</v>
      </c>
      <c r="B2065">
        <v>41998</v>
      </c>
      <c r="C2065" t="s">
        <v>418</v>
      </c>
      <c r="D2065">
        <v>10780</v>
      </c>
      <c r="E2065">
        <v>2.1800000000000002</v>
      </c>
      <c r="F2065">
        <v>360</v>
      </c>
      <c r="G2065">
        <v>37.130099999999999</v>
      </c>
      <c r="H2065">
        <v>106.7868</v>
      </c>
      <c r="I2065" t="s">
        <v>2312</v>
      </c>
      <c r="J2065" s="1" t="str">
        <f t="shared" si="32"/>
        <v>https://listsofjohn.com/img/43/41998.jpg</v>
      </c>
      <c r="K2065" t="s">
        <v>6972</v>
      </c>
    </row>
    <row r="2066" spans="1:11" x14ac:dyDescent="0.2">
      <c r="A2066">
        <v>2580</v>
      </c>
      <c r="B2066">
        <v>41999</v>
      </c>
      <c r="C2066" t="s">
        <v>418</v>
      </c>
      <c r="D2066">
        <v>10780</v>
      </c>
      <c r="E2066">
        <v>2.1800000000000002</v>
      </c>
      <c r="F2066">
        <v>360</v>
      </c>
      <c r="G2066">
        <v>37.130099999999999</v>
      </c>
      <c r="H2066">
        <v>106.7868</v>
      </c>
      <c r="I2066" t="s">
        <v>2312</v>
      </c>
      <c r="J2066" s="1" t="str">
        <f t="shared" si="32"/>
        <v>https://listsofjohn.com/img/43/41999.jpg</v>
      </c>
      <c r="K2066" t="s">
        <v>6973</v>
      </c>
    </row>
    <row r="2067" spans="1:11" x14ac:dyDescent="0.2">
      <c r="A2067">
        <v>2580</v>
      </c>
      <c r="B2067">
        <v>49216</v>
      </c>
      <c r="C2067" t="s">
        <v>418</v>
      </c>
      <c r="D2067">
        <v>10780</v>
      </c>
      <c r="E2067">
        <v>2.1800000000000002</v>
      </c>
      <c r="F2067">
        <v>360</v>
      </c>
      <c r="G2067">
        <v>37.130099999999999</v>
      </c>
      <c r="H2067">
        <v>106.7868</v>
      </c>
      <c r="I2067" t="s">
        <v>2312</v>
      </c>
      <c r="J2067" s="1" t="str">
        <f t="shared" si="32"/>
        <v>https://listsofjohn.com/img/50/49216.jpg</v>
      </c>
      <c r="K2067" t="s">
        <v>6974</v>
      </c>
    </row>
    <row r="2068" spans="1:11" x14ac:dyDescent="0.2">
      <c r="A2068">
        <v>2590</v>
      </c>
      <c r="B2068">
        <v>3350</v>
      </c>
      <c r="C2068" t="s">
        <v>328</v>
      </c>
      <c r="D2068">
        <v>10770</v>
      </c>
      <c r="E2068">
        <v>3.17</v>
      </c>
      <c r="F2068">
        <v>310</v>
      </c>
      <c r="G2068">
        <v>39.979399999999998</v>
      </c>
      <c r="H2068">
        <v>105.6036</v>
      </c>
      <c r="I2068" t="s">
        <v>2312</v>
      </c>
      <c r="J2068" s="1" t="str">
        <f t="shared" si="32"/>
        <v>https://listsofjohn.com/img/4/3350.jpg</v>
      </c>
      <c r="K2068" t="s">
        <v>6975</v>
      </c>
    </row>
    <row r="2069" spans="1:11" x14ac:dyDescent="0.2">
      <c r="A2069">
        <v>2590</v>
      </c>
      <c r="B2069">
        <v>19508</v>
      </c>
      <c r="C2069" t="s">
        <v>328</v>
      </c>
      <c r="D2069">
        <v>10770</v>
      </c>
      <c r="E2069">
        <v>3.17</v>
      </c>
      <c r="F2069">
        <v>310</v>
      </c>
      <c r="G2069">
        <v>39.979399999999998</v>
      </c>
      <c r="H2069">
        <v>105.6036</v>
      </c>
      <c r="I2069" t="s">
        <v>2312</v>
      </c>
      <c r="J2069" s="1" t="str">
        <f t="shared" si="32"/>
        <v>https://listsofjohn.com/img/21/19508.jpg</v>
      </c>
      <c r="K2069" t="s">
        <v>6976</v>
      </c>
    </row>
    <row r="2070" spans="1:11" x14ac:dyDescent="0.2">
      <c r="A2070">
        <v>2590</v>
      </c>
      <c r="B2070">
        <v>28935</v>
      </c>
      <c r="C2070" t="s">
        <v>328</v>
      </c>
      <c r="D2070">
        <v>10770</v>
      </c>
      <c r="E2070">
        <v>3.17</v>
      </c>
      <c r="F2070">
        <v>310</v>
      </c>
      <c r="G2070">
        <v>39.979399999999998</v>
      </c>
      <c r="H2070">
        <v>105.6036</v>
      </c>
      <c r="I2070" t="s">
        <v>2312</v>
      </c>
      <c r="J2070" s="1" t="str">
        <f t="shared" si="32"/>
        <v>https://listsofjohn.com/img/30/28935.jpg</v>
      </c>
      <c r="K2070" t="s">
        <v>6977</v>
      </c>
    </row>
    <row r="2071" spans="1:11" x14ac:dyDescent="0.2">
      <c r="A2071">
        <v>2596</v>
      </c>
      <c r="B2071">
        <v>1102</v>
      </c>
      <c r="C2071" t="s">
        <v>306</v>
      </c>
      <c r="D2071">
        <v>10756</v>
      </c>
      <c r="E2071">
        <v>5</v>
      </c>
      <c r="F2071">
        <v>776</v>
      </c>
      <c r="G2071">
        <v>39.531999999999996</v>
      </c>
      <c r="H2071">
        <v>105.3981</v>
      </c>
      <c r="I2071" t="s">
        <v>2312</v>
      </c>
      <c r="J2071" s="1" t="str">
        <f t="shared" si="32"/>
        <v>https://listsofjohn.com/img/2/1102.jpg</v>
      </c>
      <c r="K2071" t="s">
        <v>6978</v>
      </c>
    </row>
    <row r="2072" spans="1:11" x14ac:dyDescent="0.2">
      <c r="A2072">
        <v>2596</v>
      </c>
      <c r="B2072">
        <v>5976</v>
      </c>
      <c r="C2072" t="s">
        <v>306</v>
      </c>
      <c r="D2072">
        <v>10756</v>
      </c>
      <c r="E2072">
        <v>5</v>
      </c>
      <c r="F2072">
        <v>776</v>
      </c>
      <c r="G2072">
        <v>39.531999999999996</v>
      </c>
      <c r="H2072">
        <v>105.3981</v>
      </c>
      <c r="I2072" t="s">
        <v>2312</v>
      </c>
      <c r="J2072" s="1" t="str">
        <f t="shared" si="32"/>
        <v>https://listsofjohn.com/img/7/5976.jpg</v>
      </c>
      <c r="K2072" t="s">
        <v>6979</v>
      </c>
    </row>
    <row r="2073" spans="1:11" x14ac:dyDescent="0.2">
      <c r="A2073">
        <v>2596</v>
      </c>
      <c r="B2073">
        <v>5977</v>
      </c>
      <c r="C2073" t="s">
        <v>306</v>
      </c>
      <c r="D2073">
        <v>10756</v>
      </c>
      <c r="E2073">
        <v>5</v>
      </c>
      <c r="F2073">
        <v>776</v>
      </c>
      <c r="G2073">
        <v>39.531999999999996</v>
      </c>
      <c r="H2073">
        <v>105.3981</v>
      </c>
      <c r="I2073" t="s">
        <v>2312</v>
      </c>
      <c r="J2073" s="1" t="str">
        <f t="shared" si="32"/>
        <v>https://listsofjohn.com/img/7/5977.jpg</v>
      </c>
      <c r="K2073" t="s">
        <v>6980</v>
      </c>
    </row>
    <row r="2074" spans="1:11" x14ac:dyDescent="0.2">
      <c r="A2074">
        <v>2596</v>
      </c>
      <c r="B2074">
        <v>12889</v>
      </c>
      <c r="C2074" t="s">
        <v>306</v>
      </c>
      <c r="D2074">
        <v>10756</v>
      </c>
      <c r="E2074">
        <v>5</v>
      </c>
      <c r="F2074">
        <v>776</v>
      </c>
      <c r="G2074">
        <v>39.531999999999996</v>
      </c>
      <c r="H2074">
        <v>105.3981</v>
      </c>
      <c r="I2074" t="s">
        <v>2312</v>
      </c>
      <c r="J2074" s="1" t="str">
        <f t="shared" si="32"/>
        <v>https://listsofjohn.com/img/14/12889.jpg</v>
      </c>
      <c r="K2074" t="s">
        <v>6981</v>
      </c>
    </row>
    <row r="2075" spans="1:11" x14ac:dyDescent="0.2">
      <c r="A2075">
        <v>2596</v>
      </c>
      <c r="B2075">
        <v>21158</v>
      </c>
      <c r="C2075" t="s">
        <v>306</v>
      </c>
      <c r="D2075">
        <v>10756</v>
      </c>
      <c r="E2075">
        <v>5</v>
      </c>
      <c r="F2075">
        <v>776</v>
      </c>
      <c r="G2075">
        <v>39.531999999999996</v>
      </c>
      <c r="H2075">
        <v>105.3981</v>
      </c>
      <c r="I2075" t="s">
        <v>2312</v>
      </c>
      <c r="J2075" s="1" t="str">
        <f t="shared" si="32"/>
        <v>https://listsofjohn.com/img/22/21158.jpg</v>
      </c>
      <c r="K2075" t="s">
        <v>6982</v>
      </c>
    </row>
    <row r="2076" spans="1:11" x14ac:dyDescent="0.2">
      <c r="A2076">
        <v>2596</v>
      </c>
      <c r="B2076">
        <v>41526</v>
      </c>
      <c r="C2076" t="s">
        <v>306</v>
      </c>
      <c r="D2076">
        <v>10756</v>
      </c>
      <c r="E2076">
        <v>5</v>
      </c>
      <c r="F2076">
        <v>776</v>
      </c>
      <c r="G2076">
        <v>39.531999999999996</v>
      </c>
      <c r="H2076">
        <v>105.3981</v>
      </c>
      <c r="I2076" t="s">
        <v>2312</v>
      </c>
      <c r="J2076" s="1" t="str">
        <f t="shared" si="32"/>
        <v>https://listsofjohn.com/img/43/41526.jpg</v>
      </c>
      <c r="K2076" t="s">
        <v>6983</v>
      </c>
    </row>
    <row r="2077" spans="1:11" x14ac:dyDescent="0.2">
      <c r="A2077">
        <v>2598</v>
      </c>
      <c r="B2077">
        <v>14268</v>
      </c>
      <c r="C2077" t="s">
        <v>419</v>
      </c>
      <c r="D2077">
        <v>10750</v>
      </c>
      <c r="E2077">
        <v>2.16</v>
      </c>
      <c r="F2077">
        <v>330</v>
      </c>
      <c r="G2077">
        <v>38.06</v>
      </c>
      <c r="H2077">
        <v>105.2353</v>
      </c>
      <c r="I2077" t="s">
        <v>2312</v>
      </c>
      <c r="J2077" s="1" t="str">
        <f t="shared" si="32"/>
        <v>https://listsofjohn.com/img/15/14268.jpg</v>
      </c>
      <c r="K2077" t="s">
        <v>6984</v>
      </c>
    </row>
    <row r="2078" spans="1:11" x14ac:dyDescent="0.2">
      <c r="A2078">
        <v>2598</v>
      </c>
      <c r="B2078">
        <v>25843</v>
      </c>
      <c r="C2078" t="s">
        <v>419</v>
      </c>
      <c r="D2078">
        <v>10750</v>
      </c>
      <c r="E2078">
        <v>2.16</v>
      </c>
      <c r="F2078">
        <v>330</v>
      </c>
      <c r="G2078">
        <v>38.06</v>
      </c>
      <c r="H2078">
        <v>105.2353</v>
      </c>
      <c r="I2078" t="s">
        <v>2312</v>
      </c>
      <c r="J2078" s="1" t="str">
        <f t="shared" si="32"/>
        <v>https://listsofjohn.com/img/27/25843.jpg</v>
      </c>
      <c r="K2078" t="s">
        <v>6985</v>
      </c>
    </row>
    <row r="2079" spans="1:11" x14ac:dyDescent="0.2">
      <c r="A2079">
        <v>2602</v>
      </c>
      <c r="B2079">
        <v>37948</v>
      </c>
      <c r="C2079" t="s">
        <v>420</v>
      </c>
      <c r="D2079">
        <v>10746</v>
      </c>
      <c r="E2079">
        <v>4.1399999999999997</v>
      </c>
      <c r="F2079">
        <v>366</v>
      </c>
      <c r="G2079">
        <v>37.0214</v>
      </c>
      <c r="H2079">
        <v>106.3198</v>
      </c>
      <c r="I2079" t="s">
        <v>2312</v>
      </c>
      <c r="J2079" s="1" t="str">
        <f t="shared" si="32"/>
        <v>https://listsofjohn.com/img/39/37948.jpg</v>
      </c>
      <c r="K2079" t="s">
        <v>6986</v>
      </c>
    </row>
    <row r="2080" spans="1:11" x14ac:dyDescent="0.2">
      <c r="A2080">
        <v>2602</v>
      </c>
      <c r="B2080">
        <v>39147</v>
      </c>
      <c r="C2080" t="s">
        <v>420</v>
      </c>
      <c r="D2080">
        <v>10746</v>
      </c>
      <c r="E2080">
        <v>4.1399999999999997</v>
      </c>
      <c r="F2080">
        <v>366</v>
      </c>
      <c r="G2080">
        <v>37.0214</v>
      </c>
      <c r="H2080">
        <v>106.3198</v>
      </c>
      <c r="I2080" t="s">
        <v>2312</v>
      </c>
      <c r="J2080" s="1" t="str">
        <f t="shared" si="32"/>
        <v>https://listsofjohn.com/img/40/39147.jpg</v>
      </c>
      <c r="K2080" t="s">
        <v>6987</v>
      </c>
    </row>
    <row r="2081" spans="1:11" x14ac:dyDescent="0.2">
      <c r="A2081">
        <v>2604</v>
      </c>
      <c r="B2081">
        <v>6703</v>
      </c>
      <c r="C2081" t="s">
        <v>421</v>
      </c>
      <c r="D2081">
        <v>10742</v>
      </c>
      <c r="E2081">
        <v>5.08</v>
      </c>
      <c r="F2081">
        <v>962</v>
      </c>
      <c r="G2081">
        <v>38.558700000000002</v>
      </c>
      <c r="H2081">
        <v>105.89319999999999</v>
      </c>
      <c r="I2081" t="s">
        <v>2312</v>
      </c>
      <c r="J2081" s="1" t="str">
        <f t="shared" si="32"/>
        <v>https://listsofjohn.com/img/8/6703.jpg</v>
      </c>
      <c r="K2081" t="s">
        <v>6988</v>
      </c>
    </row>
    <row r="2082" spans="1:11" x14ac:dyDescent="0.2">
      <c r="A2082">
        <v>2604</v>
      </c>
      <c r="B2082">
        <v>9050</v>
      </c>
      <c r="C2082" t="s">
        <v>421</v>
      </c>
      <c r="D2082">
        <v>10742</v>
      </c>
      <c r="E2082">
        <v>5.08</v>
      </c>
      <c r="F2082">
        <v>962</v>
      </c>
      <c r="G2082">
        <v>38.558700000000002</v>
      </c>
      <c r="H2082">
        <v>105.89319999999999</v>
      </c>
      <c r="I2082" t="s">
        <v>2312</v>
      </c>
      <c r="J2082" s="1" t="str">
        <f t="shared" si="32"/>
        <v>https://listsofjohn.com/img/10/9050.jpg</v>
      </c>
      <c r="K2082" t="s">
        <v>6989</v>
      </c>
    </row>
    <row r="2083" spans="1:11" x14ac:dyDescent="0.2">
      <c r="A2083">
        <v>2604</v>
      </c>
      <c r="B2083">
        <v>10044</v>
      </c>
      <c r="C2083" t="s">
        <v>421</v>
      </c>
      <c r="D2083">
        <v>10742</v>
      </c>
      <c r="E2083">
        <v>5.08</v>
      </c>
      <c r="F2083">
        <v>962</v>
      </c>
      <c r="G2083">
        <v>38.558700000000002</v>
      </c>
      <c r="H2083">
        <v>105.89319999999999</v>
      </c>
      <c r="I2083" t="s">
        <v>2312</v>
      </c>
      <c r="J2083" s="1" t="str">
        <f t="shared" si="32"/>
        <v>https://listsofjohn.com/img/11/10044.jpg</v>
      </c>
      <c r="K2083" t="s">
        <v>6990</v>
      </c>
    </row>
    <row r="2084" spans="1:11" x14ac:dyDescent="0.2">
      <c r="A2084">
        <v>2604</v>
      </c>
      <c r="B2084">
        <v>10045</v>
      </c>
      <c r="C2084" t="s">
        <v>421</v>
      </c>
      <c r="D2084">
        <v>10742</v>
      </c>
      <c r="E2084">
        <v>5.08</v>
      </c>
      <c r="F2084">
        <v>962</v>
      </c>
      <c r="G2084">
        <v>38.558700000000002</v>
      </c>
      <c r="H2084">
        <v>105.89319999999999</v>
      </c>
      <c r="I2084" t="s">
        <v>2312</v>
      </c>
      <c r="J2084" s="1" t="str">
        <f t="shared" si="32"/>
        <v>https://listsofjohn.com/img/11/10045.jpg</v>
      </c>
      <c r="K2084" t="s">
        <v>6991</v>
      </c>
    </row>
    <row r="2085" spans="1:11" x14ac:dyDescent="0.2">
      <c r="A2085">
        <v>2604</v>
      </c>
      <c r="B2085">
        <v>12013</v>
      </c>
      <c r="C2085" t="s">
        <v>421</v>
      </c>
      <c r="D2085">
        <v>10742</v>
      </c>
      <c r="E2085">
        <v>5.08</v>
      </c>
      <c r="F2085">
        <v>962</v>
      </c>
      <c r="G2085">
        <v>38.558700000000002</v>
      </c>
      <c r="H2085">
        <v>105.89319999999999</v>
      </c>
      <c r="I2085" t="s">
        <v>2312</v>
      </c>
      <c r="J2085" s="1" t="str">
        <f t="shared" si="32"/>
        <v>https://listsofjohn.com/img/13/12013.jpg</v>
      </c>
      <c r="K2085" t="s">
        <v>6992</v>
      </c>
    </row>
    <row r="2086" spans="1:11" x14ac:dyDescent="0.2">
      <c r="A2086">
        <v>2604</v>
      </c>
      <c r="B2086">
        <v>32944</v>
      </c>
      <c r="C2086" t="s">
        <v>421</v>
      </c>
      <c r="D2086">
        <v>10742</v>
      </c>
      <c r="E2086">
        <v>5.08</v>
      </c>
      <c r="F2086">
        <v>962</v>
      </c>
      <c r="G2086">
        <v>38.558700000000002</v>
      </c>
      <c r="H2086">
        <v>105.89319999999999</v>
      </c>
      <c r="I2086" t="s">
        <v>2312</v>
      </c>
      <c r="J2086" s="1" t="str">
        <f t="shared" si="32"/>
        <v>https://listsofjohn.com/img/34/32944.jpg</v>
      </c>
      <c r="K2086" t="s">
        <v>6993</v>
      </c>
    </row>
    <row r="2087" spans="1:11" x14ac:dyDescent="0.2">
      <c r="A2087">
        <v>2606</v>
      </c>
      <c r="B2087">
        <v>25540</v>
      </c>
      <c r="C2087" t="s">
        <v>33</v>
      </c>
      <c r="D2087">
        <v>10740</v>
      </c>
      <c r="E2087">
        <v>4.41</v>
      </c>
      <c r="F2087">
        <v>600</v>
      </c>
      <c r="G2087">
        <v>39.346299999999999</v>
      </c>
      <c r="H2087">
        <v>107.7898</v>
      </c>
      <c r="I2087" t="s">
        <v>2312</v>
      </c>
      <c r="J2087" s="1" t="str">
        <f t="shared" si="32"/>
        <v>https://listsofjohn.com/img/27/25540.jpg</v>
      </c>
      <c r="K2087" t="s">
        <v>6994</v>
      </c>
    </row>
    <row r="2088" spans="1:11" x14ac:dyDescent="0.2">
      <c r="A2088">
        <v>2606</v>
      </c>
      <c r="B2088">
        <v>25604</v>
      </c>
      <c r="C2088" t="s">
        <v>33</v>
      </c>
      <c r="D2088">
        <v>10740</v>
      </c>
      <c r="E2088">
        <v>4.41</v>
      </c>
      <c r="F2088">
        <v>600</v>
      </c>
      <c r="G2088">
        <v>39.346299999999999</v>
      </c>
      <c r="H2088">
        <v>107.7898</v>
      </c>
      <c r="I2088" t="s">
        <v>2312</v>
      </c>
      <c r="J2088" s="1" t="str">
        <f t="shared" si="32"/>
        <v>https://listsofjohn.com/img/27/25604.jpg</v>
      </c>
      <c r="K2088" t="s">
        <v>6995</v>
      </c>
    </row>
    <row r="2089" spans="1:11" x14ac:dyDescent="0.2">
      <c r="A2089">
        <v>2606</v>
      </c>
      <c r="B2089">
        <v>26162</v>
      </c>
      <c r="C2089" t="s">
        <v>33</v>
      </c>
      <c r="D2089">
        <v>10740</v>
      </c>
      <c r="E2089">
        <v>4.41</v>
      </c>
      <c r="F2089">
        <v>600</v>
      </c>
      <c r="G2089">
        <v>39.346299999999999</v>
      </c>
      <c r="H2089">
        <v>107.7898</v>
      </c>
      <c r="I2089" t="s">
        <v>2312</v>
      </c>
      <c r="J2089" s="1" t="str">
        <f t="shared" si="32"/>
        <v>https://listsofjohn.com/img/27/26162.jpg</v>
      </c>
      <c r="K2089" t="s">
        <v>6996</v>
      </c>
    </row>
    <row r="2090" spans="1:11" x14ac:dyDescent="0.2">
      <c r="A2090">
        <v>2606</v>
      </c>
      <c r="B2090">
        <v>26611</v>
      </c>
      <c r="C2090" t="s">
        <v>33</v>
      </c>
      <c r="D2090">
        <v>10740</v>
      </c>
      <c r="E2090">
        <v>4.41</v>
      </c>
      <c r="F2090">
        <v>600</v>
      </c>
      <c r="G2090">
        <v>39.346299999999999</v>
      </c>
      <c r="H2090">
        <v>107.7898</v>
      </c>
      <c r="I2090" t="s">
        <v>2312</v>
      </c>
      <c r="J2090" s="1" t="str">
        <f t="shared" si="32"/>
        <v>https://listsofjohn.com/img/28/26611.jpg</v>
      </c>
      <c r="K2090" t="s">
        <v>6997</v>
      </c>
    </row>
    <row r="2091" spans="1:11" x14ac:dyDescent="0.2">
      <c r="A2091">
        <v>2606</v>
      </c>
      <c r="B2091">
        <v>26612</v>
      </c>
      <c r="C2091" t="s">
        <v>33</v>
      </c>
      <c r="D2091">
        <v>10740</v>
      </c>
      <c r="E2091">
        <v>4.41</v>
      </c>
      <c r="F2091">
        <v>600</v>
      </c>
      <c r="G2091">
        <v>39.346299999999999</v>
      </c>
      <c r="H2091">
        <v>107.7898</v>
      </c>
      <c r="I2091" t="s">
        <v>2312</v>
      </c>
      <c r="J2091" s="1" t="str">
        <f t="shared" si="32"/>
        <v>https://listsofjohn.com/img/28/26612.jpg</v>
      </c>
      <c r="K2091" t="s">
        <v>6998</v>
      </c>
    </row>
    <row r="2092" spans="1:11" x14ac:dyDescent="0.2">
      <c r="A2092">
        <v>2606</v>
      </c>
      <c r="B2092">
        <v>43621</v>
      </c>
      <c r="C2092" t="s">
        <v>33</v>
      </c>
      <c r="D2092">
        <v>10740</v>
      </c>
      <c r="E2092">
        <v>4.41</v>
      </c>
      <c r="F2092">
        <v>600</v>
      </c>
      <c r="G2092">
        <v>39.346299999999999</v>
      </c>
      <c r="H2092">
        <v>107.7898</v>
      </c>
      <c r="I2092" t="s">
        <v>2312</v>
      </c>
      <c r="J2092" s="1" t="str">
        <f t="shared" si="32"/>
        <v>https://listsofjohn.com/img/45/43621.jpg</v>
      </c>
      <c r="K2092" t="s">
        <v>6999</v>
      </c>
    </row>
    <row r="2093" spans="1:11" x14ac:dyDescent="0.2">
      <c r="A2093">
        <v>2606</v>
      </c>
      <c r="B2093">
        <v>43622</v>
      </c>
      <c r="C2093" t="s">
        <v>33</v>
      </c>
      <c r="D2093">
        <v>10740</v>
      </c>
      <c r="E2093">
        <v>4.41</v>
      </c>
      <c r="F2093">
        <v>600</v>
      </c>
      <c r="G2093">
        <v>39.346299999999999</v>
      </c>
      <c r="H2093">
        <v>107.7898</v>
      </c>
      <c r="I2093" t="s">
        <v>2312</v>
      </c>
      <c r="J2093" s="1" t="str">
        <f t="shared" si="32"/>
        <v>https://listsofjohn.com/img/45/43622.jpg</v>
      </c>
      <c r="K2093" t="s">
        <v>7000</v>
      </c>
    </row>
    <row r="2094" spans="1:11" x14ac:dyDescent="0.2">
      <c r="A2094">
        <v>2610</v>
      </c>
      <c r="B2094">
        <v>7658</v>
      </c>
      <c r="C2094" t="s">
        <v>422</v>
      </c>
      <c r="D2094">
        <v>10736</v>
      </c>
      <c r="E2094">
        <v>1.33</v>
      </c>
      <c r="F2094">
        <v>76</v>
      </c>
      <c r="G2094">
        <v>40.211399999999998</v>
      </c>
      <c r="H2094">
        <v>106.14279999999999</v>
      </c>
      <c r="I2094" t="s">
        <v>2312</v>
      </c>
      <c r="J2094" s="1" t="str">
        <f t="shared" si="32"/>
        <v>https://listsofjohn.com/img/9/7658.jpg</v>
      </c>
      <c r="K2094" t="s">
        <v>7001</v>
      </c>
    </row>
    <row r="2095" spans="1:11" x14ac:dyDescent="0.2">
      <c r="A2095">
        <v>2612</v>
      </c>
      <c r="B2095">
        <v>35522</v>
      </c>
      <c r="C2095" t="s">
        <v>423</v>
      </c>
      <c r="D2095">
        <v>10731</v>
      </c>
      <c r="E2095">
        <v>1.1100000000000001</v>
      </c>
      <c r="F2095">
        <v>551</v>
      </c>
      <c r="G2095">
        <v>37.766500000000001</v>
      </c>
      <c r="H2095">
        <v>107.19580000000001</v>
      </c>
      <c r="I2095" t="s">
        <v>2312</v>
      </c>
      <c r="J2095" s="1" t="str">
        <f t="shared" si="32"/>
        <v>https://listsofjohn.com/img/37/35522.jpg</v>
      </c>
      <c r="K2095" t="s">
        <v>7002</v>
      </c>
    </row>
    <row r="2096" spans="1:11" x14ac:dyDescent="0.2">
      <c r="A2096">
        <v>2612</v>
      </c>
      <c r="B2096">
        <v>35523</v>
      </c>
      <c r="C2096" t="s">
        <v>423</v>
      </c>
      <c r="D2096">
        <v>10731</v>
      </c>
      <c r="E2096">
        <v>1.1100000000000001</v>
      </c>
      <c r="F2096">
        <v>551</v>
      </c>
      <c r="G2096">
        <v>37.766500000000001</v>
      </c>
      <c r="H2096">
        <v>107.19580000000001</v>
      </c>
      <c r="I2096" t="s">
        <v>2312</v>
      </c>
      <c r="J2096" s="1" t="str">
        <f t="shared" si="32"/>
        <v>https://listsofjohn.com/img/37/35523.jpg</v>
      </c>
      <c r="K2096" t="s">
        <v>7003</v>
      </c>
    </row>
    <row r="2097" spans="1:11" x14ac:dyDescent="0.2">
      <c r="A2097">
        <v>2612</v>
      </c>
      <c r="B2097">
        <v>35532</v>
      </c>
      <c r="C2097" t="s">
        <v>423</v>
      </c>
      <c r="D2097">
        <v>10731</v>
      </c>
      <c r="E2097">
        <v>1.1100000000000001</v>
      </c>
      <c r="F2097">
        <v>551</v>
      </c>
      <c r="G2097">
        <v>37.766500000000001</v>
      </c>
      <c r="H2097">
        <v>107.19580000000001</v>
      </c>
      <c r="I2097" t="s">
        <v>2312</v>
      </c>
      <c r="J2097" s="1" t="str">
        <f t="shared" si="32"/>
        <v>https://listsofjohn.com/img/37/35532.jpg</v>
      </c>
      <c r="K2097" t="s">
        <v>7004</v>
      </c>
    </row>
    <row r="2098" spans="1:11" x14ac:dyDescent="0.2">
      <c r="A2098">
        <v>2623</v>
      </c>
      <c r="B2098">
        <v>7028</v>
      </c>
      <c r="C2098" t="s">
        <v>208</v>
      </c>
      <c r="D2098">
        <v>10715</v>
      </c>
      <c r="E2098">
        <v>2.6</v>
      </c>
      <c r="F2098">
        <v>295</v>
      </c>
      <c r="G2098">
        <v>40.226799999999997</v>
      </c>
      <c r="H2098">
        <v>105.5645</v>
      </c>
      <c r="I2098" t="s">
        <v>2312</v>
      </c>
      <c r="J2098" s="1" t="str">
        <f t="shared" si="32"/>
        <v>https://listsofjohn.com/img/8/7028.jpg</v>
      </c>
      <c r="K2098" t="s">
        <v>7005</v>
      </c>
    </row>
    <row r="2099" spans="1:11" x14ac:dyDescent="0.2">
      <c r="A2099">
        <v>2623</v>
      </c>
      <c r="B2099">
        <v>7029</v>
      </c>
      <c r="C2099" t="s">
        <v>208</v>
      </c>
      <c r="D2099">
        <v>10715</v>
      </c>
      <c r="E2099">
        <v>2.6</v>
      </c>
      <c r="F2099">
        <v>295</v>
      </c>
      <c r="G2099">
        <v>40.226799999999997</v>
      </c>
      <c r="H2099">
        <v>105.5645</v>
      </c>
      <c r="I2099" t="s">
        <v>2312</v>
      </c>
      <c r="J2099" s="1" t="str">
        <f t="shared" si="32"/>
        <v>https://listsofjohn.com/img/8/7029.jpg</v>
      </c>
      <c r="K2099" t="s">
        <v>7006</v>
      </c>
    </row>
    <row r="2100" spans="1:11" x14ac:dyDescent="0.2">
      <c r="A2100">
        <v>2623</v>
      </c>
      <c r="B2100">
        <v>7030</v>
      </c>
      <c r="C2100" t="s">
        <v>208</v>
      </c>
      <c r="D2100">
        <v>10715</v>
      </c>
      <c r="E2100">
        <v>2.6</v>
      </c>
      <c r="F2100">
        <v>295</v>
      </c>
      <c r="G2100">
        <v>40.226799999999997</v>
      </c>
      <c r="H2100">
        <v>105.5645</v>
      </c>
      <c r="I2100" t="s">
        <v>2312</v>
      </c>
      <c r="J2100" s="1" t="str">
        <f t="shared" si="32"/>
        <v>https://listsofjohn.com/img/8/7030.jpg</v>
      </c>
      <c r="K2100" t="s">
        <v>7007</v>
      </c>
    </row>
    <row r="2101" spans="1:11" x14ac:dyDescent="0.2">
      <c r="A2101">
        <v>2623</v>
      </c>
      <c r="B2101">
        <v>22233</v>
      </c>
      <c r="C2101" t="s">
        <v>208</v>
      </c>
      <c r="D2101">
        <v>10715</v>
      </c>
      <c r="E2101">
        <v>2.6</v>
      </c>
      <c r="F2101">
        <v>295</v>
      </c>
      <c r="G2101">
        <v>40.226799999999997</v>
      </c>
      <c r="H2101">
        <v>105.5645</v>
      </c>
      <c r="I2101" t="s">
        <v>2312</v>
      </c>
      <c r="J2101" s="1" t="str">
        <f t="shared" si="32"/>
        <v>https://listsofjohn.com/img/23/22233.jpg</v>
      </c>
      <c r="K2101" t="s">
        <v>7008</v>
      </c>
    </row>
    <row r="2102" spans="1:11" x14ac:dyDescent="0.2">
      <c r="A2102">
        <v>2623</v>
      </c>
      <c r="B2102">
        <v>49495</v>
      </c>
      <c r="C2102" t="s">
        <v>208</v>
      </c>
      <c r="D2102">
        <v>10715</v>
      </c>
      <c r="E2102">
        <v>2.6</v>
      </c>
      <c r="F2102">
        <v>295</v>
      </c>
      <c r="G2102">
        <v>40.226799999999997</v>
      </c>
      <c r="H2102">
        <v>105.5645</v>
      </c>
      <c r="I2102" t="s">
        <v>2312</v>
      </c>
      <c r="J2102" s="1" t="str">
        <f t="shared" si="32"/>
        <v>https://listsofjohn.com/img/50/49495.jpg</v>
      </c>
      <c r="K2102" t="s">
        <v>7009</v>
      </c>
    </row>
    <row r="2103" spans="1:11" x14ac:dyDescent="0.2">
      <c r="A2103">
        <v>2639</v>
      </c>
      <c r="B2103">
        <v>44016</v>
      </c>
      <c r="C2103" t="s">
        <v>424</v>
      </c>
      <c r="D2103">
        <v>10687</v>
      </c>
      <c r="E2103">
        <v>2.83</v>
      </c>
      <c r="F2103">
        <v>947</v>
      </c>
      <c r="G2103">
        <v>40.223399999999998</v>
      </c>
      <c r="H2103">
        <v>106.657</v>
      </c>
      <c r="I2103" t="s">
        <v>2312</v>
      </c>
      <c r="J2103" s="1" t="str">
        <f t="shared" si="32"/>
        <v>https://listsofjohn.com/img/45/44016.jpg</v>
      </c>
      <c r="K2103" t="s">
        <v>7010</v>
      </c>
    </row>
    <row r="2104" spans="1:11" x14ac:dyDescent="0.2">
      <c r="A2104">
        <v>2639</v>
      </c>
      <c r="B2104">
        <v>44017</v>
      </c>
      <c r="C2104" t="s">
        <v>424</v>
      </c>
      <c r="D2104">
        <v>10687</v>
      </c>
      <c r="E2104">
        <v>2.83</v>
      </c>
      <c r="F2104">
        <v>947</v>
      </c>
      <c r="G2104">
        <v>40.223399999999998</v>
      </c>
      <c r="H2104">
        <v>106.657</v>
      </c>
      <c r="I2104" t="s">
        <v>2312</v>
      </c>
      <c r="J2104" s="1" t="str">
        <f t="shared" si="32"/>
        <v>https://listsofjohn.com/img/45/44017.jpg</v>
      </c>
      <c r="K2104" t="s">
        <v>7011</v>
      </c>
    </row>
    <row r="2105" spans="1:11" x14ac:dyDescent="0.2">
      <c r="A2105">
        <v>2640</v>
      </c>
      <c r="B2105">
        <v>8700</v>
      </c>
      <c r="C2105" t="s">
        <v>425</v>
      </c>
      <c r="D2105">
        <v>10686</v>
      </c>
      <c r="E2105">
        <v>3.88</v>
      </c>
      <c r="F2105">
        <v>386</v>
      </c>
      <c r="G2105">
        <v>39.832299999999996</v>
      </c>
      <c r="H2105">
        <v>106.1172</v>
      </c>
      <c r="I2105" t="s">
        <v>2312</v>
      </c>
      <c r="J2105" s="1" t="str">
        <f t="shared" si="32"/>
        <v>https://listsofjohn.com/img/10/8700.jpg</v>
      </c>
      <c r="K2105" t="s">
        <v>7012</v>
      </c>
    </row>
    <row r="2106" spans="1:11" x14ac:dyDescent="0.2">
      <c r="A2106">
        <v>2640</v>
      </c>
      <c r="B2106">
        <v>19322</v>
      </c>
      <c r="C2106" t="s">
        <v>425</v>
      </c>
      <c r="D2106">
        <v>10686</v>
      </c>
      <c r="E2106">
        <v>3.88</v>
      </c>
      <c r="F2106">
        <v>386</v>
      </c>
      <c r="G2106">
        <v>39.832299999999996</v>
      </c>
      <c r="H2106">
        <v>106.1172</v>
      </c>
      <c r="I2106" t="s">
        <v>2312</v>
      </c>
      <c r="J2106" s="1" t="str">
        <f t="shared" si="32"/>
        <v>https://listsofjohn.com/img/20/19322.jpg</v>
      </c>
      <c r="K2106" t="s">
        <v>7013</v>
      </c>
    </row>
    <row r="2107" spans="1:11" x14ac:dyDescent="0.2">
      <c r="A2107">
        <v>2640</v>
      </c>
      <c r="B2107">
        <v>21266</v>
      </c>
      <c r="C2107" t="s">
        <v>425</v>
      </c>
      <c r="D2107">
        <v>10686</v>
      </c>
      <c r="E2107">
        <v>3.88</v>
      </c>
      <c r="F2107">
        <v>386</v>
      </c>
      <c r="G2107">
        <v>39.832299999999996</v>
      </c>
      <c r="H2107">
        <v>106.1172</v>
      </c>
      <c r="I2107" t="s">
        <v>2312</v>
      </c>
      <c r="J2107" s="1" t="str">
        <f t="shared" si="32"/>
        <v>https://listsofjohn.com/img/22/21266.jpg</v>
      </c>
      <c r="K2107" t="s">
        <v>7014</v>
      </c>
    </row>
    <row r="2108" spans="1:11" x14ac:dyDescent="0.2">
      <c r="A2108">
        <v>2643</v>
      </c>
      <c r="B2108">
        <v>15796</v>
      </c>
      <c r="C2108" t="s">
        <v>426</v>
      </c>
      <c r="D2108">
        <v>10681</v>
      </c>
      <c r="E2108">
        <v>3.87</v>
      </c>
      <c r="F2108">
        <v>621</v>
      </c>
      <c r="G2108">
        <v>40.3797</v>
      </c>
      <c r="H2108">
        <v>106.3809</v>
      </c>
      <c r="I2108" t="s">
        <v>2312</v>
      </c>
      <c r="J2108" s="1" t="str">
        <f t="shared" si="32"/>
        <v>https://listsofjohn.com/img/17/15796.jpg</v>
      </c>
      <c r="K2108" t="s">
        <v>7015</v>
      </c>
    </row>
    <row r="2109" spans="1:11" x14ac:dyDescent="0.2">
      <c r="A2109">
        <v>2643</v>
      </c>
      <c r="B2109">
        <v>16058</v>
      </c>
      <c r="C2109" t="s">
        <v>426</v>
      </c>
      <c r="D2109">
        <v>10681</v>
      </c>
      <c r="E2109">
        <v>3.87</v>
      </c>
      <c r="F2109">
        <v>621</v>
      </c>
      <c r="G2109">
        <v>40.3797</v>
      </c>
      <c r="H2109">
        <v>106.3809</v>
      </c>
      <c r="I2109" t="s">
        <v>2312</v>
      </c>
      <c r="J2109" s="1" t="str">
        <f t="shared" si="32"/>
        <v>https://listsofjohn.com/img/17/16058.jpg</v>
      </c>
      <c r="K2109" t="s">
        <v>7016</v>
      </c>
    </row>
    <row r="2110" spans="1:11" x14ac:dyDescent="0.2">
      <c r="A2110">
        <v>2643</v>
      </c>
      <c r="B2110">
        <v>47961</v>
      </c>
      <c r="C2110" t="s">
        <v>426</v>
      </c>
      <c r="D2110">
        <v>10681</v>
      </c>
      <c r="E2110">
        <v>3.87</v>
      </c>
      <c r="F2110">
        <v>621</v>
      </c>
      <c r="G2110">
        <v>40.3797</v>
      </c>
      <c r="H2110">
        <v>106.3809</v>
      </c>
      <c r="I2110" t="s">
        <v>2312</v>
      </c>
      <c r="J2110" s="1" t="str">
        <f t="shared" si="32"/>
        <v>https://listsofjohn.com/img/49/47961.jpg</v>
      </c>
      <c r="K2110" t="s">
        <v>7017</v>
      </c>
    </row>
    <row r="2111" spans="1:11" x14ac:dyDescent="0.2">
      <c r="A2111">
        <v>2643</v>
      </c>
      <c r="B2111">
        <v>47962</v>
      </c>
      <c r="C2111" t="s">
        <v>426</v>
      </c>
      <c r="D2111">
        <v>10681</v>
      </c>
      <c r="E2111">
        <v>3.87</v>
      </c>
      <c r="F2111">
        <v>621</v>
      </c>
      <c r="G2111">
        <v>40.3797</v>
      </c>
      <c r="H2111">
        <v>106.3809</v>
      </c>
      <c r="I2111" t="s">
        <v>2312</v>
      </c>
      <c r="J2111" s="1" t="str">
        <f t="shared" si="32"/>
        <v>https://listsofjohn.com/img/49/47962.jpg</v>
      </c>
      <c r="K2111" t="s">
        <v>7018</v>
      </c>
    </row>
    <row r="2112" spans="1:11" x14ac:dyDescent="0.2">
      <c r="A2112">
        <v>2646</v>
      </c>
      <c r="B2112">
        <v>8337</v>
      </c>
      <c r="C2112" t="s">
        <v>78</v>
      </c>
      <c r="D2112">
        <v>10671</v>
      </c>
      <c r="E2112">
        <v>3.02</v>
      </c>
      <c r="F2112">
        <v>931</v>
      </c>
      <c r="G2112">
        <v>39.953299999999999</v>
      </c>
      <c r="H2112">
        <v>105.9216</v>
      </c>
      <c r="I2112" t="s">
        <v>2312</v>
      </c>
      <c r="J2112" s="1" t="str">
        <f t="shared" si="32"/>
        <v>https://listsofjohn.com/img/9/8337.jpg</v>
      </c>
      <c r="K2112" t="s">
        <v>7019</v>
      </c>
    </row>
    <row r="2113" spans="1:11" x14ac:dyDescent="0.2">
      <c r="A2113">
        <v>2646</v>
      </c>
      <c r="B2113">
        <v>8338</v>
      </c>
      <c r="C2113" t="s">
        <v>78</v>
      </c>
      <c r="D2113">
        <v>10671</v>
      </c>
      <c r="E2113">
        <v>3.02</v>
      </c>
      <c r="F2113">
        <v>931</v>
      </c>
      <c r="G2113">
        <v>39.953299999999999</v>
      </c>
      <c r="H2113">
        <v>105.9216</v>
      </c>
      <c r="I2113" t="s">
        <v>2312</v>
      </c>
      <c r="J2113" s="1" t="str">
        <f t="shared" si="32"/>
        <v>https://listsofjohn.com/img/9/8338.jpg</v>
      </c>
      <c r="K2113" t="s">
        <v>7020</v>
      </c>
    </row>
    <row r="2114" spans="1:11" x14ac:dyDescent="0.2">
      <c r="A2114">
        <v>2670</v>
      </c>
      <c r="B2114">
        <v>2721</v>
      </c>
      <c r="C2114" t="s">
        <v>90</v>
      </c>
      <c r="D2114">
        <v>10636</v>
      </c>
      <c r="E2114">
        <v>0.5</v>
      </c>
      <c r="F2114">
        <v>56</v>
      </c>
      <c r="G2114">
        <v>39.868299999999998</v>
      </c>
      <c r="H2114">
        <v>105.5881</v>
      </c>
      <c r="I2114" t="s">
        <v>2312</v>
      </c>
      <c r="J2114" s="1" t="str">
        <f t="shared" si="32"/>
        <v>https://listsofjohn.com/img/4/2721.jpg</v>
      </c>
      <c r="K2114" t="s">
        <v>7021</v>
      </c>
    </row>
    <row r="2115" spans="1:11" x14ac:dyDescent="0.2">
      <c r="A2115">
        <v>2671</v>
      </c>
      <c r="B2115">
        <v>1118</v>
      </c>
      <c r="C2115" t="s">
        <v>78</v>
      </c>
      <c r="D2115">
        <v>10635</v>
      </c>
      <c r="E2115">
        <v>4.59</v>
      </c>
      <c r="F2115">
        <v>1495</v>
      </c>
      <c r="G2115">
        <v>37.682400000000001</v>
      </c>
      <c r="H2115">
        <v>105.19199999999999</v>
      </c>
      <c r="I2115" t="s">
        <v>2312</v>
      </c>
      <c r="J2115" s="1" t="str">
        <f t="shared" ref="J2115:J2178" si="33">HYPERLINK("https://listsofjohn.com/img/"&amp;ROUND(B2115/1000,0)+1&amp;"/"&amp;B2115&amp;".jpg")</f>
        <v>https://listsofjohn.com/img/2/1118.jpg</v>
      </c>
      <c r="K2115" t="s">
        <v>7022</v>
      </c>
    </row>
    <row r="2116" spans="1:11" x14ac:dyDescent="0.2">
      <c r="A2116">
        <v>2671</v>
      </c>
      <c r="B2116">
        <v>4873</v>
      </c>
      <c r="C2116" t="s">
        <v>78</v>
      </c>
      <c r="D2116">
        <v>10635</v>
      </c>
      <c r="E2116">
        <v>4.59</v>
      </c>
      <c r="F2116">
        <v>1495</v>
      </c>
      <c r="G2116">
        <v>37.682400000000001</v>
      </c>
      <c r="H2116">
        <v>105.19199999999999</v>
      </c>
      <c r="I2116" t="s">
        <v>2312</v>
      </c>
      <c r="J2116" s="1" t="str">
        <f t="shared" si="33"/>
        <v>https://listsofjohn.com/img/6/4873.jpg</v>
      </c>
      <c r="K2116" t="s">
        <v>7023</v>
      </c>
    </row>
    <row r="2117" spans="1:11" x14ac:dyDescent="0.2">
      <c r="A2117">
        <v>2671</v>
      </c>
      <c r="B2117">
        <v>5113</v>
      </c>
      <c r="C2117" t="s">
        <v>78</v>
      </c>
      <c r="D2117">
        <v>10635</v>
      </c>
      <c r="E2117">
        <v>4.59</v>
      </c>
      <c r="F2117">
        <v>1495</v>
      </c>
      <c r="G2117">
        <v>37.682400000000001</v>
      </c>
      <c r="H2117">
        <v>105.19199999999999</v>
      </c>
      <c r="I2117" t="s">
        <v>2312</v>
      </c>
      <c r="J2117" s="1" t="str">
        <f t="shared" si="33"/>
        <v>https://listsofjohn.com/img/6/5113.jpg</v>
      </c>
      <c r="K2117" t="s">
        <v>7024</v>
      </c>
    </row>
    <row r="2118" spans="1:11" x14ac:dyDescent="0.2">
      <c r="A2118">
        <v>2671</v>
      </c>
      <c r="B2118">
        <v>23818</v>
      </c>
      <c r="C2118" t="s">
        <v>78</v>
      </c>
      <c r="D2118">
        <v>10635</v>
      </c>
      <c r="E2118">
        <v>4.59</v>
      </c>
      <c r="F2118">
        <v>1495</v>
      </c>
      <c r="G2118">
        <v>37.682400000000001</v>
      </c>
      <c r="H2118">
        <v>105.19199999999999</v>
      </c>
      <c r="I2118" t="s">
        <v>2312</v>
      </c>
      <c r="J2118" s="1" t="str">
        <f t="shared" si="33"/>
        <v>https://listsofjohn.com/img/25/23818.jpg</v>
      </c>
      <c r="K2118" t="s">
        <v>7025</v>
      </c>
    </row>
    <row r="2119" spans="1:11" x14ac:dyDescent="0.2">
      <c r="A2119">
        <v>2672</v>
      </c>
      <c r="B2119">
        <v>36663</v>
      </c>
      <c r="C2119" t="s">
        <v>427</v>
      </c>
      <c r="D2119">
        <v>10630</v>
      </c>
      <c r="E2119">
        <v>2.5299999999999998</v>
      </c>
      <c r="F2119">
        <v>530</v>
      </c>
      <c r="G2119">
        <v>38.018599999999999</v>
      </c>
      <c r="H2119">
        <v>106.51390000000001</v>
      </c>
      <c r="I2119" t="s">
        <v>2312</v>
      </c>
      <c r="J2119" s="1" t="str">
        <f t="shared" si="33"/>
        <v>https://listsofjohn.com/img/38/36663.jpg</v>
      </c>
      <c r="K2119" t="s">
        <v>7026</v>
      </c>
    </row>
    <row r="2120" spans="1:11" x14ac:dyDescent="0.2">
      <c r="A2120">
        <v>2675</v>
      </c>
      <c r="B2120">
        <v>1119</v>
      </c>
      <c r="C2120" t="s">
        <v>208</v>
      </c>
      <c r="D2120">
        <v>10626</v>
      </c>
      <c r="E2120">
        <v>1.57</v>
      </c>
      <c r="F2120">
        <v>406</v>
      </c>
      <c r="G2120">
        <v>40.534199999999998</v>
      </c>
      <c r="H2120">
        <v>105.4599</v>
      </c>
      <c r="I2120" t="s">
        <v>2312</v>
      </c>
      <c r="J2120" s="1" t="str">
        <f t="shared" si="33"/>
        <v>https://listsofjohn.com/img/2/1119.jpg</v>
      </c>
      <c r="K2120" t="s">
        <v>7027</v>
      </c>
    </row>
    <row r="2121" spans="1:11" x14ac:dyDescent="0.2">
      <c r="A2121">
        <v>2675</v>
      </c>
      <c r="B2121">
        <v>3034</v>
      </c>
      <c r="C2121" t="s">
        <v>208</v>
      </c>
      <c r="D2121">
        <v>10626</v>
      </c>
      <c r="E2121">
        <v>1.57</v>
      </c>
      <c r="F2121">
        <v>406</v>
      </c>
      <c r="G2121">
        <v>40.534199999999998</v>
      </c>
      <c r="H2121">
        <v>105.4599</v>
      </c>
      <c r="I2121" t="s">
        <v>2312</v>
      </c>
      <c r="J2121" s="1" t="str">
        <f t="shared" si="33"/>
        <v>https://listsofjohn.com/img/4/3034.jpg</v>
      </c>
      <c r="K2121" t="s">
        <v>7028</v>
      </c>
    </row>
    <row r="2122" spans="1:11" x14ac:dyDescent="0.2">
      <c r="A2122">
        <v>2675</v>
      </c>
      <c r="B2122">
        <v>14114</v>
      </c>
      <c r="C2122" t="s">
        <v>208</v>
      </c>
      <c r="D2122">
        <v>10626</v>
      </c>
      <c r="E2122">
        <v>1.57</v>
      </c>
      <c r="F2122">
        <v>406</v>
      </c>
      <c r="G2122">
        <v>40.534199999999998</v>
      </c>
      <c r="H2122">
        <v>105.4599</v>
      </c>
      <c r="I2122" t="s">
        <v>2312</v>
      </c>
      <c r="J2122" s="1" t="str">
        <f t="shared" si="33"/>
        <v>https://listsofjohn.com/img/15/14114.jpg</v>
      </c>
      <c r="K2122" t="s">
        <v>7029</v>
      </c>
    </row>
    <row r="2123" spans="1:11" x14ac:dyDescent="0.2">
      <c r="A2123">
        <v>2681</v>
      </c>
      <c r="B2123">
        <v>18037</v>
      </c>
      <c r="C2123" t="s">
        <v>428</v>
      </c>
      <c r="D2123">
        <v>10620</v>
      </c>
      <c r="E2123">
        <v>1.66</v>
      </c>
      <c r="F2123">
        <v>200</v>
      </c>
      <c r="G2123">
        <v>39.560299999999998</v>
      </c>
      <c r="H2123">
        <v>105.4556</v>
      </c>
      <c r="I2123" t="s">
        <v>2312</v>
      </c>
      <c r="J2123" s="1" t="str">
        <f t="shared" si="33"/>
        <v>https://listsofjohn.com/img/19/18037.jpg</v>
      </c>
      <c r="K2123" t="s">
        <v>7030</v>
      </c>
    </row>
    <row r="2124" spans="1:11" x14ac:dyDescent="0.2">
      <c r="A2124">
        <v>2690</v>
      </c>
      <c r="B2124">
        <v>16953</v>
      </c>
      <c r="C2124" t="s">
        <v>429</v>
      </c>
      <c r="D2124">
        <v>10607</v>
      </c>
      <c r="E2124">
        <v>6.97</v>
      </c>
      <c r="F2124">
        <v>1227</v>
      </c>
      <c r="G2124">
        <v>39.335900000000002</v>
      </c>
      <c r="H2124">
        <v>107.51090000000001</v>
      </c>
      <c r="I2124" t="s">
        <v>2312</v>
      </c>
      <c r="J2124" s="1" t="str">
        <f t="shared" si="33"/>
        <v>https://listsofjohn.com/img/18/16953.jpg</v>
      </c>
      <c r="K2124" t="s">
        <v>7031</v>
      </c>
    </row>
    <row r="2125" spans="1:11" x14ac:dyDescent="0.2">
      <c r="A2125">
        <v>2690</v>
      </c>
      <c r="B2125">
        <v>25928</v>
      </c>
      <c r="C2125" t="s">
        <v>429</v>
      </c>
      <c r="D2125">
        <v>10607</v>
      </c>
      <c r="E2125">
        <v>6.97</v>
      </c>
      <c r="F2125">
        <v>1227</v>
      </c>
      <c r="G2125">
        <v>39.335900000000002</v>
      </c>
      <c r="H2125">
        <v>107.51090000000001</v>
      </c>
      <c r="I2125" t="s">
        <v>2312</v>
      </c>
      <c r="J2125" s="1" t="str">
        <f t="shared" si="33"/>
        <v>https://listsofjohn.com/img/27/25928.jpg</v>
      </c>
      <c r="K2125" t="s">
        <v>7032</v>
      </c>
    </row>
    <row r="2126" spans="1:11" x14ac:dyDescent="0.2">
      <c r="A2126">
        <v>2690</v>
      </c>
      <c r="B2126">
        <v>25931</v>
      </c>
      <c r="C2126" t="s">
        <v>429</v>
      </c>
      <c r="D2126">
        <v>10607</v>
      </c>
      <c r="E2126">
        <v>6.97</v>
      </c>
      <c r="F2126">
        <v>1227</v>
      </c>
      <c r="G2126">
        <v>39.335900000000002</v>
      </c>
      <c r="H2126">
        <v>107.51090000000001</v>
      </c>
      <c r="I2126" t="s">
        <v>2312</v>
      </c>
      <c r="J2126" s="1" t="str">
        <f t="shared" si="33"/>
        <v>https://listsofjohn.com/img/27/25931.jpg</v>
      </c>
      <c r="K2126" t="s">
        <v>7033</v>
      </c>
    </row>
    <row r="2127" spans="1:11" x14ac:dyDescent="0.2">
      <c r="A2127">
        <v>2690</v>
      </c>
      <c r="B2127">
        <v>26166</v>
      </c>
      <c r="C2127" t="s">
        <v>429</v>
      </c>
      <c r="D2127">
        <v>10607</v>
      </c>
      <c r="E2127">
        <v>6.97</v>
      </c>
      <c r="F2127">
        <v>1227</v>
      </c>
      <c r="G2127">
        <v>39.335900000000002</v>
      </c>
      <c r="H2127">
        <v>107.51090000000001</v>
      </c>
      <c r="I2127" t="s">
        <v>2312</v>
      </c>
      <c r="J2127" s="1" t="str">
        <f t="shared" si="33"/>
        <v>https://listsofjohn.com/img/27/26166.jpg</v>
      </c>
      <c r="K2127" t="s">
        <v>7034</v>
      </c>
    </row>
    <row r="2128" spans="1:11" x14ac:dyDescent="0.2">
      <c r="A2128">
        <v>2690</v>
      </c>
      <c r="B2128">
        <v>48701</v>
      </c>
      <c r="C2128" t="s">
        <v>429</v>
      </c>
      <c r="D2128">
        <v>10607</v>
      </c>
      <c r="E2128">
        <v>6.97</v>
      </c>
      <c r="F2128">
        <v>1227</v>
      </c>
      <c r="G2128">
        <v>39.335900000000002</v>
      </c>
      <c r="H2128">
        <v>107.51090000000001</v>
      </c>
      <c r="I2128" t="s">
        <v>2312</v>
      </c>
      <c r="J2128" s="1" t="str">
        <f t="shared" si="33"/>
        <v>https://listsofjohn.com/img/50/48701.jpg</v>
      </c>
      <c r="K2128" t="s">
        <v>7035</v>
      </c>
    </row>
    <row r="2129" spans="1:11" x14ac:dyDescent="0.2">
      <c r="A2129">
        <v>2690</v>
      </c>
      <c r="B2129">
        <v>48702</v>
      </c>
      <c r="C2129" t="s">
        <v>429</v>
      </c>
      <c r="D2129">
        <v>10607</v>
      </c>
      <c r="E2129">
        <v>6.97</v>
      </c>
      <c r="F2129">
        <v>1227</v>
      </c>
      <c r="G2129">
        <v>39.335900000000002</v>
      </c>
      <c r="H2129">
        <v>107.51090000000001</v>
      </c>
      <c r="I2129" t="s">
        <v>2312</v>
      </c>
      <c r="J2129" s="1" t="str">
        <f t="shared" si="33"/>
        <v>https://listsofjohn.com/img/50/48702.jpg</v>
      </c>
      <c r="K2129" t="s">
        <v>7036</v>
      </c>
    </row>
    <row r="2130" spans="1:11" x14ac:dyDescent="0.2">
      <c r="A2130">
        <v>2693</v>
      </c>
      <c r="B2130">
        <v>3391</v>
      </c>
      <c r="C2130" t="s">
        <v>362</v>
      </c>
      <c r="D2130">
        <v>10605</v>
      </c>
      <c r="E2130">
        <v>2.11</v>
      </c>
      <c r="F2130">
        <v>505</v>
      </c>
      <c r="G2130">
        <v>38.906999999999996</v>
      </c>
      <c r="H2130">
        <v>105.1241</v>
      </c>
      <c r="I2130" t="s">
        <v>2312</v>
      </c>
      <c r="J2130" s="1" t="str">
        <f t="shared" si="33"/>
        <v>https://listsofjohn.com/img/4/3391.jpg</v>
      </c>
      <c r="K2130" t="s">
        <v>7037</v>
      </c>
    </row>
    <row r="2131" spans="1:11" x14ac:dyDescent="0.2">
      <c r="A2131">
        <v>2693</v>
      </c>
      <c r="B2131">
        <v>11931</v>
      </c>
      <c r="C2131" t="s">
        <v>362</v>
      </c>
      <c r="D2131">
        <v>10605</v>
      </c>
      <c r="E2131">
        <v>2.11</v>
      </c>
      <c r="F2131">
        <v>505</v>
      </c>
      <c r="G2131">
        <v>38.906999999999996</v>
      </c>
      <c r="H2131">
        <v>105.1241</v>
      </c>
      <c r="I2131" t="s">
        <v>2312</v>
      </c>
      <c r="J2131" s="1" t="str">
        <f t="shared" si="33"/>
        <v>https://listsofjohn.com/img/13/11931.jpg</v>
      </c>
      <c r="K2131" t="s">
        <v>7038</v>
      </c>
    </row>
    <row r="2132" spans="1:11" x14ac:dyDescent="0.2">
      <c r="A2132">
        <v>2697</v>
      </c>
      <c r="B2132">
        <v>25853</v>
      </c>
      <c r="C2132" t="s">
        <v>430</v>
      </c>
      <c r="D2132">
        <v>10602</v>
      </c>
      <c r="E2132">
        <v>2.4900000000000002</v>
      </c>
      <c r="F2132">
        <v>462</v>
      </c>
      <c r="G2132">
        <v>39.8155</v>
      </c>
      <c r="H2132">
        <v>107.28619999999999</v>
      </c>
      <c r="I2132" t="s">
        <v>2312</v>
      </c>
      <c r="J2132" s="1" t="str">
        <f t="shared" si="33"/>
        <v>https://listsofjohn.com/img/27/25853.jpg</v>
      </c>
      <c r="K2132" t="s">
        <v>7039</v>
      </c>
    </row>
    <row r="2133" spans="1:11" x14ac:dyDescent="0.2">
      <c r="A2133">
        <v>2697</v>
      </c>
      <c r="B2133">
        <v>25855</v>
      </c>
      <c r="C2133" t="s">
        <v>430</v>
      </c>
      <c r="D2133">
        <v>10602</v>
      </c>
      <c r="E2133">
        <v>2.4900000000000002</v>
      </c>
      <c r="F2133">
        <v>462</v>
      </c>
      <c r="G2133">
        <v>39.8155</v>
      </c>
      <c r="H2133">
        <v>107.28619999999999</v>
      </c>
      <c r="I2133" t="s">
        <v>2312</v>
      </c>
      <c r="J2133" s="1" t="str">
        <f t="shared" si="33"/>
        <v>https://listsofjohn.com/img/27/25855.jpg</v>
      </c>
      <c r="K2133" t="s">
        <v>7040</v>
      </c>
    </row>
    <row r="2134" spans="1:11" x14ac:dyDescent="0.2">
      <c r="A2134">
        <v>2697</v>
      </c>
      <c r="B2134">
        <v>43050</v>
      </c>
      <c r="C2134" t="s">
        <v>430</v>
      </c>
      <c r="D2134">
        <v>10602</v>
      </c>
      <c r="E2134">
        <v>2.4900000000000002</v>
      </c>
      <c r="F2134">
        <v>462</v>
      </c>
      <c r="G2134">
        <v>39.8155</v>
      </c>
      <c r="H2134">
        <v>107.28619999999999</v>
      </c>
      <c r="I2134" t="s">
        <v>2312</v>
      </c>
      <c r="J2134" s="1" t="str">
        <f t="shared" si="33"/>
        <v>https://listsofjohn.com/img/44/43050.jpg</v>
      </c>
      <c r="K2134" t="s">
        <v>7041</v>
      </c>
    </row>
    <row r="2135" spans="1:11" x14ac:dyDescent="0.2">
      <c r="A2135">
        <v>2716</v>
      </c>
      <c r="B2135">
        <v>11259</v>
      </c>
      <c r="C2135" t="s">
        <v>308</v>
      </c>
      <c r="D2135">
        <v>10570</v>
      </c>
      <c r="E2135">
        <v>2.31</v>
      </c>
      <c r="F2135">
        <v>820</v>
      </c>
      <c r="G2135">
        <v>38.119199999999999</v>
      </c>
      <c r="H2135">
        <v>105.26390000000001</v>
      </c>
      <c r="I2135" t="s">
        <v>2312</v>
      </c>
      <c r="J2135" s="1" t="str">
        <f t="shared" si="33"/>
        <v>https://listsofjohn.com/img/12/11259.jpg</v>
      </c>
      <c r="K2135" t="s">
        <v>7042</v>
      </c>
    </row>
    <row r="2136" spans="1:11" x14ac:dyDescent="0.2">
      <c r="A2136">
        <v>2716</v>
      </c>
      <c r="B2136">
        <v>19281</v>
      </c>
      <c r="C2136" t="s">
        <v>308</v>
      </c>
      <c r="D2136">
        <v>10570</v>
      </c>
      <c r="E2136">
        <v>2.31</v>
      </c>
      <c r="F2136">
        <v>820</v>
      </c>
      <c r="G2136">
        <v>38.119199999999999</v>
      </c>
      <c r="H2136">
        <v>105.26390000000001</v>
      </c>
      <c r="I2136" t="s">
        <v>2312</v>
      </c>
      <c r="J2136" s="1" t="str">
        <f t="shared" si="33"/>
        <v>https://listsofjohn.com/img/20/19281.jpg</v>
      </c>
      <c r="K2136" t="s">
        <v>7043</v>
      </c>
    </row>
    <row r="2137" spans="1:11" x14ac:dyDescent="0.2">
      <c r="A2137">
        <v>2720</v>
      </c>
      <c r="B2137">
        <v>1129</v>
      </c>
      <c r="C2137" t="s">
        <v>306</v>
      </c>
      <c r="D2137">
        <v>10568</v>
      </c>
      <c r="E2137">
        <v>3.23</v>
      </c>
      <c r="F2137">
        <v>848</v>
      </c>
      <c r="G2137">
        <v>39.105800000000002</v>
      </c>
      <c r="H2137">
        <v>106.0172</v>
      </c>
      <c r="I2137" t="s">
        <v>2312</v>
      </c>
      <c r="J2137" s="1" t="str">
        <f t="shared" si="33"/>
        <v>https://listsofjohn.com/img/2/1129.jpg</v>
      </c>
      <c r="K2137" t="s">
        <v>7044</v>
      </c>
    </row>
    <row r="2138" spans="1:11" x14ac:dyDescent="0.2">
      <c r="A2138">
        <v>2720</v>
      </c>
      <c r="B2138">
        <v>6698</v>
      </c>
      <c r="C2138" t="s">
        <v>306</v>
      </c>
      <c r="D2138">
        <v>10568</v>
      </c>
      <c r="E2138">
        <v>3.23</v>
      </c>
      <c r="F2138">
        <v>848</v>
      </c>
      <c r="G2138">
        <v>39.105800000000002</v>
      </c>
      <c r="H2138">
        <v>106.0172</v>
      </c>
      <c r="I2138" t="s">
        <v>2312</v>
      </c>
      <c r="J2138" s="1" t="str">
        <f t="shared" si="33"/>
        <v>https://listsofjohn.com/img/8/6698.jpg</v>
      </c>
      <c r="K2138" t="s">
        <v>7045</v>
      </c>
    </row>
    <row r="2139" spans="1:11" x14ac:dyDescent="0.2">
      <c r="A2139">
        <v>2730</v>
      </c>
      <c r="B2139">
        <v>7031</v>
      </c>
      <c r="C2139" t="s">
        <v>431</v>
      </c>
      <c r="D2139">
        <v>10560</v>
      </c>
      <c r="E2139">
        <v>2.67</v>
      </c>
      <c r="F2139">
        <v>180</v>
      </c>
      <c r="G2139">
        <v>39.727800000000002</v>
      </c>
      <c r="H2139">
        <v>105.5976</v>
      </c>
      <c r="I2139" t="s">
        <v>2312</v>
      </c>
      <c r="J2139" s="1" t="str">
        <f t="shared" si="33"/>
        <v>https://listsofjohn.com/img/8/7031.jpg</v>
      </c>
      <c r="K2139" t="s">
        <v>7046</v>
      </c>
    </row>
    <row r="2140" spans="1:11" x14ac:dyDescent="0.2">
      <c r="A2140">
        <v>2730</v>
      </c>
      <c r="B2140">
        <v>36818</v>
      </c>
      <c r="C2140" t="s">
        <v>431</v>
      </c>
      <c r="D2140">
        <v>10560</v>
      </c>
      <c r="E2140">
        <v>2.67</v>
      </c>
      <c r="F2140">
        <v>180</v>
      </c>
      <c r="G2140">
        <v>39.727800000000002</v>
      </c>
      <c r="H2140">
        <v>105.5976</v>
      </c>
      <c r="I2140" t="s">
        <v>2312</v>
      </c>
      <c r="J2140" s="1" t="str">
        <f t="shared" si="33"/>
        <v>https://listsofjohn.com/img/38/36818.jpg</v>
      </c>
      <c r="K2140" t="s">
        <v>7047</v>
      </c>
    </row>
    <row r="2141" spans="1:11" x14ac:dyDescent="0.2">
      <c r="A2141">
        <v>2730</v>
      </c>
      <c r="B2141">
        <v>36819</v>
      </c>
      <c r="C2141" t="s">
        <v>431</v>
      </c>
      <c r="D2141">
        <v>10560</v>
      </c>
      <c r="E2141">
        <v>2.67</v>
      </c>
      <c r="F2141">
        <v>180</v>
      </c>
      <c r="G2141">
        <v>39.727800000000002</v>
      </c>
      <c r="H2141">
        <v>105.5976</v>
      </c>
      <c r="I2141" t="s">
        <v>2312</v>
      </c>
      <c r="J2141" s="1" t="str">
        <f t="shared" si="33"/>
        <v>https://listsofjohn.com/img/38/36819.jpg</v>
      </c>
      <c r="K2141" t="s">
        <v>7048</v>
      </c>
    </row>
    <row r="2142" spans="1:11" x14ac:dyDescent="0.2">
      <c r="A2142">
        <v>2749</v>
      </c>
      <c r="B2142">
        <v>1136</v>
      </c>
      <c r="C2142" t="s">
        <v>432</v>
      </c>
      <c r="D2142">
        <v>10540</v>
      </c>
      <c r="E2142">
        <v>6.75</v>
      </c>
      <c r="F2142">
        <v>1480</v>
      </c>
      <c r="G2142">
        <v>39.884500000000003</v>
      </c>
      <c r="H2142">
        <v>105.4281</v>
      </c>
      <c r="I2142" t="s">
        <v>2312</v>
      </c>
      <c r="J2142" s="1" t="str">
        <f t="shared" si="33"/>
        <v>https://listsofjohn.com/img/2/1136.jpg</v>
      </c>
      <c r="K2142" t="s">
        <v>7049</v>
      </c>
    </row>
    <row r="2143" spans="1:11" x14ac:dyDescent="0.2">
      <c r="A2143">
        <v>2749</v>
      </c>
      <c r="B2143">
        <v>2286</v>
      </c>
      <c r="C2143" t="s">
        <v>432</v>
      </c>
      <c r="D2143">
        <v>10540</v>
      </c>
      <c r="E2143">
        <v>6.75</v>
      </c>
      <c r="F2143">
        <v>1480</v>
      </c>
      <c r="G2143">
        <v>39.884500000000003</v>
      </c>
      <c r="H2143">
        <v>105.4281</v>
      </c>
      <c r="I2143" t="s">
        <v>2312</v>
      </c>
      <c r="J2143" s="1" t="str">
        <f t="shared" si="33"/>
        <v>https://listsofjohn.com/img/3/2286.jpg</v>
      </c>
      <c r="K2143" t="s">
        <v>7050</v>
      </c>
    </row>
    <row r="2144" spans="1:11" x14ac:dyDescent="0.2">
      <c r="A2144">
        <v>2749</v>
      </c>
      <c r="B2144">
        <v>8175</v>
      </c>
      <c r="C2144" t="s">
        <v>432</v>
      </c>
      <c r="D2144">
        <v>10540</v>
      </c>
      <c r="E2144">
        <v>6.75</v>
      </c>
      <c r="F2144">
        <v>1480</v>
      </c>
      <c r="G2144">
        <v>39.884500000000003</v>
      </c>
      <c r="H2144">
        <v>105.4281</v>
      </c>
      <c r="I2144" t="s">
        <v>2312</v>
      </c>
      <c r="J2144" s="1" t="str">
        <f t="shared" si="33"/>
        <v>https://listsofjohn.com/img/9/8175.jpg</v>
      </c>
      <c r="K2144" t="s">
        <v>7051</v>
      </c>
    </row>
    <row r="2145" spans="1:11" x14ac:dyDescent="0.2">
      <c r="A2145">
        <v>2749</v>
      </c>
      <c r="B2145">
        <v>8176</v>
      </c>
      <c r="C2145" t="s">
        <v>432</v>
      </c>
      <c r="D2145">
        <v>10540</v>
      </c>
      <c r="E2145">
        <v>6.75</v>
      </c>
      <c r="F2145">
        <v>1480</v>
      </c>
      <c r="G2145">
        <v>39.884500000000003</v>
      </c>
      <c r="H2145">
        <v>105.4281</v>
      </c>
      <c r="I2145" t="s">
        <v>2312</v>
      </c>
      <c r="J2145" s="1" t="str">
        <f t="shared" si="33"/>
        <v>https://listsofjohn.com/img/9/8176.jpg</v>
      </c>
      <c r="K2145" t="s">
        <v>7052</v>
      </c>
    </row>
    <row r="2146" spans="1:11" x14ac:dyDescent="0.2">
      <c r="A2146">
        <v>2749</v>
      </c>
      <c r="B2146">
        <v>9810</v>
      </c>
      <c r="C2146" t="s">
        <v>432</v>
      </c>
      <c r="D2146">
        <v>10540</v>
      </c>
      <c r="E2146">
        <v>6.75</v>
      </c>
      <c r="F2146">
        <v>1480</v>
      </c>
      <c r="G2146">
        <v>39.884500000000003</v>
      </c>
      <c r="H2146">
        <v>105.4281</v>
      </c>
      <c r="I2146" t="s">
        <v>2312</v>
      </c>
      <c r="J2146" s="1" t="str">
        <f t="shared" si="33"/>
        <v>https://listsofjohn.com/img/11/9810.jpg</v>
      </c>
      <c r="K2146" t="s">
        <v>7053</v>
      </c>
    </row>
    <row r="2147" spans="1:11" x14ac:dyDescent="0.2">
      <c r="A2147">
        <v>2753</v>
      </c>
      <c r="B2147">
        <v>5733</v>
      </c>
      <c r="C2147" t="s">
        <v>433</v>
      </c>
      <c r="D2147">
        <v>10538</v>
      </c>
      <c r="E2147">
        <v>1.57</v>
      </c>
      <c r="F2147">
        <v>318</v>
      </c>
      <c r="G2147">
        <v>39.011099999999999</v>
      </c>
      <c r="H2147">
        <v>105.5172</v>
      </c>
      <c r="I2147" t="s">
        <v>2312</v>
      </c>
      <c r="J2147" s="1" t="str">
        <f t="shared" si="33"/>
        <v>https://listsofjohn.com/img/7/5733.jpg</v>
      </c>
      <c r="K2147" t="s">
        <v>7054</v>
      </c>
    </row>
    <row r="2148" spans="1:11" x14ac:dyDescent="0.2">
      <c r="A2148">
        <v>2753</v>
      </c>
      <c r="B2148">
        <v>6310</v>
      </c>
      <c r="C2148" t="s">
        <v>433</v>
      </c>
      <c r="D2148">
        <v>10538</v>
      </c>
      <c r="E2148">
        <v>1.57</v>
      </c>
      <c r="F2148">
        <v>318</v>
      </c>
      <c r="G2148">
        <v>39.011099999999999</v>
      </c>
      <c r="H2148">
        <v>105.5172</v>
      </c>
      <c r="I2148" t="s">
        <v>2312</v>
      </c>
      <c r="J2148" s="1" t="str">
        <f t="shared" si="33"/>
        <v>https://listsofjohn.com/img/7/6310.jpg</v>
      </c>
      <c r="K2148" t="s">
        <v>7055</v>
      </c>
    </row>
    <row r="2149" spans="1:11" x14ac:dyDescent="0.2">
      <c r="A2149">
        <v>2753</v>
      </c>
      <c r="B2149">
        <v>6311</v>
      </c>
      <c r="C2149" t="s">
        <v>433</v>
      </c>
      <c r="D2149">
        <v>10538</v>
      </c>
      <c r="E2149">
        <v>1.57</v>
      </c>
      <c r="F2149">
        <v>318</v>
      </c>
      <c r="G2149">
        <v>39.011099999999999</v>
      </c>
      <c r="H2149">
        <v>105.5172</v>
      </c>
      <c r="I2149" t="s">
        <v>2312</v>
      </c>
      <c r="J2149" s="1" t="str">
        <f t="shared" si="33"/>
        <v>https://listsofjohn.com/img/7/6311.jpg</v>
      </c>
      <c r="K2149" t="s">
        <v>7056</v>
      </c>
    </row>
    <row r="2150" spans="1:11" x14ac:dyDescent="0.2">
      <c r="A2150">
        <v>2754</v>
      </c>
      <c r="B2150">
        <v>1137</v>
      </c>
      <c r="C2150" t="s">
        <v>434</v>
      </c>
      <c r="D2150">
        <v>10537</v>
      </c>
      <c r="E2150">
        <v>2.42</v>
      </c>
      <c r="F2150">
        <v>1077</v>
      </c>
      <c r="G2150">
        <v>39.710500000000003</v>
      </c>
      <c r="H2150">
        <v>105.47150000000001</v>
      </c>
      <c r="I2150" t="s">
        <v>2312</v>
      </c>
      <c r="J2150" s="1" t="str">
        <f t="shared" si="33"/>
        <v>https://listsofjohn.com/img/2/1137.jpg</v>
      </c>
      <c r="K2150" t="s">
        <v>7057</v>
      </c>
    </row>
    <row r="2151" spans="1:11" x14ac:dyDescent="0.2">
      <c r="A2151">
        <v>2754</v>
      </c>
      <c r="B2151">
        <v>18442</v>
      </c>
      <c r="C2151" t="s">
        <v>434</v>
      </c>
      <c r="D2151">
        <v>10537</v>
      </c>
      <c r="E2151">
        <v>2.42</v>
      </c>
      <c r="F2151">
        <v>1077</v>
      </c>
      <c r="G2151">
        <v>39.710500000000003</v>
      </c>
      <c r="H2151">
        <v>105.47150000000001</v>
      </c>
      <c r="I2151" t="s">
        <v>2312</v>
      </c>
      <c r="J2151" s="1" t="str">
        <f t="shared" si="33"/>
        <v>https://listsofjohn.com/img/19/18442.jpg</v>
      </c>
      <c r="K2151" t="s">
        <v>7058</v>
      </c>
    </row>
    <row r="2152" spans="1:11" x14ac:dyDescent="0.2">
      <c r="A2152">
        <v>2766</v>
      </c>
      <c r="B2152">
        <v>1140</v>
      </c>
      <c r="C2152" t="s">
        <v>26</v>
      </c>
      <c r="D2152">
        <v>10522</v>
      </c>
      <c r="E2152">
        <v>3.24</v>
      </c>
      <c r="F2152">
        <v>1262</v>
      </c>
      <c r="G2152">
        <v>37.615400000000001</v>
      </c>
      <c r="H2152">
        <v>105.1032</v>
      </c>
      <c r="I2152" t="s">
        <v>2312</v>
      </c>
      <c r="J2152" s="1" t="str">
        <f t="shared" si="33"/>
        <v>https://listsofjohn.com/img/2/1140.jpg</v>
      </c>
      <c r="K2152" t="s">
        <v>7059</v>
      </c>
    </row>
    <row r="2153" spans="1:11" x14ac:dyDescent="0.2">
      <c r="A2153">
        <v>2766</v>
      </c>
      <c r="B2153">
        <v>13055</v>
      </c>
      <c r="C2153" t="s">
        <v>26</v>
      </c>
      <c r="D2153">
        <v>10522</v>
      </c>
      <c r="E2153">
        <v>3.24</v>
      </c>
      <c r="F2153">
        <v>1262</v>
      </c>
      <c r="G2153">
        <v>37.615400000000001</v>
      </c>
      <c r="H2153">
        <v>105.1032</v>
      </c>
      <c r="I2153" t="s">
        <v>2312</v>
      </c>
      <c r="J2153" s="1" t="str">
        <f t="shared" si="33"/>
        <v>https://listsofjohn.com/img/14/13055.jpg</v>
      </c>
      <c r="K2153" t="s">
        <v>7060</v>
      </c>
    </row>
    <row r="2154" spans="1:11" x14ac:dyDescent="0.2">
      <c r="A2154">
        <v>2766</v>
      </c>
      <c r="B2154">
        <v>23825</v>
      </c>
      <c r="C2154" t="s">
        <v>26</v>
      </c>
      <c r="D2154">
        <v>10522</v>
      </c>
      <c r="E2154">
        <v>3.24</v>
      </c>
      <c r="F2154">
        <v>1262</v>
      </c>
      <c r="G2154">
        <v>37.615400000000001</v>
      </c>
      <c r="H2154">
        <v>105.1032</v>
      </c>
      <c r="I2154" t="s">
        <v>2312</v>
      </c>
      <c r="J2154" s="1" t="str">
        <f t="shared" si="33"/>
        <v>https://listsofjohn.com/img/25/23825.jpg</v>
      </c>
      <c r="K2154" t="s">
        <v>7061</v>
      </c>
    </row>
    <row r="2155" spans="1:11" x14ac:dyDescent="0.2">
      <c r="A2155">
        <v>2766</v>
      </c>
      <c r="B2155">
        <v>29391</v>
      </c>
      <c r="C2155" t="s">
        <v>26</v>
      </c>
      <c r="D2155">
        <v>10522</v>
      </c>
      <c r="E2155">
        <v>3.24</v>
      </c>
      <c r="F2155">
        <v>1262</v>
      </c>
      <c r="G2155">
        <v>37.615400000000001</v>
      </c>
      <c r="H2155">
        <v>105.1032</v>
      </c>
      <c r="I2155" t="s">
        <v>2312</v>
      </c>
      <c r="J2155" s="1" t="str">
        <f t="shared" si="33"/>
        <v>https://listsofjohn.com/img/30/29391.jpg</v>
      </c>
      <c r="K2155" t="s">
        <v>7062</v>
      </c>
    </row>
    <row r="2156" spans="1:11" x14ac:dyDescent="0.2">
      <c r="A2156">
        <v>2766</v>
      </c>
      <c r="B2156">
        <v>49709</v>
      </c>
      <c r="C2156" t="s">
        <v>26</v>
      </c>
      <c r="D2156">
        <v>10522</v>
      </c>
      <c r="E2156">
        <v>3.24</v>
      </c>
      <c r="F2156">
        <v>1262</v>
      </c>
      <c r="G2156">
        <v>37.615400000000001</v>
      </c>
      <c r="H2156">
        <v>105.1032</v>
      </c>
      <c r="I2156" t="s">
        <v>2312</v>
      </c>
      <c r="J2156" s="1" t="str">
        <f t="shared" si="33"/>
        <v>https://listsofjohn.com/img/51/49709.jpg</v>
      </c>
      <c r="K2156" t="s">
        <v>7063</v>
      </c>
    </row>
    <row r="2157" spans="1:11" x14ac:dyDescent="0.2">
      <c r="A2157">
        <v>2776</v>
      </c>
      <c r="B2157">
        <v>1143</v>
      </c>
      <c r="C2157" t="s">
        <v>336</v>
      </c>
      <c r="D2157">
        <v>10502</v>
      </c>
      <c r="E2157">
        <v>1.03</v>
      </c>
      <c r="F2157">
        <v>82</v>
      </c>
      <c r="G2157">
        <v>39.568600000000004</v>
      </c>
      <c r="H2157">
        <v>106.1095</v>
      </c>
      <c r="I2157" t="s">
        <v>2312</v>
      </c>
      <c r="J2157" s="1" t="str">
        <f t="shared" si="33"/>
        <v>https://listsofjohn.com/img/2/1143.jpg</v>
      </c>
      <c r="K2157" t="s">
        <v>7064</v>
      </c>
    </row>
    <row r="2158" spans="1:11" x14ac:dyDescent="0.2">
      <c r="A2158">
        <v>2776</v>
      </c>
      <c r="B2158">
        <v>3638</v>
      </c>
      <c r="C2158" t="s">
        <v>336</v>
      </c>
      <c r="D2158">
        <v>10502</v>
      </c>
      <c r="E2158">
        <v>1.03</v>
      </c>
      <c r="F2158">
        <v>82</v>
      </c>
      <c r="G2158">
        <v>39.568600000000004</v>
      </c>
      <c r="H2158">
        <v>106.1095</v>
      </c>
      <c r="I2158" t="s">
        <v>2312</v>
      </c>
      <c r="J2158" s="1" t="str">
        <f t="shared" si="33"/>
        <v>https://listsofjohn.com/img/5/3638.jpg</v>
      </c>
      <c r="K2158" t="s">
        <v>7065</v>
      </c>
    </row>
    <row r="2159" spans="1:11" x14ac:dyDescent="0.2">
      <c r="A2159">
        <v>2776</v>
      </c>
      <c r="B2159">
        <v>48132</v>
      </c>
      <c r="C2159" t="s">
        <v>336</v>
      </c>
      <c r="D2159">
        <v>10502</v>
      </c>
      <c r="E2159">
        <v>1.03</v>
      </c>
      <c r="F2159">
        <v>82</v>
      </c>
      <c r="G2159">
        <v>39.568600000000004</v>
      </c>
      <c r="H2159">
        <v>106.1095</v>
      </c>
      <c r="I2159" t="s">
        <v>2312</v>
      </c>
      <c r="J2159" s="1" t="str">
        <f t="shared" si="33"/>
        <v>https://listsofjohn.com/img/49/48132.jpg</v>
      </c>
      <c r="K2159" t="s">
        <v>7066</v>
      </c>
    </row>
    <row r="2160" spans="1:11" x14ac:dyDescent="0.2">
      <c r="A2160">
        <v>2781</v>
      </c>
      <c r="B2160">
        <v>25930</v>
      </c>
      <c r="C2160" t="s">
        <v>435</v>
      </c>
      <c r="D2160">
        <v>10500</v>
      </c>
      <c r="E2160">
        <v>0.65</v>
      </c>
      <c r="F2160">
        <v>200</v>
      </c>
      <c r="G2160">
        <v>39.326500000000003</v>
      </c>
      <c r="H2160">
        <v>107.5098</v>
      </c>
      <c r="I2160" t="s">
        <v>2312</v>
      </c>
      <c r="J2160" s="1" t="str">
        <f t="shared" si="33"/>
        <v>https://listsofjohn.com/img/27/25930.jpg</v>
      </c>
      <c r="K2160" t="s">
        <v>7067</v>
      </c>
    </row>
    <row r="2161" spans="1:11" x14ac:dyDescent="0.2">
      <c r="A2161">
        <v>2781</v>
      </c>
      <c r="B2161">
        <v>47850</v>
      </c>
      <c r="C2161" t="s">
        <v>435</v>
      </c>
      <c r="D2161">
        <v>10500</v>
      </c>
      <c r="E2161">
        <v>0.65</v>
      </c>
      <c r="F2161">
        <v>200</v>
      </c>
      <c r="G2161">
        <v>39.326500000000003</v>
      </c>
      <c r="H2161">
        <v>107.5098</v>
      </c>
      <c r="I2161" t="s">
        <v>2312</v>
      </c>
      <c r="J2161" s="1" t="str">
        <f t="shared" si="33"/>
        <v>https://listsofjohn.com/img/49/47850.jpg</v>
      </c>
      <c r="K2161" t="s">
        <v>7068</v>
      </c>
    </row>
    <row r="2162" spans="1:11" x14ac:dyDescent="0.2">
      <c r="A2162">
        <v>2784</v>
      </c>
      <c r="B2162">
        <v>2464</v>
      </c>
      <c r="C2162" t="s">
        <v>436</v>
      </c>
      <c r="D2162">
        <v>10500</v>
      </c>
      <c r="E2162">
        <v>2.98</v>
      </c>
      <c r="F2162">
        <v>40</v>
      </c>
      <c r="G2162">
        <v>39.750100000000003</v>
      </c>
      <c r="H2162">
        <v>105.71339999999999</v>
      </c>
      <c r="I2162" t="s">
        <v>2312</v>
      </c>
      <c r="J2162" s="1" t="str">
        <f t="shared" si="33"/>
        <v>https://listsofjohn.com/img/3/2464.jpg</v>
      </c>
      <c r="K2162" t="s">
        <v>7069</v>
      </c>
    </row>
    <row r="2163" spans="1:11" x14ac:dyDescent="0.2">
      <c r="A2163">
        <v>2784</v>
      </c>
      <c r="B2163">
        <v>21031</v>
      </c>
      <c r="C2163" t="s">
        <v>436</v>
      </c>
      <c r="D2163">
        <v>10500</v>
      </c>
      <c r="E2163">
        <v>2.98</v>
      </c>
      <c r="F2163">
        <v>40</v>
      </c>
      <c r="G2163">
        <v>39.750100000000003</v>
      </c>
      <c r="H2163">
        <v>105.71339999999999</v>
      </c>
      <c r="I2163" t="s">
        <v>2312</v>
      </c>
      <c r="J2163" s="1" t="str">
        <f t="shared" si="33"/>
        <v>https://listsofjohn.com/img/22/21031.jpg</v>
      </c>
      <c r="K2163" t="s">
        <v>7070</v>
      </c>
    </row>
    <row r="2164" spans="1:11" x14ac:dyDescent="0.2">
      <c r="A2164">
        <v>2788</v>
      </c>
      <c r="B2164">
        <v>2780</v>
      </c>
      <c r="C2164" t="s">
        <v>437</v>
      </c>
      <c r="D2164">
        <v>10492</v>
      </c>
      <c r="E2164">
        <v>1.49</v>
      </c>
      <c r="F2164">
        <v>502</v>
      </c>
      <c r="G2164">
        <v>38.694099999999999</v>
      </c>
      <c r="H2164">
        <v>105.1169</v>
      </c>
      <c r="I2164" t="s">
        <v>2312</v>
      </c>
      <c r="J2164" s="1" t="str">
        <f t="shared" si="33"/>
        <v>https://listsofjohn.com/img/4/2780.jpg</v>
      </c>
      <c r="K2164" t="s">
        <v>7071</v>
      </c>
    </row>
    <row r="2165" spans="1:11" x14ac:dyDescent="0.2">
      <c r="A2165">
        <v>2788</v>
      </c>
      <c r="B2165">
        <v>11889</v>
      </c>
      <c r="C2165" t="s">
        <v>437</v>
      </c>
      <c r="D2165">
        <v>10492</v>
      </c>
      <c r="E2165">
        <v>1.49</v>
      </c>
      <c r="F2165">
        <v>502</v>
      </c>
      <c r="G2165">
        <v>38.694099999999999</v>
      </c>
      <c r="H2165">
        <v>105.1169</v>
      </c>
      <c r="I2165" t="s">
        <v>2312</v>
      </c>
      <c r="J2165" s="1" t="str">
        <f t="shared" si="33"/>
        <v>https://listsofjohn.com/img/13/11889.jpg</v>
      </c>
      <c r="K2165" t="s">
        <v>7072</v>
      </c>
    </row>
    <row r="2166" spans="1:11" x14ac:dyDescent="0.2">
      <c r="A2166">
        <v>2788</v>
      </c>
      <c r="B2166">
        <v>11890</v>
      </c>
      <c r="C2166" t="s">
        <v>437</v>
      </c>
      <c r="D2166">
        <v>10492</v>
      </c>
      <c r="E2166">
        <v>1.49</v>
      </c>
      <c r="F2166">
        <v>502</v>
      </c>
      <c r="G2166">
        <v>38.694099999999999</v>
      </c>
      <c r="H2166">
        <v>105.1169</v>
      </c>
      <c r="I2166" t="s">
        <v>2312</v>
      </c>
      <c r="J2166" s="1" t="str">
        <f t="shared" si="33"/>
        <v>https://listsofjohn.com/img/13/11890.jpg</v>
      </c>
      <c r="K2166" t="s">
        <v>7073</v>
      </c>
    </row>
    <row r="2167" spans="1:11" x14ac:dyDescent="0.2">
      <c r="A2167">
        <v>2789</v>
      </c>
      <c r="B2167">
        <v>1146</v>
      </c>
      <c r="C2167" t="s">
        <v>333</v>
      </c>
      <c r="D2167">
        <v>10491</v>
      </c>
      <c r="E2167">
        <v>1.58</v>
      </c>
      <c r="F2167">
        <v>231</v>
      </c>
      <c r="G2167">
        <v>40.368200000000002</v>
      </c>
      <c r="H2167">
        <v>105.645</v>
      </c>
      <c r="I2167" t="s">
        <v>2312</v>
      </c>
      <c r="J2167" s="1" t="str">
        <f t="shared" si="33"/>
        <v>https://listsofjohn.com/img/2/1146.jpg</v>
      </c>
      <c r="K2167" t="s">
        <v>7074</v>
      </c>
    </row>
    <row r="2168" spans="1:11" x14ac:dyDescent="0.2">
      <c r="A2168">
        <v>2789</v>
      </c>
      <c r="B2168">
        <v>43535</v>
      </c>
      <c r="C2168" t="s">
        <v>333</v>
      </c>
      <c r="D2168">
        <v>10491</v>
      </c>
      <c r="E2168">
        <v>1.58</v>
      </c>
      <c r="F2168">
        <v>231</v>
      </c>
      <c r="G2168">
        <v>40.368200000000002</v>
      </c>
      <c r="H2168">
        <v>105.645</v>
      </c>
      <c r="I2168" t="s">
        <v>2312</v>
      </c>
      <c r="J2168" s="1" t="str">
        <f t="shared" si="33"/>
        <v>https://listsofjohn.com/img/45/43535.jpg</v>
      </c>
      <c r="K2168" t="s">
        <v>7075</v>
      </c>
    </row>
    <row r="2169" spans="1:11" x14ac:dyDescent="0.2">
      <c r="A2169">
        <v>2794</v>
      </c>
      <c r="B2169">
        <v>1148</v>
      </c>
      <c r="C2169" t="s">
        <v>438</v>
      </c>
      <c r="D2169">
        <v>10486</v>
      </c>
      <c r="E2169">
        <v>1.32</v>
      </c>
      <c r="F2169">
        <v>956</v>
      </c>
      <c r="G2169">
        <v>40.413600000000002</v>
      </c>
      <c r="H2169">
        <v>105.57680000000001</v>
      </c>
      <c r="I2169" t="s">
        <v>2312</v>
      </c>
      <c r="J2169" s="1" t="str">
        <f t="shared" si="33"/>
        <v>https://listsofjohn.com/img/2/1148.jpg</v>
      </c>
      <c r="K2169" t="s">
        <v>7076</v>
      </c>
    </row>
    <row r="2170" spans="1:11" x14ac:dyDescent="0.2">
      <c r="A2170">
        <v>2794</v>
      </c>
      <c r="B2170">
        <v>2538</v>
      </c>
      <c r="C2170" t="s">
        <v>438</v>
      </c>
      <c r="D2170">
        <v>10486</v>
      </c>
      <c r="E2170">
        <v>1.32</v>
      </c>
      <c r="F2170">
        <v>956</v>
      </c>
      <c r="G2170">
        <v>40.413600000000002</v>
      </c>
      <c r="H2170">
        <v>105.57680000000001</v>
      </c>
      <c r="I2170" t="s">
        <v>2312</v>
      </c>
      <c r="J2170" s="1" t="str">
        <f t="shared" si="33"/>
        <v>https://listsofjohn.com/img/4/2538.jpg</v>
      </c>
      <c r="K2170" t="s">
        <v>7077</v>
      </c>
    </row>
    <row r="2171" spans="1:11" x14ac:dyDescent="0.2">
      <c r="A2171">
        <v>2794</v>
      </c>
      <c r="B2171">
        <v>7922</v>
      </c>
      <c r="C2171" t="s">
        <v>438</v>
      </c>
      <c r="D2171">
        <v>10486</v>
      </c>
      <c r="E2171">
        <v>1.32</v>
      </c>
      <c r="F2171">
        <v>956</v>
      </c>
      <c r="G2171">
        <v>40.413600000000002</v>
      </c>
      <c r="H2171">
        <v>105.57680000000001</v>
      </c>
      <c r="I2171" t="s">
        <v>2312</v>
      </c>
      <c r="J2171" s="1" t="str">
        <f t="shared" si="33"/>
        <v>https://listsofjohn.com/img/9/7922.jpg</v>
      </c>
      <c r="K2171" t="s">
        <v>7078</v>
      </c>
    </row>
    <row r="2172" spans="1:11" x14ac:dyDescent="0.2">
      <c r="A2172">
        <v>2794</v>
      </c>
      <c r="B2172">
        <v>19999</v>
      </c>
      <c r="C2172" t="s">
        <v>438</v>
      </c>
      <c r="D2172">
        <v>10486</v>
      </c>
      <c r="E2172">
        <v>1.32</v>
      </c>
      <c r="F2172">
        <v>956</v>
      </c>
      <c r="G2172">
        <v>40.413600000000002</v>
      </c>
      <c r="H2172">
        <v>105.57680000000001</v>
      </c>
      <c r="I2172" t="s">
        <v>2312</v>
      </c>
      <c r="J2172" s="1" t="str">
        <f t="shared" si="33"/>
        <v>https://listsofjohn.com/img/21/19999.jpg</v>
      </c>
      <c r="K2172" t="s">
        <v>7079</v>
      </c>
    </row>
    <row r="2173" spans="1:11" x14ac:dyDescent="0.2">
      <c r="A2173">
        <v>2794</v>
      </c>
      <c r="B2173">
        <v>30668</v>
      </c>
      <c r="C2173" t="s">
        <v>438</v>
      </c>
      <c r="D2173">
        <v>10486</v>
      </c>
      <c r="E2173">
        <v>1.32</v>
      </c>
      <c r="F2173">
        <v>956</v>
      </c>
      <c r="G2173">
        <v>40.413600000000002</v>
      </c>
      <c r="H2173">
        <v>105.57680000000001</v>
      </c>
      <c r="I2173" t="s">
        <v>2312</v>
      </c>
      <c r="J2173" s="1" t="str">
        <f t="shared" si="33"/>
        <v>https://listsofjohn.com/img/32/30668.jpg</v>
      </c>
      <c r="K2173" t="s">
        <v>7080</v>
      </c>
    </row>
    <row r="2174" spans="1:11" x14ac:dyDescent="0.2">
      <c r="A2174">
        <v>2794</v>
      </c>
      <c r="B2174">
        <v>38584</v>
      </c>
      <c r="C2174" t="s">
        <v>438</v>
      </c>
      <c r="D2174">
        <v>10486</v>
      </c>
      <c r="E2174">
        <v>1.32</v>
      </c>
      <c r="F2174">
        <v>956</v>
      </c>
      <c r="G2174">
        <v>40.413600000000002</v>
      </c>
      <c r="H2174">
        <v>105.57680000000001</v>
      </c>
      <c r="I2174" t="s">
        <v>2312</v>
      </c>
      <c r="J2174" s="1" t="str">
        <f t="shared" si="33"/>
        <v>https://listsofjohn.com/img/40/38584.jpg</v>
      </c>
      <c r="K2174" t="s">
        <v>7081</v>
      </c>
    </row>
    <row r="2175" spans="1:11" x14ac:dyDescent="0.2">
      <c r="A2175">
        <v>2795</v>
      </c>
      <c r="B2175">
        <v>34081</v>
      </c>
      <c r="C2175" t="s">
        <v>78</v>
      </c>
      <c r="D2175">
        <v>10482</v>
      </c>
      <c r="E2175">
        <v>2.41</v>
      </c>
      <c r="F2175">
        <v>462</v>
      </c>
      <c r="G2175">
        <v>38.243600000000001</v>
      </c>
      <c r="H2175">
        <v>106.2311</v>
      </c>
      <c r="I2175" t="s">
        <v>2312</v>
      </c>
      <c r="J2175" s="1" t="str">
        <f t="shared" si="33"/>
        <v>https://listsofjohn.com/img/35/34081.jpg</v>
      </c>
      <c r="K2175" t="s">
        <v>7082</v>
      </c>
    </row>
    <row r="2176" spans="1:11" x14ac:dyDescent="0.2">
      <c r="A2176">
        <v>2795</v>
      </c>
      <c r="B2176">
        <v>34082</v>
      </c>
      <c r="C2176" t="s">
        <v>78</v>
      </c>
      <c r="D2176">
        <v>10482</v>
      </c>
      <c r="E2176">
        <v>2.41</v>
      </c>
      <c r="F2176">
        <v>462</v>
      </c>
      <c r="G2176">
        <v>38.243600000000001</v>
      </c>
      <c r="H2176">
        <v>106.2311</v>
      </c>
      <c r="I2176" t="s">
        <v>2312</v>
      </c>
      <c r="J2176" s="1" t="str">
        <f t="shared" si="33"/>
        <v>https://listsofjohn.com/img/35/34082.jpg</v>
      </c>
      <c r="K2176" t="s">
        <v>7083</v>
      </c>
    </row>
    <row r="2177" spans="1:11" x14ac:dyDescent="0.2">
      <c r="A2177">
        <v>2795</v>
      </c>
      <c r="B2177">
        <v>34083</v>
      </c>
      <c r="C2177" t="s">
        <v>78</v>
      </c>
      <c r="D2177">
        <v>10482</v>
      </c>
      <c r="E2177">
        <v>2.41</v>
      </c>
      <c r="F2177">
        <v>462</v>
      </c>
      <c r="G2177">
        <v>38.243600000000001</v>
      </c>
      <c r="H2177">
        <v>106.2311</v>
      </c>
      <c r="I2177" t="s">
        <v>2312</v>
      </c>
      <c r="J2177" s="1" t="str">
        <f t="shared" si="33"/>
        <v>https://listsofjohn.com/img/35/34083.jpg</v>
      </c>
      <c r="K2177" t="s">
        <v>7084</v>
      </c>
    </row>
    <row r="2178" spans="1:11" x14ac:dyDescent="0.2">
      <c r="A2178">
        <v>2795</v>
      </c>
      <c r="B2178">
        <v>34084</v>
      </c>
      <c r="C2178" t="s">
        <v>78</v>
      </c>
      <c r="D2178">
        <v>10482</v>
      </c>
      <c r="E2178">
        <v>2.41</v>
      </c>
      <c r="F2178">
        <v>462</v>
      </c>
      <c r="G2178">
        <v>38.243600000000001</v>
      </c>
      <c r="H2178">
        <v>106.2311</v>
      </c>
      <c r="I2178" t="s">
        <v>2312</v>
      </c>
      <c r="J2178" s="1" t="str">
        <f t="shared" si="33"/>
        <v>https://listsofjohn.com/img/35/34084.jpg</v>
      </c>
      <c r="K2178" t="s">
        <v>7085</v>
      </c>
    </row>
    <row r="2179" spans="1:11" x14ac:dyDescent="0.2">
      <c r="A2179">
        <v>2795</v>
      </c>
      <c r="B2179">
        <v>47456</v>
      </c>
      <c r="C2179" t="s">
        <v>78</v>
      </c>
      <c r="D2179">
        <v>10482</v>
      </c>
      <c r="E2179">
        <v>2.41</v>
      </c>
      <c r="F2179">
        <v>462</v>
      </c>
      <c r="G2179">
        <v>38.243600000000001</v>
      </c>
      <c r="H2179">
        <v>106.2311</v>
      </c>
      <c r="I2179" t="s">
        <v>2312</v>
      </c>
      <c r="J2179" s="1" t="str">
        <f t="shared" ref="J2179:J2242" si="34">HYPERLINK("https://listsofjohn.com/img/"&amp;ROUND(B2179/1000,0)+1&amp;"/"&amp;B2179&amp;".jpg")</f>
        <v>https://listsofjohn.com/img/48/47456.jpg</v>
      </c>
      <c r="K2179" t="s">
        <v>7086</v>
      </c>
    </row>
    <row r="2180" spans="1:11" x14ac:dyDescent="0.2">
      <c r="A2180">
        <v>2797</v>
      </c>
      <c r="B2180">
        <v>22959</v>
      </c>
      <c r="C2180" t="s">
        <v>439</v>
      </c>
      <c r="D2180">
        <v>10477</v>
      </c>
      <c r="E2180">
        <v>5.18</v>
      </c>
      <c r="F2180">
        <v>577</v>
      </c>
      <c r="G2180">
        <v>37.371099999999998</v>
      </c>
      <c r="H2180">
        <v>107.4789</v>
      </c>
      <c r="I2180" t="s">
        <v>2312</v>
      </c>
      <c r="J2180" s="1" t="str">
        <f t="shared" si="34"/>
        <v>https://listsofjohn.com/img/24/22959.jpg</v>
      </c>
      <c r="K2180" t="s">
        <v>7087</v>
      </c>
    </row>
    <row r="2181" spans="1:11" x14ac:dyDescent="0.2">
      <c r="A2181">
        <v>2797</v>
      </c>
      <c r="B2181">
        <v>34038</v>
      </c>
      <c r="C2181" t="s">
        <v>439</v>
      </c>
      <c r="D2181">
        <v>10477</v>
      </c>
      <c r="E2181">
        <v>5.18</v>
      </c>
      <c r="F2181">
        <v>577</v>
      </c>
      <c r="G2181">
        <v>37.371099999999998</v>
      </c>
      <c r="H2181">
        <v>107.4789</v>
      </c>
      <c r="I2181" t="s">
        <v>2312</v>
      </c>
      <c r="J2181" s="1" t="str">
        <f t="shared" si="34"/>
        <v>https://listsofjohn.com/img/35/34038.jpg</v>
      </c>
      <c r="K2181" t="s">
        <v>7088</v>
      </c>
    </row>
    <row r="2182" spans="1:11" x14ac:dyDescent="0.2">
      <c r="A2182">
        <v>2797</v>
      </c>
      <c r="B2182">
        <v>34072</v>
      </c>
      <c r="C2182" t="s">
        <v>439</v>
      </c>
      <c r="D2182">
        <v>10477</v>
      </c>
      <c r="E2182">
        <v>5.18</v>
      </c>
      <c r="F2182">
        <v>577</v>
      </c>
      <c r="G2182">
        <v>37.371099999999998</v>
      </c>
      <c r="H2182">
        <v>107.4789</v>
      </c>
      <c r="I2182" t="s">
        <v>2312</v>
      </c>
      <c r="J2182" s="1" t="str">
        <f t="shared" si="34"/>
        <v>https://listsofjohn.com/img/35/34072.jpg</v>
      </c>
      <c r="K2182" t="s">
        <v>7089</v>
      </c>
    </row>
    <row r="2183" spans="1:11" x14ac:dyDescent="0.2">
      <c r="A2183">
        <v>2799</v>
      </c>
      <c r="B2183">
        <v>49250</v>
      </c>
      <c r="C2183" t="s">
        <v>129</v>
      </c>
      <c r="D2183">
        <v>10474</v>
      </c>
      <c r="E2183">
        <v>2.1</v>
      </c>
      <c r="F2183">
        <v>214</v>
      </c>
      <c r="G2183">
        <v>37.436900000000001</v>
      </c>
      <c r="H2183">
        <v>107.36239999999999</v>
      </c>
      <c r="I2183" t="s">
        <v>2312</v>
      </c>
      <c r="J2183" s="1" t="str">
        <f t="shared" si="34"/>
        <v>https://listsofjohn.com/img/50/49250.jpg</v>
      </c>
      <c r="K2183" t="s">
        <v>7090</v>
      </c>
    </row>
    <row r="2184" spans="1:11" x14ac:dyDescent="0.2">
      <c r="A2184">
        <v>2803</v>
      </c>
      <c r="B2184">
        <v>5141</v>
      </c>
      <c r="C2184" t="s">
        <v>440</v>
      </c>
      <c r="D2184">
        <v>10465</v>
      </c>
      <c r="E2184">
        <v>6.07</v>
      </c>
      <c r="F2184">
        <v>926</v>
      </c>
      <c r="G2184">
        <v>39.459400000000002</v>
      </c>
      <c r="H2184">
        <v>105.5125</v>
      </c>
      <c r="I2184" t="s">
        <v>2312</v>
      </c>
      <c r="J2184" s="1" t="str">
        <f t="shared" si="34"/>
        <v>https://listsofjohn.com/img/6/5141.jpg</v>
      </c>
      <c r="K2184" t="s">
        <v>7091</v>
      </c>
    </row>
    <row r="2185" spans="1:11" x14ac:dyDescent="0.2">
      <c r="A2185">
        <v>2803</v>
      </c>
      <c r="B2185">
        <v>5142</v>
      </c>
      <c r="C2185" t="s">
        <v>440</v>
      </c>
      <c r="D2185">
        <v>10465</v>
      </c>
      <c r="E2185">
        <v>6.07</v>
      </c>
      <c r="F2185">
        <v>926</v>
      </c>
      <c r="G2185">
        <v>39.459400000000002</v>
      </c>
      <c r="H2185">
        <v>105.5125</v>
      </c>
      <c r="I2185" t="s">
        <v>2312</v>
      </c>
      <c r="J2185" s="1" t="str">
        <f t="shared" si="34"/>
        <v>https://listsofjohn.com/img/6/5142.jpg</v>
      </c>
      <c r="K2185" t="s">
        <v>7092</v>
      </c>
    </row>
    <row r="2186" spans="1:11" x14ac:dyDescent="0.2">
      <c r="A2186">
        <v>2803</v>
      </c>
      <c r="B2186">
        <v>5448</v>
      </c>
      <c r="C2186" t="s">
        <v>440</v>
      </c>
      <c r="D2186">
        <v>10465</v>
      </c>
      <c r="E2186">
        <v>6.07</v>
      </c>
      <c r="F2186">
        <v>926</v>
      </c>
      <c r="G2186">
        <v>39.459400000000002</v>
      </c>
      <c r="H2186">
        <v>105.5125</v>
      </c>
      <c r="I2186" t="s">
        <v>2312</v>
      </c>
      <c r="J2186" s="1" t="str">
        <f t="shared" si="34"/>
        <v>https://listsofjohn.com/img/6/5448.jpg</v>
      </c>
      <c r="K2186" t="s">
        <v>7093</v>
      </c>
    </row>
    <row r="2187" spans="1:11" x14ac:dyDescent="0.2">
      <c r="A2187">
        <v>2803</v>
      </c>
      <c r="B2187">
        <v>5449</v>
      </c>
      <c r="C2187" t="s">
        <v>440</v>
      </c>
      <c r="D2187">
        <v>10465</v>
      </c>
      <c r="E2187">
        <v>6.07</v>
      </c>
      <c r="F2187">
        <v>926</v>
      </c>
      <c r="G2187">
        <v>39.459400000000002</v>
      </c>
      <c r="H2187">
        <v>105.5125</v>
      </c>
      <c r="I2187" t="s">
        <v>2312</v>
      </c>
      <c r="J2187" s="1" t="str">
        <f t="shared" si="34"/>
        <v>https://listsofjohn.com/img/6/5449.jpg</v>
      </c>
      <c r="K2187" t="s">
        <v>7094</v>
      </c>
    </row>
    <row r="2188" spans="1:11" x14ac:dyDescent="0.2">
      <c r="A2188">
        <v>2803</v>
      </c>
      <c r="B2188">
        <v>36714</v>
      </c>
      <c r="C2188" t="s">
        <v>440</v>
      </c>
      <c r="D2188">
        <v>10465</v>
      </c>
      <c r="E2188">
        <v>6.07</v>
      </c>
      <c r="F2188">
        <v>926</v>
      </c>
      <c r="G2188">
        <v>39.459400000000002</v>
      </c>
      <c r="H2188">
        <v>105.5125</v>
      </c>
      <c r="I2188" t="s">
        <v>2312</v>
      </c>
      <c r="J2188" s="1" t="str">
        <f t="shared" si="34"/>
        <v>https://listsofjohn.com/img/38/36714.jpg</v>
      </c>
      <c r="K2188" t="s">
        <v>7095</v>
      </c>
    </row>
    <row r="2189" spans="1:11" x14ac:dyDescent="0.2">
      <c r="A2189">
        <v>2804</v>
      </c>
      <c r="B2189">
        <v>6124</v>
      </c>
      <c r="C2189" t="s">
        <v>294</v>
      </c>
      <c r="D2189">
        <v>10462</v>
      </c>
      <c r="E2189">
        <v>4.07</v>
      </c>
      <c r="F2189">
        <v>842</v>
      </c>
      <c r="G2189">
        <v>37.8157</v>
      </c>
      <c r="H2189">
        <v>106.4071</v>
      </c>
      <c r="I2189" t="s">
        <v>2312</v>
      </c>
      <c r="J2189" s="1" t="str">
        <f t="shared" si="34"/>
        <v>https://listsofjohn.com/img/7/6124.jpg</v>
      </c>
      <c r="K2189" t="s">
        <v>7096</v>
      </c>
    </row>
    <row r="2190" spans="1:11" x14ac:dyDescent="0.2">
      <c r="A2190">
        <v>2804</v>
      </c>
      <c r="B2190">
        <v>6125</v>
      </c>
      <c r="C2190" t="s">
        <v>294</v>
      </c>
      <c r="D2190">
        <v>10462</v>
      </c>
      <c r="E2190">
        <v>4.07</v>
      </c>
      <c r="F2190">
        <v>842</v>
      </c>
      <c r="G2190">
        <v>37.8157</v>
      </c>
      <c r="H2190">
        <v>106.4071</v>
      </c>
      <c r="I2190" t="s">
        <v>2312</v>
      </c>
      <c r="J2190" s="1" t="str">
        <f t="shared" si="34"/>
        <v>https://listsofjohn.com/img/7/6125.jpg</v>
      </c>
      <c r="K2190" t="s">
        <v>7097</v>
      </c>
    </row>
    <row r="2191" spans="1:11" x14ac:dyDescent="0.2">
      <c r="A2191">
        <v>2804</v>
      </c>
      <c r="B2191">
        <v>6126</v>
      </c>
      <c r="C2191" t="s">
        <v>294</v>
      </c>
      <c r="D2191">
        <v>10462</v>
      </c>
      <c r="E2191">
        <v>4.07</v>
      </c>
      <c r="F2191">
        <v>842</v>
      </c>
      <c r="G2191">
        <v>37.8157</v>
      </c>
      <c r="H2191">
        <v>106.4071</v>
      </c>
      <c r="I2191" t="s">
        <v>2312</v>
      </c>
      <c r="J2191" s="1" t="str">
        <f t="shared" si="34"/>
        <v>https://listsofjohn.com/img/7/6126.jpg</v>
      </c>
      <c r="K2191" t="s">
        <v>7098</v>
      </c>
    </row>
    <row r="2192" spans="1:11" x14ac:dyDescent="0.2">
      <c r="A2192">
        <v>2804</v>
      </c>
      <c r="B2192">
        <v>25782</v>
      </c>
      <c r="C2192" t="s">
        <v>294</v>
      </c>
      <c r="D2192">
        <v>10462</v>
      </c>
      <c r="E2192">
        <v>4.07</v>
      </c>
      <c r="F2192">
        <v>842</v>
      </c>
      <c r="G2192">
        <v>37.8157</v>
      </c>
      <c r="H2192">
        <v>106.4071</v>
      </c>
      <c r="I2192" t="s">
        <v>2312</v>
      </c>
      <c r="J2192" s="1" t="str">
        <f t="shared" si="34"/>
        <v>https://listsofjohn.com/img/27/25782.jpg</v>
      </c>
      <c r="K2192" t="s">
        <v>7099</v>
      </c>
    </row>
    <row r="2193" spans="1:11" x14ac:dyDescent="0.2">
      <c r="A2193">
        <v>2804</v>
      </c>
      <c r="B2193">
        <v>30773</v>
      </c>
      <c r="C2193" t="s">
        <v>294</v>
      </c>
      <c r="D2193">
        <v>10462</v>
      </c>
      <c r="E2193">
        <v>4.07</v>
      </c>
      <c r="F2193">
        <v>842</v>
      </c>
      <c r="G2193">
        <v>37.8157</v>
      </c>
      <c r="H2193">
        <v>106.4071</v>
      </c>
      <c r="I2193" t="s">
        <v>2312</v>
      </c>
      <c r="J2193" s="1" t="str">
        <f t="shared" si="34"/>
        <v>https://listsofjohn.com/img/32/30773.jpg</v>
      </c>
      <c r="K2193" t="s">
        <v>7100</v>
      </c>
    </row>
    <row r="2194" spans="1:11" x14ac:dyDescent="0.2">
      <c r="A2194">
        <v>2804</v>
      </c>
      <c r="B2194">
        <v>30774</v>
      </c>
      <c r="C2194" t="s">
        <v>294</v>
      </c>
      <c r="D2194">
        <v>10462</v>
      </c>
      <c r="E2194">
        <v>4.07</v>
      </c>
      <c r="F2194">
        <v>842</v>
      </c>
      <c r="G2194">
        <v>37.8157</v>
      </c>
      <c r="H2194">
        <v>106.4071</v>
      </c>
      <c r="I2194" t="s">
        <v>2312</v>
      </c>
      <c r="J2194" s="1" t="str">
        <f t="shared" si="34"/>
        <v>https://listsofjohn.com/img/32/30774.jpg</v>
      </c>
      <c r="K2194" t="s">
        <v>7101</v>
      </c>
    </row>
    <row r="2195" spans="1:11" x14ac:dyDescent="0.2">
      <c r="A2195">
        <v>2804</v>
      </c>
      <c r="B2195">
        <v>46649</v>
      </c>
      <c r="C2195" t="s">
        <v>294</v>
      </c>
      <c r="D2195">
        <v>10462</v>
      </c>
      <c r="E2195">
        <v>4.07</v>
      </c>
      <c r="F2195">
        <v>842</v>
      </c>
      <c r="G2195">
        <v>37.8157</v>
      </c>
      <c r="H2195">
        <v>106.4071</v>
      </c>
      <c r="I2195" t="s">
        <v>2312</v>
      </c>
      <c r="J2195" s="1" t="str">
        <f t="shared" si="34"/>
        <v>https://listsofjohn.com/img/48/46649.jpg</v>
      </c>
      <c r="K2195" t="s">
        <v>7102</v>
      </c>
    </row>
    <row r="2196" spans="1:11" x14ac:dyDescent="0.2">
      <c r="A2196">
        <v>2812</v>
      </c>
      <c r="B2196">
        <v>3077</v>
      </c>
      <c r="C2196" t="s">
        <v>441</v>
      </c>
      <c r="D2196">
        <v>10460</v>
      </c>
      <c r="E2196">
        <v>1.34</v>
      </c>
      <c r="F2196">
        <v>240</v>
      </c>
      <c r="G2196">
        <v>39.103200000000001</v>
      </c>
      <c r="H2196">
        <v>105.61360000000001</v>
      </c>
      <c r="I2196" t="s">
        <v>2312</v>
      </c>
      <c r="J2196" s="1" t="str">
        <f t="shared" si="34"/>
        <v>https://listsofjohn.com/img/4/3077.jpg</v>
      </c>
      <c r="K2196" t="s">
        <v>7103</v>
      </c>
    </row>
    <row r="2197" spans="1:11" x14ac:dyDescent="0.2">
      <c r="A2197">
        <v>2812</v>
      </c>
      <c r="B2197">
        <v>5889</v>
      </c>
      <c r="C2197" t="s">
        <v>441</v>
      </c>
      <c r="D2197">
        <v>10460</v>
      </c>
      <c r="E2197">
        <v>1.34</v>
      </c>
      <c r="F2197">
        <v>240</v>
      </c>
      <c r="G2197">
        <v>39.103200000000001</v>
      </c>
      <c r="H2197">
        <v>105.61360000000001</v>
      </c>
      <c r="I2197" t="s">
        <v>2312</v>
      </c>
      <c r="J2197" s="1" t="str">
        <f t="shared" si="34"/>
        <v>https://listsofjohn.com/img/7/5889.jpg</v>
      </c>
      <c r="K2197" t="s">
        <v>7104</v>
      </c>
    </row>
    <row r="2198" spans="1:11" x14ac:dyDescent="0.2">
      <c r="A2198">
        <v>2812</v>
      </c>
      <c r="B2198">
        <v>5890</v>
      </c>
      <c r="C2198" t="s">
        <v>441</v>
      </c>
      <c r="D2198">
        <v>10460</v>
      </c>
      <c r="E2198">
        <v>1.34</v>
      </c>
      <c r="F2198">
        <v>240</v>
      </c>
      <c r="G2198">
        <v>39.103200000000001</v>
      </c>
      <c r="H2198">
        <v>105.61360000000001</v>
      </c>
      <c r="I2198" t="s">
        <v>2312</v>
      </c>
      <c r="J2198" s="1" t="str">
        <f t="shared" si="34"/>
        <v>https://listsofjohn.com/img/7/5890.jpg</v>
      </c>
      <c r="K2198" t="s">
        <v>7105</v>
      </c>
    </row>
    <row r="2199" spans="1:11" x14ac:dyDescent="0.2">
      <c r="A2199">
        <v>2813</v>
      </c>
      <c r="B2199">
        <v>42119</v>
      </c>
      <c r="C2199" t="s">
        <v>39</v>
      </c>
      <c r="D2199">
        <v>10460</v>
      </c>
      <c r="E2199">
        <v>2.48</v>
      </c>
      <c r="F2199">
        <v>240</v>
      </c>
      <c r="G2199">
        <v>39.322299999999998</v>
      </c>
      <c r="H2199">
        <v>106.7039</v>
      </c>
      <c r="I2199" t="s">
        <v>2312</v>
      </c>
      <c r="J2199" s="1" t="str">
        <f t="shared" si="34"/>
        <v>https://listsofjohn.com/img/43/42119.jpg</v>
      </c>
      <c r="K2199" t="s">
        <v>7106</v>
      </c>
    </row>
    <row r="2200" spans="1:11" x14ac:dyDescent="0.2">
      <c r="A2200">
        <v>2817</v>
      </c>
      <c r="B2200">
        <v>20825</v>
      </c>
      <c r="C2200" t="s">
        <v>306</v>
      </c>
      <c r="D2200">
        <v>10454</v>
      </c>
      <c r="E2200">
        <v>8.2799999999999994</v>
      </c>
      <c r="F2200">
        <v>1354</v>
      </c>
      <c r="G2200">
        <v>39.987000000000002</v>
      </c>
      <c r="H2200">
        <v>106.6536</v>
      </c>
      <c r="I2200" t="s">
        <v>2312</v>
      </c>
      <c r="J2200" s="1" t="str">
        <f t="shared" si="34"/>
        <v>https://listsofjohn.com/img/22/20825.jpg</v>
      </c>
      <c r="K2200" t="s">
        <v>7107</v>
      </c>
    </row>
    <row r="2201" spans="1:11" x14ac:dyDescent="0.2">
      <c r="A2201">
        <v>2817</v>
      </c>
      <c r="B2201">
        <v>20826</v>
      </c>
      <c r="C2201" t="s">
        <v>306</v>
      </c>
      <c r="D2201">
        <v>10454</v>
      </c>
      <c r="E2201">
        <v>8.2799999999999994</v>
      </c>
      <c r="F2201">
        <v>1354</v>
      </c>
      <c r="G2201">
        <v>39.987000000000002</v>
      </c>
      <c r="H2201">
        <v>106.6536</v>
      </c>
      <c r="I2201" t="s">
        <v>2312</v>
      </c>
      <c r="J2201" s="1" t="str">
        <f t="shared" si="34"/>
        <v>https://listsofjohn.com/img/22/20826.jpg</v>
      </c>
      <c r="K2201" t="s">
        <v>7108</v>
      </c>
    </row>
    <row r="2202" spans="1:11" x14ac:dyDescent="0.2">
      <c r="A2202">
        <v>2817</v>
      </c>
      <c r="B2202">
        <v>47625</v>
      </c>
      <c r="C2202" t="s">
        <v>306</v>
      </c>
      <c r="D2202">
        <v>10454</v>
      </c>
      <c r="E2202">
        <v>8.2799999999999994</v>
      </c>
      <c r="F2202">
        <v>1354</v>
      </c>
      <c r="G2202">
        <v>39.987000000000002</v>
      </c>
      <c r="H2202">
        <v>106.6536</v>
      </c>
      <c r="I2202" t="s">
        <v>2312</v>
      </c>
      <c r="J2202" s="1" t="str">
        <f t="shared" si="34"/>
        <v>https://listsofjohn.com/img/49/47625.jpg</v>
      </c>
      <c r="K2202" t="s">
        <v>7109</v>
      </c>
    </row>
    <row r="2203" spans="1:11" x14ac:dyDescent="0.2">
      <c r="A2203">
        <v>2818</v>
      </c>
      <c r="B2203">
        <v>49022</v>
      </c>
      <c r="C2203" t="s">
        <v>188</v>
      </c>
      <c r="D2203">
        <v>10454</v>
      </c>
      <c r="E2203">
        <v>3.13</v>
      </c>
      <c r="F2203">
        <v>514</v>
      </c>
      <c r="G2203">
        <v>37.4206</v>
      </c>
      <c r="H2203">
        <v>106.8596</v>
      </c>
      <c r="I2203" t="s">
        <v>2312</v>
      </c>
      <c r="J2203" s="1" t="str">
        <f t="shared" si="34"/>
        <v>https://listsofjohn.com/img/50/49022.jpg</v>
      </c>
      <c r="K2203" t="s">
        <v>7110</v>
      </c>
    </row>
    <row r="2204" spans="1:11" x14ac:dyDescent="0.2">
      <c r="A2204">
        <v>2818</v>
      </c>
      <c r="B2204">
        <v>49213</v>
      </c>
      <c r="C2204" t="s">
        <v>188</v>
      </c>
      <c r="D2204">
        <v>10454</v>
      </c>
      <c r="E2204">
        <v>3.13</v>
      </c>
      <c r="F2204">
        <v>514</v>
      </c>
      <c r="G2204">
        <v>37.4206</v>
      </c>
      <c r="H2204">
        <v>106.8596</v>
      </c>
      <c r="I2204" t="s">
        <v>2312</v>
      </c>
      <c r="J2204" s="1" t="str">
        <f t="shared" si="34"/>
        <v>https://listsofjohn.com/img/50/49213.jpg</v>
      </c>
      <c r="K2204" t="s">
        <v>7111</v>
      </c>
    </row>
    <row r="2205" spans="1:11" x14ac:dyDescent="0.2">
      <c r="A2205">
        <v>2818</v>
      </c>
      <c r="B2205">
        <v>49214</v>
      </c>
      <c r="C2205" t="s">
        <v>188</v>
      </c>
      <c r="D2205">
        <v>10454</v>
      </c>
      <c r="E2205">
        <v>3.13</v>
      </c>
      <c r="F2205">
        <v>514</v>
      </c>
      <c r="G2205">
        <v>37.4206</v>
      </c>
      <c r="H2205">
        <v>106.8596</v>
      </c>
      <c r="I2205" t="s">
        <v>2312</v>
      </c>
      <c r="J2205" s="1" t="str">
        <f t="shared" si="34"/>
        <v>https://listsofjohn.com/img/50/49214.jpg</v>
      </c>
      <c r="K2205" t="s">
        <v>7112</v>
      </c>
    </row>
    <row r="2206" spans="1:11" x14ac:dyDescent="0.2">
      <c r="A2206">
        <v>2819</v>
      </c>
      <c r="B2206">
        <v>26560</v>
      </c>
      <c r="C2206" t="s">
        <v>442</v>
      </c>
      <c r="D2206">
        <v>10454</v>
      </c>
      <c r="E2206">
        <v>1.64</v>
      </c>
      <c r="F2206">
        <v>274</v>
      </c>
      <c r="G2206">
        <v>38.443600000000004</v>
      </c>
      <c r="H2206">
        <v>106.4567</v>
      </c>
      <c r="I2206" t="s">
        <v>2312</v>
      </c>
      <c r="J2206" s="1" t="str">
        <f t="shared" si="34"/>
        <v>https://listsofjohn.com/img/28/26560.jpg</v>
      </c>
      <c r="K2206" t="s">
        <v>7113</v>
      </c>
    </row>
    <row r="2207" spans="1:11" x14ac:dyDescent="0.2">
      <c r="A2207">
        <v>2820</v>
      </c>
      <c r="B2207">
        <v>1153</v>
      </c>
      <c r="C2207" t="s">
        <v>443</v>
      </c>
      <c r="D2207">
        <v>10452</v>
      </c>
      <c r="E2207">
        <v>2.2799999999999998</v>
      </c>
      <c r="F2207">
        <v>752</v>
      </c>
      <c r="G2207">
        <v>38.7483</v>
      </c>
      <c r="H2207">
        <v>107.4764</v>
      </c>
      <c r="I2207" t="s">
        <v>2312</v>
      </c>
      <c r="J2207" s="1" t="str">
        <f t="shared" si="34"/>
        <v>https://listsofjohn.com/img/2/1153.jpg</v>
      </c>
      <c r="K2207" t="s">
        <v>7114</v>
      </c>
    </row>
    <row r="2208" spans="1:11" x14ac:dyDescent="0.2">
      <c r="A2208">
        <v>2820</v>
      </c>
      <c r="B2208">
        <v>25657</v>
      </c>
      <c r="C2208" t="s">
        <v>443</v>
      </c>
      <c r="D2208">
        <v>10452</v>
      </c>
      <c r="E2208">
        <v>2.2799999999999998</v>
      </c>
      <c r="F2208">
        <v>752</v>
      </c>
      <c r="G2208">
        <v>38.7483</v>
      </c>
      <c r="H2208">
        <v>107.4764</v>
      </c>
      <c r="I2208" t="s">
        <v>2312</v>
      </c>
      <c r="J2208" s="1" t="str">
        <f t="shared" si="34"/>
        <v>https://listsofjohn.com/img/27/25657.jpg</v>
      </c>
      <c r="K2208" t="s">
        <v>7115</v>
      </c>
    </row>
    <row r="2209" spans="1:11" x14ac:dyDescent="0.2">
      <c r="A2209">
        <v>2820</v>
      </c>
      <c r="B2209">
        <v>25658</v>
      </c>
      <c r="C2209" t="s">
        <v>443</v>
      </c>
      <c r="D2209">
        <v>10452</v>
      </c>
      <c r="E2209">
        <v>2.2799999999999998</v>
      </c>
      <c r="F2209">
        <v>752</v>
      </c>
      <c r="G2209">
        <v>38.7483</v>
      </c>
      <c r="H2209">
        <v>107.4764</v>
      </c>
      <c r="I2209" t="s">
        <v>2312</v>
      </c>
      <c r="J2209" s="1" t="str">
        <f t="shared" si="34"/>
        <v>https://listsofjohn.com/img/27/25658.jpg</v>
      </c>
      <c r="K2209" t="s">
        <v>7116</v>
      </c>
    </row>
    <row r="2210" spans="1:11" x14ac:dyDescent="0.2">
      <c r="A2210">
        <v>2820</v>
      </c>
      <c r="B2210">
        <v>25659</v>
      </c>
      <c r="C2210" t="s">
        <v>443</v>
      </c>
      <c r="D2210">
        <v>10452</v>
      </c>
      <c r="E2210">
        <v>2.2799999999999998</v>
      </c>
      <c r="F2210">
        <v>752</v>
      </c>
      <c r="G2210">
        <v>38.7483</v>
      </c>
      <c r="H2210">
        <v>107.4764</v>
      </c>
      <c r="I2210" t="s">
        <v>2312</v>
      </c>
      <c r="J2210" s="1" t="str">
        <f t="shared" si="34"/>
        <v>https://listsofjohn.com/img/27/25659.jpg</v>
      </c>
      <c r="K2210" t="s">
        <v>7117</v>
      </c>
    </row>
    <row r="2211" spans="1:11" x14ac:dyDescent="0.2">
      <c r="A2211">
        <v>2820</v>
      </c>
      <c r="B2211">
        <v>33906</v>
      </c>
      <c r="C2211" t="s">
        <v>443</v>
      </c>
      <c r="D2211">
        <v>10452</v>
      </c>
      <c r="E2211">
        <v>2.2799999999999998</v>
      </c>
      <c r="F2211">
        <v>752</v>
      </c>
      <c r="G2211">
        <v>38.7483</v>
      </c>
      <c r="H2211">
        <v>107.4764</v>
      </c>
      <c r="I2211" t="s">
        <v>2312</v>
      </c>
      <c r="J2211" s="1" t="str">
        <f t="shared" si="34"/>
        <v>https://listsofjohn.com/img/35/33906.jpg</v>
      </c>
      <c r="K2211" t="s">
        <v>7118</v>
      </c>
    </row>
    <row r="2212" spans="1:11" x14ac:dyDescent="0.2">
      <c r="A2212">
        <v>2820</v>
      </c>
      <c r="B2212">
        <v>39418</v>
      </c>
      <c r="C2212" t="s">
        <v>443</v>
      </c>
      <c r="D2212">
        <v>10452</v>
      </c>
      <c r="E2212">
        <v>2.2799999999999998</v>
      </c>
      <c r="F2212">
        <v>752</v>
      </c>
      <c r="G2212">
        <v>38.7483</v>
      </c>
      <c r="H2212">
        <v>107.4764</v>
      </c>
      <c r="I2212" t="s">
        <v>2312</v>
      </c>
      <c r="J2212" s="1" t="str">
        <f t="shared" si="34"/>
        <v>https://listsofjohn.com/img/40/39418.jpg</v>
      </c>
      <c r="K2212" t="s">
        <v>7119</v>
      </c>
    </row>
    <row r="2213" spans="1:11" x14ac:dyDescent="0.2">
      <c r="A2213">
        <v>2820</v>
      </c>
      <c r="B2213">
        <v>42042</v>
      </c>
      <c r="C2213" t="s">
        <v>443</v>
      </c>
      <c r="D2213">
        <v>10452</v>
      </c>
      <c r="E2213">
        <v>2.2799999999999998</v>
      </c>
      <c r="F2213">
        <v>752</v>
      </c>
      <c r="G2213">
        <v>38.7483</v>
      </c>
      <c r="H2213">
        <v>107.4764</v>
      </c>
      <c r="I2213" t="s">
        <v>2312</v>
      </c>
      <c r="J2213" s="1" t="str">
        <f t="shared" si="34"/>
        <v>https://listsofjohn.com/img/43/42042.jpg</v>
      </c>
      <c r="K2213" t="s">
        <v>7120</v>
      </c>
    </row>
    <row r="2214" spans="1:11" x14ac:dyDescent="0.2">
      <c r="A2214">
        <v>2820</v>
      </c>
      <c r="B2214">
        <v>49128</v>
      </c>
      <c r="C2214" t="s">
        <v>443</v>
      </c>
      <c r="D2214">
        <v>10452</v>
      </c>
      <c r="E2214">
        <v>2.2799999999999998</v>
      </c>
      <c r="F2214">
        <v>752</v>
      </c>
      <c r="G2214">
        <v>38.7483</v>
      </c>
      <c r="H2214">
        <v>107.4764</v>
      </c>
      <c r="I2214" t="s">
        <v>2312</v>
      </c>
      <c r="J2214" s="1" t="str">
        <f t="shared" si="34"/>
        <v>https://listsofjohn.com/img/50/49128.jpg</v>
      </c>
      <c r="K2214" t="s">
        <v>7121</v>
      </c>
    </row>
    <row r="2215" spans="1:11" x14ac:dyDescent="0.2">
      <c r="A2215">
        <v>2837</v>
      </c>
      <c r="B2215">
        <v>1155</v>
      </c>
      <c r="C2215" t="s">
        <v>14</v>
      </c>
      <c r="D2215">
        <v>10423</v>
      </c>
      <c r="E2215">
        <v>4.17</v>
      </c>
      <c r="F2215">
        <v>643</v>
      </c>
      <c r="G2215">
        <v>39.220799999999997</v>
      </c>
      <c r="H2215">
        <v>106.8126</v>
      </c>
      <c r="I2215" t="s">
        <v>2312</v>
      </c>
      <c r="J2215" s="1" t="str">
        <f t="shared" si="34"/>
        <v>https://listsofjohn.com/img/2/1155.jpg</v>
      </c>
      <c r="K2215" t="s">
        <v>7122</v>
      </c>
    </row>
    <row r="2216" spans="1:11" x14ac:dyDescent="0.2">
      <c r="A2216">
        <v>2837</v>
      </c>
      <c r="B2216">
        <v>17009</v>
      </c>
      <c r="C2216" t="s">
        <v>14</v>
      </c>
      <c r="D2216">
        <v>10423</v>
      </c>
      <c r="E2216">
        <v>4.17</v>
      </c>
      <c r="F2216">
        <v>643</v>
      </c>
      <c r="G2216">
        <v>39.220799999999997</v>
      </c>
      <c r="H2216">
        <v>106.8126</v>
      </c>
      <c r="I2216" t="s">
        <v>2312</v>
      </c>
      <c r="J2216" s="1" t="str">
        <f t="shared" si="34"/>
        <v>https://listsofjohn.com/img/18/17009.jpg</v>
      </c>
      <c r="K2216" t="s">
        <v>7123</v>
      </c>
    </row>
    <row r="2217" spans="1:11" x14ac:dyDescent="0.2">
      <c r="A2217">
        <v>2837</v>
      </c>
      <c r="B2217">
        <v>33815</v>
      </c>
      <c r="C2217" t="s">
        <v>14</v>
      </c>
      <c r="D2217">
        <v>10423</v>
      </c>
      <c r="E2217">
        <v>4.17</v>
      </c>
      <c r="F2217">
        <v>643</v>
      </c>
      <c r="G2217">
        <v>39.220799999999997</v>
      </c>
      <c r="H2217">
        <v>106.8126</v>
      </c>
      <c r="I2217" t="s">
        <v>2312</v>
      </c>
      <c r="J2217" s="1" t="str">
        <f t="shared" si="34"/>
        <v>https://listsofjohn.com/img/35/33815.jpg</v>
      </c>
      <c r="K2217" t="s">
        <v>7124</v>
      </c>
    </row>
    <row r="2218" spans="1:11" x14ac:dyDescent="0.2">
      <c r="A2218">
        <v>2838</v>
      </c>
      <c r="B2218">
        <v>1156</v>
      </c>
      <c r="C2218" t="s">
        <v>119</v>
      </c>
      <c r="D2218">
        <v>10421</v>
      </c>
      <c r="E2218">
        <v>4.18</v>
      </c>
      <c r="F2218">
        <v>1859</v>
      </c>
      <c r="G2218">
        <v>39.305199999999999</v>
      </c>
      <c r="H2218">
        <v>105.3001</v>
      </c>
      <c r="I2218" t="s">
        <v>2312</v>
      </c>
      <c r="J2218" s="1" t="str">
        <f t="shared" si="34"/>
        <v>https://listsofjohn.com/img/2/1156.jpg</v>
      </c>
      <c r="K2218" t="s">
        <v>7125</v>
      </c>
    </row>
    <row r="2219" spans="1:11" x14ac:dyDescent="0.2">
      <c r="A2219">
        <v>2838</v>
      </c>
      <c r="B2219">
        <v>2143</v>
      </c>
      <c r="C2219" t="s">
        <v>119</v>
      </c>
      <c r="D2219">
        <v>10421</v>
      </c>
      <c r="E2219">
        <v>4.18</v>
      </c>
      <c r="F2219">
        <v>1859</v>
      </c>
      <c r="G2219">
        <v>39.305199999999999</v>
      </c>
      <c r="H2219">
        <v>105.3001</v>
      </c>
      <c r="I2219" t="s">
        <v>2312</v>
      </c>
      <c r="J2219" s="1" t="str">
        <f t="shared" si="34"/>
        <v>https://listsofjohn.com/img/3/2143.jpg</v>
      </c>
      <c r="K2219" t="s">
        <v>7126</v>
      </c>
    </row>
    <row r="2220" spans="1:11" x14ac:dyDescent="0.2">
      <c r="A2220">
        <v>2838</v>
      </c>
      <c r="B2220">
        <v>6144</v>
      </c>
      <c r="C2220" t="s">
        <v>119</v>
      </c>
      <c r="D2220">
        <v>10421</v>
      </c>
      <c r="E2220">
        <v>4.18</v>
      </c>
      <c r="F2220">
        <v>1859</v>
      </c>
      <c r="G2220">
        <v>39.305199999999999</v>
      </c>
      <c r="H2220">
        <v>105.3001</v>
      </c>
      <c r="I2220" t="s">
        <v>2312</v>
      </c>
      <c r="J2220" s="1" t="str">
        <f t="shared" si="34"/>
        <v>https://listsofjohn.com/img/7/6144.jpg</v>
      </c>
      <c r="K2220" t="s">
        <v>7127</v>
      </c>
    </row>
    <row r="2221" spans="1:11" x14ac:dyDescent="0.2">
      <c r="A2221">
        <v>2838</v>
      </c>
      <c r="B2221">
        <v>17731</v>
      </c>
      <c r="C2221" t="s">
        <v>119</v>
      </c>
      <c r="D2221">
        <v>10421</v>
      </c>
      <c r="E2221">
        <v>4.18</v>
      </c>
      <c r="F2221">
        <v>1859</v>
      </c>
      <c r="G2221">
        <v>39.305199999999999</v>
      </c>
      <c r="H2221">
        <v>105.3001</v>
      </c>
      <c r="I2221" t="s">
        <v>2312</v>
      </c>
      <c r="J2221" s="1" t="str">
        <f t="shared" si="34"/>
        <v>https://listsofjohn.com/img/19/17731.jpg</v>
      </c>
      <c r="K2221" t="s">
        <v>7128</v>
      </c>
    </row>
    <row r="2222" spans="1:11" x14ac:dyDescent="0.2">
      <c r="A2222">
        <v>2838</v>
      </c>
      <c r="B2222">
        <v>44364</v>
      </c>
      <c r="C2222" t="s">
        <v>119</v>
      </c>
      <c r="D2222">
        <v>10421</v>
      </c>
      <c r="E2222">
        <v>4.18</v>
      </c>
      <c r="F2222">
        <v>1859</v>
      </c>
      <c r="G2222">
        <v>39.305199999999999</v>
      </c>
      <c r="H2222">
        <v>105.3001</v>
      </c>
      <c r="I2222" t="s">
        <v>2312</v>
      </c>
      <c r="J2222" s="1" t="str">
        <f t="shared" si="34"/>
        <v>https://listsofjohn.com/img/45/44364.jpg</v>
      </c>
      <c r="K2222" t="s">
        <v>7129</v>
      </c>
    </row>
    <row r="2223" spans="1:11" x14ac:dyDescent="0.2">
      <c r="A2223">
        <v>2855</v>
      </c>
      <c r="B2223">
        <v>10098</v>
      </c>
      <c r="C2223" t="s">
        <v>368</v>
      </c>
      <c r="D2223">
        <v>10402</v>
      </c>
      <c r="E2223">
        <v>6.22</v>
      </c>
      <c r="F2223">
        <v>1502</v>
      </c>
      <c r="G2223">
        <v>38.191699999999997</v>
      </c>
      <c r="H2223">
        <v>105.1962</v>
      </c>
      <c r="I2223" t="s">
        <v>2312</v>
      </c>
      <c r="J2223" s="1" t="str">
        <f t="shared" si="34"/>
        <v>https://listsofjohn.com/img/11/10098.jpg</v>
      </c>
      <c r="K2223" t="s">
        <v>7130</v>
      </c>
    </row>
    <row r="2224" spans="1:11" x14ac:dyDescent="0.2">
      <c r="A2224">
        <v>2855</v>
      </c>
      <c r="B2224">
        <v>14625</v>
      </c>
      <c r="C2224" t="s">
        <v>368</v>
      </c>
      <c r="D2224">
        <v>10402</v>
      </c>
      <c r="E2224">
        <v>6.22</v>
      </c>
      <c r="F2224">
        <v>1502</v>
      </c>
      <c r="G2224">
        <v>38.191699999999997</v>
      </c>
      <c r="H2224">
        <v>105.1962</v>
      </c>
      <c r="I2224" t="s">
        <v>2312</v>
      </c>
      <c r="J2224" s="1" t="str">
        <f t="shared" si="34"/>
        <v>https://listsofjohn.com/img/16/14625.jpg</v>
      </c>
      <c r="K2224" t="s">
        <v>7131</v>
      </c>
    </row>
    <row r="2225" spans="1:11" x14ac:dyDescent="0.2">
      <c r="A2225">
        <v>2858</v>
      </c>
      <c r="B2225">
        <v>2200</v>
      </c>
      <c r="C2225" t="s">
        <v>444</v>
      </c>
      <c r="D2225">
        <v>10394</v>
      </c>
      <c r="E2225">
        <v>1.62</v>
      </c>
      <c r="F2225">
        <v>494</v>
      </c>
      <c r="G2225">
        <v>37.335000000000001</v>
      </c>
      <c r="H2225">
        <v>105.1044</v>
      </c>
      <c r="I2225" t="s">
        <v>2312</v>
      </c>
      <c r="J2225" s="1" t="str">
        <f t="shared" si="34"/>
        <v>https://listsofjohn.com/img/3/2200.jpg</v>
      </c>
      <c r="K2225" t="s">
        <v>7132</v>
      </c>
    </row>
    <row r="2226" spans="1:11" x14ac:dyDescent="0.2">
      <c r="A2226">
        <v>2862</v>
      </c>
      <c r="B2226">
        <v>1160</v>
      </c>
      <c r="C2226" t="s">
        <v>445</v>
      </c>
      <c r="D2226">
        <v>10390</v>
      </c>
      <c r="E2226">
        <v>2.64</v>
      </c>
      <c r="F2226">
        <v>570</v>
      </c>
      <c r="G2226">
        <v>39.859400000000001</v>
      </c>
      <c r="H2226">
        <v>105.5056</v>
      </c>
      <c r="I2226" t="s">
        <v>2312</v>
      </c>
      <c r="J2226" s="1" t="str">
        <f t="shared" si="34"/>
        <v>https://listsofjohn.com/img/2/1160.jpg</v>
      </c>
      <c r="K2226" t="s">
        <v>7133</v>
      </c>
    </row>
    <row r="2227" spans="1:11" x14ac:dyDescent="0.2">
      <c r="A2227">
        <v>2862</v>
      </c>
      <c r="B2227">
        <v>2719</v>
      </c>
      <c r="C2227" t="s">
        <v>445</v>
      </c>
      <c r="D2227">
        <v>10390</v>
      </c>
      <c r="E2227">
        <v>2.64</v>
      </c>
      <c r="F2227">
        <v>570</v>
      </c>
      <c r="G2227">
        <v>39.859400000000001</v>
      </c>
      <c r="H2227">
        <v>105.5056</v>
      </c>
      <c r="I2227" t="s">
        <v>2312</v>
      </c>
      <c r="J2227" s="1" t="str">
        <f t="shared" si="34"/>
        <v>https://listsofjohn.com/img/4/2719.jpg</v>
      </c>
      <c r="K2227" t="s">
        <v>7134</v>
      </c>
    </row>
    <row r="2228" spans="1:11" x14ac:dyDescent="0.2">
      <c r="A2228">
        <v>2862</v>
      </c>
      <c r="B2228">
        <v>27198</v>
      </c>
      <c r="C2228" t="s">
        <v>445</v>
      </c>
      <c r="D2228">
        <v>10390</v>
      </c>
      <c r="E2228">
        <v>2.64</v>
      </c>
      <c r="F2228">
        <v>570</v>
      </c>
      <c r="G2228">
        <v>39.859400000000001</v>
      </c>
      <c r="H2228">
        <v>105.5056</v>
      </c>
      <c r="I2228" t="s">
        <v>2312</v>
      </c>
      <c r="J2228" s="1" t="str">
        <f t="shared" si="34"/>
        <v>https://listsofjohn.com/img/28/27198.jpg</v>
      </c>
      <c r="K2228" t="s">
        <v>7135</v>
      </c>
    </row>
    <row r="2229" spans="1:11" x14ac:dyDescent="0.2">
      <c r="A2229">
        <v>2863</v>
      </c>
      <c r="B2229">
        <v>16621</v>
      </c>
      <c r="C2229" t="s">
        <v>446</v>
      </c>
      <c r="D2229">
        <v>10390</v>
      </c>
      <c r="E2229">
        <v>2.08</v>
      </c>
      <c r="F2229">
        <v>570</v>
      </c>
      <c r="G2229">
        <v>40.523099999999999</v>
      </c>
      <c r="H2229">
        <v>105.9911</v>
      </c>
      <c r="I2229" t="s">
        <v>2312</v>
      </c>
      <c r="J2229" s="1" t="str">
        <f t="shared" si="34"/>
        <v>https://listsofjohn.com/img/18/16621.jpg</v>
      </c>
      <c r="K2229" t="s">
        <v>7136</v>
      </c>
    </row>
    <row r="2230" spans="1:11" x14ac:dyDescent="0.2">
      <c r="A2230">
        <v>2863</v>
      </c>
      <c r="B2230">
        <v>16709</v>
      </c>
      <c r="C2230" t="s">
        <v>446</v>
      </c>
      <c r="D2230">
        <v>10390</v>
      </c>
      <c r="E2230">
        <v>2.08</v>
      </c>
      <c r="F2230">
        <v>570</v>
      </c>
      <c r="G2230">
        <v>40.523099999999999</v>
      </c>
      <c r="H2230">
        <v>105.9911</v>
      </c>
      <c r="I2230" t="s">
        <v>2312</v>
      </c>
      <c r="J2230" s="1" t="str">
        <f t="shared" si="34"/>
        <v>https://listsofjohn.com/img/18/16709.jpg</v>
      </c>
      <c r="K2230" t="s">
        <v>7137</v>
      </c>
    </row>
    <row r="2231" spans="1:11" x14ac:dyDescent="0.2">
      <c r="A2231">
        <v>2863</v>
      </c>
      <c r="B2231">
        <v>20037</v>
      </c>
      <c r="C2231" t="s">
        <v>446</v>
      </c>
      <c r="D2231">
        <v>10390</v>
      </c>
      <c r="E2231">
        <v>2.08</v>
      </c>
      <c r="F2231">
        <v>570</v>
      </c>
      <c r="G2231">
        <v>40.523099999999999</v>
      </c>
      <c r="H2231">
        <v>105.9911</v>
      </c>
      <c r="I2231" t="s">
        <v>2312</v>
      </c>
      <c r="J2231" s="1" t="str">
        <f t="shared" si="34"/>
        <v>https://listsofjohn.com/img/21/20037.jpg</v>
      </c>
      <c r="K2231" t="s">
        <v>7138</v>
      </c>
    </row>
    <row r="2232" spans="1:11" x14ac:dyDescent="0.2">
      <c r="A2232">
        <v>2863</v>
      </c>
      <c r="B2232">
        <v>42571</v>
      </c>
      <c r="C2232" t="s">
        <v>446</v>
      </c>
      <c r="D2232">
        <v>10390</v>
      </c>
      <c r="E2232">
        <v>2.08</v>
      </c>
      <c r="F2232">
        <v>570</v>
      </c>
      <c r="G2232">
        <v>40.523099999999999</v>
      </c>
      <c r="H2232">
        <v>105.9911</v>
      </c>
      <c r="I2232" t="s">
        <v>2312</v>
      </c>
      <c r="J2232" s="1" t="str">
        <f t="shared" si="34"/>
        <v>https://listsofjohn.com/img/44/42571.jpg</v>
      </c>
      <c r="K2232" t="s">
        <v>7139</v>
      </c>
    </row>
    <row r="2233" spans="1:11" x14ac:dyDescent="0.2">
      <c r="A2233">
        <v>2868</v>
      </c>
      <c r="B2233">
        <v>1161</v>
      </c>
      <c r="C2233" t="s">
        <v>447</v>
      </c>
      <c r="D2233">
        <v>10388</v>
      </c>
      <c r="E2233">
        <v>1.33</v>
      </c>
      <c r="F2233">
        <v>928</v>
      </c>
      <c r="G2233">
        <v>39.866399999999999</v>
      </c>
      <c r="H2233">
        <v>105.4367</v>
      </c>
      <c r="I2233" t="s">
        <v>2312</v>
      </c>
      <c r="J2233" s="1" t="str">
        <f t="shared" si="34"/>
        <v>https://listsofjohn.com/img/2/1161.jpg</v>
      </c>
      <c r="K2233" t="s">
        <v>7140</v>
      </c>
    </row>
    <row r="2234" spans="1:11" x14ac:dyDescent="0.2">
      <c r="A2234">
        <v>2878</v>
      </c>
      <c r="B2234">
        <v>46468</v>
      </c>
      <c r="C2234" t="s">
        <v>165</v>
      </c>
      <c r="D2234">
        <v>10379</v>
      </c>
      <c r="E2234">
        <v>3.59</v>
      </c>
      <c r="F2234">
        <v>307</v>
      </c>
      <c r="G2234">
        <v>40.512799999999999</v>
      </c>
      <c r="H2234">
        <v>106.7364</v>
      </c>
      <c r="I2234" t="s">
        <v>2312</v>
      </c>
      <c r="J2234" s="1" t="str">
        <f t="shared" si="34"/>
        <v>https://listsofjohn.com/img/47/46468.jpg</v>
      </c>
      <c r="K2234" t="s">
        <v>7141</v>
      </c>
    </row>
    <row r="2235" spans="1:11" x14ac:dyDescent="0.2">
      <c r="A2235">
        <v>2878</v>
      </c>
      <c r="B2235">
        <v>46469</v>
      </c>
      <c r="C2235" t="s">
        <v>165</v>
      </c>
      <c r="D2235">
        <v>10379</v>
      </c>
      <c r="E2235">
        <v>3.59</v>
      </c>
      <c r="F2235">
        <v>307</v>
      </c>
      <c r="G2235">
        <v>40.512799999999999</v>
      </c>
      <c r="H2235">
        <v>106.7364</v>
      </c>
      <c r="I2235" t="s">
        <v>2312</v>
      </c>
      <c r="J2235" s="1" t="str">
        <f t="shared" si="34"/>
        <v>https://listsofjohn.com/img/47/46469.jpg</v>
      </c>
      <c r="K2235" t="s">
        <v>7142</v>
      </c>
    </row>
    <row r="2236" spans="1:11" x14ac:dyDescent="0.2">
      <c r="A2236">
        <v>2878</v>
      </c>
      <c r="B2236">
        <v>48114</v>
      </c>
      <c r="C2236" t="s">
        <v>165</v>
      </c>
      <c r="D2236">
        <v>10379</v>
      </c>
      <c r="E2236">
        <v>3.59</v>
      </c>
      <c r="F2236">
        <v>307</v>
      </c>
      <c r="G2236">
        <v>40.512799999999999</v>
      </c>
      <c r="H2236">
        <v>106.7364</v>
      </c>
      <c r="I2236" t="s">
        <v>2312</v>
      </c>
      <c r="J2236" s="1" t="str">
        <f t="shared" si="34"/>
        <v>https://listsofjohn.com/img/49/48114.jpg</v>
      </c>
      <c r="K2236" t="s">
        <v>7143</v>
      </c>
    </row>
    <row r="2237" spans="1:11" x14ac:dyDescent="0.2">
      <c r="A2237">
        <v>2887</v>
      </c>
      <c r="B2237">
        <v>1162</v>
      </c>
      <c r="C2237" t="s">
        <v>157</v>
      </c>
      <c r="D2237">
        <v>10362</v>
      </c>
      <c r="E2237">
        <v>2.2400000000000002</v>
      </c>
      <c r="F2237">
        <v>382</v>
      </c>
      <c r="G2237">
        <v>40.143999999999998</v>
      </c>
      <c r="H2237">
        <v>106.16370000000001</v>
      </c>
      <c r="I2237" t="s">
        <v>2312</v>
      </c>
      <c r="J2237" s="1" t="str">
        <f t="shared" si="34"/>
        <v>https://listsofjohn.com/img/2/1162.jpg</v>
      </c>
      <c r="K2237" t="s">
        <v>7144</v>
      </c>
    </row>
    <row r="2238" spans="1:11" x14ac:dyDescent="0.2">
      <c r="A2238">
        <v>2887</v>
      </c>
      <c r="B2238">
        <v>7657</v>
      </c>
      <c r="C2238" t="s">
        <v>157</v>
      </c>
      <c r="D2238">
        <v>10362</v>
      </c>
      <c r="E2238">
        <v>2.2400000000000002</v>
      </c>
      <c r="F2238">
        <v>382</v>
      </c>
      <c r="G2238">
        <v>40.143999999999998</v>
      </c>
      <c r="H2238">
        <v>106.16370000000001</v>
      </c>
      <c r="I2238" t="s">
        <v>2312</v>
      </c>
      <c r="J2238" s="1" t="str">
        <f t="shared" si="34"/>
        <v>https://listsofjohn.com/img/9/7657.jpg</v>
      </c>
      <c r="K2238" t="s">
        <v>7145</v>
      </c>
    </row>
    <row r="2239" spans="1:11" x14ac:dyDescent="0.2">
      <c r="A2239">
        <v>2887</v>
      </c>
      <c r="B2239">
        <v>14972</v>
      </c>
      <c r="C2239" t="s">
        <v>157</v>
      </c>
      <c r="D2239">
        <v>10362</v>
      </c>
      <c r="E2239">
        <v>2.2400000000000002</v>
      </c>
      <c r="F2239">
        <v>382</v>
      </c>
      <c r="G2239">
        <v>40.143999999999998</v>
      </c>
      <c r="H2239">
        <v>106.16370000000001</v>
      </c>
      <c r="I2239" t="s">
        <v>2312</v>
      </c>
      <c r="J2239" s="1" t="str">
        <f t="shared" si="34"/>
        <v>https://listsofjohn.com/img/16/14972.jpg</v>
      </c>
      <c r="K2239" t="s">
        <v>7146</v>
      </c>
    </row>
    <row r="2240" spans="1:11" x14ac:dyDescent="0.2">
      <c r="A2240">
        <v>2889</v>
      </c>
      <c r="B2240">
        <v>1163</v>
      </c>
      <c r="C2240" t="s">
        <v>33</v>
      </c>
      <c r="D2240">
        <v>10361</v>
      </c>
      <c r="E2240">
        <v>3.27</v>
      </c>
      <c r="F2240">
        <v>821</v>
      </c>
      <c r="G2240">
        <v>39.395800000000001</v>
      </c>
      <c r="H2240">
        <v>107.4276</v>
      </c>
      <c r="I2240" t="s">
        <v>2312</v>
      </c>
      <c r="J2240" s="1" t="str">
        <f t="shared" si="34"/>
        <v>https://listsofjohn.com/img/2/1163.jpg</v>
      </c>
      <c r="K2240" t="s">
        <v>7147</v>
      </c>
    </row>
    <row r="2241" spans="1:11" x14ac:dyDescent="0.2">
      <c r="A2241">
        <v>2889</v>
      </c>
      <c r="B2241">
        <v>11788</v>
      </c>
      <c r="C2241" t="s">
        <v>33</v>
      </c>
      <c r="D2241">
        <v>10361</v>
      </c>
      <c r="E2241">
        <v>3.27</v>
      </c>
      <c r="F2241">
        <v>821</v>
      </c>
      <c r="G2241">
        <v>39.395800000000001</v>
      </c>
      <c r="H2241">
        <v>107.4276</v>
      </c>
      <c r="I2241" t="s">
        <v>2312</v>
      </c>
      <c r="J2241" s="1" t="str">
        <f t="shared" si="34"/>
        <v>https://listsofjohn.com/img/13/11788.jpg</v>
      </c>
      <c r="K2241" t="s">
        <v>7148</v>
      </c>
    </row>
    <row r="2242" spans="1:11" x14ac:dyDescent="0.2">
      <c r="A2242">
        <v>2889</v>
      </c>
      <c r="B2242">
        <v>43258</v>
      </c>
      <c r="C2242" t="s">
        <v>33</v>
      </c>
      <c r="D2242">
        <v>10361</v>
      </c>
      <c r="E2242">
        <v>3.27</v>
      </c>
      <c r="F2242">
        <v>821</v>
      </c>
      <c r="G2242">
        <v>39.395800000000001</v>
      </c>
      <c r="H2242">
        <v>107.4276</v>
      </c>
      <c r="I2242" t="s">
        <v>2312</v>
      </c>
      <c r="J2242" s="1" t="str">
        <f t="shared" si="34"/>
        <v>https://listsofjohn.com/img/44/43258.jpg</v>
      </c>
      <c r="K2242" t="s">
        <v>7149</v>
      </c>
    </row>
    <row r="2243" spans="1:11" x14ac:dyDescent="0.2">
      <c r="A2243">
        <v>2889</v>
      </c>
      <c r="B2243">
        <v>46640</v>
      </c>
      <c r="C2243" t="s">
        <v>33</v>
      </c>
      <c r="D2243">
        <v>10361</v>
      </c>
      <c r="E2243">
        <v>3.27</v>
      </c>
      <c r="F2243">
        <v>821</v>
      </c>
      <c r="G2243">
        <v>39.395800000000001</v>
      </c>
      <c r="H2243">
        <v>107.4276</v>
      </c>
      <c r="I2243" t="s">
        <v>2312</v>
      </c>
      <c r="J2243" s="1" t="str">
        <f t="shared" ref="J2243:J2306" si="35">HYPERLINK("https://listsofjohn.com/img/"&amp;ROUND(B2243/1000,0)+1&amp;"/"&amp;B2243&amp;".jpg")</f>
        <v>https://listsofjohn.com/img/48/46640.jpg</v>
      </c>
      <c r="K2243" t="s">
        <v>7150</v>
      </c>
    </row>
    <row r="2244" spans="1:11" x14ac:dyDescent="0.2">
      <c r="A2244">
        <v>2892</v>
      </c>
      <c r="B2244">
        <v>43900</v>
      </c>
      <c r="C2244" t="s">
        <v>448</v>
      </c>
      <c r="D2244">
        <v>10354</v>
      </c>
      <c r="E2244">
        <v>3.06</v>
      </c>
      <c r="F2244">
        <v>334</v>
      </c>
      <c r="G2244">
        <v>39.330599999999997</v>
      </c>
      <c r="H2244">
        <v>106.6942</v>
      </c>
      <c r="I2244" t="s">
        <v>2312</v>
      </c>
      <c r="J2244" s="1" t="str">
        <f t="shared" si="35"/>
        <v>https://listsofjohn.com/img/45/43900.jpg</v>
      </c>
      <c r="K2244" t="s">
        <v>7151</v>
      </c>
    </row>
    <row r="2245" spans="1:11" x14ac:dyDescent="0.2">
      <c r="A2245">
        <v>2892</v>
      </c>
      <c r="B2245">
        <v>43901</v>
      </c>
      <c r="C2245" t="s">
        <v>448</v>
      </c>
      <c r="D2245">
        <v>10354</v>
      </c>
      <c r="E2245">
        <v>3.06</v>
      </c>
      <c r="F2245">
        <v>334</v>
      </c>
      <c r="G2245">
        <v>39.330599999999997</v>
      </c>
      <c r="H2245">
        <v>106.6942</v>
      </c>
      <c r="I2245" t="s">
        <v>2312</v>
      </c>
      <c r="J2245" s="1" t="str">
        <f t="shared" si="35"/>
        <v>https://listsofjohn.com/img/45/43901.jpg</v>
      </c>
      <c r="K2245" t="s">
        <v>7152</v>
      </c>
    </row>
    <row r="2246" spans="1:11" x14ac:dyDescent="0.2">
      <c r="A2246">
        <v>2893</v>
      </c>
      <c r="B2246">
        <v>39978</v>
      </c>
      <c r="C2246" t="s">
        <v>449</v>
      </c>
      <c r="D2246">
        <v>10351</v>
      </c>
      <c r="E2246">
        <v>2.57</v>
      </c>
      <c r="F2246">
        <v>331</v>
      </c>
      <c r="G2246">
        <v>39.920999999999999</v>
      </c>
      <c r="H2246">
        <v>105.8976</v>
      </c>
      <c r="I2246" t="s">
        <v>2312</v>
      </c>
      <c r="J2246" s="1" t="str">
        <f t="shared" si="35"/>
        <v>https://listsofjohn.com/img/41/39978.jpg</v>
      </c>
      <c r="K2246" t="s">
        <v>7153</v>
      </c>
    </row>
    <row r="2247" spans="1:11" x14ac:dyDescent="0.2">
      <c r="A2247">
        <v>2902</v>
      </c>
      <c r="B2247">
        <v>16954</v>
      </c>
      <c r="C2247" t="s">
        <v>103</v>
      </c>
      <c r="D2247">
        <v>10340</v>
      </c>
      <c r="E2247">
        <v>1.81</v>
      </c>
      <c r="F2247">
        <v>440</v>
      </c>
      <c r="G2247">
        <v>39.310600000000001</v>
      </c>
      <c r="H2247">
        <v>107.5025</v>
      </c>
      <c r="I2247" t="s">
        <v>2312</v>
      </c>
      <c r="J2247" s="1" t="str">
        <f t="shared" si="35"/>
        <v>https://listsofjohn.com/img/18/16954.jpg</v>
      </c>
      <c r="K2247" t="s">
        <v>7154</v>
      </c>
    </row>
    <row r="2248" spans="1:11" x14ac:dyDescent="0.2">
      <c r="A2248">
        <v>2902</v>
      </c>
      <c r="B2248">
        <v>25929</v>
      </c>
      <c r="C2248" t="s">
        <v>103</v>
      </c>
      <c r="D2248">
        <v>10340</v>
      </c>
      <c r="E2248">
        <v>1.81</v>
      </c>
      <c r="F2248">
        <v>440</v>
      </c>
      <c r="G2248">
        <v>39.310600000000001</v>
      </c>
      <c r="H2248">
        <v>107.5025</v>
      </c>
      <c r="I2248" t="s">
        <v>2312</v>
      </c>
      <c r="J2248" s="1" t="str">
        <f t="shared" si="35"/>
        <v>https://listsofjohn.com/img/27/25929.jpg</v>
      </c>
      <c r="K2248" t="s">
        <v>7155</v>
      </c>
    </row>
    <row r="2249" spans="1:11" x14ac:dyDescent="0.2">
      <c r="A2249">
        <v>2902</v>
      </c>
      <c r="B2249">
        <v>47427</v>
      </c>
      <c r="C2249" t="s">
        <v>103</v>
      </c>
      <c r="D2249">
        <v>10340</v>
      </c>
      <c r="E2249">
        <v>1.81</v>
      </c>
      <c r="F2249">
        <v>440</v>
      </c>
      <c r="G2249">
        <v>39.310600000000001</v>
      </c>
      <c r="H2249">
        <v>107.5025</v>
      </c>
      <c r="I2249" t="s">
        <v>2312</v>
      </c>
      <c r="J2249" s="1" t="str">
        <f t="shared" si="35"/>
        <v>https://listsofjohn.com/img/48/47427.jpg</v>
      </c>
      <c r="K2249" t="s">
        <v>7156</v>
      </c>
    </row>
    <row r="2250" spans="1:11" x14ac:dyDescent="0.2">
      <c r="A2250">
        <v>2902</v>
      </c>
      <c r="B2250">
        <v>48699</v>
      </c>
      <c r="C2250" t="s">
        <v>103</v>
      </c>
      <c r="D2250">
        <v>10340</v>
      </c>
      <c r="E2250">
        <v>1.81</v>
      </c>
      <c r="F2250">
        <v>440</v>
      </c>
      <c r="G2250">
        <v>39.310600000000001</v>
      </c>
      <c r="H2250">
        <v>107.5025</v>
      </c>
      <c r="I2250" t="s">
        <v>2312</v>
      </c>
      <c r="J2250" s="1" t="str">
        <f t="shared" si="35"/>
        <v>https://listsofjohn.com/img/50/48699.jpg</v>
      </c>
      <c r="K2250" t="s">
        <v>7157</v>
      </c>
    </row>
    <row r="2251" spans="1:11" x14ac:dyDescent="0.2">
      <c r="A2251">
        <v>2902</v>
      </c>
      <c r="B2251">
        <v>48700</v>
      </c>
      <c r="C2251" t="s">
        <v>103</v>
      </c>
      <c r="D2251">
        <v>10340</v>
      </c>
      <c r="E2251">
        <v>1.81</v>
      </c>
      <c r="F2251">
        <v>440</v>
      </c>
      <c r="G2251">
        <v>39.310600000000001</v>
      </c>
      <c r="H2251">
        <v>107.5025</v>
      </c>
      <c r="I2251" t="s">
        <v>2312</v>
      </c>
      <c r="J2251" s="1" t="str">
        <f t="shared" si="35"/>
        <v>https://listsofjohn.com/img/50/48700.jpg</v>
      </c>
      <c r="K2251" t="s">
        <v>7158</v>
      </c>
    </row>
    <row r="2252" spans="1:11" x14ac:dyDescent="0.2">
      <c r="A2252">
        <v>2907</v>
      </c>
      <c r="B2252">
        <v>28124</v>
      </c>
      <c r="C2252" t="s">
        <v>450</v>
      </c>
      <c r="D2252">
        <v>10340</v>
      </c>
      <c r="E2252">
        <v>1.0900000000000001</v>
      </c>
      <c r="F2252">
        <v>120</v>
      </c>
      <c r="G2252">
        <v>39.849699999999999</v>
      </c>
      <c r="H2252">
        <v>105.581</v>
      </c>
      <c r="I2252" t="s">
        <v>2312</v>
      </c>
      <c r="J2252" s="1" t="str">
        <f t="shared" si="35"/>
        <v>https://listsofjohn.com/img/29/28124.jpg</v>
      </c>
      <c r="K2252" t="s">
        <v>7159</v>
      </c>
    </row>
    <row r="2253" spans="1:11" x14ac:dyDescent="0.2">
      <c r="A2253">
        <v>2907</v>
      </c>
      <c r="B2253">
        <v>28125</v>
      </c>
      <c r="C2253" t="s">
        <v>450</v>
      </c>
      <c r="D2253">
        <v>10340</v>
      </c>
      <c r="E2253">
        <v>1.0900000000000001</v>
      </c>
      <c r="F2253">
        <v>120</v>
      </c>
      <c r="G2253">
        <v>39.849699999999999</v>
      </c>
      <c r="H2253">
        <v>105.581</v>
      </c>
      <c r="I2253" t="s">
        <v>2312</v>
      </c>
      <c r="J2253" s="1" t="str">
        <f t="shared" si="35"/>
        <v>https://listsofjohn.com/img/29/28125.jpg</v>
      </c>
      <c r="K2253" t="s">
        <v>7160</v>
      </c>
    </row>
    <row r="2254" spans="1:11" x14ac:dyDescent="0.2">
      <c r="A2254">
        <v>2912</v>
      </c>
      <c r="B2254">
        <v>23038</v>
      </c>
      <c r="C2254" t="s">
        <v>451</v>
      </c>
      <c r="D2254">
        <v>10334</v>
      </c>
      <c r="E2254">
        <v>4.2</v>
      </c>
      <c r="F2254">
        <v>994</v>
      </c>
      <c r="G2254">
        <v>38.139699999999998</v>
      </c>
      <c r="H2254">
        <v>105.1564</v>
      </c>
      <c r="I2254" t="s">
        <v>2312</v>
      </c>
      <c r="J2254" s="1" t="str">
        <f t="shared" si="35"/>
        <v>https://listsofjohn.com/img/24/23038.jpg</v>
      </c>
      <c r="K2254" t="s">
        <v>7161</v>
      </c>
    </row>
    <row r="2255" spans="1:11" x14ac:dyDescent="0.2">
      <c r="A2255">
        <v>2912</v>
      </c>
      <c r="B2255">
        <v>23278</v>
      </c>
      <c r="C2255" t="s">
        <v>451</v>
      </c>
      <c r="D2255">
        <v>10334</v>
      </c>
      <c r="E2255">
        <v>4.2</v>
      </c>
      <c r="F2255">
        <v>994</v>
      </c>
      <c r="G2255">
        <v>38.139699999999998</v>
      </c>
      <c r="H2255">
        <v>105.1564</v>
      </c>
      <c r="I2255" t="s">
        <v>2312</v>
      </c>
      <c r="J2255" s="1" t="str">
        <f t="shared" si="35"/>
        <v>https://listsofjohn.com/img/24/23278.jpg</v>
      </c>
      <c r="K2255" t="s">
        <v>7162</v>
      </c>
    </row>
    <row r="2256" spans="1:11" x14ac:dyDescent="0.2">
      <c r="A2256">
        <v>2917</v>
      </c>
      <c r="B2256">
        <v>22557</v>
      </c>
      <c r="C2256" t="s">
        <v>452</v>
      </c>
      <c r="D2256">
        <v>10340</v>
      </c>
      <c r="E2256">
        <v>2.2599999999999998</v>
      </c>
      <c r="F2256">
        <v>560</v>
      </c>
      <c r="G2256">
        <v>40.247599999999998</v>
      </c>
      <c r="H2256">
        <v>105.943</v>
      </c>
      <c r="I2256" t="s">
        <v>2312</v>
      </c>
      <c r="J2256" s="1" t="str">
        <f t="shared" si="35"/>
        <v>https://listsofjohn.com/img/24/22557.jpg</v>
      </c>
      <c r="K2256" t="s">
        <v>7163</v>
      </c>
    </row>
    <row r="2257" spans="1:11" x14ac:dyDescent="0.2">
      <c r="A2257">
        <v>2917</v>
      </c>
      <c r="B2257">
        <v>29999</v>
      </c>
      <c r="C2257" t="s">
        <v>452</v>
      </c>
      <c r="D2257">
        <v>10340</v>
      </c>
      <c r="E2257">
        <v>2.2599999999999998</v>
      </c>
      <c r="F2257">
        <v>560</v>
      </c>
      <c r="G2257">
        <v>40.247599999999998</v>
      </c>
      <c r="H2257">
        <v>105.943</v>
      </c>
      <c r="I2257" t="s">
        <v>2312</v>
      </c>
      <c r="J2257" s="1" t="str">
        <f t="shared" si="35"/>
        <v>https://listsofjohn.com/img/31/29999.jpg</v>
      </c>
      <c r="K2257" t="s">
        <v>7164</v>
      </c>
    </row>
    <row r="2258" spans="1:11" x14ac:dyDescent="0.2">
      <c r="A2258">
        <v>2917</v>
      </c>
      <c r="B2258">
        <v>43756</v>
      </c>
      <c r="C2258" t="s">
        <v>452</v>
      </c>
      <c r="D2258">
        <v>10340</v>
      </c>
      <c r="E2258">
        <v>2.2599999999999998</v>
      </c>
      <c r="F2258">
        <v>560</v>
      </c>
      <c r="G2258">
        <v>40.247599999999998</v>
      </c>
      <c r="H2258">
        <v>105.943</v>
      </c>
      <c r="I2258" t="s">
        <v>2312</v>
      </c>
      <c r="J2258" s="1" t="str">
        <f t="shared" si="35"/>
        <v>https://listsofjohn.com/img/45/43756.jpg</v>
      </c>
      <c r="K2258" t="s">
        <v>7165</v>
      </c>
    </row>
    <row r="2259" spans="1:11" x14ac:dyDescent="0.2">
      <c r="A2259">
        <v>2920</v>
      </c>
      <c r="B2259">
        <v>1173</v>
      </c>
      <c r="C2259" t="s">
        <v>119</v>
      </c>
      <c r="D2259">
        <v>10313</v>
      </c>
      <c r="E2259">
        <v>1.86</v>
      </c>
      <c r="F2259">
        <v>893</v>
      </c>
      <c r="G2259">
        <v>40.296199999999999</v>
      </c>
      <c r="H2259">
        <v>105.8222</v>
      </c>
      <c r="I2259" t="s">
        <v>2312</v>
      </c>
      <c r="J2259" s="1" t="str">
        <f t="shared" si="35"/>
        <v>https://listsofjohn.com/img/2/1173.jpg</v>
      </c>
      <c r="K2259" t="s">
        <v>7166</v>
      </c>
    </row>
    <row r="2260" spans="1:11" x14ac:dyDescent="0.2">
      <c r="A2260">
        <v>2920</v>
      </c>
      <c r="B2260">
        <v>42099</v>
      </c>
      <c r="C2260" t="s">
        <v>119</v>
      </c>
      <c r="D2260">
        <v>10313</v>
      </c>
      <c r="E2260">
        <v>1.86</v>
      </c>
      <c r="F2260">
        <v>893</v>
      </c>
      <c r="G2260">
        <v>40.296199999999999</v>
      </c>
      <c r="H2260">
        <v>105.8222</v>
      </c>
      <c r="I2260" t="s">
        <v>2312</v>
      </c>
      <c r="J2260" s="1" t="str">
        <f t="shared" si="35"/>
        <v>https://listsofjohn.com/img/43/42099.jpg</v>
      </c>
      <c r="K2260" t="s">
        <v>7167</v>
      </c>
    </row>
    <row r="2261" spans="1:11" x14ac:dyDescent="0.2">
      <c r="A2261">
        <v>2920</v>
      </c>
      <c r="B2261">
        <v>42845</v>
      </c>
      <c r="C2261" t="s">
        <v>119</v>
      </c>
      <c r="D2261">
        <v>10313</v>
      </c>
      <c r="E2261">
        <v>1.86</v>
      </c>
      <c r="F2261">
        <v>893</v>
      </c>
      <c r="G2261">
        <v>40.296199999999999</v>
      </c>
      <c r="H2261">
        <v>105.8222</v>
      </c>
      <c r="I2261" t="s">
        <v>2312</v>
      </c>
      <c r="J2261" s="1" t="str">
        <f t="shared" si="35"/>
        <v>https://listsofjohn.com/img/44/42845.jpg</v>
      </c>
      <c r="K2261" t="s">
        <v>7168</v>
      </c>
    </row>
    <row r="2262" spans="1:11" x14ac:dyDescent="0.2">
      <c r="A2262">
        <v>2921</v>
      </c>
      <c r="B2262">
        <v>1174</v>
      </c>
      <c r="C2262" t="s">
        <v>453</v>
      </c>
      <c r="D2262">
        <v>10305</v>
      </c>
      <c r="E2262">
        <v>4.95</v>
      </c>
      <c r="F2262">
        <v>1445</v>
      </c>
      <c r="G2262">
        <v>40.605200000000004</v>
      </c>
      <c r="H2262">
        <v>105.4717</v>
      </c>
      <c r="I2262" t="s">
        <v>2312</v>
      </c>
      <c r="J2262" s="1" t="str">
        <f t="shared" si="35"/>
        <v>https://listsofjohn.com/img/2/1174.jpg</v>
      </c>
      <c r="K2262" t="s">
        <v>7169</v>
      </c>
    </row>
    <row r="2263" spans="1:11" x14ac:dyDescent="0.2">
      <c r="A2263">
        <v>2921</v>
      </c>
      <c r="B2263">
        <v>3032</v>
      </c>
      <c r="C2263" t="s">
        <v>453</v>
      </c>
      <c r="D2263">
        <v>10305</v>
      </c>
      <c r="E2263">
        <v>4.95</v>
      </c>
      <c r="F2263">
        <v>1445</v>
      </c>
      <c r="G2263">
        <v>40.605200000000004</v>
      </c>
      <c r="H2263">
        <v>105.4717</v>
      </c>
      <c r="I2263" t="s">
        <v>2312</v>
      </c>
      <c r="J2263" s="1" t="str">
        <f t="shared" si="35"/>
        <v>https://listsofjohn.com/img/4/3032.jpg</v>
      </c>
      <c r="K2263" t="s">
        <v>7170</v>
      </c>
    </row>
    <row r="2264" spans="1:11" x14ac:dyDescent="0.2">
      <c r="A2264">
        <v>2921</v>
      </c>
      <c r="B2264">
        <v>12590</v>
      </c>
      <c r="C2264" t="s">
        <v>453</v>
      </c>
      <c r="D2264">
        <v>10305</v>
      </c>
      <c r="E2264">
        <v>4.95</v>
      </c>
      <c r="F2264">
        <v>1445</v>
      </c>
      <c r="G2264">
        <v>40.605200000000004</v>
      </c>
      <c r="H2264">
        <v>105.4717</v>
      </c>
      <c r="I2264" t="s">
        <v>2312</v>
      </c>
      <c r="J2264" s="1" t="str">
        <f t="shared" si="35"/>
        <v>https://listsofjohn.com/img/14/12590.jpg</v>
      </c>
      <c r="K2264" t="s">
        <v>7171</v>
      </c>
    </row>
    <row r="2265" spans="1:11" x14ac:dyDescent="0.2">
      <c r="A2265">
        <v>2921</v>
      </c>
      <c r="B2265">
        <v>16464</v>
      </c>
      <c r="C2265" t="s">
        <v>453</v>
      </c>
      <c r="D2265">
        <v>10305</v>
      </c>
      <c r="E2265">
        <v>4.95</v>
      </c>
      <c r="F2265">
        <v>1445</v>
      </c>
      <c r="G2265">
        <v>40.605200000000004</v>
      </c>
      <c r="H2265">
        <v>105.4717</v>
      </c>
      <c r="I2265" t="s">
        <v>2312</v>
      </c>
      <c r="J2265" s="1" t="str">
        <f t="shared" si="35"/>
        <v>https://listsofjohn.com/img/17/16464.jpg</v>
      </c>
      <c r="K2265" t="s">
        <v>7172</v>
      </c>
    </row>
    <row r="2266" spans="1:11" x14ac:dyDescent="0.2">
      <c r="A2266">
        <v>2921</v>
      </c>
      <c r="B2266">
        <v>29837</v>
      </c>
      <c r="C2266" t="s">
        <v>453</v>
      </c>
      <c r="D2266">
        <v>10305</v>
      </c>
      <c r="E2266">
        <v>4.95</v>
      </c>
      <c r="F2266">
        <v>1445</v>
      </c>
      <c r="G2266">
        <v>40.605200000000004</v>
      </c>
      <c r="H2266">
        <v>105.4717</v>
      </c>
      <c r="I2266" t="s">
        <v>2312</v>
      </c>
      <c r="J2266" s="1" t="str">
        <f t="shared" si="35"/>
        <v>https://listsofjohn.com/img/31/29837.jpg</v>
      </c>
      <c r="K2266" t="s">
        <v>7173</v>
      </c>
    </row>
    <row r="2267" spans="1:11" x14ac:dyDescent="0.2">
      <c r="A2267">
        <v>2921</v>
      </c>
      <c r="B2267">
        <v>36770</v>
      </c>
      <c r="C2267" t="s">
        <v>453</v>
      </c>
      <c r="D2267">
        <v>10305</v>
      </c>
      <c r="E2267">
        <v>4.95</v>
      </c>
      <c r="F2267">
        <v>1445</v>
      </c>
      <c r="G2267">
        <v>40.605200000000004</v>
      </c>
      <c r="H2267">
        <v>105.4717</v>
      </c>
      <c r="I2267" t="s">
        <v>2312</v>
      </c>
      <c r="J2267" s="1" t="str">
        <f t="shared" si="35"/>
        <v>https://listsofjohn.com/img/38/36770.jpg</v>
      </c>
      <c r="K2267" t="s">
        <v>7174</v>
      </c>
    </row>
    <row r="2268" spans="1:11" x14ac:dyDescent="0.2">
      <c r="A2268">
        <v>2922</v>
      </c>
      <c r="B2268">
        <v>7523</v>
      </c>
      <c r="C2268" t="s">
        <v>454</v>
      </c>
      <c r="D2268">
        <v>10304</v>
      </c>
      <c r="E2268">
        <v>5.78</v>
      </c>
      <c r="F2268">
        <v>1004</v>
      </c>
      <c r="G2268">
        <v>39.078600000000002</v>
      </c>
      <c r="H2268">
        <v>107.5608</v>
      </c>
      <c r="I2268" t="s">
        <v>2312</v>
      </c>
      <c r="J2268" s="1" t="str">
        <f t="shared" si="35"/>
        <v>https://listsofjohn.com/img/9/7523.jpg</v>
      </c>
      <c r="K2268" t="s">
        <v>7175</v>
      </c>
    </row>
    <row r="2269" spans="1:11" x14ac:dyDescent="0.2">
      <c r="A2269">
        <v>2922</v>
      </c>
      <c r="B2269">
        <v>7524</v>
      </c>
      <c r="C2269" t="s">
        <v>454</v>
      </c>
      <c r="D2269">
        <v>10304</v>
      </c>
      <c r="E2269">
        <v>5.78</v>
      </c>
      <c r="F2269">
        <v>1004</v>
      </c>
      <c r="G2269">
        <v>39.078600000000002</v>
      </c>
      <c r="H2269">
        <v>107.5608</v>
      </c>
      <c r="I2269" t="s">
        <v>2312</v>
      </c>
      <c r="J2269" s="1" t="str">
        <f t="shared" si="35"/>
        <v>https://listsofjohn.com/img/9/7524.jpg</v>
      </c>
      <c r="K2269" t="s">
        <v>7176</v>
      </c>
    </row>
    <row r="2270" spans="1:11" x14ac:dyDescent="0.2">
      <c r="A2270">
        <v>2922</v>
      </c>
      <c r="B2270">
        <v>10479</v>
      </c>
      <c r="C2270" t="s">
        <v>454</v>
      </c>
      <c r="D2270">
        <v>10304</v>
      </c>
      <c r="E2270">
        <v>5.78</v>
      </c>
      <c r="F2270">
        <v>1004</v>
      </c>
      <c r="G2270">
        <v>39.078600000000002</v>
      </c>
      <c r="H2270">
        <v>107.5608</v>
      </c>
      <c r="I2270" t="s">
        <v>2312</v>
      </c>
      <c r="J2270" s="1" t="str">
        <f t="shared" si="35"/>
        <v>https://listsofjohn.com/img/11/10479.jpg</v>
      </c>
      <c r="K2270" t="s">
        <v>7177</v>
      </c>
    </row>
    <row r="2271" spans="1:11" x14ac:dyDescent="0.2">
      <c r="A2271">
        <v>2922</v>
      </c>
      <c r="B2271">
        <v>25541</v>
      </c>
      <c r="C2271" t="s">
        <v>454</v>
      </c>
      <c r="D2271">
        <v>10304</v>
      </c>
      <c r="E2271">
        <v>5.78</v>
      </c>
      <c r="F2271">
        <v>1004</v>
      </c>
      <c r="G2271">
        <v>39.078600000000002</v>
      </c>
      <c r="H2271">
        <v>107.5608</v>
      </c>
      <c r="I2271" t="s">
        <v>2312</v>
      </c>
      <c r="J2271" s="1" t="str">
        <f t="shared" si="35"/>
        <v>https://listsofjohn.com/img/27/25541.jpg</v>
      </c>
      <c r="K2271" t="s">
        <v>7178</v>
      </c>
    </row>
    <row r="2272" spans="1:11" x14ac:dyDescent="0.2">
      <c r="A2272">
        <v>2927</v>
      </c>
      <c r="B2272">
        <v>22354</v>
      </c>
      <c r="C2272" t="s">
        <v>119</v>
      </c>
      <c r="D2272">
        <v>10300</v>
      </c>
      <c r="E2272">
        <v>1.42</v>
      </c>
      <c r="F2272">
        <v>440</v>
      </c>
      <c r="G2272">
        <v>38.357199999999999</v>
      </c>
      <c r="H2272">
        <v>106.5262</v>
      </c>
      <c r="I2272" t="s">
        <v>2312</v>
      </c>
      <c r="J2272" s="1" t="str">
        <f t="shared" si="35"/>
        <v>https://listsofjohn.com/img/23/22354.jpg</v>
      </c>
      <c r="K2272" t="s">
        <v>7179</v>
      </c>
    </row>
    <row r="2273" spans="1:11" x14ac:dyDescent="0.2">
      <c r="A2273">
        <v>2927</v>
      </c>
      <c r="B2273">
        <v>28037</v>
      </c>
      <c r="C2273" t="s">
        <v>119</v>
      </c>
      <c r="D2273">
        <v>10300</v>
      </c>
      <c r="E2273">
        <v>1.42</v>
      </c>
      <c r="F2273">
        <v>440</v>
      </c>
      <c r="G2273">
        <v>38.357199999999999</v>
      </c>
      <c r="H2273">
        <v>106.5262</v>
      </c>
      <c r="I2273" t="s">
        <v>2312</v>
      </c>
      <c r="J2273" s="1" t="str">
        <f t="shared" si="35"/>
        <v>https://listsofjohn.com/img/29/28037.jpg</v>
      </c>
      <c r="K2273" t="s">
        <v>7180</v>
      </c>
    </row>
    <row r="2274" spans="1:11" x14ac:dyDescent="0.2">
      <c r="A2274">
        <v>2930</v>
      </c>
      <c r="B2274">
        <v>4157</v>
      </c>
      <c r="C2274" t="s">
        <v>156</v>
      </c>
      <c r="D2274">
        <v>10300</v>
      </c>
      <c r="E2274">
        <v>0.96</v>
      </c>
      <c r="F2274">
        <v>240</v>
      </c>
      <c r="G2274">
        <v>37.372100000000003</v>
      </c>
      <c r="H2274">
        <v>107.49630000000001</v>
      </c>
      <c r="I2274" t="s">
        <v>2312</v>
      </c>
      <c r="J2274" s="1" t="str">
        <f t="shared" si="35"/>
        <v>https://listsofjohn.com/img/5/4157.jpg</v>
      </c>
      <c r="K2274" t="s">
        <v>7181</v>
      </c>
    </row>
    <row r="2275" spans="1:11" x14ac:dyDescent="0.2">
      <c r="A2275">
        <v>2935</v>
      </c>
      <c r="B2275">
        <v>1177</v>
      </c>
      <c r="C2275" t="s">
        <v>455</v>
      </c>
      <c r="D2275">
        <v>10295</v>
      </c>
      <c r="E2275">
        <v>7.25</v>
      </c>
      <c r="F2275">
        <v>1235</v>
      </c>
      <c r="G2275">
        <v>38.702500000000001</v>
      </c>
      <c r="H2275">
        <v>105.5466</v>
      </c>
      <c r="I2275" t="s">
        <v>2312</v>
      </c>
      <c r="J2275" s="1" t="str">
        <f t="shared" si="35"/>
        <v>https://listsofjohn.com/img/2/1177.jpg</v>
      </c>
      <c r="K2275" t="s">
        <v>7182</v>
      </c>
    </row>
    <row r="2276" spans="1:11" x14ac:dyDescent="0.2">
      <c r="A2276">
        <v>2935</v>
      </c>
      <c r="B2276">
        <v>6338</v>
      </c>
      <c r="C2276" t="s">
        <v>455</v>
      </c>
      <c r="D2276">
        <v>10295</v>
      </c>
      <c r="E2276">
        <v>7.25</v>
      </c>
      <c r="F2276">
        <v>1235</v>
      </c>
      <c r="G2276">
        <v>38.702500000000001</v>
      </c>
      <c r="H2276">
        <v>105.5466</v>
      </c>
      <c r="I2276" t="s">
        <v>2312</v>
      </c>
      <c r="J2276" s="1" t="str">
        <f t="shared" si="35"/>
        <v>https://listsofjohn.com/img/7/6338.jpg</v>
      </c>
      <c r="K2276" t="s">
        <v>7183</v>
      </c>
    </row>
    <row r="2277" spans="1:11" x14ac:dyDescent="0.2">
      <c r="A2277">
        <v>2935</v>
      </c>
      <c r="B2277">
        <v>14973</v>
      </c>
      <c r="C2277" t="s">
        <v>455</v>
      </c>
      <c r="D2277">
        <v>10295</v>
      </c>
      <c r="E2277">
        <v>7.25</v>
      </c>
      <c r="F2277">
        <v>1235</v>
      </c>
      <c r="G2277">
        <v>38.702500000000001</v>
      </c>
      <c r="H2277">
        <v>105.5466</v>
      </c>
      <c r="I2277" t="s">
        <v>2312</v>
      </c>
      <c r="J2277" s="1" t="str">
        <f t="shared" si="35"/>
        <v>https://listsofjohn.com/img/16/14973.jpg</v>
      </c>
      <c r="K2277" t="s">
        <v>7184</v>
      </c>
    </row>
    <row r="2278" spans="1:11" x14ac:dyDescent="0.2">
      <c r="A2278">
        <v>2935</v>
      </c>
      <c r="B2278">
        <v>23352</v>
      </c>
      <c r="C2278" t="s">
        <v>455</v>
      </c>
      <c r="D2278">
        <v>10295</v>
      </c>
      <c r="E2278">
        <v>7.25</v>
      </c>
      <c r="F2278">
        <v>1235</v>
      </c>
      <c r="G2278">
        <v>38.702500000000001</v>
      </c>
      <c r="H2278">
        <v>105.5466</v>
      </c>
      <c r="I2278" t="s">
        <v>2312</v>
      </c>
      <c r="J2278" s="1" t="str">
        <f t="shared" si="35"/>
        <v>https://listsofjohn.com/img/24/23352.jpg</v>
      </c>
      <c r="K2278" t="s">
        <v>7185</v>
      </c>
    </row>
    <row r="2279" spans="1:11" x14ac:dyDescent="0.2">
      <c r="A2279">
        <v>2935</v>
      </c>
      <c r="B2279">
        <v>46715</v>
      </c>
      <c r="C2279" t="s">
        <v>455</v>
      </c>
      <c r="D2279">
        <v>10295</v>
      </c>
      <c r="E2279">
        <v>7.25</v>
      </c>
      <c r="F2279">
        <v>1235</v>
      </c>
      <c r="G2279">
        <v>38.702500000000001</v>
      </c>
      <c r="H2279">
        <v>105.5466</v>
      </c>
      <c r="I2279" t="s">
        <v>2312</v>
      </c>
      <c r="J2279" s="1" t="str">
        <f t="shared" si="35"/>
        <v>https://listsofjohn.com/img/48/46715.jpg</v>
      </c>
      <c r="K2279" t="s">
        <v>7186</v>
      </c>
    </row>
    <row r="2280" spans="1:11" x14ac:dyDescent="0.2">
      <c r="A2280">
        <v>2949</v>
      </c>
      <c r="B2280">
        <v>14267</v>
      </c>
      <c r="C2280" t="s">
        <v>456</v>
      </c>
      <c r="D2280">
        <v>10268</v>
      </c>
      <c r="E2280">
        <v>0.85</v>
      </c>
      <c r="F2280">
        <v>128</v>
      </c>
      <c r="G2280">
        <v>38.067399999999999</v>
      </c>
      <c r="H2280">
        <v>105.2478</v>
      </c>
      <c r="I2280" t="s">
        <v>2312</v>
      </c>
      <c r="J2280" s="1" t="str">
        <f t="shared" si="35"/>
        <v>https://listsofjohn.com/img/15/14267.jpg</v>
      </c>
      <c r="K2280" t="s">
        <v>7187</v>
      </c>
    </row>
    <row r="2281" spans="1:11" x14ac:dyDescent="0.2">
      <c r="A2281">
        <v>2950</v>
      </c>
      <c r="B2281">
        <v>1179</v>
      </c>
      <c r="C2281" t="s">
        <v>119</v>
      </c>
      <c r="D2281">
        <v>10265</v>
      </c>
      <c r="E2281">
        <v>1.49</v>
      </c>
      <c r="F2281">
        <v>445</v>
      </c>
      <c r="G2281">
        <v>38.659999999999997</v>
      </c>
      <c r="H2281">
        <v>105.97969999999999</v>
      </c>
      <c r="I2281" t="s">
        <v>2312</v>
      </c>
      <c r="J2281" s="1" t="str">
        <f t="shared" si="35"/>
        <v>https://listsofjohn.com/img/2/1179.jpg</v>
      </c>
      <c r="K2281" t="s">
        <v>7188</v>
      </c>
    </row>
    <row r="2282" spans="1:11" x14ac:dyDescent="0.2">
      <c r="A2282">
        <v>2950</v>
      </c>
      <c r="B2282">
        <v>6697</v>
      </c>
      <c r="C2282" t="s">
        <v>119</v>
      </c>
      <c r="D2282">
        <v>10265</v>
      </c>
      <c r="E2282">
        <v>1.49</v>
      </c>
      <c r="F2282">
        <v>445</v>
      </c>
      <c r="G2282">
        <v>38.659999999999997</v>
      </c>
      <c r="H2282">
        <v>105.97969999999999</v>
      </c>
      <c r="I2282" t="s">
        <v>2312</v>
      </c>
      <c r="J2282" s="1" t="str">
        <f t="shared" si="35"/>
        <v>https://listsofjohn.com/img/8/6697.jpg</v>
      </c>
      <c r="K2282" t="s">
        <v>7189</v>
      </c>
    </row>
    <row r="2283" spans="1:11" x14ac:dyDescent="0.2">
      <c r="A2283">
        <v>2950</v>
      </c>
      <c r="B2283">
        <v>15342</v>
      </c>
      <c r="C2283" t="s">
        <v>119</v>
      </c>
      <c r="D2283">
        <v>10265</v>
      </c>
      <c r="E2283">
        <v>1.49</v>
      </c>
      <c r="F2283">
        <v>445</v>
      </c>
      <c r="G2283">
        <v>38.659999999999997</v>
      </c>
      <c r="H2283">
        <v>105.97969999999999</v>
      </c>
      <c r="I2283" t="s">
        <v>2312</v>
      </c>
      <c r="J2283" s="1" t="str">
        <f t="shared" si="35"/>
        <v>https://listsofjohn.com/img/16/15342.jpg</v>
      </c>
      <c r="K2283" t="s">
        <v>7190</v>
      </c>
    </row>
    <row r="2284" spans="1:11" x14ac:dyDescent="0.2">
      <c r="A2284">
        <v>2963</v>
      </c>
      <c r="B2284">
        <v>43627</v>
      </c>
      <c r="C2284" t="s">
        <v>179</v>
      </c>
      <c r="D2284">
        <v>10260</v>
      </c>
      <c r="E2284">
        <v>1.63</v>
      </c>
      <c r="F2284">
        <v>280</v>
      </c>
      <c r="G2284">
        <v>39.332900000000002</v>
      </c>
      <c r="H2284">
        <v>107.81489999999999</v>
      </c>
      <c r="I2284" t="s">
        <v>2312</v>
      </c>
      <c r="J2284" s="1" t="str">
        <f t="shared" si="35"/>
        <v>https://listsofjohn.com/img/45/43627.jpg</v>
      </c>
      <c r="K2284" t="s">
        <v>7191</v>
      </c>
    </row>
    <row r="2285" spans="1:11" x14ac:dyDescent="0.2">
      <c r="A2285">
        <v>2963</v>
      </c>
      <c r="B2285">
        <v>47901</v>
      </c>
      <c r="C2285" t="s">
        <v>179</v>
      </c>
      <c r="D2285">
        <v>10260</v>
      </c>
      <c r="E2285">
        <v>1.63</v>
      </c>
      <c r="F2285">
        <v>280</v>
      </c>
      <c r="G2285">
        <v>39.332900000000002</v>
      </c>
      <c r="H2285">
        <v>107.81489999999999</v>
      </c>
      <c r="I2285" t="s">
        <v>2312</v>
      </c>
      <c r="J2285" s="1" t="str">
        <f t="shared" si="35"/>
        <v>https://listsofjohn.com/img/49/47901.jpg</v>
      </c>
      <c r="K2285" t="s">
        <v>7192</v>
      </c>
    </row>
    <row r="2286" spans="1:11" x14ac:dyDescent="0.2">
      <c r="A2286">
        <v>2963</v>
      </c>
      <c r="B2286">
        <v>47902</v>
      </c>
      <c r="C2286" t="s">
        <v>179</v>
      </c>
      <c r="D2286">
        <v>10260</v>
      </c>
      <c r="E2286">
        <v>1.63</v>
      </c>
      <c r="F2286">
        <v>280</v>
      </c>
      <c r="G2286">
        <v>39.332900000000002</v>
      </c>
      <c r="H2286">
        <v>107.81489999999999</v>
      </c>
      <c r="I2286" t="s">
        <v>2312</v>
      </c>
      <c r="J2286" s="1" t="str">
        <f t="shared" si="35"/>
        <v>https://listsofjohn.com/img/49/47902.jpg</v>
      </c>
      <c r="K2286" t="s">
        <v>7193</v>
      </c>
    </row>
    <row r="2287" spans="1:11" x14ac:dyDescent="0.2">
      <c r="A2287">
        <v>2971</v>
      </c>
      <c r="B2287">
        <v>22550</v>
      </c>
      <c r="C2287" t="s">
        <v>457</v>
      </c>
      <c r="D2287">
        <v>10253</v>
      </c>
      <c r="E2287">
        <v>7.69</v>
      </c>
      <c r="F2287">
        <v>1913</v>
      </c>
      <c r="G2287">
        <v>40.8797</v>
      </c>
      <c r="H2287">
        <v>107.1921</v>
      </c>
      <c r="I2287" t="s">
        <v>2312</v>
      </c>
      <c r="J2287" s="1" t="str">
        <f t="shared" si="35"/>
        <v>https://listsofjohn.com/img/24/22550.jpg</v>
      </c>
      <c r="K2287" t="s">
        <v>7194</v>
      </c>
    </row>
    <row r="2288" spans="1:11" x14ac:dyDescent="0.2">
      <c r="A2288">
        <v>2971</v>
      </c>
      <c r="B2288">
        <v>26687</v>
      </c>
      <c r="C2288" t="s">
        <v>457</v>
      </c>
      <c r="D2288">
        <v>10253</v>
      </c>
      <c r="E2288">
        <v>7.69</v>
      </c>
      <c r="F2288">
        <v>1913</v>
      </c>
      <c r="G2288">
        <v>40.8797</v>
      </c>
      <c r="H2288">
        <v>107.1921</v>
      </c>
      <c r="I2288" t="s">
        <v>2312</v>
      </c>
      <c r="J2288" s="1" t="str">
        <f t="shared" si="35"/>
        <v>https://listsofjohn.com/img/28/26687.jpg</v>
      </c>
      <c r="K2288" t="s">
        <v>7195</v>
      </c>
    </row>
    <row r="2289" spans="1:11" x14ac:dyDescent="0.2">
      <c r="A2289">
        <v>2971</v>
      </c>
      <c r="B2289">
        <v>38388</v>
      </c>
      <c r="C2289" t="s">
        <v>457</v>
      </c>
      <c r="D2289">
        <v>10253</v>
      </c>
      <c r="E2289">
        <v>7.69</v>
      </c>
      <c r="F2289">
        <v>1913</v>
      </c>
      <c r="G2289">
        <v>40.8797</v>
      </c>
      <c r="H2289">
        <v>107.1921</v>
      </c>
      <c r="I2289" t="s">
        <v>2312</v>
      </c>
      <c r="J2289" s="1" t="str">
        <f t="shared" si="35"/>
        <v>https://listsofjohn.com/img/39/38388.jpg</v>
      </c>
      <c r="K2289" t="s">
        <v>7196</v>
      </c>
    </row>
    <row r="2290" spans="1:11" x14ac:dyDescent="0.2">
      <c r="A2290">
        <v>2971</v>
      </c>
      <c r="B2290">
        <v>47948</v>
      </c>
      <c r="C2290" t="s">
        <v>457</v>
      </c>
      <c r="D2290">
        <v>10253</v>
      </c>
      <c r="E2290">
        <v>7.69</v>
      </c>
      <c r="F2290">
        <v>1913</v>
      </c>
      <c r="G2290">
        <v>40.8797</v>
      </c>
      <c r="H2290">
        <v>107.1921</v>
      </c>
      <c r="I2290" t="s">
        <v>2312</v>
      </c>
      <c r="J2290" s="1" t="str">
        <f t="shared" si="35"/>
        <v>https://listsofjohn.com/img/49/47948.jpg</v>
      </c>
      <c r="K2290" t="s">
        <v>7197</v>
      </c>
    </row>
    <row r="2291" spans="1:11" x14ac:dyDescent="0.2">
      <c r="A2291">
        <v>2976</v>
      </c>
      <c r="B2291">
        <v>3199</v>
      </c>
      <c r="C2291" t="s">
        <v>458</v>
      </c>
      <c r="D2291">
        <v>10248</v>
      </c>
      <c r="E2291">
        <v>1.33</v>
      </c>
      <c r="F2291">
        <v>628</v>
      </c>
      <c r="G2291">
        <v>40.604799999999997</v>
      </c>
      <c r="H2291">
        <v>105.44629999999999</v>
      </c>
      <c r="I2291" t="s">
        <v>2312</v>
      </c>
      <c r="J2291" s="1" t="str">
        <f t="shared" si="35"/>
        <v>https://listsofjohn.com/img/4/3199.jpg</v>
      </c>
      <c r="K2291" t="s">
        <v>7198</v>
      </c>
    </row>
    <row r="2292" spans="1:11" x14ac:dyDescent="0.2">
      <c r="A2292">
        <v>2976</v>
      </c>
      <c r="B2292">
        <v>3630</v>
      </c>
      <c r="C2292" t="s">
        <v>458</v>
      </c>
      <c r="D2292">
        <v>10248</v>
      </c>
      <c r="E2292">
        <v>1.33</v>
      </c>
      <c r="F2292">
        <v>628</v>
      </c>
      <c r="G2292">
        <v>40.604799999999997</v>
      </c>
      <c r="H2292">
        <v>105.44629999999999</v>
      </c>
      <c r="I2292" t="s">
        <v>2312</v>
      </c>
      <c r="J2292" s="1" t="str">
        <f t="shared" si="35"/>
        <v>https://listsofjohn.com/img/5/3630.jpg</v>
      </c>
      <c r="K2292" t="s">
        <v>7199</v>
      </c>
    </row>
    <row r="2293" spans="1:11" x14ac:dyDescent="0.2">
      <c r="A2293">
        <v>2976</v>
      </c>
      <c r="B2293">
        <v>8899</v>
      </c>
      <c r="C2293" t="s">
        <v>458</v>
      </c>
      <c r="D2293">
        <v>10248</v>
      </c>
      <c r="E2293">
        <v>1.33</v>
      </c>
      <c r="F2293">
        <v>628</v>
      </c>
      <c r="G2293">
        <v>40.604799999999997</v>
      </c>
      <c r="H2293">
        <v>105.44629999999999</v>
      </c>
      <c r="I2293" t="s">
        <v>2312</v>
      </c>
      <c r="J2293" s="1" t="str">
        <f t="shared" si="35"/>
        <v>https://listsofjohn.com/img/10/8899.jpg</v>
      </c>
      <c r="K2293" t="s">
        <v>7200</v>
      </c>
    </row>
    <row r="2294" spans="1:11" x14ac:dyDescent="0.2">
      <c r="A2294">
        <v>2976</v>
      </c>
      <c r="B2294">
        <v>8900</v>
      </c>
      <c r="C2294" t="s">
        <v>458</v>
      </c>
      <c r="D2294">
        <v>10248</v>
      </c>
      <c r="E2294">
        <v>1.33</v>
      </c>
      <c r="F2294">
        <v>628</v>
      </c>
      <c r="G2294">
        <v>40.604799999999997</v>
      </c>
      <c r="H2294">
        <v>105.44629999999999</v>
      </c>
      <c r="I2294" t="s">
        <v>2312</v>
      </c>
      <c r="J2294" s="1" t="str">
        <f t="shared" si="35"/>
        <v>https://listsofjohn.com/img/10/8900.jpg</v>
      </c>
      <c r="K2294" t="s">
        <v>7201</v>
      </c>
    </row>
    <row r="2295" spans="1:11" x14ac:dyDescent="0.2">
      <c r="A2295">
        <v>2976</v>
      </c>
      <c r="B2295">
        <v>12589</v>
      </c>
      <c r="C2295" t="s">
        <v>458</v>
      </c>
      <c r="D2295">
        <v>10248</v>
      </c>
      <c r="E2295">
        <v>1.33</v>
      </c>
      <c r="F2295">
        <v>628</v>
      </c>
      <c r="G2295">
        <v>40.604799999999997</v>
      </c>
      <c r="H2295">
        <v>105.44629999999999</v>
      </c>
      <c r="I2295" t="s">
        <v>2312</v>
      </c>
      <c r="J2295" s="1" t="str">
        <f t="shared" si="35"/>
        <v>https://listsofjohn.com/img/14/12589.jpg</v>
      </c>
      <c r="K2295" t="s">
        <v>7202</v>
      </c>
    </row>
    <row r="2296" spans="1:11" x14ac:dyDescent="0.2">
      <c r="A2296">
        <v>2976</v>
      </c>
      <c r="B2296">
        <v>29836</v>
      </c>
      <c r="C2296" t="s">
        <v>458</v>
      </c>
      <c r="D2296">
        <v>10248</v>
      </c>
      <c r="E2296">
        <v>1.33</v>
      </c>
      <c r="F2296">
        <v>628</v>
      </c>
      <c r="G2296">
        <v>40.604799999999997</v>
      </c>
      <c r="H2296">
        <v>105.44629999999999</v>
      </c>
      <c r="I2296" t="s">
        <v>2312</v>
      </c>
      <c r="J2296" s="1" t="str">
        <f t="shared" si="35"/>
        <v>https://listsofjohn.com/img/31/29836.jpg</v>
      </c>
      <c r="K2296" t="s">
        <v>7203</v>
      </c>
    </row>
    <row r="2297" spans="1:11" x14ac:dyDescent="0.2">
      <c r="A2297">
        <v>2976</v>
      </c>
      <c r="B2297">
        <v>36771</v>
      </c>
      <c r="C2297" t="s">
        <v>458</v>
      </c>
      <c r="D2297">
        <v>10248</v>
      </c>
      <c r="E2297">
        <v>1.33</v>
      </c>
      <c r="F2297">
        <v>628</v>
      </c>
      <c r="G2297">
        <v>40.604799999999997</v>
      </c>
      <c r="H2297">
        <v>105.44629999999999</v>
      </c>
      <c r="I2297" t="s">
        <v>2312</v>
      </c>
      <c r="J2297" s="1" t="str">
        <f t="shared" si="35"/>
        <v>https://listsofjohn.com/img/38/36771.jpg</v>
      </c>
      <c r="K2297" t="s">
        <v>7204</v>
      </c>
    </row>
    <row r="2298" spans="1:11" x14ac:dyDescent="0.2">
      <c r="A2298">
        <v>2992</v>
      </c>
      <c r="B2298">
        <v>11929</v>
      </c>
      <c r="C2298" t="s">
        <v>212</v>
      </c>
      <c r="D2298">
        <v>10228</v>
      </c>
      <c r="E2298">
        <v>0.94</v>
      </c>
      <c r="F2298">
        <v>258</v>
      </c>
      <c r="G2298">
        <v>38.779600000000002</v>
      </c>
      <c r="H2298">
        <v>105.18380000000001</v>
      </c>
      <c r="I2298" t="s">
        <v>2312</v>
      </c>
      <c r="J2298" s="1" t="str">
        <f t="shared" si="35"/>
        <v>https://listsofjohn.com/img/13/11929.jpg</v>
      </c>
      <c r="K2298" t="s">
        <v>7205</v>
      </c>
    </row>
    <row r="2299" spans="1:11" x14ac:dyDescent="0.2">
      <c r="A2299">
        <v>2992</v>
      </c>
      <c r="B2299">
        <v>11930</v>
      </c>
      <c r="C2299" t="s">
        <v>212</v>
      </c>
      <c r="D2299">
        <v>10228</v>
      </c>
      <c r="E2299">
        <v>0.94</v>
      </c>
      <c r="F2299">
        <v>258</v>
      </c>
      <c r="G2299">
        <v>38.779600000000002</v>
      </c>
      <c r="H2299">
        <v>105.18380000000001</v>
      </c>
      <c r="I2299" t="s">
        <v>2312</v>
      </c>
      <c r="J2299" s="1" t="str">
        <f t="shared" si="35"/>
        <v>https://listsofjohn.com/img/13/11930.jpg</v>
      </c>
      <c r="K2299" t="s">
        <v>7206</v>
      </c>
    </row>
    <row r="2300" spans="1:11" x14ac:dyDescent="0.2">
      <c r="A2300">
        <v>3002</v>
      </c>
      <c r="B2300">
        <v>3347</v>
      </c>
      <c r="C2300" t="s">
        <v>278</v>
      </c>
      <c r="D2300">
        <v>10220</v>
      </c>
      <c r="E2300">
        <v>1.55</v>
      </c>
      <c r="F2300">
        <v>40</v>
      </c>
      <c r="G2300">
        <v>39.962899999999998</v>
      </c>
      <c r="H2300">
        <v>105.58369999999999</v>
      </c>
      <c r="I2300" t="s">
        <v>2312</v>
      </c>
      <c r="J2300" s="1" t="str">
        <f t="shared" si="35"/>
        <v>https://listsofjohn.com/img/4/3347.jpg</v>
      </c>
      <c r="K2300" t="s">
        <v>7207</v>
      </c>
    </row>
    <row r="2301" spans="1:11" x14ac:dyDescent="0.2">
      <c r="A2301">
        <v>3012</v>
      </c>
      <c r="B2301">
        <v>1190</v>
      </c>
      <c r="C2301" t="s">
        <v>459</v>
      </c>
      <c r="D2301">
        <v>10199</v>
      </c>
      <c r="E2301">
        <v>2.83</v>
      </c>
      <c r="F2301">
        <v>299</v>
      </c>
      <c r="G2301">
        <v>39.559199999999997</v>
      </c>
      <c r="H2301">
        <v>106.0731</v>
      </c>
      <c r="I2301" t="s">
        <v>2312</v>
      </c>
      <c r="J2301" s="1" t="str">
        <f t="shared" si="35"/>
        <v>https://listsofjohn.com/img/2/1190.jpg</v>
      </c>
      <c r="K2301" t="s">
        <v>7208</v>
      </c>
    </row>
    <row r="2302" spans="1:11" x14ac:dyDescent="0.2">
      <c r="A2302">
        <v>3012</v>
      </c>
      <c r="B2302">
        <v>48131</v>
      </c>
      <c r="C2302" t="s">
        <v>459</v>
      </c>
      <c r="D2302">
        <v>10199</v>
      </c>
      <c r="E2302">
        <v>2.83</v>
      </c>
      <c r="F2302">
        <v>299</v>
      </c>
      <c r="G2302">
        <v>39.559199999999997</v>
      </c>
      <c r="H2302">
        <v>106.0731</v>
      </c>
      <c r="I2302" t="s">
        <v>2312</v>
      </c>
      <c r="J2302" s="1" t="str">
        <f t="shared" si="35"/>
        <v>https://listsofjohn.com/img/49/48131.jpg</v>
      </c>
      <c r="K2302" t="s">
        <v>7209</v>
      </c>
    </row>
    <row r="2303" spans="1:11" x14ac:dyDescent="0.2">
      <c r="A2303">
        <v>3013</v>
      </c>
      <c r="B2303">
        <v>36701</v>
      </c>
      <c r="C2303" t="s">
        <v>157</v>
      </c>
      <c r="D2303">
        <v>10195</v>
      </c>
      <c r="E2303">
        <v>1.32</v>
      </c>
      <c r="F2303">
        <v>495</v>
      </c>
      <c r="G2303">
        <v>37.592199999999998</v>
      </c>
      <c r="H2303">
        <v>106.7009</v>
      </c>
      <c r="I2303" t="s">
        <v>2312</v>
      </c>
      <c r="J2303" s="1" t="str">
        <f t="shared" si="35"/>
        <v>https://listsofjohn.com/img/38/36701.jpg</v>
      </c>
      <c r="K2303" t="s">
        <v>7210</v>
      </c>
    </row>
    <row r="2304" spans="1:11" x14ac:dyDescent="0.2">
      <c r="A2304">
        <v>3020</v>
      </c>
      <c r="B2304">
        <v>49205</v>
      </c>
      <c r="C2304" t="s">
        <v>460</v>
      </c>
      <c r="D2304">
        <v>10191</v>
      </c>
      <c r="E2304">
        <v>1.97</v>
      </c>
      <c r="F2304">
        <v>701</v>
      </c>
      <c r="G2304">
        <v>37.486199999999997</v>
      </c>
      <c r="H2304">
        <v>107.1336</v>
      </c>
      <c r="I2304" t="s">
        <v>2312</v>
      </c>
      <c r="J2304" s="1" t="str">
        <f t="shared" si="35"/>
        <v>https://listsofjohn.com/img/50/49205.jpg</v>
      </c>
      <c r="K2304" t="s">
        <v>7211</v>
      </c>
    </row>
    <row r="2305" spans="1:11" x14ac:dyDescent="0.2">
      <c r="A2305">
        <v>3021</v>
      </c>
      <c r="B2305">
        <v>27924</v>
      </c>
      <c r="C2305" t="s">
        <v>39</v>
      </c>
      <c r="D2305">
        <v>10182</v>
      </c>
      <c r="E2305">
        <v>2.46</v>
      </c>
      <c r="F2305">
        <v>202</v>
      </c>
      <c r="G2305">
        <v>37.81</v>
      </c>
      <c r="H2305">
        <v>106.51139999999999</v>
      </c>
      <c r="I2305" t="s">
        <v>2312</v>
      </c>
      <c r="J2305" s="1" t="str">
        <f t="shared" si="35"/>
        <v>https://listsofjohn.com/img/29/27924.jpg</v>
      </c>
      <c r="K2305" t="s">
        <v>7212</v>
      </c>
    </row>
    <row r="2306" spans="1:11" x14ac:dyDescent="0.2">
      <c r="A2306">
        <v>3022</v>
      </c>
      <c r="B2306">
        <v>47621</v>
      </c>
      <c r="C2306" t="s">
        <v>461</v>
      </c>
      <c r="D2306">
        <v>10180</v>
      </c>
      <c r="E2306">
        <v>9.8699999999999992</v>
      </c>
      <c r="F2306">
        <v>1040</v>
      </c>
      <c r="G2306">
        <v>39.990099999999998</v>
      </c>
      <c r="H2306">
        <v>106.8509</v>
      </c>
      <c r="I2306" t="s">
        <v>2312</v>
      </c>
      <c r="J2306" s="1" t="str">
        <f t="shared" si="35"/>
        <v>https://listsofjohn.com/img/49/47621.jpg</v>
      </c>
      <c r="K2306" t="s">
        <v>7213</v>
      </c>
    </row>
    <row r="2307" spans="1:11" x14ac:dyDescent="0.2">
      <c r="A2307">
        <v>3023</v>
      </c>
      <c r="B2307">
        <v>19703</v>
      </c>
      <c r="C2307" t="s">
        <v>462</v>
      </c>
      <c r="D2307">
        <v>10180</v>
      </c>
      <c r="E2307">
        <v>3.19</v>
      </c>
      <c r="F2307">
        <v>760</v>
      </c>
      <c r="G2307">
        <v>38.111499999999999</v>
      </c>
      <c r="H2307">
        <v>105.1099</v>
      </c>
      <c r="I2307" t="s">
        <v>2312</v>
      </c>
      <c r="J2307" s="1" t="str">
        <f t="shared" ref="J2307:J2370" si="36">HYPERLINK("https://listsofjohn.com/img/"&amp;ROUND(B2307/1000,0)+1&amp;"/"&amp;B2307&amp;".jpg")</f>
        <v>https://listsofjohn.com/img/21/19703.jpg</v>
      </c>
      <c r="K2307" t="s">
        <v>7214</v>
      </c>
    </row>
    <row r="2308" spans="1:11" x14ac:dyDescent="0.2">
      <c r="A2308">
        <v>3023</v>
      </c>
      <c r="B2308">
        <v>23041</v>
      </c>
      <c r="C2308" t="s">
        <v>462</v>
      </c>
      <c r="D2308">
        <v>10180</v>
      </c>
      <c r="E2308">
        <v>3.19</v>
      </c>
      <c r="F2308">
        <v>760</v>
      </c>
      <c r="G2308">
        <v>38.111499999999999</v>
      </c>
      <c r="H2308">
        <v>105.1099</v>
      </c>
      <c r="I2308" t="s">
        <v>2312</v>
      </c>
      <c r="J2308" s="1" t="str">
        <f t="shared" si="36"/>
        <v>https://listsofjohn.com/img/24/23041.jpg</v>
      </c>
      <c r="K2308" t="s">
        <v>7215</v>
      </c>
    </row>
    <row r="2309" spans="1:11" x14ac:dyDescent="0.2">
      <c r="A2309">
        <v>3028</v>
      </c>
      <c r="B2309">
        <v>21739</v>
      </c>
      <c r="C2309" t="s">
        <v>326</v>
      </c>
      <c r="D2309">
        <v>10180</v>
      </c>
      <c r="E2309">
        <v>5.64</v>
      </c>
      <c r="F2309">
        <v>360</v>
      </c>
      <c r="G2309">
        <v>39.903399999999998</v>
      </c>
      <c r="H2309">
        <v>107.5932</v>
      </c>
      <c r="I2309" t="s">
        <v>2312</v>
      </c>
      <c r="J2309" s="1" t="str">
        <f t="shared" si="36"/>
        <v>https://listsofjohn.com/img/23/21739.jpg</v>
      </c>
      <c r="K2309" t="s">
        <v>7216</v>
      </c>
    </row>
    <row r="2310" spans="1:11" x14ac:dyDescent="0.2">
      <c r="A2310">
        <v>3028</v>
      </c>
      <c r="B2310">
        <v>21744</v>
      </c>
      <c r="C2310" t="s">
        <v>326</v>
      </c>
      <c r="D2310">
        <v>10180</v>
      </c>
      <c r="E2310">
        <v>5.64</v>
      </c>
      <c r="F2310">
        <v>360</v>
      </c>
      <c r="G2310">
        <v>39.903399999999998</v>
      </c>
      <c r="H2310">
        <v>107.5932</v>
      </c>
      <c r="I2310" t="s">
        <v>2312</v>
      </c>
      <c r="J2310" s="1" t="str">
        <f t="shared" si="36"/>
        <v>https://listsofjohn.com/img/23/21744.jpg</v>
      </c>
      <c r="K2310" t="s">
        <v>7217</v>
      </c>
    </row>
    <row r="2311" spans="1:11" x14ac:dyDescent="0.2">
      <c r="A2311">
        <v>3028</v>
      </c>
      <c r="B2311">
        <v>21745</v>
      </c>
      <c r="C2311" t="s">
        <v>326</v>
      </c>
      <c r="D2311">
        <v>10180</v>
      </c>
      <c r="E2311">
        <v>5.64</v>
      </c>
      <c r="F2311">
        <v>360</v>
      </c>
      <c r="G2311">
        <v>39.903399999999998</v>
      </c>
      <c r="H2311">
        <v>107.5932</v>
      </c>
      <c r="I2311" t="s">
        <v>2312</v>
      </c>
      <c r="J2311" s="1" t="str">
        <f t="shared" si="36"/>
        <v>https://listsofjohn.com/img/23/21745.jpg</v>
      </c>
      <c r="K2311" t="s">
        <v>7218</v>
      </c>
    </row>
    <row r="2312" spans="1:11" x14ac:dyDescent="0.2">
      <c r="A2312">
        <v>3034</v>
      </c>
      <c r="B2312">
        <v>1193</v>
      </c>
      <c r="C2312" t="s">
        <v>419</v>
      </c>
      <c r="D2312">
        <v>10172</v>
      </c>
      <c r="E2312">
        <v>1.91</v>
      </c>
      <c r="F2312">
        <v>552</v>
      </c>
      <c r="G2312">
        <v>37.748600000000003</v>
      </c>
      <c r="H2312">
        <v>107.05029999999999</v>
      </c>
      <c r="I2312" t="s">
        <v>2312</v>
      </c>
      <c r="J2312" s="1" t="str">
        <f t="shared" si="36"/>
        <v>https://listsofjohn.com/img/2/1193.jpg</v>
      </c>
      <c r="K2312" t="s">
        <v>7219</v>
      </c>
    </row>
    <row r="2313" spans="1:11" x14ac:dyDescent="0.2">
      <c r="A2313">
        <v>3034</v>
      </c>
      <c r="B2313">
        <v>23074</v>
      </c>
      <c r="C2313" t="s">
        <v>419</v>
      </c>
      <c r="D2313">
        <v>10172</v>
      </c>
      <c r="E2313">
        <v>1.91</v>
      </c>
      <c r="F2313">
        <v>552</v>
      </c>
      <c r="G2313">
        <v>37.748600000000003</v>
      </c>
      <c r="H2313">
        <v>107.05029999999999</v>
      </c>
      <c r="I2313" t="s">
        <v>2312</v>
      </c>
      <c r="J2313" s="1" t="str">
        <f t="shared" si="36"/>
        <v>https://listsofjohn.com/img/24/23074.jpg</v>
      </c>
      <c r="K2313" t="s">
        <v>7220</v>
      </c>
    </row>
    <row r="2314" spans="1:11" x14ac:dyDescent="0.2">
      <c r="A2314">
        <v>3034</v>
      </c>
      <c r="B2314">
        <v>31205</v>
      </c>
      <c r="C2314" t="s">
        <v>419</v>
      </c>
      <c r="D2314">
        <v>10172</v>
      </c>
      <c r="E2314">
        <v>1.91</v>
      </c>
      <c r="F2314">
        <v>552</v>
      </c>
      <c r="G2314">
        <v>37.748600000000003</v>
      </c>
      <c r="H2314">
        <v>107.05029999999999</v>
      </c>
      <c r="I2314" t="s">
        <v>2312</v>
      </c>
      <c r="J2314" s="1" t="str">
        <f t="shared" si="36"/>
        <v>https://listsofjohn.com/img/32/31205.jpg</v>
      </c>
      <c r="K2314" t="s">
        <v>7221</v>
      </c>
    </row>
    <row r="2315" spans="1:11" x14ac:dyDescent="0.2">
      <c r="A2315">
        <v>3040</v>
      </c>
      <c r="B2315">
        <v>1198</v>
      </c>
      <c r="C2315" t="s">
        <v>463</v>
      </c>
      <c r="D2315">
        <v>10157</v>
      </c>
      <c r="E2315">
        <v>4.83</v>
      </c>
      <c r="F2315">
        <v>1137</v>
      </c>
      <c r="G2315">
        <v>38.7408</v>
      </c>
      <c r="H2315">
        <v>105.4718</v>
      </c>
      <c r="I2315" t="s">
        <v>2312</v>
      </c>
      <c r="J2315" s="1" t="str">
        <f t="shared" si="36"/>
        <v>https://listsofjohn.com/img/2/1198.jpg</v>
      </c>
      <c r="K2315" t="s">
        <v>7222</v>
      </c>
    </row>
    <row r="2316" spans="1:11" x14ac:dyDescent="0.2">
      <c r="A2316">
        <v>3042</v>
      </c>
      <c r="B2316">
        <v>15329</v>
      </c>
      <c r="C2316" t="s">
        <v>428</v>
      </c>
      <c r="D2316">
        <v>10155</v>
      </c>
      <c r="E2316">
        <v>4.0999999999999996</v>
      </c>
      <c r="F2316">
        <v>251</v>
      </c>
      <c r="G2316">
        <v>40.226700000000001</v>
      </c>
      <c r="H2316">
        <v>105.8053</v>
      </c>
      <c r="I2316" t="s">
        <v>2312</v>
      </c>
      <c r="J2316" s="1" t="str">
        <f t="shared" si="36"/>
        <v>https://listsofjohn.com/img/16/15329.jpg</v>
      </c>
      <c r="K2316" t="s">
        <v>7223</v>
      </c>
    </row>
    <row r="2317" spans="1:11" x14ac:dyDescent="0.2">
      <c r="A2317">
        <v>3042</v>
      </c>
      <c r="B2317">
        <v>37599</v>
      </c>
      <c r="C2317" t="s">
        <v>428</v>
      </c>
      <c r="D2317">
        <v>10155</v>
      </c>
      <c r="E2317">
        <v>4.0999999999999996</v>
      </c>
      <c r="F2317">
        <v>251</v>
      </c>
      <c r="G2317">
        <v>40.226700000000001</v>
      </c>
      <c r="H2317">
        <v>105.8053</v>
      </c>
      <c r="I2317" t="s">
        <v>2312</v>
      </c>
      <c r="J2317" s="1" t="str">
        <f t="shared" si="36"/>
        <v>https://listsofjohn.com/img/39/37599.jpg</v>
      </c>
      <c r="K2317" t="s">
        <v>7224</v>
      </c>
    </row>
    <row r="2318" spans="1:11" x14ac:dyDescent="0.2">
      <c r="A2318">
        <v>3055</v>
      </c>
      <c r="B2318">
        <v>34037</v>
      </c>
      <c r="C2318" t="s">
        <v>103</v>
      </c>
      <c r="D2318">
        <v>10140</v>
      </c>
      <c r="E2318">
        <v>3.56</v>
      </c>
      <c r="F2318">
        <v>640</v>
      </c>
      <c r="G2318">
        <v>37.349499999999999</v>
      </c>
      <c r="H2318">
        <v>107.42010000000001</v>
      </c>
      <c r="I2318" t="s">
        <v>2312</v>
      </c>
      <c r="J2318" s="1" t="str">
        <f t="shared" si="36"/>
        <v>https://listsofjohn.com/img/35/34037.jpg</v>
      </c>
      <c r="K2318" t="s">
        <v>7225</v>
      </c>
    </row>
    <row r="2319" spans="1:11" x14ac:dyDescent="0.2">
      <c r="A2319">
        <v>3056</v>
      </c>
      <c r="B2319">
        <v>2899</v>
      </c>
      <c r="C2319" t="s">
        <v>119</v>
      </c>
      <c r="D2319">
        <v>10140</v>
      </c>
      <c r="E2319">
        <v>2.2000000000000002</v>
      </c>
      <c r="F2319">
        <v>600</v>
      </c>
      <c r="G2319">
        <v>38.696599999999997</v>
      </c>
      <c r="H2319">
        <v>104.96339999999999</v>
      </c>
      <c r="I2319" t="s">
        <v>2312</v>
      </c>
      <c r="J2319" s="1" t="str">
        <f t="shared" si="36"/>
        <v>https://listsofjohn.com/img/4/2899.jpg</v>
      </c>
      <c r="K2319" t="s">
        <v>7226</v>
      </c>
    </row>
    <row r="2320" spans="1:11" x14ac:dyDescent="0.2">
      <c r="A2320">
        <v>3056</v>
      </c>
      <c r="B2320">
        <v>12142</v>
      </c>
      <c r="C2320" t="s">
        <v>119</v>
      </c>
      <c r="D2320">
        <v>10140</v>
      </c>
      <c r="E2320">
        <v>2.2000000000000002</v>
      </c>
      <c r="F2320">
        <v>600</v>
      </c>
      <c r="G2320">
        <v>38.696599999999997</v>
      </c>
      <c r="H2320">
        <v>104.96339999999999</v>
      </c>
      <c r="I2320" t="s">
        <v>2312</v>
      </c>
      <c r="J2320" s="1" t="str">
        <f t="shared" si="36"/>
        <v>https://listsofjohn.com/img/13/12142.jpg</v>
      </c>
      <c r="K2320" t="s">
        <v>7227</v>
      </c>
    </row>
    <row r="2321" spans="1:11" x14ac:dyDescent="0.2">
      <c r="A2321">
        <v>3056</v>
      </c>
      <c r="B2321">
        <v>12143</v>
      </c>
      <c r="C2321" t="s">
        <v>119</v>
      </c>
      <c r="D2321">
        <v>10140</v>
      </c>
      <c r="E2321">
        <v>2.2000000000000002</v>
      </c>
      <c r="F2321">
        <v>600</v>
      </c>
      <c r="G2321">
        <v>38.696599999999997</v>
      </c>
      <c r="H2321">
        <v>104.96339999999999</v>
      </c>
      <c r="I2321" t="s">
        <v>2312</v>
      </c>
      <c r="J2321" s="1" t="str">
        <f t="shared" si="36"/>
        <v>https://listsofjohn.com/img/13/12143.jpg</v>
      </c>
      <c r="K2321" t="s">
        <v>7228</v>
      </c>
    </row>
    <row r="2322" spans="1:11" x14ac:dyDescent="0.2">
      <c r="A2322">
        <v>3057</v>
      </c>
      <c r="B2322">
        <v>2747</v>
      </c>
      <c r="C2322" t="s">
        <v>464</v>
      </c>
      <c r="D2322">
        <v>10140</v>
      </c>
      <c r="E2322">
        <v>3.48</v>
      </c>
      <c r="F2322">
        <v>600</v>
      </c>
      <c r="G2322">
        <v>39.921900000000001</v>
      </c>
      <c r="H2322">
        <v>105.5626</v>
      </c>
      <c r="I2322" t="s">
        <v>2312</v>
      </c>
      <c r="J2322" s="1" t="str">
        <f t="shared" si="36"/>
        <v>https://listsofjohn.com/img/4/2747.jpg</v>
      </c>
      <c r="K2322" t="s">
        <v>7229</v>
      </c>
    </row>
    <row r="2323" spans="1:11" x14ac:dyDescent="0.2">
      <c r="A2323">
        <v>3057</v>
      </c>
      <c r="B2323">
        <v>12229</v>
      </c>
      <c r="C2323" t="s">
        <v>464</v>
      </c>
      <c r="D2323">
        <v>10140</v>
      </c>
      <c r="E2323">
        <v>3.48</v>
      </c>
      <c r="F2323">
        <v>600</v>
      </c>
      <c r="G2323">
        <v>39.921900000000001</v>
      </c>
      <c r="H2323">
        <v>105.5626</v>
      </c>
      <c r="I2323" t="s">
        <v>2312</v>
      </c>
      <c r="J2323" s="1" t="str">
        <f t="shared" si="36"/>
        <v>https://listsofjohn.com/img/13/12229.jpg</v>
      </c>
      <c r="K2323" t="s">
        <v>7230</v>
      </c>
    </row>
    <row r="2324" spans="1:11" x14ac:dyDescent="0.2">
      <c r="A2324">
        <v>3070</v>
      </c>
      <c r="B2324">
        <v>13470</v>
      </c>
      <c r="C2324" t="s">
        <v>465</v>
      </c>
      <c r="D2324">
        <v>10134</v>
      </c>
      <c r="E2324">
        <v>2.96</v>
      </c>
      <c r="F2324">
        <v>354</v>
      </c>
      <c r="G2324">
        <v>38.4773</v>
      </c>
      <c r="H2324">
        <v>106.0617</v>
      </c>
      <c r="I2324" t="s">
        <v>2312</v>
      </c>
      <c r="J2324" s="1" t="str">
        <f t="shared" si="36"/>
        <v>https://listsofjohn.com/img/14/13470.jpg</v>
      </c>
      <c r="K2324" t="s">
        <v>7231</v>
      </c>
    </row>
    <row r="2325" spans="1:11" x14ac:dyDescent="0.2">
      <c r="A2325">
        <v>3070</v>
      </c>
      <c r="B2325">
        <v>26400</v>
      </c>
      <c r="C2325" t="s">
        <v>465</v>
      </c>
      <c r="D2325">
        <v>10134</v>
      </c>
      <c r="E2325">
        <v>2.96</v>
      </c>
      <c r="F2325">
        <v>354</v>
      </c>
      <c r="G2325">
        <v>38.4773</v>
      </c>
      <c r="H2325">
        <v>106.0617</v>
      </c>
      <c r="I2325" t="s">
        <v>2312</v>
      </c>
      <c r="J2325" s="1" t="str">
        <f t="shared" si="36"/>
        <v>https://listsofjohn.com/img/27/26400.jpg</v>
      </c>
      <c r="K2325" t="s">
        <v>7232</v>
      </c>
    </row>
    <row r="2326" spans="1:11" x14ac:dyDescent="0.2">
      <c r="A2326">
        <v>3071</v>
      </c>
      <c r="B2326">
        <v>7987</v>
      </c>
      <c r="C2326" t="s">
        <v>466</v>
      </c>
      <c r="D2326">
        <v>10132</v>
      </c>
      <c r="E2326">
        <v>6.91</v>
      </c>
      <c r="F2326">
        <v>912</v>
      </c>
      <c r="G2326">
        <v>38.156100000000002</v>
      </c>
      <c r="H2326">
        <v>106.39530000000001</v>
      </c>
      <c r="I2326" t="s">
        <v>2312</v>
      </c>
      <c r="J2326" s="1" t="str">
        <f t="shared" si="36"/>
        <v>https://listsofjohn.com/img/9/7987.jpg</v>
      </c>
      <c r="K2326" t="s">
        <v>7233</v>
      </c>
    </row>
    <row r="2327" spans="1:11" x14ac:dyDescent="0.2">
      <c r="A2327">
        <v>3071</v>
      </c>
      <c r="B2327">
        <v>7988</v>
      </c>
      <c r="C2327" t="s">
        <v>466</v>
      </c>
      <c r="D2327">
        <v>10132</v>
      </c>
      <c r="E2327">
        <v>6.91</v>
      </c>
      <c r="F2327">
        <v>912</v>
      </c>
      <c r="G2327">
        <v>38.156100000000002</v>
      </c>
      <c r="H2327">
        <v>106.39530000000001</v>
      </c>
      <c r="I2327" t="s">
        <v>2312</v>
      </c>
      <c r="J2327" s="1" t="str">
        <f t="shared" si="36"/>
        <v>https://listsofjohn.com/img/9/7988.jpg</v>
      </c>
      <c r="K2327" t="s">
        <v>7234</v>
      </c>
    </row>
    <row r="2328" spans="1:11" x14ac:dyDescent="0.2">
      <c r="A2328">
        <v>3071</v>
      </c>
      <c r="B2328">
        <v>19934</v>
      </c>
      <c r="C2328" t="s">
        <v>466</v>
      </c>
      <c r="D2328">
        <v>10132</v>
      </c>
      <c r="E2328">
        <v>6.91</v>
      </c>
      <c r="F2328">
        <v>912</v>
      </c>
      <c r="G2328">
        <v>38.156100000000002</v>
      </c>
      <c r="H2328">
        <v>106.39530000000001</v>
      </c>
      <c r="I2328" t="s">
        <v>2312</v>
      </c>
      <c r="J2328" s="1" t="str">
        <f t="shared" si="36"/>
        <v>https://listsofjohn.com/img/21/19934.jpg</v>
      </c>
      <c r="K2328" t="s">
        <v>7235</v>
      </c>
    </row>
    <row r="2329" spans="1:11" x14ac:dyDescent="0.2">
      <c r="A2329">
        <v>3071</v>
      </c>
      <c r="B2329">
        <v>19935</v>
      </c>
      <c r="C2329" t="s">
        <v>466</v>
      </c>
      <c r="D2329">
        <v>10132</v>
      </c>
      <c r="E2329">
        <v>6.91</v>
      </c>
      <c r="F2329">
        <v>912</v>
      </c>
      <c r="G2329">
        <v>38.156100000000002</v>
      </c>
      <c r="H2329">
        <v>106.39530000000001</v>
      </c>
      <c r="I2329" t="s">
        <v>2312</v>
      </c>
      <c r="J2329" s="1" t="str">
        <f t="shared" si="36"/>
        <v>https://listsofjohn.com/img/21/19935.jpg</v>
      </c>
      <c r="K2329" t="s">
        <v>7236</v>
      </c>
    </row>
    <row r="2330" spans="1:11" x14ac:dyDescent="0.2">
      <c r="A2330">
        <v>3071</v>
      </c>
      <c r="B2330">
        <v>19936</v>
      </c>
      <c r="C2330" t="s">
        <v>466</v>
      </c>
      <c r="D2330">
        <v>10132</v>
      </c>
      <c r="E2330">
        <v>6.91</v>
      </c>
      <c r="F2330">
        <v>912</v>
      </c>
      <c r="G2330">
        <v>38.156100000000002</v>
      </c>
      <c r="H2330">
        <v>106.39530000000001</v>
      </c>
      <c r="I2330" t="s">
        <v>2312</v>
      </c>
      <c r="J2330" s="1" t="str">
        <f t="shared" si="36"/>
        <v>https://listsofjohn.com/img/21/19936.jpg</v>
      </c>
      <c r="K2330" t="s">
        <v>7237</v>
      </c>
    </row>
    <row r="2331" spans="1:11" x14ac:dyDescent="0.2">
      <c r="A2331">
        <v>3071</v>
      </c>
      <c r="B2331">
        <v>34361</v>
      </c>
      <c r="C2331" t="s">
        <v>466</v>
      </c>
      <c r="D2331">
        <v>10132</v>
      </c>
      <c r="E2331">
        <v>6.91</v>
      </c>
      <c r="F2331">
        <v>912</v>
      </c>
      <c r="G2331">
        <v>38.156100000000002</v>
      </c>
      <c r="H2331">
        <v>106.39530000000001</v>
      </c>
      <c r="I2331" t="s">
        <v>2312</v>
      </c>
      <c r="J2331" s="1" t="str">
        <f t="shared" si="36"/>
        <v>https://listsofjohn.com/img/35/34361.jpg</v>
      </c>
      <c r="K2331" t="s">
        <v>7238</v>
      </c>
    </row>
    <row r="2332" spans="1:11" x14ac:dyDescent="0.2">
      <c r="A2332">
        <v>3073</v>
      </c>
      <c r="B2332">
        <v>2900</v>
      </c>
      <c r="C2332" t="s">
        <v>306</v>
      </c>
      <c r="D2332">
        <v>10132</v>
      </c>
      <c r="E2332">
        <v>0.55000000000000004</v>
      </c>
      <c r="F2332">
        <v>152</v>
      </c>
      <c r="G2332">
        <v>38.689500000000002</v>
      </c>
      <c r="H2332">
        <v>104.9588</v>
      </c>
      <c r="I2332" t="s">
        <v>2312</v>
      </c>
      <c r="J2332" s="1" t="str">
        <f t="shared" si="36"/>
        <v>https://listsofjohn.com/img/4/2900.jpg</v>
      </c>
      <c r="K2332" t="s">
        <v>7239</v>
      </c>
    </row>
    <row r="2333" spans="1:11" x14ac:dyDescent="0.2">
      <c r="A2333">
        <v>3077</v>
      </c>
      <c r="B2333">
        <v>8336</v>
      </c>
      <c r="C2333" t="s">
        <v>212</v>
      </c>
      <c r="D2333">
        <v>10127</v>
      </c>
      <c r="E2333">
        <v>2.14</v>
      </c>
      <c r="F2333">
        <v>295</v>
      </c>
      <c r="G2333">
        <v>39.955500000000001</v>
      </c>
      <c r="H2333">
        <v>106.2881</v>
      </c>
      <c r="I2333" t="s">
        <v>2312</v>
      </c>
      <c r="J2333" s="1" t="str">
        <f t="shared" si="36"/>
        <v>https://listsofjohn.com/img/9/8336.jpg</v>
      </c>
      <c r="K2333" t="s">
        <v>7240</v>
      </c>
    </row>
    <row r="2334" spans="1:11" x14ac:dyDescent="0.2">
      <c r="A2334">
        <v>3087</v>
      </c>
      <c r="B2334">
        <v>7520</v>
      </c>
      <c r="C2334" t="s">
        <v>467</v>
      </c>
      <c r="D2334">
        <v>10111</v>
      </c>
      <c r="E2334">
        <v>2.33</v>
      </c>
      <c r="F2334">
        <v>331</v>
      </c>
      <c r="G2334">
        <v>39.008299999999998</v>
      </c>
      <c r="H2334">
        <v>107.7278</v>
      </c>
      <c r="I2334" t="s">
        <v>2312</v>
      </c>
      <c r="J2334" s="1" t="str">
        <f t="shared" si="36"/>
        <v>https://listsofjohn.com/img/9/7520.jpg</v>
      </c>
      <c r="K2334" t="s">
        <v>7241</v>
      </c>
    </row>
    <row r="2335" spans="1:11" x14ac:dyDescent="0.2">
      <c r="A2335">
        <v>3087</v>
      </c>
      <c r="B2335">
        <v>7521</v>
      </c>
      <c r="C2335" t="s">
        <v>467</v>
      </c>
      <c r="D2335">
        <v>10111</v>
      </c>
      <c r="E2335">
        <v>2.33</v>
      </c>
      <c r="F2335">
        <v>331</v>
      </c>
      <c r="G2335">
        <v>39.008299999999998</v>
      </c>
      <c r="H2335">
        <v>107.7278</v>
      </c>
      <c r="I2335" t="s">
        <v>2312</v>
      </c>
      <c r="J2335" s="1" t="str">
        <f t="shared" si="36"/>
        <v>https://listsofjohn.com/img/9/7521.jpg</v>
      </c>
      <c r="K2335" t="s">
        <v>7242</v>
      </c>
    </row>
    <row r="2336" spans="1:11" x14ac:dyDescent="0.2">
      <c r="A2336">
        <v>3087</v>
      </c>
      <c r="B2336">
        <v>31631</v>
      </c>
      <c r="C2336" t="s">
        <v>467</v>
      </c>
      <c r="D2336">
        <v>10111</v>
      </c>
      <c r="E2336">
        <v>2.33</v>
      </c>
      <c r="F2336">
        <v>331</v>
      </c>
      <c r="G2336">
        <v>39.008299999999998</v>
      </c>
      <c r="H2336">
        <v>107.7278</v>
      </c>
      <c r="I2336" t="s">
        <v>2312</v>
      </c>
      <c r="J2336" s="1" t="str">
        <f t="shared" si="36"/>
        <v>https://listsofjohn.com/img/33/31631.jpg</v>
      </c>
      <c r="K2336" t="s">
        <v>7243</v>
      </c>
    </row>
    <row r="2337" spans="1:11" x14ac:dyDescent="0.2">
      <c r="A2337">
        <v>3091</v>
      </c>
      <c r="B2337">
        <v>16704</v>
      </c>
      <c r="C2337" t="s">
        <v>468</v>
      </c>
      <c r="D2337">
        <v>10100</v>
      </c>
      <c r="E2337">
        <v>3.33</v>
      </c>
      <c r="F2337">
        <v>1080</v>
      </c>
      <c r="G2337">
        <v>40.7819</v>
      </c>
      <c r="H2337">
        <v>107.18600000000001</v>
      </c>
      <c r="I2337" t="s">
        <v>2312</v>
      </c>
      <c r="J2337" s="1" t="str">
        <f t="shared" si="36"/>
        <v>https://listsofjohn.com/img/18/16704.jpg</v>
      </c>
      <c r="K2337" t="s">
        <v>7244</v>
      </c>
    </row>
    <row r="2338" spans="1:11" x14ac:dyDescent="0.2">
      <c r="A2338">
        <v>3091</v>
      </c>
      <c r="B2338">
        <v>26682</v>
      </c>
      <c r="C2338" t="s">
        <v>468</v>
      </c>
      <c r="D2338">
        <v>10100</v>
      </c>
      <c r="E2338">
        <v>3.33</v>
      </c>
      <c r="F2338">
        <v>1080</v>
      </c>
      <c r="G2338">
        <v>40.7819</v>
      </c>
      <c r="H2338">
        <v>107.18600000000001</v>
      </c>
      <c r="I2338" t="s">
        <v>2312</v>
      </c>
      <c r="J2338" s="1" t="str">
        <f t="shared" si="36"/>
        <v>https://listsofjohn.com/img/28/26682.jpg</v>
      </c>
      <c r="K2338" t="s">
        <v>7245</v>
      </c>
    </row>
    <row r="2339" spans="1:11" x14ac:dyDescent="0.2">
      <c r="A2339">
        <v>3091</v>
      </c>
      <c r="B2339">
        <v>47940</v>
      </c>
      <c r="C2339" t="s">
        <v>468</v>
      </c>
      <c r="D2339">
        <v>10100</v>
      </c>
      <c r="E2339">
        <v>3.33</v>
      </c>
      <c r="F2339">
        <v>1080</v>
      </c>
      <c r="G2339">
        <v>40.7819</v>
      </c>
      <c r="H2339">
        <v>107.18600000000001</v>
      </c>
      <c r="I2339" t="s">
        <v>2312</v>
      </c>
      <c r="J2339" s="1" t="str">
        <f t="shared" si="36"/>
        <v>https://listsofjohn.com/img/49/47940.jpg</v>
      </c>
      <c r="K2339" t="s">
        <v>7246</v>
      </c>
    </row>
    <row r="2340" spans="1:11" x14ac:dyDescent="0.2">
      <c r="A2340">
        <v>3111</v>
      </c>
      <c r="B2340">
        <v>1214</v>
      </c>
      <c r="C2340" t="s">
        <v>469</v>
      </c>
      <c r="D2340">
        <v>10086</v>
      </c>
      <c r="E2340">
        <v>1.61</v>
      </c>
      <c r="F2340">
        <v>266</v>
      </c>
      <c r="G2340">
        <v>39.648400000000002</v>
      </c>
      <c r="H2340">
        <v>105.4388</v>
      </c>
      <c r="I2340" t="s">
        <v>2312</v>
      </c>
      <c r="J2340" s="1" t="str">
        <f t="shared" si="36"/>
        <v>https://listsofjohn.com/img/2/1214.jpg</v>
      </c>
      <c r="K2340" t="s">
        <v>7247</v>
      </c>
    </row>
    <row r="2341" spans="1:11" x14ac:dyDescent="0.2">
      <c r="A2341">
        <v>3111</v>
      </c>
      <c r="B2341">
        <v>18445</v>
      </c>
      <c r="C2341" t="s">
        <v>469</v>
      </c>
      <c r="D2341">
        <v>10086</v>
      </c>
      <c r="E2341">
        <v>1.61</v>
      </c>
      <c r="F2341">
        <v>266</v>
      </c>
      <c r="G2341">
        <v>39.648400000000002</v>
      </c>
      <c r="H2341">
        <v>105.4388</v>
      </c>
      <c r="I2341" t="s">
        <v>2312</v>
      </c>
      <c r="J2341" s="1" t="str">
        <f t="shared" si="36"/>
        <v>https://listsofjohn.com/img/19/18445.jpg</v>
      </c>
      <c r="K2341" t="s">
        <v>7248</v>
      </c>
    </row>
    <row r="2342" spans="1:11" x14ac:dyDescent="0.2">
      <c r="A2342">
        <v>3111</v>
      </c>
      <c r="B2342">
        <v>43877</v>
      </c>
      <c r="C2342" t="s">
        <v>469</v>
      </c>
      <c r="D2342">
        <v>10086</v>
      </c>
      <c r="E2342">
        <v>1.61</v>
      </c>
      <c r="F2342">
        <v>266</v>
      </c>
      <c r="G2342">
        <v>39.648400000000002</v>
      </c>
      <c r="H2342">
        <v>105.4388</v>
      </c>
      <c r="I2342" t="s">
        <v>2312</v>
      </c>
      <c r="J2342" s="1" t="str">
        <f t="shared" si="36"/>
        <v>https://listsofjohn.com/img/45/43877.jpg</v>
      </c>
      <c r="K2342" t="s">
        <v>7249</v>
      </c>
    </row>
    <row r="2343" spans="1:11" x14ac:dyDescent="0.2">
      <c r="A2343">
        <v>3112</v>
      </c>
      <c r="B2343">
        <v>21749</v>
      </c>
      <c r="C2343" t="s">
        <v>470</v>
      </c>
      <c r="D2343">
        <v>10085</v>
      </c>
      <c r="E2343">
        <v>4.1399999999999997</v>
      </c>
      <c r="F2343">
        <v>265</v>
      </c>
      <c r="G2343">
        <v>39.168100000000003</v>
      </c>
      <c r="H2343">
        <v>107.58929999999999</v>
      </c>
      <c r="I2343" t="s">
        <v>2312</v>
      </c>
      <c r="J2343" s="1" t="str">
        <f t="shared" si="36"/>
        <v>https://listsofjohn.com/img/23/21749.jpg</v>
      </c>
      <c r="K2343" t="s">
        <v>7250</v>
      </c>
    </row>
    <row r="2344" spans="1:11" x14ac:dyDescent="0.2">
      <c r="A2344">
        <v>3112</v>
      </c>
      <c r="B2344">
        <v>21750</v>
      </c>
      <c r="C2344" t="s">
        <v>470</v>
      </c>
      <c r="D2344">
        <v>10085</v>
      </c>
      <c r="E2344">
        <v>4.1399999999999997</v>
      </c>
      <c r="F2344">
        <v>265</v>
      </c>
      <c r="G2344">
        <v>39.168100000000003</v>
      </c>
      <c r="H2344">
        <v>107.58929999999999</v>
      </c>
      <c r="I2344" t="s">
        <v>2312</v>
      </c>
      <c r="J2344" s="1" t="str">
        <f t="shared" si="36"/>
        <v>https://listsofjohn.com/img/23/21750.jpg</v>
      </c>
      <c r="K2344" t="s">
        <v>7251</v>
      </c>
    </row>
    <row r="2345" spans="1:11" x14ac:dyDescent="0.2">
      <c r="A2345">
        <v>3115</v>
      </c>
      <c r="B2345">
        <v>3484</v>
      </c>
      <c r="C2345" t="s">
        <v>471</v>
      </c>
      <c r="D2345">
        <v>10082</v>
      </c>
      <c r="E2345">
        <v>7.44</v>
      </c>
      <c r="F2345">
        <v>1106</v>
      </c>
      <c r="G2345">
        <v>40.917499999999997</v>
      </c>
      <c r="H2345">
        <v>105.83459999999999</v>
      </c>
      <c r="I2345" t="s">
        <v>2312</v>
      </c>
      <c r="J2345" s="1" t="str">
        <f t="shared" si="36"/>
        <v>https://listsofjohn.com/img/4/3484.jpg</v>
      </c>
      <c r="K2345" t="s">
        <v>7252</v>
      </c>
    </row>
    <row r="2346" spans="1:11" x14ac:dyDescent="0.2">
      <c r="A2346">
        <v>3115</v>
      </c>
      <c r="B2346">
        <v>33847</v>
      </c>
      <c r="C2346" t="s">
        <v>471</v>
      </c>
      <c r="D2346">
        <v>10082</v>
      </c>
      <c r="E2346">
        <v>7.44</v>
      </c>
      <c r="F2346">
        <v>1106</v>
      </c>
      <c r="G2346">
        <v>40.917499999999997</v>
      </c>
      <c r="H2346">
        <v>105.83459999999999</v>
      </c>
      <c r="I2346" t="s">
        <v>2312</v>
      </c>
      <c r="J2346" s="1" t="str">
        <f t="shared" si="36"/>
        <v>https://listsofjohn.com/img/35/33847.jpg</v>
      </c>
      <c r="K2346" t="s">
        <v>7253</v>
      </c>
    </row>
    <row r="2347" spans="1:11" x14ac:dyDescent="0.2">
      <c r="A2347">
        <v>3116</v>
      </c>
      <c r="B2347">
        <v>17994</v>
      </c>
      <c r="C2347" t="s">
        <v>472</v>
      </c>
      <c r="D2347">
        <v>10082</v>
      </c>
      <c r="E2347">
        <v>5.97</v>
      </c>
      <c r="F2347">
        <v>782</v>
      </c>
      <c r="G2347">
        <v>38.460299999999997</v>
      </c>
      <c r="H2347">
        <v>105.75749999999999</v>
      </c>
      <c r="I2347" t="s">
        <v>2312</v>
      </c>
      <c r="J2347" s="1" t="str">
        <f t="shared" si="36"/>
        <v>https://listsofjohn.com/img/19/17994.jpg</v>
      </c>
      <c r="K2347" t="s">
        <v>7254</v>
      </c>
    </row>
    <row r="2348" spans="1:11" x14ac:dyDescent="0.2">
      <c r="A2348">
        <v>3116</v>
      </c>
      <c r="B2348">
        <v>17995</v>
      </c>
      <c r="C2348" t="s">
        <v>472</v>
      </c>
      <c r="D2348">
        <v>10082</v>
      </c>
      <c r="E2348">
        <v>5.97</v>
      </c>
      <c r="F2348">
        <v>782</v>
      </c>
      <c r="G2348">
        <v>38.460299999999997</v>
      </c>
      <c r="H2348">
        <v>105.75749999999999</v>
      </c>
      <c r="I2348" t="s">
        <v>2312</v>
      </c>
      <c r="J2348" s="1" t="str">
        <f t="shared" si="36"/>
        <v>https://listsofjohn.com/img/19/17995.jpg</v>
      </c>
      <c r="K2348" t="s">
        <v>7255</v>
      </c>
    </row>
    <row r="2349" spans="1:11" x14ac:dyDescent="0.2">
      <c r="A2349">
        <v>3116</v>
      </c>
      <c r="B2349">
        <v>20810</v>
      </c>
      <c r="C2349" t="s">
        <v>472</v>
      </c>
      <c r="D2349">
        <v>10082</v>
      </c>
      <c r="E2349">
        <v>5.97</v>
      </c>
      <c r="F2349">
        <v>782</v>
      </c>
      <c r="G2349">
        <v>38.460299999999997</v>
      </c>
      <c r="H2349">
        <v>105.75749999999999</v>
      </c>
      <c r="I2349" t="s">
        <v>2312</v>
      </c>
      <c r="J2349" s="1" t="str">
        <f t="shared" si="36"/>
        <v>https://listsofjohn.com/img/22/20810.jpg</v>
      </c>
      <c r="K2349" t="s">
        <v>7256</v>
      </c>
    </row>
    <row r="2350" spans="1:11" x14ac:dyDescent="0.2">
      <c r="A2350">
        <v>3116</v>
      </c>
      <c r="B2350">
        <v>20811</v>
      </c>
      <c r="C2350" t="s">
        <v>472</v>
      </c>
      <c r="D2350">
        <v>10082</v>
      </c>
      <c r="E2350">
        <v>5.97</v>
      </c>
      <c r="F2350">
        <v>782</v>
      </c>
      <c r="G2350">
        <v>38.460299999999997</v>
      </c>
      <c r="H2350">
        <v>105.75749999999999</v>
      </c>
      <c r="I2350" t="s">
        <v>2312</v>
      </c>
      <c r="J2350" s="1" t="str">
        <f t="shared" si="36"/>
        <v>https://listsofjohn.com/img/22/20811.jpg</v>
      </c>
      <c r="K2350" t="s">
        <v>7257</v>
      </c>
    </row>
    <row r="2351" spans="1:11" x14ac:dyDescent="0.2">
      <c r="A2351">
        <v>3126</v>
      </c>
      <c r="B2351">
        <v>1218</v>
      </c>
      <c r="C2351" t="s">
        <v>473</v>
      </c>
      <c r="D2351">
        <v>10066</v>
      </c>
      <c r="E2351">
        <v>1.63</v>
      </c>
      <c r="F2351">
        <v>686</v>
      </c>
      <c r="G2351">
        <v>38.805100000000003</v>
      </c>
      <c r="H2351">
        <v>105.4295</v>
      </c>
      <c r="I2351" t="s">
        <v>2312</v>
      </c>
      <c r="J2351" s="1" t="str">
        <f t="shared" si="36"/>
        <v>https://listsofjohn.com/img/2/1218.jpg</v>
      </c>
      <c r="K2351" t="s">
        <v>7258</v>
      </c>
    </row>
    <row r="2352" spans="1:11" x14ac:dyDescent="0.2">
      <c r="A2352">
        <v>3126</v>
      </c>
      <c r="B2352">
        <v>2983</v>
      </c>
      <c r="C2352" t="s">
        <v>473</v>
      </c>
      <c r="D2352">
        <v>10066</v>
      </c>
      <c r="E2352">
        <v>1.63</v>
      </c>
      <c r="F2352">
        <v>686</v>
      </c>
      <c r="G2352">
        <v>38.805100000000003</v>
      </c>
      <c r="H2352">
        <v>105.4295</v>
      </c>
      <c r="I2352" t="s">
        <v>2312</v>
      </c>
      <c r="J2352" s="1" t="str">
        <f t="shared" si="36"/>
        <v>https://listsofjohn.com/img/4/2983.jpg</v>
      </c>
      <c r="K2352" t="s">
        <v>7259</v>
      </c>
    </row>
    <row r="2353" spans="1:11" x14ac:dyDescent="0.2">
      <c r="A2353">
        <v>3126</v>
      </c>
      <c r="B2353">
        <v>2984</v>
      </c>
      <c r="C2353" t="s">
        <v>473</v>
      </c>
      <c r="D2353">
        <v>10066</v>
      </c>
      <c r="E2353">
        <v>1.63</v>
      </c>
      <c r="F2353">
        <v>686</v>
      </c>
      <c r="G2353">
        <v>38.805100000000003</v>
      </c>
      <c r="H2353">
        <v>105.4295</v>
      </c>
      <c r="I2353" t="s">
        <v>2312</v>
      </c>
      <c r="J2353" s="1" t="str">
        <f t="shared" si="36"/>
        <v>https://listsofjohn.com/img/4/2984.jpg</v>
      </c>
      <c r="K2353" t="s">
        <v>7260</v>
      </c>
    </row>
    <row r="2354" spans="1:11" x14ac:dyDescent="0.2">
      <c r="A2354">
        <v>3126</v>
      </c>
      <c r="B2354">
        <v>7358</v>
      </c>
      <c r="C2354" t="s">
        <v>473</v>
      </c>
      <c r="D2354">
        <v>10066</v>
      </c>
      <c r="E2354">
        <v>1.63</v>
      </c>
      <c r="F2354">
        <v>686</v>
      </c>
      <c r="G2354">
        <v>38.805100000000003</v>
      </c>
      <c r="H2354">
        <v>105.4295</v>
      </c>
      <c r="I2354" t="s">
        <v>2312</v>
      </c>
      <c r="J2354" s="1" t="str">
        <f t="shared" si="36"/>
        <v>https://listsofjohn.com/img/8/7358.jpg</v>
      </c>
      <c r="K2354" t="s">
        <v>7261</v>
      </c>
    </row>
    <row r="2355" spans="1:11" x14ac:dyDescent="0.2">
      <c r="A2355">
        <v>3136</v>
      </c>
      <c r="B2355">
        <v>8843</v>
      </c>
      <c r="C2355" t="s">
        <v>104</v>
      </c>
      <c r="D2355">
        <v>10060</v>
      </c>
      <c r="E2355">
        <v>1.69</v>
      </c>
      <c r="F2355">
        <v>80</v>
      </c>
      <c r="G2355">
        <v>39.993299999999998</v>
      </c>
      <c r="H2355">
        <v>105.5774</v>
      </c>
      <c r="I2355" t="s">
        <v>2312</v>
      </c>
      <c r="J2355" s="1" t="str">
        <f t="shared" si="36"/>
        <v>https://listsofjohn.com/img/10/8843.jpg</v>
      </c>
      <c r="K2355" t="s">
        <v>7262</v>
      </c>
    </row>
    <row r="2356" spans="1:11" x14ac:dyDescent="0.2">
      <c r="A2356">
        <v>3138</v>
      </c>
      <c r="B2356">
        <v>16703</v>
      </c>
      <c r="C2356" t="s">
        <v>288</v>
      </c>
      <c r="D2356">
        <v>10057</v>
      </c>
      <c r="E2356">
        <v>2.13</v>
      </c>
      <c r="F2356">
        <v>917</v>
      </c>
      <c r="G2356">
        <v>40.799700000000001</v>
      </c>
      <c r="H2356">
        <v>107.1528</v>
      </c>
      <c r="I2356" t="s">
        <v>2312</v>
      </c>
      <c r="J2356" s="1" t="str">
        <f t="shared" si="36"/>
        <v>https://listsofjohn.com/img/18/16703.jpg</v>
      </c>
      <c r="K2356" t="s">
        <v>7263</v>
      </c>
    </row>
    <row r="2357" spans="1:11" x14ac:dyDescent="0.2">
      <c r="A2357">
        <v>3138</v>
      </c>
      <c r="B2357">
        <v>26681</v>
      </c>
      <c r="C2357" t="s">
        <v>288</v>
      </c>
      <c r="D2357">
        <v>10057</v>
      </c>
      <c r="E2357">
        <v>2.13</v>
      </c>
      <c r="F2357">
        <v>917</v>
      </c>
      <c r="G2357">
        <v>40.799700000000001</v>
      </c>
      <c r="H2357">
        <v>107.1528</v>
      </c>
      <c r="I2357" t="s">
        <v>2312</v>
      </c>
      <c r="J2357" s="1" t="str">
        <f t="shared" si="36"/>
        <v>https://listsofjohn.com/img/28/26681.jpg</v>
      </c>
      <c r="K2357" t="s">
        <v>7264</v>
      </c>
    </row>
    <row r="2358" spans="1:11" x14ac:dyDescent="0.2">
      <c r="A2358">
        <v>3138</v>
      </c>
      <c r="B2358">
        <v>26689</v>
      </c>
      <c r="C2358" t="s">
        <v>288</v>
      </c>
      <c r="D2358">
        <v>10057</v>
      </c>
      <c r="E2358">
        <v>2.13</v>
      </c>
      <c r="F2358">
        <v>917</v>
      </c>
      <c r="G2358">
        <v>40.799700000000001</v>
      </c>
      <c r="H2358">
        <v>107.1528</v>
      </c>
      <c r="I2358" t="s">
        <v>2312</v>
      </c>
      <c r="J2358" s="1" t="str">
        <f t="shared" si="36"/>
        <v>https://listsofjohn.com/img/28/26689.jpg</v>
      </c>
      <c r="K2358" t="s">
        <v>7265</v>
      </c>
    </row>
    <row r="2359" spans="1:11" x14ac:dyDescent="0.2">
      <c r="A2359">
        <v>3138</v>
      </c>
      <c r="B2359">
        <v>38370</v>
      </c>
      <c r="C2359" t="s">
        <v>288</v>
      </c>
      <c r="D2359">
        <v>10057</v>
      </c>
      <c r="E2359">
        <v>2.13</v>
      </c>
      <c r="F2359">
        <v>917</v>
      </c>
      <c r="G2359">
        <v>40.799700000000001</v>
      </c>
      <c r="H2359">
        <v>107.1528</v>
      </c>
      <c r="I2359" t="s">
        <v>2312</v>
      </c>
      <c r="J2359" s="1" t="str">
        <f t="shared" si="36"/>
        <v>https://listsofjohn.com/img/39/38370.jpg</v>
      </c>
      <c r="K2359" t="s">
        <v>7266</v>
      </c>
    </row>
    <row r="2360" spans="1:11" x14ac:dyDescent="0.2">
      <c r="A2360">
        <v>3138</v>
      </c>
      <c r="B2360">
        <v>47946</v>
      </c>
      <c r="C2360" t="s">
        <v>288</v>
      </c>
      <c r="D2360">
        <v>10057</v>
      </c>
      <c r="E2360">
        <v>2.13</v>
      </c>
      <c r="F2360">
        <v>917</v>
      </c>
      <c r="G2360">
        <v>40.799700000000001</v>
      </c>
      <c r="H2360">
        <v>107.1528</v>
      </c>
      <c r="I2360" t="s">
        <v>2312</v>
      </c>
      <c r="J2360" s="1" t="str">
        <f t="shared" si="36"/>
        <v>https://listsofjohn.com/img/49/47946.jpg</v>
      </c>
      <c r="K2360" t="s">
        <v>7267</v>
      </c>
    </row>
    <row r="2361" spans="1:11" x14ac:dyDescent="0.2">
      <c r="A2361">
        <v>3142</v>
      </c>
      <c r="B2361">
        <v>2974</v>
      </c>
      <c r="C2361" t="s">
        <v>474</v>
      </c>
      <c r="D2361">
        <v>10056</v>
      </c>
      <c r="E2361">
        <v>1.6</v>
      </c>
      <c r="F2361">
        <v>426</v>
      </c>
      <c r="G2361">
        <v>38.693600000000004</v>
      </c>
      <c r="H2361">
        <v>105.14660000000001</v>
      </c>
      <c r="I2361" t="s">
        <v>2312</v>
      </c>
      <c r="J2361" s="1" t="str">
        <f t="shared" si="36"/>
        <v>https://listsofjohn.com/img/4/2974.jpg</v>
      </c>
      <c r="K2361" t="s">
        <v>7268</v>
      </c>
    </row>
    <row r="2362" spans="1:11" x14ac:dyDescent="0.2">
      <c r="A2362">
        <v>3142</v>
      </c>
      <c r="B2362">
        <v>11884</v>
      </c>
      <c r="C2362" t="s">
        <v>474</v>
      </c>
      <c r="D2362">
        <v>10056</v>
      </c>
      <c r="E2362">
        <v>1.6</v>
      </c>
      <c r="F2362">
        <v>426</v>
      </c>
      <c r="G2362">
        <v>38.693600000000004</v>
      </c>
      <c r="H2362">
        <v>105.14660000000001</v>
      </c>
      <c r="I2362" t="s">
        <v>2312</v>
      </c>
      <c r="J2362" s="1" t="str">
        <f t="shared" si="36"/>
        <v>https://listsofjohn.com/img/13/11884.jpg</v>
      </c>
      <c r="K2362" t="s">
        <v>7269</v>
      </c>
    </row>
    <row r="2363" spans="1:11" x14ac:dyDescent="0.2">
      <c r="A2363">
        <v>3142</v>
      </c>
      <c r="B2363">
        <v>12261</v>
      </c>
      <c r="C2363" t="s">
        <v>474</v>
      </c>
      <c r="D2363">
        <v>10056</v>
      </c>
      <c r="E2363">
        <v>1.6</v>
      </c>
      <c r="F2363">
        <v>426</v>
      </c>
      <c r="G2363">
        <v>38.693600000000004</v>
      </c>
      <c r="H2363">
        <v>105.14660000000001</v>
      </c>
      <c r="I2363" t="s">
        <v>2312</v>
      </c>
      <c r="J2363" s="1" t="str">
        <f t="shared" si="36"/>
        <v>https://listsofjohn.com/img/13/12261.jpg</v>
      </c>
      <c r="K2363" t="s">
        <v>7270</v>
      </c>
    </row>
    <row r="2364" spans="1:11" x14ac:dyDescent="0.2">
      <c r="A2364">
        <v>3143</v>
      </c>
      <c r="B2364">
        <v>2973</v>
      </c>
      <c r="C2364" t="s">
        <v>266</v>
      </c>
      <c r="D2364">
        <v>10050</v>
      </c>
      <c r="E2364">
        <v>3.77</v>
      </c>
      <c r="F2364">
        <v>700</v>
      </c>
      <c r="G2364">
        <v>38.64</v>
      </c>
      <c r="H2364">
        <v>105.1255</v>
      </c>
      <c r="I2364" t="s">
        <v>2312</v>
      </c>
      <c r="J2364" s="1" t="str">
        <f t="shared" si="36"/>
        <v>https://listsofjohn.com/img/4/2973.jpg</v>
      </c>
      <c r="K2364" t="s">
        <v>7271</v>
      </c>
    </row>
    <row r="2365" spans="1:11" x14ac:dyDescent="0.2">
      <c r="A2365">
        <v>3143</v>
      </c>
      <c r="B2365">
        <v>11883</v>
      </c>
      <c r="C2365" t="s">
        <v>266</v>
      </c>
      <c r="D2365">
        <v>10050</v>
      </c>
      <c r="E2365">
        <v>3.77</v>
      </c>
      <c r="F2365">
        <v>700</v>
      </c>
      <c r="G2365">
        <v>38.64</v>
      </c>
      <c r="H2365">
        <v>105.1255</v>
      </c>
      <c r="I2365" t="s">
        <v>2312</v>
      </c>
      <c r="J2365" s="1" t="str">
        <f t="shared" si="36"/>
        <v>https://listsofjohn.com/img/13/11883.jpg</v>
      </c>
      <c r="K2365" t="s">
        <v>7272</v>
      </c>
    </row>
    <row r="2366" spans="1:11" x14ac:dyDescent="0.2">
      <c r="A2366">
        <v>3143</v>
      </c>
      <c r="B2366">
        <v>12260</v>
      </c>
      <c r="C2366" t="s">
        <v>266</v>
      </c>
      <c r="D2366">
        <v>10050</v>
      </c>
      <c r="E2366">
        <v>3.77</v>
      </c>
      <c r="F2366">
        <v>700</v>
      </c>
      <c r="G2366">
        <v>38.64</v>
      </c>
      <c r="H2366">
        <v>105.1255</v>
      </c>
      <c r="I2366" t="s">
        <v>2312</v>
      </c>
      <c r="J2366" s="1" t="str">
        <f t="shared" si="36"/>
        <v>https://listsofjohn.com/img/13/12260.jpg</v>
      </c>
      <c r="K2366" t="s">
        <v>7273</v>
      </c>
    </row>
    <row r="2367" spans="1:11" x14ac:dyDescent="0.2">
      <c r="A2367">
        <v>3143</v>
      </c>
      <c r="B2367">
        <v>29159</v>
      </c>
      <c r="C2367" t="s">
        <v>266</v>
      </c>
      <c r="D2367">
        <v>10050</v>
      </c>
      <c r="E2367">
        <v>3.77</v>
      </c>
      <c r="F2367">
        <v>700</v>
      </c>
      <c r="G2367">
        <v>38.64</v>
      </c>
      <c r="H2367">
        <v>105.1255</v>
      </c>
      <c r="I2367" t="s">
        <v>2312</v>
      </c>
      <c r="J2367" s="1" t="str">
        <f t="shared" si="36"/>
        <v>https://listsofjohn.com/img/30/29159.jpg</v>
      </c>
      <c r="K2367" t="s">
        <v>7274</v>
      </c>
    </row>
    <row r="2368" spans="1:11" x14ac:dyDescent="0.2">
      <c r="A2368">
        <v>3144</v>
      </c>
      <c r="B2368">
        <v>43760</v>
      </c>
      <c r="C2368" t="s">
        <v>475</v>
      </c>
      <c r="D2368">
        <v>10060</v>
      </c>
      <c r="E2368">
        <v>2.5099999999999998</v>
      </c>
      <c r="F2368">
        <v>200</v>
      </c>
      <c r="G2368">
        <v>39.4694</v>
      </c>
      <c r="H2368">
        <v>106.0342</v>
      </c>
      <c r="I2368" t="s">
        <v>2312</v>
      </c>
      <c r="J2368" s="1" t="str">
        <f t="shared" si="36"/>
        <v>https://listsofjohn.com/img/45/43760.jpg</v>
      </c>
      <c r="K2368" t="s">
        <v>7275</v>
      </c>
    </row>
    <row r="2369" spans="1:11" x14ac:dyDescent="0.2">
      <c r="A2369">
        <v>3149</v>
      </c>
      <c r="B2369">
        <v>17153</v>
      </c>
      <c r="C2369" t="s">
        <v>163</v>
      </c>
      <c r="D2369">
        <v>10037</v>
      </c>
      <c r="E2369">
        <v>7.09</v>
      </c>
      <c r="F2369">
        <v>387</v>
      </c>
      <c r="G2369">
        <v>38.374200000000002</v>
      </c>
      <c r="H2369">
        <v>106.8398</v>
      </c>
      <c r="I2369" t="s">
        <v>2312</v>
      </c>
      <c r="J2369" s="1" t="str">
        <f t="shared" si="36"/>
        <v>https://listsofjohn.com/img/18/17153.jpg</v>
      </c>
      <c r="K2369" t="s">
        <v>7276</v>
      </c>
    </row>
    <row r="2370" spans="1:11" x14ac:dyDescent="0.2">
      <c r="A2370">
        <v>3149</v>
      </c>
      <c r="B2370">
        <v>23263</v>
      </c>
      <c r="C2370" t="s">
        <v>163</v>
      </c>
      <c r="D2370">
        <v>10037</v>
      </c>
      <c r="E2370">
        <v>7.09</v>
      </c>
      <c r="F2370">
        <v>387</v>
      </c>
      <c r="G2370">
        <v>38.374200000000002</v>
      </c>
      <c r="H2370">
        <v>106.8398</v>
      </c>
      <c r="I2370" t="s">
        <v>2312</v>
      </c>
      <c r="J2370" s="1" t="str">
        <f t="shared" si="36"/>
        <v>https://listsofjohn.com/img/24/23263.jpg</v>
      </c>
      <c r="K2370" t="s">
        <v>7277</v>
      </c>
    </row>
    <row r="2371" spans="1:11" x14ac:dyDescent="0.2">
      <c r="A2371">
        <v>3149</v>
      </c>
      <c r="B2371">
        <v>23264</v>
      </c>
      <c r="C2371" t="s">
        <v>163</v>
      </c>
      <c r="D2371">
        <v>10037</v>
      </c>
      <c r="E2371">
        <v>7.09</v>
      </c>
      <c r="F2371">
        <v>387</v>
      </c>
      <c r="G2371">
        <v>38.374200000000002</v>
      </c>
      <c r="H2371">
        <v>106.8398</v>
      </c>
      <c r="I2371" t="s">
        <v>2312</v>
      </c>
      <c r="J2371" s="1" t="str">
        <f t="shared" ref="J2371:J2434" si="37">HYPERLINK("https://listsofjohn.com/img/"&amp;ROUND(B2371/1000,0)+1&amp;"/"&amp;B2371&amp;".jpg")</f>
        <v>https://listsofjohn.com/img/24/23264.jpg</v>
      </c>
      <c r="K2371" t="s">
        <v>7278</v>
      </c>
    </row>
    <row r="2372" spans="1:11" x14ac:dyDescent="0.2">
      <c r="A2372">
        <v>3149</v>
      </c>
      <c r="B2372">
        <v>37077</v>
      </c>
      <c r="C2372" t="s">
        <v>163</v>
      </c>
      <c r="D2372">
        <v>10037</v>
      </c>
      <c r="E2372">
        <v>7.09</v>
      </c>
      <c r="F2372">
        <v>387</v>
      </c>
      <c r="G2372">
        <v>38.374200000000002</v>
      </c>
      <c r="H2372">
        <v>106.8398</v>
      </c>
      <c r="I2372" t="s">
        <v>2312</v>
      </c>
      <c r="J2372" s="1" t="str">
        <f t="shared" si="37"/>
        <v>https://listsofjohn.com/img/38/37077.jpg</v>
      </c>
      <c r="K2372" t="s">
        <v>7279</v>
      </c>
    </row>
    <row r="2373" spans="1:11" x14ac:dyDescent="0.2">
      <c r="A2373">
        <v>3155</v>
      </c>
      <c r="B2373">
        <v>7356</v>
      </c>
      <c r="C2373" t="s">
        <v>476</v>
      </c>
      <c r="D2373">
        <v>10006</v>
      </c>
      <c r="E2373">
        <v>3.36</v>
      </c>
      <c r="F2373">
        <v>666</v>
      </c>
      <c r="G2373">
        <v>38.665300000000002</v>
      </c>
      <c r="H2373">
        <v>105.58669999999999</v>
      </c>
      <c r="I2373" t="s">
        <v>2312</v>
      </c>
      <c r="J2373" s="1" t="str">
        <f t="shared" si="37"/>
        <v>https://listsofjohn.com/img/8/7356.jpg</v>
      </c>
      <c r="K2373" t="s">
        <v>7280</v>
      </c>
    </row>
    <row r="2374" spans="1:11" x14ac:dyDescent="0.2">
      <c r="A2374">
        <v>3155</v>
      </c>
      <c r="B2374">
        <v>14976</v>
      </c>
      <c r="C2374" t="s">
        <v>476</v>
      </c>
      <c r="D2374">
        <v>10006</v>
      </c>
      <c r="E2374">
        <v>3.36</v>
      </c>
      <c r="F2374">
        <v>666</v>
      </c>
      <c r="G2374">
        <v>38.665300000000002</v>
      </c>
      <c r="H2374">
        <v>105.58669999999999</v>
      </c>
      <c r="I2374" t="s">
        <v>2312</v>
      </c>
      <c r="J2374" s="1" t="str">
        <f t="shared" si="37"/>
        <v>https://listsofjohn.com/img/16/14976.jpg</v>
      </c>
      <c r="K2374" t="s">
        <v>7281</v>
      </c>
    </row>
    <row r="2375" spans="1:11" x14ac:dyDescent="0.2">
      <c r="A2375">
        <v>3155</v>
      </c>
      <c r="B2375">
        <v>35572</v>
      </c>
      <c r="C2375" t="s">
        <v>476</v>
      </c>
      <c r="D2375">
        <v>10006</v>
      </c>
      <c r="E2375">
        <v>3.36</v>
      </c>
      <c r="F2375">
        <v>666</v>
      </c>
      <c r="G2375">
        <v>38.665300000000002</v>
      </c>
      <c r="H2375">
        <v>105.58669999999999</v>
      </c>
      <c r="I2375" t="s">
        <v>2312</v>
      </c>
      <c r="J2375" s="1" t="str">
        <f t="shared" si="37"/>
        <v>https://listsofjohn.com/img/37/35572.jpg</v>
      </c>
      <c r="K2375" t="s">
        <v>7282</v>
      </c>
    </row>
    <row r="2376" spans="1:11" x14ac:dyDescent="0.2">
      <c r="A2376">
        <v>3157</v>
      </c>
      <c r="B2376">
        <v>1224</v>
      </c>
      <c r="C2376" t="s">
        <v>477</v>
      </c>
      <c r="D2376">
        <v>10020</v>
      </c>
      <c r="E2376">
        <v>2.17</v>
      </c>
      <c r="F2376">
        <v>560</v>
      </c>
      <c r="G2376">
        <v>38.8613</v>
      </c>
      <c r="H2376">
        <v>105.637</v>
      </c>
      <c r="I2376" t="s">
        <v>2312</v>
      </c>
      <c r="J2376" s="1" t="str">
        <f t="shared" si="37"/>
        <v>https://listsofjohn.com/img/2/1224.jpg</v>
      </c>
      <c r="K2376" t="s">
        <v>7283</v>
      </c>
    </row>
    <row r="2377" spans="1:11" x14ac:dyDescent="0.2">
      <c r="A2377">
        <v>3157</v>
      </c>
      <c r="B2377">
        <v>6183</v>
      </c>
      <c r="C2377" t="s">
        <v>477</v>
      </c>
      <c r="D2377">
        <v>10020</v>
      </c>
      <c r="E2377">
        <v>2.17</v>
      </c>
      <c r="F2377">
        <v>560</v>
      </c>
      <c r="G2377">
        <v>38.8613</v>
      </c>
      <c r="H2377">
        <v>105.637</v>
      </c>
      <c r="I2377" t="s">
        <v>2312</v>
      </c>
      <c r="J2377" s="1" t="str">
        <f t="shared" si="37"/>
        <v>https://listsofjohn.com/img/7/6183.jpg</v>
      </c>
      <c r="K2377" t="s">
        <v>7284</v>
      </c>
    </row>
    <row r="2378" spans="1:11" x14ac:dyDescent="0.2">
      <c r="A2378">
        <v>3157</v>
      </c>
      <c r="B2378">
        <v>8401</v>
      </c>
      <c r="C2378" t="s">
        <v>477</v>
      </c>
      <c r="D2378">
        <v>10020</v>
      </c>
      <c r="E2378">
        <v>2.17</v>
      </c>
      <c r="F2378">
        <v>560</v>
      </c>
      <c r="G2378">
        <v>38.8613</v>
      </c>
      <c r="H2378">
        <v>105.637</v>
      </c>
      <c r="I2378" t="s">
        <v>2312</v>
      </c>
      <c r="J2378" s="1" t="str">
        <f t="shared" si="37"/>
        <v>https://listsofjohn.com/img/9/8401.jpg</v>
      </c>
      <c r="K2378" t="s">
        <v>7285</v>
      </c>
    </row>
    <row r="2379" spans="1:11" x14ac:dyDescent="0.2">
      <c r="A2379">
        <v>3158</v>
      </c>
      <c r="B2379">
        <v>10092</v>
      </c>
      <c r="C2379" t="s">
        <v>478</v>
      </c>
      <c r="D2379">
        <v>10020</v>
      </c>
      <c r="E2379">
        <v>1.42</v>
      </c>
      <c r="F2379">
        <v>440</v>
      </c>
      <c r="G2379">
        <v>38.222799999999999</v>
      </c>
      <c r="H2379">
        <v>105.1957</v>
      </c>
      <c r="I2379" t="s">
        <v>2312</v>
      </c>
      <c r="J2379" s="1" t="str">
        <f t="shared" si="37"/>
        <v>https://listsofjohn.com/img/11/10092.jpg</v>
      </c>
      <c r="K2379" t="s">
        <v>7286</v>
      </c>
    </row>
    <row r="2380" spans="1:11" x14ac:dyDescent="0.2">
      <c r="A2380">
        <v>3158</v>
      </c>
      <c r="B2380">
        <v>10093</v>
      </c>
      <c r="C2380" t="s">
        <v>478</v>
      </c>
      <c r="D2380">
        <v>10020</v>
      </c>
      <c r="E2380">
        <v>1.42</v>
      </c>
      <c r="F2380">
        <v>440</v>
      </c>
      <c r="G2380">
        <v>38.222799999999999</v>
      </c>
      <c r="H2380">
        <v>105.1957</v>
      </c>
      <c r="I2380" t="s">
        <v>2312</v>
      </c>
      <c r="J2380" s="1" t="str">
        <f t="shared" si="37"/>
        <v>https://listsofjohn.com/img/11/10093.jpg</v>
      </c>
      <c r="K2380" t="s">
        <v>7287</v>
      </c>
    </row>
    <row r="2381" spans="1:11" x14ac:dyDescent="0.2">
      <c r="A2381">
        <v>3158</v>
      </c>
      <c r="B2381">
        <v>10094</v>
      </c>
      <c r="C2381" t="s">
        <v>478</v>
      </c>
      <c r="D2381">
        <v>10020</v>
      </c>
      <c r="E2381">
        <v>1.42</v>
      </c>
      <c r="F2381">
        <v>440</v>
      </c>
      <c r="G2381">
        <v>38.222799999999999</v>
      </c>
      <c r="H2381">
        <v>105.1957</v>
      </c>
      <c r="I2381" t="s">
        <v>2312</v>
      </c>
      <c r="J2381" s="1" t="str">
        <f t="shared" si="37"/>
        <v>https://listsofjohn.com/img/11/10094.jpg</v>
      </c>
      <c r="K2381" t="s">
        <v>7288</v>
      </c>
    </row>
    <row r="2382" spans="1:11" x14ac:dyDescent="0.2">
      <c r="A2382">
        <v>3158</v>
      </c>
      <c r="B2382">
        <v>14623</v>
      </c>
      <c r="C2382" t="s">
        <v>478</v>
      </c>
      <c r="D2382">
        <v>10020</v>
      </c>
      <c r="E2382">
        <v>1.42</v>
      </c>
      <c r="F2382">
        <v>440</v>
      </c>
      <c r="G2382">
        <v>38.222799999999999</v>
      </c>
      <c r="H2382">
        <v>105.1957</v>
      </c>
      <c r="I2382" t="s">
        <v>2312</v>
      </c>
      <c r="J2382" s="1" t="str">
        <f t="shared" si="37"/>
        <v>https://listsofjohn.com/img/16/14623.jpg</v>
      </c>
      <c r="K2382" t="s">
        <v>7289</v>
      </c>
    </row>
    <row r="2383" spans="1:11" x14ac:dyDescent="0.2">
      <c r="A2383">
        <v>3171</v>
      </c>
      <c r="B2383">
        <v>1225</v>
      </c>
      <c r="C2383" t="s">
        <v>24</v>
      </c>
      <c r="D2383">
        <v>10013</v>
      </c>
      <c r="E2383">
        <v>2.41</v>
      </c>
      <c r="F2383">
        <v>1073</v>
      </c>
      <c r="G2383">
        <v>40.379300000000001</v>
      </c>
      <c r="H2383">
        <v>105.5844</v>
      </c>
      <c r="I2383" t="s">
        <v>2312</v>
      </c>
      <c r="J2383" s="1" t="str">
        <f t="shared" si="37"/>
        <v>https://listsofjohn.com/img/2/1225.jpg</v>
      </c>
      <c r="K2383" t="s">
        <v>7290</v>
      </c>
    </row>
    <row r="2384" spans="1:11" x14ac:dyDescent="0.2">
      <c r="A2384">
        <v>3171</v>
      </c>
      <c r="B2384">
        <v>9004</v>
      </c>
      <c r="C2384" t="s">
        <v>24</v>
      </c>
      <c r="D2384">
        <v>10013</v>
      </c>
      <c r="E2384">
        <v>2.41</v>
      </c>
      <c r="F2384">
        <v>1073</v>
      </c>
      <c r="G2384">
        <v>40.379300000000001</v>
      </c>
      <c r="H2384">
        <v>105.5844</v>
      </c>
      <c r="I2384" t="s">
        <v>2312</v>
      </c>
      <c r="J2384" s="1" t="str">
        <f t="shared" si="37"/>
        <v>https://listsofjohn.com/img/10/9004.jpg</v>
      </c>
      <c r="K2384" t="s">
        <v>7291</v>
      </c>
    </row>
    <row r="2385" spans="1:11" x14ac:dyDescent="0.2">
      <c r="A2385">
        <v>3178</v>
      </c>
      <c r="B2385">
        <v>6181</v>
      </c>
      <c r="C2385" t="s">
        <v>479</v>
      </c>
      <c r="D2385">
        <v>10002</v>
      </c>
      <c r="E2385">
        <v>2.74</v>
      </c>
      <c r="F2385">
        <v>502</v>
      </c>
      <c r="G2385">
        <v>38.788899999999998</v>
      </c>
      <c r="H2385">
        <v>105.78830000000001</v>
      </c>
      <c r="I2385" t="s">
        <v>2312</v>
      </c>
      <c r="J2385" s="1" t="str">
        <f t="shared" si="37"/>
        <v>https://listsofjohn.com/img/7/6181.jpg</v>
      </c>
      <c r="K2385" t="s">
        <v>7292</v>
      </c>
    </row>
    <row r="2386" spans="1:11" x14ac:dyDescent="0.2">
      <c r="A2386">
        <v>3178</v>
      </c>
      <c r="B2386">
        <v>6182</v>
      </c>
      <c r="C2386" t="s">
        <v>479</v>
      </c>
      <c r="D2386">
        <v>10002</v>
      </c>
      <c r="E2386">
        <v>2.74</v>
      </c>
      <c r="F2386">
        <v>502</v>
      </c>
      <c r="G2386">
        <v>38.788899999999998</v>
      </c>
      <c r="H2386">
        <v>105.78830000000001</v>
      </c>
      <c r="I2386" t="s">
        <v>2312</v>
      </c>
      <c r="J2386" s="1" t="str">
        <f t="shared" si="37"/>
        <v>https://listsofjohn.com/img/7/6182.jpg</v>
      </c>
      <c r="K2386" t="s">
        <v>7293</v>
      </c>
    </row>
    <row r="2387" spans="1:11" x14ac:dyDescent="0.2">
      <c r="A2387">
        <v>3181</v>
      </c>
      <c r="B2387">
        <v>1226</v>
      </c>
      <c r="C2387" t="s">
        <v>480</v>
      </c>
      <c r="D2387">
        <v>9994</v>
      </c>
      <c r="E2387">
        <v>2.58</v>
      </c>
      <c r="F2387">
        <v>694</v>
      </c>
      <c r="G2387">
        <v>38.761000000000003</v>
      </c>
      <c r="H2387">
        <v>105.4315</v>
      </c>
      <c r="I2387" t="s">
        <v>2312</v>
      </c>
      <c r="J2387" s="1" t="str">
        <f t="shared" si="37"/>
        <v>https://listsofjohn.com/img/2/1226.jpg</v>
      </c>
      <c r="K2387" t="s">
        <v>7294</v>
      </c>
    </row>
    <row r="2388" spans="1:11" x14ac:dyDescent="0.2">
      <c r="A2388">
        <v>3182</v>
      </c>
      <c r="B2388">
        <v>1227</v>
      </c>
      <c r="C2388" t="s">
        <v>33</v>
      </c>
      <c r="D2388">
        <v>9994</v>
      </c>
      <c r="E2388">
        <v>1.58</v>
      </c>
      <c r="F2388">
        <v>534</v>
      </c>
      <c r="G2388">
        <v>39.792499999999997</v>
      </c>
      <c r="H2388">
        <v>105.55459999999999</v>
      </c>
      <c r="I2388" t="s">
        <v>2312</v>
      </c>
      <c r="J2388" s="1" t="str">
        <f t="shared" si="37"/>
        <v>https://listsofjohn.com/img/2/1227.jpg</v>
      </c>
      <c r="K2388" t="s">
        <v>7295</v>
      </c>
    </row>
    <row r="2389" spans="1:11" x14ac:dyDescent="0.2">
      <c r="A2389">
        <v>3182</v>
      </c>
      <c r="B2389">
        <v>28123</v>
      </c>
      <c r="C2389" t="s">
        <v>33</v>
      </c>
      <c r="D2389">
        <v>9994</v>
      </c>
      <c r="E2389">
        <v>1.58</v>
      </c>
      <c r="F2389">
        <v>534</v>
      </c>
      <c r="G2389">
        <v>39.792499999999997</v>
      </c>
      <c r="H2389">
        <v>105.55459999999999</v>
      </c>
      <c r="I2389" t="s">
        <v>2312</v>
      </c>
      <c r="J2389" s="1" t="str">
        <f t="shared" si="37"/>
        <v>https://listsofjohn.com/img/29/28123.jpg</v>
      </c>
      <c r="K2389" t="s">
        <v>7296</v>
      </c>
    </row>
    <row r="2390" spans="1:11" x14ac:dyDescent="0.2">
      <c r="A2390">
        <v>3182</v>
      </c>
      <c r="B2390">
        <v>30001</v>
      </c>
      <c r="C2390" t="s">
        <v>33</v>
      </c>
      <c r="D2390">
        <v>9994</v>
      </c>
      <c r="E2390">
        <v>1.58</v>
      </c>
      <c r="F2390">
        <v>534</v>
      </c>
      <c r="G2390">
        <v>39.792499999999997</v>
      </c>
      <c r="H2390">
        <v>105.55459999999999</v>
      </c>
      <c r="I2390" t="s">
        <v>2312</v>
      </c>
      <c r="J2390" s="1" t="str">
        <f t="shared" si="37"/>
        <v>https://listsofjohn.com/img/31/30001.jpg</v>
      </c>
      <c r="K2390" t="s">
        <v>7297</v>
      </c>
    </row>
    <row r="2391" spans="1:11" x14ac:dyDescent="0.2">
      <c r="A2391">
        <v>3182</v>
      </c>
      <c r="B2391">
        <v>34646</v>
      </c>
      <c r="C2391" t="s">
        <v>33</v>
      </c>
      <c r="D2391">
        <v>9994</v>
      </c>
      <c r="E2391">
        <v>1.58</v>
      </c>
      <c r="F2391">
        <v>534</v>
      </c>
      <c r="G2391">
        <v>39.792499999999997</v>
      </c>
      <c r="H2391">
        <v>105.55459999999999</v>
      </c>
      <c r="I2391" t="s">
        <v>2312</v>
      </c>
      <c r="J2391" s="1" t="str">
        <f t="shared" si="37"/>
        <v>https://listsofjohn.com/img/36/34646.jpg</v>
      </c>
      <c r="K2391" t="s">
        <v>7298</v>
      </c>
    </row>
    <row r="2392" spans="1:11" x14ac:dyDescent="0.2">
      <c r="A2392">
        <v>3183</v>
      </c>
      <c r="B2392">
        <v>1228</v>
      </c>
      <c r="C2392" t="s">
        <v>481</v>
      </c>
      <c r="D2392">
        <v>9991</v>
      </c>
      <c r="E2392">
        <v>1.29</v>
      </c>
      <c r="F2392">
        <v>291</v>
      </c>
      <c r="G2392">
        <v>39.799199999999999</v>
      </c>
      <c r="H2392">
        <v>105.3976</v>
      </c>
      <c r="I2392" t="s">
        <v>2312</v>
      </c>
      <c r="J2392" s="1" t="str">
        <f t="shared" si="37"/>
        <v>https://listsofjohn.com/img/2/1228.jpg</v>
      </c>
      <c r="K2392" t="s">
        <v>7299</v>
      </c>
    </row>
    <row r="2393" spans="1:11" x14ac:dyDescent="0.2">
      <c r="A2393">
        <v>3183</v>
      </c>
      <c r="B2393">
        <v>2289</v>
      </c>
      <c r="C2393" t="s">
        <v>481</v>
      </c>
      <c r="D2393">
        <v>9991</v>
      </c>
      <c r="E2393">
        <v>1.29</v>
      </c>
      <c r="F2393">
        <v>291</v>
      </c>
      <c r="G2393">
        <v>39.799199999999999</v>
      </c>
      <c r="H2393">
        <v>105.3976</v>
      </c>
      <c r="I2393" t="s">
        <v>2312</v>
      </c>
      <c r="J2393" s="1" t="str">
        <f t="shared" si="37"/>
        <v>https://listsofjohn.com/img/3/2289.jpg</v>
      </c>
      <c r="K2393" t="s">
        <v>7300</v>
      </c>
    </row>
    <row r="2394" spans="1:11" x14ac:dyDescent="0.2">
      <c r="A2394">
        <v>3183</v>
      </c>
      <c r="B2394">
        <v>4485</v>
      </c>
      <c r="C2394" t="s">
        <v>481</v>
      </c>
      <c r="D2394">
        <v>9991</v>
      </c>
      <c r="E2394">
        <v>1.29</v>
      </c>
      <c r="F2394">
        <v>291</v>
      </c>
      <c r="G2394">
        <v>39.799199999999999</v>
      </c>
      <c r="H2394">
        <v>105.3976</v>
      </c>
      <c r="I2394" t="s">
        <v>2312</v>
      </c>
      <c r="J2394" s="1" t="str">
        <f t="shared" si="37"/>
        <v>https://listsofjohn.com/img/5/4485.jpg</v>
      </c>
      <c r="K2394" t="s">
        <v>7301</v>
      </c>
    </row>
    <row r="2395" spans="1:11" x14ac:dyDescent="0.2">
      <c r="A2395">
        <v>3183</v>
      </c>
      <c r="B2395">
        <v>15386</v>
      </c>
      <c r="C2395" t="s">
        <v>481</v>
      </c>
      <c r="D2395">
        <v>9991</v>
      </c>
      <c r="E2395">
        <v>1.29</v>
      </c>
      <c r="F2395">
        <v>291</v>
      </c>
      <c r="G2395">
        <v>39.799199999999999</v>
      </c>
      <c r="H2395">
        <v>105.3976</v>
      </c>
      <c r="I2395" t="s">
        <v>2312</v>
      </c>
      <c r="J2395" s="1" t="str">
        <f t="shared" si="37"/>
        <v>https://listsofjohn.com/img/16/15386.jpg</v>
      </c>
      <c r="K2395" t="s">
        <v>7302</v>
      </c>
    </row>
    <row r="2396" spans="1:11" x14ac:dyDescent="0.2">
      <c r="A2396">
        <v>3183</v>
      </c>
      <c r="B2396">
        <v>28789</v>
      </c>
      <c r="C2396" t="s">
        <v>481</v>
      </c>
      <c r="D2396">
        <v>9991</v>
      </c>
      <c r="E2396">
        <v>1.29</v>
      </c>
      <c r="F2396">
        <v>291</v>
      </c>
      <c r="G2396">
        <v>39.799199999999999</v>
      </c>
      <c r="H2396">
        <v>105.3976</v>
      </c>
      <c r="I2396" t="s">
        <v>2312</v>
      </c>
      <c r="J2396" s="1" t="str">
        <f t="shared" si="37"/>
        <v>https://listsofjohn.com/img/30/28789.jpg</v>
      </c>
      <c r="K2396" t="s">
        <v>7303</v>
      </c>
    </row>
    <row r="2397" spans="1:11" x14ac:dyDescent="0.2">
      <c r="A2397">
        <v>3185</v>
      </c>
      <c r="B2397">
        <v>14977</v>
      </c>
      <c r="C2397" t="s">
        <v>119</v>
      </c>
      <c r="D2397">
        <v>9988</v>
      </c>
      <c r="E2397">
        <v>2.81</v>
      </c>
      <c r="F2397">
        <v>765</v>
      </c>
      <c r="G2397">
        <v>38.5349</v>
      </c>
      <c r="H2397">
        <v>105.6604</v>
      </c>
      <c r="I2397" t="s">
        <v>2312</v>
      </c>
      <c r="J2397" s="1" t="str">
        <f t="shared" si="37"/>
        <v>https://listsofjohn.com/img/16/14977.jpg</v>
      </c>
      <c r="K2397" t="s">
        <v>7304</v>
      </c>
    </row>
    <row r="2398" spans="1:11" x14ac:dyDescent="0.2">
      <c r="A2398">
        <v>3185</v>
      </c>
      <c r="B2398">
        <v>14978</v>
      </c>
      <c r="C2398" t="s">
        <v>119</v>
      </c>
      <c r="D2398">
        <v>9988</v>
      </c>
      <c r="E2398">
        <v>2.81</v>
      </c>
      <c r="F2398">
        <v>765</v>
      </c>
      <c r="G2398">
        <v>38.5349</v>
      </c>
      <c r="H2398">
        <v>105.6604</v>
      </c>
      <c r="I2398" t="s">
        <v>2312</v>
      </c>
      <c r="J2398" s="1" t="str">
        <f t="shared" si="37"/>
        <v>https://listsofjohn.com/img/16/14978.jpg</v>
      </c>
      <c r="K2398" t="s">
        <v>7305</v>
      </c>
    </row>
    <row r="2399" spans="1:11" x14ac:dyDescent="0.2">
      <c r="A2399">
        <v>3185</v>
      </c>
      <c r="B2399">
        <v>41068</v>
      </c>
      <c r="C2399" t="s">
        <v>119</v>
      </c>
      <c r="D2399">
        <v>9988</v>
      </c>
      <c r="E2399">
        <v>2.81</v>
      </c>
      <c r="F2399">
        <v>765</v>
      </c>
      <c r="G2399">
        <v>38.5349</v>
      </c>
      <c r="H2399">
        <v>105.6604</v>
      </c>
      <c r="I2399" t="s">
        <v>2312</v>
      </c>
      <c r="J2399" s="1" t="str">
        <f t="shared" si="37"/>
        <v>https://listsofjohn.com/img/42/41068.jpg</v>
      </c>
      <c r="K2399" t="s">
        <v>7306</v>
      </c>
    </row>
    <row r="2400" spans="1:11" x14ac:dyDescent="0.2">
      <c r="A2400">
        <v>3187</v>
      </c>
      <c r="B2400">
        <v>29338</v>
      </c>
      <c r="C2400" t="s">
        <v>323</v>
      </c>
      <c r="D2400">
        <v>9986</v>
      </c>
      <c r="E2400">
        <v>2.81</v>
      </c>
      <c r="F2400">
        <v>566</v>
      </c>
      <c r="G2400">
        <v>38.498100000000001</v>
      </c>
      <c r="H2400">
        <v>105.7385</v>
      </c>
      <c r="I2400" t="s">
        <v>2312</v>
      </c>
      <c r="J2400" s="1" t="str">
        <f t="shared" si="37"/>
        <v>https://listsofjohn.com/img/30/29338.jpg</v>
      </c>
      <c r="K2400" t="s">
        <v>7307</v>
      </c>
    </row>
    <row r="2401" spans="1:11" x14ac:dyDescent="0.2">
      <c r="A2401">
        <v>3187</v>
      </c>
      <c r="B2401">
        <v>29339</v>
      </c>
      <c r="C2401" t="s">
        <v>323</v>
      </c>
      <c r="D2401">
        <v>9986</v>
      </c>
      <c r="E2401">
        <v>2.81</v>
      </c>
      <c r="F2401">
        <v>566</v>
      </c>
      <c r="G2401">
        <v>38.498100000000001</v>
      </c>
      <c r="H2401">
        <v>105.7385</v>
      </c>
      <c r="I2401" t="s">
        <v>2312</v>
      </c>
      <c r="J2401" s="1" t="str">
        <f t="shared" si="37"/>
        <v>https://listsofjohn.com/img/30/29339.jpg</v>
      </c>
      <c r="K2401" t="s">
        <v>7308</v>
      </c>
    </row>
    <row r="2402" spans="1:11" x14ac:dyDescent="0.2">
      <c r="A2402">
        <v>3187</v>
      </c>
      <c r="B2402">
        <v>29340</v>
      </c>
      <c r="C2402" t="s">
        <v>323</v>
      </c>
      <c r="D2402">
        <v>9986</v>
      </c>
      <c r="E2402">
        <v>2.81</v>
      </c>
      <c r="F2402">
        <v>566</v>
      </c>
      <c r="G2402">
        <v>38.498100000000001</v>
      </c>
      <c r="H2402">
        <v>105.7385</v>
      </c>
      <c r="I2402" t="s">
        <v>2312</v>
      </c>
      <c r="J2402" s="1" t="str">
        <f t="shared" si="37"/>
        <v>https://listsofjohn.com/img/30/29340.jpg</v>
      </c>
      <c r="K2402" t="s">
        <v>7309</v>
      </c>
    </row>
    <row r="2403" spans="1:11" x14ac:dyDescent="0.2">
      <c r="A2403">
        <v>3192</v>
      </c>
      <c r="B2403">
        <v>27616</v>
      </c>
      <c r="C2403" t="s">
        <v>168</v>
      </c>
      <c r="D2403">
        <v>9980</v>
      </c>
      <c r="E2403">
        <v>8.18</v>
      </c>
      <c r="F2403">
        <v>1360</v>
      </c>
      <c r="G2403">
        <v>37.910800000000002</v>
      </c>
      <c r="H2403">
        <v>108.40260000000001</v>
      </c>
      <c r="I2403" t="s">
        <v>2312</v>
      </c>
      <c r="J2403" s="1" t="str">
        <f t="shared" si="37"/>
        <v>https://listsofjohn.com/img/29/27616.jpg</v>
      </c>
      <c r="K2403" t="s">
        <v>7310</v>
      </c>
    </row>
    <row r="2404" spans="1:11" x14ac:dyDescent="0.2">
      <c r="A2404">
        <v>3192</v>
      </c>
      <c r="B2404">
        <v>27651</v>
      </c>
      <c r="C2404" t="s">
        <v>168</v>
      </c>
      <c r="D2404">
        <v>9980</v>
      </c>
      <c r="E2404">
        <v>8.18</v>
      </c>
      <c r="F2404">
        <v>1360</v>
      </c>
      <c r="G2404">
        <v>37.910800000000002</v>
      </c>
      <c r="H2404">
        <v>108.40260000000001</v>
      </c>
      <c r="I2404" t="s">
        <v>2312</v>
      </c>
      <c r="J2404" s="1" t="str">
        <f t="shared" si="37"/>
        <v>https://listsofjohn.com/img/29/27651.jpg</v>
      </c>
      <c r="K2404" t="s">
        <v>7311</v>
      </c>
    </row>
    <row r="2405" spans="1:11" x14ac:dyDescent="0.2">
      <c r="A2405">
        <v>3192</v>
      </c>
      <c r="B2405">
        <v>47035</v>
      </c>
      <c r="C2405" t="s">
        <v>168</v>
      </c>
      <c r="D2405">
        <v>9980</v>
      </c>
      <c r="E2405">
        <v>8.18</v>
      </c>
      <c r="F2405">
        <v>1360</v>
      </c>
      <c r="G2405">
        <v>37.910800000000002</v>
      </c>
      <c r="H2405">
        <v>108.40260000000001</v>
      </c>
      <c r="I2405" t="s">
        <v>2312</v>
      </c>
      <c r="J2405" s="1" t="str">
        <f t="shared" si="37"/>
        <v>https://listsofjohn.com/img/48/47035.jpg</v>
      </c>
      <c r="K2405" t="s">
        <v>7312</v>
      </c>
    </row>
    <row r="2406" spans="1:11" x14ac:dyDescent="0.2">
      <c r="A2406">
        <v>3197</v>
      </c>
      <c r="B2406">
        <v>15381</v>
      </c>
      <c r="C2406" t="s">
        <v>482</v>
      </c>
      <c r="D2406">
        <v>9980</v>
      </c>
      <c r="E2406">
        <v>1.77</v>
      </c>
      <c r="F2406">
        <v>240</v>
      </c>
      <c r="G2406">
        <v>39.897199999999998</v>
      </c>
      <c r="H2406">
        <v>105.55419999999999</v>
      </c>
      <c r="I2406" t="s">
        <v>2312</v>
      </c>
      <c r="J2406" s="1" t="str">
        <f t="shared" si="37"/>
        <v>https://listsofjohn.com/img/16/15381.jpg</v>
      </c>
      <c r="K2406" t="s">
        <v>7313</v>
      </c>
    </row>
    <row r="2407" spans="1:11" x14ac:dyDescent="0.2">
      <c r="A2407">
        <v>3198</v>
      </c>
      <c r="B2407">
        <v>12499</v>
      </c>
      <c r="C2407" t="s">
        <v>483</v>
      </c>
      <c r="D2407">
        <v>9980</v>
      </c>
      <c r="E2407">
        <v>0.88</v>
      </c>
      <c r="F2407">
        <v>200</v>
      </c>
      <c r="G2407">
        <v>39.933500000000002</v>
      </c>
      <c r="H2407">
        <v>105.5557</v>
      </c>
      <c r="I2407" t="s">
        <v>2312</v>
      </c>
      <c r="J2407" s="1" t="str">
        <f t="shared" si="37"/>
        <v>https://listsofjohn.com/img/13/12499.jpg</v>
      </c>
      <c r="K2407" t="s">
        <v>7314</v>
      </c>
    </row>
    <row r="2408" spans="1:11" x14ac:dyDescent="0.2">
      <c r="A2408">
        <v>3198</v>
      </c>
      <c r="B2408">
        <v>19507</v>
      </c>
      <c r="C2408" t="s">
        <v>483</v>
      </c>
      <c r="D2408">
        <v>9980</v>
      </c>
      <c r="E2408">
        <v>0.88</v>
      </c>
      <c r="F2408">
        <v>200</v>
      </c>
      <c r="G2408">
        <v>39.933500000000002</v>
      </c>
      <c r="H2408">
        <v>105.5557</v>
      </c>
      <c r="I2408" t="s">
        <v>2312</v>
      </c>
      <c r="J2408" s="1" t="str">
        <f t="shared" si="37"/>
        <v>https://listsofjohn.com/img/21/19507.jpg</v>
      </c>
      <c r="K2408" t="s">
        <v>7315</v>
      </c>
    </row>
    <row r="2409" spans="1:11" x14ac:dyDescent="0.2">
      <c r="A2409">
        <v>3212</v>
      </c>
      <c r="B2409">
        <v>16948</v>
      </c>
      <c r="C2409" t="s">
        <v>484</v>
      </c>
      <c r="D2409">
        <v>9967</v>
      </c>
      <c r="E2409">
        <v>5.18</v>
      </c>
      <c r="F2409">
        <v>867</v>
      </c>
      <c r="G2409">
        <v>39.197400000000002</v>
      </c>
      <c r="H2409">
        <v>107.6587</v>
      </c>
      <c r="I2409" t="s">
        <v>2312</v>
      </c>
      <c r="J2409" s="1" t="str">
        <f t="shared" si="37"/>
        <v>https://listsofjohn.com/img/18/16948.jpg</v>
      </c>
      <c r="K2409" t="s">
        <v>7316</v>
      </c>
    </row>
    <row r="2410" spans="1:11" x14ac:dyDescent="0.2">
      <c r="A2410">
        <v>3212</v>
      </c>
      <c r="B2410">
        <v>32801</v>
      </c>
      <c r="C2410" t="s">
        <v>484</v>
      </c>
      <c r="D2410">
        <v>9967</v>
      </c>
      <c r="E2410">
        <v>5.18</v>
      </c>
      <c r="F2410">
        <v>867</v>
      </c>
      <c r="G2410">
        <v>39.197400000000002</v>
      </c>
      <c r="H2410">
        <v>107.6587</v>
      </c>
      <c r="I2410" t="s">
        <v>2312</v>
      </c>
      <c r="J2410" s="1" t="str">
        <f t="shared" si="37"/>
        <v>https://listsofjohn.com/img/34/32801.jpg</v>
      </c>
      <c r="K2410" t="s">
        <v>7317</v>
      </c>
    </row>
    <row r="2411" spans="1:11" x14ac:dyDescent="0.2">
      <c r="A2411">
        <v>3212</v>
      </c>
      <c r="B2411">
        <v>32802</v>
      </c>
      <c r="C2411" t="s">
        <v>484</v>
      </c>
      <c r="D2411">
        <v>9967</v>
      </c>
      <c r="E2411">
        <v>5.18</v>
      </c>
      <c r="F2411">
        <v>867</v>
      </c>
      <c r="G2411">
        <v>39.197400000000002</v>
      </c>
      <c r="H2411">
        <v>107.6587</v>
      </c>
      <c r="I2411" t="s">
        <v>2312</v>
      </c>
      <c r="J2411" s="1" t="str">
        <f t="shared" si="37"/>
        <v>https://listsofjohn.com/img/34/32802.jpg</v>
      </c>
      <c r="K2411" t="s">
        <v>7318</v>
      </c>
    </row>
    <row r="2412" spans="1:11" x14ac:dyDescent="0.2">
      <c r="A2412">
        <v>3212</v>
      </c>
      <c r="B2412">
        <v>32803</v>
      </c>
      <c r="C2412" t="s">
        <v>484</v>
      </c>
      <c r="D2412">
        <v>9967</v>
      </c>
      <c r="E2412">
        <v>5.18</v>
      </c>
      <c r="F2412">
        <v>867</v>
      </c>
      <c r="G2412">
        <v>39.197400000000002</v>
      </c>
      <c r="H2412">
        <v>107.6587</v>
      </c>
      <c r="I2412" t="s">
        <v>2312</v>
      </c>
      <c r="J2412" s="1" t="str">
        <f t="shared" si="37"/>
        <v>https://listsofjohn.com/img/34/32803.jpg</v>
      </c>
      <c r="K2412" t="s">
        <v>7319</v>
      </c>
    </row>
    <row r="2413" spans="1:11" x14ac:dyDescent="0.2">
      <c r="A2413">
        <v>3221</v>
      </c>
      <c r="B2413">
        <v>3399</v>
      </c>
      <c r="C2413" t="s">
        <v>190</v>
      </c>
      <c r="D2413">
        <v>9951</v>
      </c>
      <c r="E2413">
        <v>2.46</v>
      </c>
      <c r="F2413">
        <v>467</v>
      </c>
      <c r="G2413">
        <v>39.2286</v>
      </c>
      <c r="H2413">
        <v>105.5895</v>
      </c>
      <c r="I2413" t="s">
        <v>2312</v>
      </c>
      <c r="J2413" s="1" t="str">
        <f t="shared" si="37"/>
        <v>https://listsofjohn.com/img/4/3399.jpg</v>
      </c>
      <c r="K2413" t="s">
        <v>7320</v>
      </c>
    </row>
    <row r="2414" spans="1:11" x14ac:dyDescent="0.2">
      <c r="A2414">
        <v>3221</v>
      </c>
      <c r="B2414">
        <v>3400</v>
      </c>
      <c r="C2414" t="s">
        <v>190</v>
      </c>
      <c r="D2414">
        <v>9951</v>
      </c>
      <c r="E2414">
        <v>2.46</v>
      </c>
      <c r="F2414">
        <v>467</v>
      </c>
      <c r="G2414">
        <v>39.2286</v>
      </c>
      <c r="H2414">
        <v>105.5895</v>
      </c>
      <c r="I2414" t="s">
        <v>2312</v>
      </c>
      <c r="J2414" s="1" t="str">
        <f t="shared" si="37"/>
        <v>https://listsofjohn.com/img/4/3400.jpg</v>
      </c>
      <c r="K2414" t="s">
        <v>7321</v>
      </c>
    </row>
    <row r="2415" spans="1:11" x14ac:dyDescent="0.2">
      <c r="A2415">
        <v>3221</v>
      </c>
      <c r="B2415">
        <v>5681</v>
      </c>
      <c r="C2415" t="s">
        <v>190</v>
      </c>
      <c r="D2415">
        <v>9951</v>
      </c>
      <c r="E2415">
        <v>2.46</v>
      </c>
      <c r="F2415">
        <v>467</v>
      </c>
      <c r="G2415">
        <v>39.2286</v>
      </c>
      <c r="H2415">
        <v>105.5895</v>
      </c>
      <c r="I2415" t="s">
        <v>2312</v>
      </c>
      <c r="J2415" s="1" t="str">
        <f t="shared" si="37"/>
        <v>https://listsofjohn.com/img/7/5681.jpg</v>
      </c>
      <c r="K2415" t="s">
        <v>7322</v>
      </c>
    </row>
    <row r="2416" spans="1:11" x14ac:dyDescent="0.2">
      <c r="A2416">
        <v>3221</v>
      </c>
      <c r="B2416">
        <v>5682</v>
      </c>
      <c r="C2416" t="s">
        <v>190</v>
      </c>
      <c r="D2416">
        <v>9951</v>
      </c>
      <c r="E2416">
        <v>2.46</v>
      </c>
      <c r="F2416">
        <v>467</v>
      </c>
      <c r="G2416">
        <v>39.2286</v>
      </c>
      <c r="H2416">
        <v>105.5895</v>
      </c>
      <c r="I2416" t="s">
        <v>2312</v>
      </c>
      <c r="J2416" s="1" t="str">
        <f t="shared" si="37"/>
        <v>https://listsofjohn.com/img/7/5682.jpg</v>
      </c>
      <c r="K2416" t="s">
        <v>7323</v>
      </c>
    </row>
    <row r="2417" spans="1:11" x14ac:dyDescent="0.2">
      <c r="A2417">
        <v>3223</v>
      </c>
      <c r="B2417">
        <v>2605</v>
      </c>
      <c r="C2417" t="s">
        <v>306</v>
      </c>
      <c r="D2417">
        <v>9949</v>
      </c>
      <c r="E2417">
        <v>6.57</v>
      </c>
      <c r="F2417">
        <v>689</v>
      </c>
      <c r="G2417">
        <v>40.871899999999997</v>
      </c>
      <c r="H2417">
        <v>105.639</v>
      </c>
      <c r="I2417" t="s">
        <v>2312</v>
      </c>
      <c r="J2417" s="1" t="str">
        <f t="shared" si="37"/>
        <v>https://listsofjohn.com/img/4/2605.jpg</v>
      </c>
      <c r="K2417" t="s">
        <v>7324</v>
      </c>
    </row>
    <row r="2418" spans="1:11" x14ac:dyDescent="0.2">
      <c r="A2418">
        <v>3223</v>
      </c>
      <c r="B2418">
        <v>4167</v>
      </c>
      <c r="C2418" t="s">
        <v>306</v>
      </c>
      <c r="D2418">
        <v>9949</v>
      </c>
      <c r="E2418">
        <v>6.57</v>
      </c>
      <c r="F2418">
        <v>689</v>
      </c>
      <c r="G2418">
        <v>40.871899999999997</v>
      </c>
      <c r="H2418">
        <v>105.639</v>
      </c>
      <c r="I2418" t="s">
        <v>2312</v>
      </c>
      <c r="J2418" s="1" t="str">
        <f t="shared" si="37"/>
        <v>https://listsofjohn.com/img/5/4167.jpg</v>
      </c>
      <c r="K2418" t="s">
        <v>7325</v>
      </c>
    </row>
    <row r="2419" spans="1:11" x14ac:dyDescent="0.2">
      <c r="A2419">
        <v>3223</v>
      </c>
      <c r="B2419">
        <v>14041</v>
      </c>
      <c r="C2419" t="s">
        <v>306</v>
      </c>
      <c r="D2419">
        <v>9949</v>
      </c>
      <c r="E2419">
        <v>6.57</v>
      </c>
      <c r="F2419">
        <v>689</v>
      </c>
      <c r="G2419">
        <v>40.871899999999997</v>
      </c>
      <c r="H2419">
        <v>105.639</v>
      </c>
      <c r="I2419" t="s">
        <v>2312</v>
      </c>
      <c r="J2419" s="1" t="str">
        <f t="shared" si="37"/>
        <v>https://listsofjohn.com/img/15/14041.jpg</v>
      </c>
      <c r="K2419" t="s">
        <v>7326</v>
      </c>
    </row>
    <row r="2420" spans="1:11" x14ac:dyDescent="0.2">
      <c r="A2420">
        <v>3223</v>
      </c>
      <c r="B2420">
        <v>21015</v>
      </c>
      <c r="C2420" t="s">
        <v>306</v>
      </c>
      <c r="D2420">
        <v>9949</v>
      </c>
      <c r="E2420">
        <v>6.57</v>
      </c>
      <c r="F2420">
        <v>689</v>
      </c>
      <c r="G2420">
        <v>40.871899999999997</v>
      </c>
      <c r="H2420">
        <v>105.639</v>
      </c>
      <c r="I2420" t="s">
        <v>2312</v>
      </c>
      <c r="J2420" s="1" t="str">
        <f t="shared" si="37"/>
        <v>https://listsofjohn.com/img/22/21015.jpg</v>
      </c>
      <c r="K2420" t="s">
        <v>7327</v>
      </c>
    </row>
    <row r="2421" spans="1:11" x14ac:dyDescent="0.2">
      <c r="A2421">
        <v>3224</v>
      </c>
      <c r="B2421">
        <v>3629</v>
      </c>
      <c r="C2421" t="s">
        <v>485</v>
      </c>
      <c r="D2421">
        <v>9949</v>
      </c>
      <c r="E2421">
        <v>1.48</v>
      </c>
      <c r="F2421">
        <v>209</v>
      </c>
      <c r="G2421">
        <v>40.539099999999998</v>
      </c>
      <c r="H2421">
        <v>105.4324</v>
      </c>
      <c r="I2421" t="s">
        <v>2312</v>
      </c>
      <c r="J2421" s="1" t="str">
        <f t="shared" si="37"/>
        <v>https://listsofjohn.com/img/5/3629.jpg</v>
      </c>
      <c r="K2421" t="s">
        <v>7328</v>
      </c>
    </row>
    <row r="2422" spans="1:11" x14ac:dyDescent="0.2">
      <c r="A2422">
        <v>3224</v>
      </c>
      <c r="B2422">
        <v>26469</v>
      </c>
      <c r="C2422" t="s">
        <v>485</v>
      </c>
      <c r="D2422">
        <v>9949</v>
      </c>
      <c r="E2422">
        <v>1.48</v>
      </c>
      <c r="F2422">
        <v>209</v>
      </c>
      <c r="G2422">
        <v>40.539099999999998</v>
      </c>
      <c r="H2422">
        <v>105.4324</v>
      </c>
      <c r="I2422" t="s">
        <v>2312</v>
      </c>
      <c r="J2422" s="1" t="str">
        <f t="shared" si="37"/>
        <v>https://listsofjohn.com/img/27/26469.jpg</v>
      </c>
      <c r="K2422" t="s">
        <v>7329</v>
      </c>
    </row>
    <row r="2423" spans="1:11" x14ac:dyDescent="0.2">
      <c r="A2423">
        <v>3225</v>
      </c>
      <c r="B2423">
        <v>1233</v>
      </c>
      <c r="C2423" t="s">
        <v>486</v>
      </c>
      <c r="D2423">
        <v>9947</v>
      </c>
      <c r="E2423">
        <v>7.89</v>
      </c>
      <c r="F2423">
        <v>1887</v>
      </c>
      <c r="G2423">
        <v>37.308</v>
      </c>
      <c r="H2423">
        <v>107.2864</v>
      </c>
      <c r="I2423" t="s">
        <v>2312</v>
      </c>
      <c r="J2423" s="1" t="str">
        <f t="shared" si="37"/>
        <v>https://listsofjohn.com/img/2/1233.jpg</v>
      </c>
      <c r="K2423" t="s">
        <v>7330</v>
      </c>
    </row>
    <row r="2424" spans="1:11" x14ac:dyDescent="0.2">
      <c r="A2424">
        <v>3229</v>
      </c>
      <c r="B2424">
        <v>1234</v>
      </c>
      <c r="C2424" t="s">
        <v>243</v>
      </c>
      <c r="D2424">
        <v>9940</v>
      </c>
      <c r="E2424">
        <v>3.31</v>
      </c>
      <c r="F2424">
        <v>680</v>
      </c>
      <c r="G2424">
        <v>40.142899999999997</v>
      </c>
      <c r="H2424">
        <v>106.22620000000001</v>
      </c>
      <c r="I2424" t="s">
        <v>2312</v>
      </c>
      <c r="J2424" s="1" t="str">
        <f t="shared" si="37"/>
        <v>https://listsofjohn.com/img/2/1234.jpg</v>
      </c>
      <c r="K2424" t="s">
        <v>7331</v>
      </c>
    </row>
    <row r="2425" spans="1:11" x14ac:dyDescent="0.2">
      <c r="A2425">
        <v>3229</v>
      </c>
      <c r="B2425">
        <v>8332</v>
      </c>
      <c r="C2425" t="s">
        <v>243</v>
      </c>
      <c r="D2425">
        <v>9940</v>
      </c>
      <c r="E2425">
        <v>3.31</v>
      </c>
      <c r="F2425">
        <v>680</v>
      </c>
      <c r="G2425">
        <v>40.142899999999997</v>
      </c>
      <c r="H2425">
        <v>106.22620000000001</v>
      </c>
      <c r="I2425" t="s">
        <v>2312</v>
      </c>
      <c r="J2425" s="1" t="str">
        <f t="shared" si="37"/>
        <v>https://listsofjohn.com/img/9/8332.jpg</v>
      </c>
      <c r="K2425" t="s">
        <v>7332</v>
      </c>
    </row>
    <row r="2426" spans="1:11" x14ac:dyDescent="0.2">
      <c r="A2426">
        <v>3229</v>
      </c>
      <c r="B2426">
        <v>39996</v>
      </c>
      <c r="C2426" t="s">
        <v>243</v>
      </c>
      <c r="D2426">
        <v>9940</v>
      </c>
      <c r="E2426">
        <v>3.31</v>
      </c>
      <c r="F2426">
        <v>680</v>
      </c>
      <c r="G2426">
        <v>40.142899999999997</v>
      </c>
      <c r="H2426">
        <v>106.22620000000001</v>
      </c>
      <c r="I2426" t="s">
        <v>2312</v>
      </c>
      <c r="J2426" s="1" t="str">
        <f t="shared" si="37"/>
        <v>https://listsofjohn.com/img/41/39996.jpg</v>
      </c>
      <c r="K2426" t="s">
        <v>7333</v>
      </c>
    </row>
    <row r="2427" spans="1:11" x14ac:dyDescent="0.2">
      <c r="A2427">
        <v>3229</v>
      </c>
      <c r="B2427">
        <v>41739</v>
      </c>
      <c r="C2427" t="s">
        <v>243</v>
      </c>
      <c r="D2427">
        <v>9940</v>
      </c>
      <c r="E2427">
        <v>3.31</v>
      </c>
      <c r="F2427">
        <v>680</v>
      </c>
      <c r="G2427">
        <v>40.142899999999997</v>
      </c>
      <c r="H2427">
        <v>106.22620000000001</v>
      </c>
      <c r="I2427" t="s">
        <v>2312</v>
      </c>
      <c r="J2427" s="1" t="str">
        <f t="shared" si="37"/>
        <v>https://listsofjohn.com/img/43/41739.jpg</v>
      </c>
      <c r="K2427" t="s">
        <v>7334</v>
      </c>
    </row>
    <row r="2428" spans="1:11" x14ac:dyDescent="0.2">
      <c r="A2428">
        <v>3230</v>
      </c>
      <c r="B2428">
        <v>1235</v>
      </c>
      <c r="C2428" t="s">
        <v>487</v>
      </c>
      <c r="D2428">
        <v>9940</v>
      </c>
      <c r="E2428">
        <v>2.11</v>
      </c>
      <c r="F2428">
        <v>600</v>
      </c>
      <c r="G2428">
        <v>39.768999999999998</v>
      </c>
      <c r="H2428">
        <v>105.5294</v>
      </c>
      <c r="I2428" t="s">
        <v>2312</v>
      </c>
      <c r="J2428" s="1" t="str">
        <f t="shared" si="37"/>
        <v>https://listsofjohn.com/img/2/1235.jpg</v>
      </c>
      <c r="K2428" t="s">
        <v>7335</v>
      </c>
    </row>
    <row r="2429" spans="1:11" x14ac:dyDescent="0.2">
      <c r="A2429">
        <v>3230</v>
      </c>
      <c r="B2429">
        <v>31905</v>
      </c>
      <c r="C2429" t="s">
        <v>487</v>
      </c>
      <c r="D2429">
        <v>9940</v>
      </c>
      <c r="E2429">
        <v>2.11</v>
      </c>
      <c r="F2429">
        <v>600</v>
      </c>
      <c r="G2429">
        <v>39.768999999999998</v>
      </c>
      <c r="H2429">
        <v>105.5294</v>
      </c>
      <c r="I2429" t="s">
        <v>2312</v>
      </c>
      <c r="J2429" s="1" t="str">
        <f t="shared" si="37"/>
        <v>https://listsofjohn.com/img/33/31905.jpg</v>
      </c>
      <c r="K2429" t="s">
        <v>7336</v>
      </c>
    </row>
    <row r="2430" spans="1:11" x14ac:dyDescent="0.2">
      <c r="A2430">
        <v>3230</v>
      </c>
      <c r="B2430">
        <v>34647</v>
      </c>
      <c r="C2430" t="s">
        <v>487</v>
      </c>
      <c r="D2430">
        <v>9940</v>
      </c>
      <c r="E2430">
        <v>2.11</v>
      </c>
      <c r="F2430">
        <v>600</v>
      </c>
      <c r="G2430">
        <v>39.768999999999998</v>
      </c>
      <c r="H2430">
        <v>105.5294</v>
      </c>
      <c r="I2430" t="s">
        <v>2312</v>
      </c>
      <c r="J2430" s="1" t="str">
        <f t="shared" si="37"/>
        <v>https://listsofjohn.com/img/36/34647.jpg</v>
      </c>
      <c r="K2430" t="s">
        <v>7337</v>
      </c>
    </row>
    <row r="2431" spans="1:11" x14ac:dyDescent="0.2">
      <c r="A2431">
        <v>3246</v>
      </c>
      <c r="B2431">
        <v>1236</v>
      </c>
      <c r="C2431" t="s">
        <v>488</v>
      </c>
      <c r="D2431">
        <v>9922</v>
      </c>
      <c r="E2431">
        <v>1.74</v>
      </c>
      <c r="F2431">
        <v>382</v>
      </c>
      <c r="G2431">
        <v>37.284300000000002</v>
      </c>
      <c r="H2431">
        <v>107.276</v>
      </c>
      <c r="I2431" t="s">
        <v>2312</v>
      </c>
      <c r="J2431" s="1" t="str">
        <f t="shared" si="37"/>
        <v>https://listsofjohn.com/img/2/1236.jpg</v>
      </c>
      <c r="K2431" t="s">
        <v>7338</v>
      </c>
    </row>
    <row r="2432" spans="1:11" x14ac:dyDescent="0.2">
      <c r="A2432">
        <v>3249</v>
      </c>
      <c r="B2432">
        <v>2616</v>
      </c>
      <c r="C2432" t="s">
        <v>489</v>
      </c>
      <c r="D2432">
        <v>9918</v>
      </c>
      <c r="E2432">
        <v>3.75</v>
      </c>
      <c r="F2432">
        <v>378</v>
      </c>
      <c r="G2432">
        <v>40.485599999999998</v>
      </c>
      <c r="H2432">
        <v>105.3856</v>
      </c>
      <c r="I2432" t="s">
        <v>2312</v>
      </c>
      <c r="J2432" s="1" t="str">
        <f t="shared" si="37"/>
        <v>https://listsofjohn.com/img/4/2616.jpg</v>
      </c>
      <c r="K2432" t="s">
        <v>7339</v>
      </c>
    </row>
    <row r="2433" spans="1:11" x14ac:dyDescent="0.2">
      <c r="A2433">
        <v>3249</v>
      </c>
      <c r="B2433">
        <v>9003</v>
      </c>
      <c r="C2433" t="s">
        <v>489</v>
      </c>
      <c r="D2433">
        <v>9918</v>
      </c>
      <c r="E2433">
        <v>3.75</v>
      </c>
      <c r="F2433">
        <v>378</v>
      </c>
      <c r="G2433">
        <v>40.485599999999998</v>
      </c>
      <c r="H2433">
        <v>105.3856</v>
      </c>
      <c r="I2433" t="s">
        <v>2312</v>
      </c>
      <c r="J2433" s="1" t="str">
        <f t="shared" si="37"/>
        <v>https://listsofjohn.com/img/10/9003.jpg</v>
      </c>
      <c r="K2433" t="s">
        <v>7340</v>
      </c>
    </row>
    <row r="2434" spans="1:11" x14ac:dyDescent="0.2">
      <c r="A2434">
        <v>3249</v>
      </c>
      <c r="B2434">
        <v>13053</v>
      </c>
      <c r="C2434" t="s">
        <v>489</v>
      </c>
      <c r="D2434">
        <v>9918</v>
      </c>
      <c r="E2434">
        <v>3.75</v>
      </c>
      <c r="F2434">
        <v>378</v>
      </c>
      <c r="G2434">
        <v>40.485599999999998</v>
      </c>
      <c r="H2434">
        <v>105.3856</v>
      </c>
      <c r="I2434" t="s">
        <v>2312</v>
      </c>
      <c r="J2434" s="1" t="str">
        <f t="shared" si="37"/>
        <v>https://listsofjohn.com/img/14/13053.jpg</v>
      </c>
      <c r="K2434" t="s">
        <v>7341</v>
      </c>
    </row>
    <row r="2435" spans="1:11" x14ac:dyDescent="0.2">
      <c r="A2435">
        <v>3249</v>
      </c>
      <c r="B2435">
        <v>13211</v>
      </c>
      <c r="C2435" t="s">
        <v>489</v>
      </c>
      <c r="D2435">
        <v>9918</v>
      </c>
      <c r="E2435">
        <v>3.75</v>
      </c>
      <c r="F2435">
        <v>378</v>
      </c>
      <c r="G2435">
        <v>40.485599999999998</v>
      </c>
      <c r="H2435">
        <v>105.3856</v>
      </c>
      <c r="I2435" t="s">
        <v>2312</v>
      </c>
      <c r="J2435" s="1" t="str">
        <f t="shared" ref="J2435:J2498" si="38">HYPERLINK("https://listsofjohn.com/img/"&amp;ROUND(B2435/1000,0)+1&amp;"/"&amp;B2435&amp;".jpg")</f>
        <v>https://listsofjohn.com/img/14/13211.jpg</v>
      </c>
      <c r="K2435" t="s">
        <v>7342</v>
      </c>
    </row>
    <row r="2436" spans="1:11" x14ac:dyDescent="0.2">
      <c r="A2436">
        <v>3249</v>
      </c>
      <c r="B2436">
        <v>24391</v>
      </c>
      <c r="C2436" t="s">
        <v>489</v>
      </c>
      <c r="D2436">
        <v>9918</v>
      </c>
      <c r="E2436">
        <v>3.75</v>
      </c>
      <c r="F2436">
        <v>378</v>
      </c>
      <c r="G2436">
        <v>40.485599999999998</v>
      </c>
      <c r="H2436">
        <v>105.3856</v>
      </c>
      <c r="I2436" t="s">
        <v>2312</v>
      </c>
      <c r="J2436" s="1" t="str">
        <f t="shared" si="38"/>
        <v>https://listsofjohn.com/img/25/24391.jpg</v>
      </c>
      <c r="K2436" t="s">
        <v>7343</v>
      </c>
    </row>
    <row r="2437" spans="1:11" x14ac:dyDescent="0.2">
      <c r="A2437">
        <v>3263</v>
      </c>
      <c r="B2437">
        <v>19811</v>
      </c>
      <c r="C2437" t="s">
        <v>490</v>
      </c>
      <c r="D2437">
        <v>9900</v>
      </c>
      <c r="E2437">
        <v>16.09</v>
      </c>
      <c r="F2437">
        <v>960</v>
      </c>
      <c r="G2437">
        <v>39.7669</v>
      </c>
      <c r="H2437">
        <v>107.84910000000001</v>
      </c>
      <c r="I2437" t="s">
        <v>2312</v>
      </c>
      <c r="J2437" s="1" t="str">
        <f t="shared" si="38"/>
        <v>https://listsofjohn.com/img/21/19811.jpg</v>
      </c>
      <c r="K2437" t="s">
        <v>7344</v>
      </c>
    </row>
    <row r="2438" spans="1:11" x14ac:dyDescent="0.2">
      <c r="A2438">
        <v>3263</v>
      </c>
      <c r="B2438">
        <v>19815</v>
      </c>
      <c r="C2438" t="s">
        <v>490</v>
      </c>
      <c r="D2438">
        <v>9900</v>
      </c>
      <c r="E2438">
        <v>16.09</v>
      </c>
      <c r="F2438">
        <v>960</v>
      </c>
      <c r="G2438">
        <v>39.7669</v>
      </c>
      <c r="H2438">
        <v>107.84910000000001</v>
      </c>
      <c r="I2438" t="s">
        <v>2312</v>
      </c>
      <c r="J2438" s="1" t="str">
        <f t="shared" si="38"/>
        <v>https://listsofjohn.com/img/21/19815.jpg</v>
      </c>
      <c r="K2438" t="s">
        <v>7345</v>
      </c>
    </row>
    <row r="2439" spans="1:11" x14ac:dyDescent="0.2">
      <c r="A2439">
        <v>3263</v>
      </c>
      <c r="B2439">
        <v>21498</v>
      </c>
      <c r="C2439" t="s">
        <v>490</v>
      </c>
      <c r="D2439">
        <v>9900</v>
      </c>
      <c r="E2439">
        <v>16.09</v>
      </c>
      <c r="F2439">
        <v>960</v>
      </c>
      <c r="G2439">
        <v>39.7669</v>
      </c>
      <c r="H2439">
        <v>107.84910000000001</v>
      </c>
      <c r="I2439" t="s">
        <v>2312</v>
      </c>
      <c r="J2439" s="1" t="str">
        <f t="shared" si="38"/>
        <v>https://listsofjohn.com/img/22/21498.jpg</v>
      </c>
      <c r="K2439" t="s">
        <v>7346</v>
      </c>
    </row>
    <row r="2440" spans="1:11" x14ac:dyDescent="0.2">
      <c r="A2440">
        <v>3263</v>
      </c>
      <c r="B2440">
        <v>30709</v>
      </c>
      <c r="C2440" t="s">
        <v>490</v>
      </c>
      <c r="D2440">
        <v>9900</v>
      </c>
      <c r="E2440">
        <v>16.09</v>
      </c>
      <c r="F2440">
        <v>960</v>
      </c>
      <c r="G2440">
        <v>39.7669</v>
      </c>
      <c r="H2440">
        <v>107.84910000000001</v>
      </c>
      <c r="I2440" t="s">
        <v>2312</v>
      </c>
      <c r="J2440" s="1" t="str">
        <f t="shared" si="38"/>
        <v>https://listsofjohn.com/img/32/30709.jpg</v>
      </c>
      <c r="K2440" t="s">
        <v>7347</v>
      </c>
    </row>
    <row r="2441" spans="1:11" x14ac:dyDescent="0.2">
      <c r="A2441">
        <v>3272</v>
      </c>
      <c r="B2441">
        <v>1241</v>
      </c>
      <c r="C2441" t="s">
        <v>157</v>
      </c>
      <c r="D2441">
        <v>9898</v>
      </c>
      <c r="E2441">
        <v>0.67</v>
      </c>
      <c r="F2441">
        <v>238</v>
      </c>
      <c r="G2441">
        <v>39.429900000000004</v>
      </c>
      <c r="H2441">
        <v>105.50660000000001</v>
      </c>
      <c r="I2441" t="s">
        <v>2312</v>
      </c>
      <c r="J2441" s="1" t="str">
        <f t="shared" si="38"/>
        <v>https://listsofjohn.com/img/2/1241.jpg</v>
      </c>
      <c r="K2441" t="s">
        <v>7348</v>
      </c>
    </row>
    <row r="2442" spans="1:11" x14ac:dyDescent="0.2">
      <c r="A2442">
        <v>3272</v>
      </c>
      <c r="B2442">
        <v>17778</v>
      </c>
      <c r="C2442" t="s">
        <v>157</v>
      </c>
      <c r="D2442">
        <v>9898</v>
      </c>
      <c r="E2442">
        <v>0.67</v>
      </c>
      <c r="F2442">
        <v>238</v>
      </c>
      <c r="G2442">
        <v>39.429900000000004</v>
      </c>
      <c r="H2442">
        <v>105.50660000000001</v>
      </c>
      <c r="I2442" t="s">
        <v>2312</v>
      </c>
      <c r="J2442" s="1" t="str">
        <f t="shared" si="38"/>
        <v>https://listsofjohn.com/img/19/17778.jpg</v>
      </c>
      <c r="K2442" t="s">
        <v>7349</v>
      </c>
    </row>
    <row r="2443" spans="1:11" x14ac:dyDescent="0.2">
      <c r="A2443">
        <v>3272</v>
      </c>
      <c r="B2443">
        <v>17779</v>
      </c>
      <c r="C2443" t="s">
        <v>157</v>
      </c>
      <c r="D2443">
        <v>9898</v>
      </c>
      <c r="E2443">
        <v>0.67</v>
      </c>
      <c r="F2443">
        <v>238</v>
      </c>
      <c r="G2443">
        <v>39.429900000000004</v>
      </c>
      <c r="H2443">
        <v>105.50660000000001</v>
      </c>
      <c r="I2443" t="s">
        <v>2312</v>
      </c>
      <c r="J2443" s="1" t="str">
        <f t="shared" si="38"/>
        <v>https://listsofjohn.com/img/19/17779.jpg</v>
      </c>
      <c r="K2443" t="s">
        <v>7350</v>
      </c>
    </row>
    <row r="2444" spans="1:11" x14ac:dyDescent="0.2">
      <c r="A2444">
        <v>3272</v>
      </c>
      <c r="B2444">
        <v>41958</v>
      </c>
      <c r="C2444" t="s">
        <v>157</v>
      </c>
      <c r="D2444">
        <v>9898</v>
      </c>
      <c r="E2444">
        <v>0.67</v>
      </c>
      <c r="F2444">
        <v>238</v>
      </c>
      <c r="G2444">
        <v>39.429900000000004</v>
      </c>
      <c r="H2444">
        <v>105.50660000000001</v>
      </c>
      <c r="I2444" t="s">
        <v>2312</v>
      </c>
      <c r="J2444" s="1" t="str">
        <f t="shared" si="38"/>
        <v>https://listsofjohn.com/img/43/41958.jpg</v>
      </c>
      <c r="K2444" t="s">
        <v>7351</v>
      </c>
    </row>
    <row r="2445" spans="1:11" x14ac:dyDescent="0.2">
      <c r="A2445">
        <v>3279</v>
      </c>
      <c r="B2445">
        <v>2972</v>
      </c>
      <c r="C2445" t="s">
        <v>157</v>
      </c>
      <c r="D2445">
        <v>9881</v>
      </c>
      <c r="E2445">
        <v>1.81</v>
      </c>
      <c r="F2445">
        <v>431</v>
      </c>
      <c r="G2445">
        <v>38.695599999999999</v>
      </c>
      <c r="H2445">
        <v>105.18</v>
      </c>
      <c r="I2445" t="s">
        <v>2312</v>
      </c>
      <c r="J2445" s="1" t="str">
        <f t="shared" si="38"/>
        <v>https://listsofjohn.com/img/4/2972.jpg</v>
      </c>
      <c r="K2445" t="s">
        <v>7352</v>
      </c>
    </row>
    <row r="2446" spans="1:11" x14ac:dyDescent="0.2">
      <c r="A2446">
        <v>3279</v>
      </c>
      <c r="B2446">
        <v>12259</v>
      </c>
      <c r="C2446" t="s">
        <v>157</v>
      </c>
      <c r="D2446">
        <v>9881</v>
      </c>
      <c r="E2446">
        <v>1.81</v>
      </c>
      <c r="F2446">
        <v>431</v>
      </c>
      <c r="G2446">
        <v>38.695599999999999</v>
      </c>
      <c r="H2446">
        <v>105.18</v>
      </c>
      <c r="I2446" t="s">
        <v>2312</v>
      </c>
      <c r="J2446" s="1" t="str">
        <f t="shared" si="38"/>
        <v>https://listsofjohn.com/img/13/12259.jpg</v>
      </c>
      <c r="K2446" t="s">
        <v>7353</v>
      </c>
    </row>
    <row r="2447" spans="1:11" x14ac:dyDescent="0.2">
      <c r="A2447">
        <v>3286</v>
      </c>
      <c r="B2447">
        <v>25446</v>
      </c>
      <c r="C2447" t="s">
        <v>400</v>
      </c>
      <c r="D2447">
        <v>9882</v>
      </c>
      <c r="E2447">
        <v>1.67</v>
      </c>
      <c r="F2447">
        <v>292</v>
      </c>
      <c r="G2447">
        <v>38.1706</v>
      </c>
      <c r="H2447">
        <v>107.913</v>
      </c>
      <c r="I2447" t="s">
        <v>2312</v>
      </c>
      <c r="J2447" s="1" t="str">
        <f t="shared" si="38"/>
        <v>https://listsofjohn.com/img/26/25446.jpg</v>
      </c>
      <c r="K2447" t="s">
        <v>7354</v>
      </c>
    </row>
    <row r="2448" spans="1:11" x14ac:dyDescent="0.2">
      <c r="A2448">
        <v>3286</v>
      </c>
      <c r="B2448">
        <v>41499</v>
      </c>
      <c r="C2448" t="s">
        <v>400</v>
      </c>
      <c r="D2448">
        <v>9882</v>
      </c>
      <c r="E2448">
        <v>1.67</v>
      </c>
      <c r="F2448">
        <v>292</v>
      </c>
      <c r="G2448">
        <v>38.1706</v>
      </c>
      <c r="H2448">
        <v>107.913</v>
      </c>
      <c r="I2448" t="s">
        <v>2312</v>
      </c>
      <c r="J2448" s="1" t="str">
        <f t="shared" si="38"/>
        <v>https://listsofjohn.com/img/42/41499.jpg</v>
      </c>
      <c r="K2448" t="s">
        <v>7355</v>
      </c>
    </row>
    <row r="2449" spans="1:11" x14ac:dyDescent="0.2">
      <c r="A2449">
        <v>3290</v>
      </c>
      <c r="B2449">
        <v>1242</v>
      </c>
      <c r="C2449" t="s">
        <v>491</v>
      </c>
      <c r="D2449">
        <v>9876</v>
      </c>
      <c r="E2449">
        <v>0.47</v>
      </c>
      <c r="F2449">
        <v>336</v>
      </c>
      <c r="G2449">
        <v>39.671399999999998</v>
      </c>
      <c r="H2449">
        <v>105.43219999999999</v>
      </c>
      <c r="I2449" t="s">
        <v>2312</v>
      </c>
      <c r="J2449" s="1" t="str">
        <f t="shared" si="38"/>
        <v>https://listsofjohn.com/img/2/1242.jpg</v>
      </c>
      <c r="K2449" t="s">
        <v>7356</v>
      </c>
    </row>
    <row r="2450" spans="1:11" x14ac:dyDescent="0.2">
      <c r="A2450">
        <v>3290</v>
      </c>
      <c r="B2450">
        <v>8961</v>
      </c>
      <c r="C2450" t="s">
        <v>491</v>
      </c>
      <c r="D2450">
        <v>9876</v>
      </c>
      <c r="E2450">
        <v>0.47</v>
      </c>
      <c r="F2450">
        <v>336</v>
      </c>
      <c r="G2450">
        <v>39.671399999999998</v>
      </c>
      <c r="H2450">
        <v>105.43219999999999</v>
      </c>
      <c r="I2450" t="s">
        <v>2312</v>
      </c>
      <c r="J2450" s="1" t="str">
        <f t="shared" si="38"/>
        <v>https://listsofjohn.com/img/10/8961.jpg</v>
      </c>
      <c r="K2450" t="s">
        <v>7357</v>
      </c>
    </row>
    <row r="2451" spans="1:11" x14ac:dyDescent="0.2">
      <c r="A2451">
        <v>3290</v>
      </c>
      <c r="B2451">
        <v>18435</v>
      </c>
      <c r="C2451" t="s">
        <v>491</v>
      </c>
      <c r="D2451">
        <v>9876</v>
      </c>
      <c r="E2451">
        <v>0.47</v>
      </c>
      <c r="F2451">
        <v>336</v>
      </c>
      <c r="G2451">
        <v>39.671399999999998</v>
      </c>
      <c r="H2451">
        <v>105.43219999999999</v>
      </c>
      <c r="I2451" t="s">
        <v>2312</v>
      </c>
      <c r="J2451" s="1" t="str">
        <f t="shared" si="38"/>
        <v>https://listsofjohn.com/img/19/18435.jpg</v>
      </c>
      <c r="K2451" t="s">
        <v>7358</v>
      </c>
    </row>
    <row r="2452" spans="1:11" x14ac:dyDescent="0.2">
      <c r="A2452">
        <v>3290</v>
      </c>
      <c r="B2452">
        <v>18443</v>
      </c>
      <c r="C2452" t="s">
        <v>491</v>
      </c>
      <c r="D2452">
        <v>9876</v>
      </c>
      <c r="E2452">
        <v>0.47</v>
      </c>
      <c r="F2452">
        <v>336</v>
      </c>
      <c r="G2452">
        <v>39.671399999999998</v>
      </c>
      <c r="H2452">
        <v>105.43219999999999</v>
      </c>
      <c r="I2452" t="s">
        <v>2312</v>
      </c>
      <c r="J2452" s="1" t="str">
        <f t="shared" si="38"/>
        <v>https://listsofjohn.com/img/19/18443.jpg</v>
      </c>
      <c r="K2452" t="s">
        <v>7359</v>
      </c>
    </row>
    <row r="2453" spans="1:11" x14ac:dyDescent="0.2">
      <c r="A2453">
        <v>3290</v>
      </c>
      <c r="B2453">
        <v>34491</v>
      </c>
      <c r="C2453" t="s">
        <v>491</v>
      </c>
      <c r="D2453">
        <v>9876</v>
      </c>
      <c r="E2453">
        <v>0.47</v>
      </c>
      <c r="F2453">
        <v>336</v>
      </c>
      <c r="G2453">
        <v>39.671399999999998</v>
      </c>
      <c r="H2453">
        <v>105.43219999999999</v>
      </c>
      <c r="I2453" t="s">
        <v>2312</v>
      </c>
      <c r="J2453" s="1" t="str">
        <f t="shared" si="38"/>
        <v>https://listsofjohn.com/img/35/34491.jpg</v>
      </c>
      <c r="K2453" t="s">
        <v>7360</v>
      </c>
    </row>
    <row r="2454" spans="1:11" x14ac:dyDescent="0.2">
      <c r="A2454">
        <v>3292</v>
      </c>
      <c r="B2454">
        <v>27850</v>
      </c>
      <c r="C2454" t="s">
        <v>103</v>
      </c>
      <c r="D2454">
        <v>9874</v>
      </c>
      <c r="E2454">
        <v>1.94</v>
      </c>
      <c r="F2454">
        <v>374</v>
      </c>
      <c r="G2454">
        <v>37.363900000000001</v>
      </c>
      <c r="H2454">
        <v>107.783</v>
      </c>
      <c r="I2454" t="s">
        <v>2312</v>
      </c>
      <c r="J2454" s="1" t="str">
        <f t="shared" si="38"/>
        <v>https://listsofjohn.com/img/29/27850.jpg</v>
      </c>
      <c r="K2454" t="s">
        <v>7361</v>
      </c>
    </row>
    <row r="2455" spans="1:11" x14ac:dyDescent="0.2">
      <c r="A2455">
        <v>3292</v>
      </c>
      <c r="B2455">
        <v>27851</v>
      </c>
      <c r="C2455" t="s">
        <v>103</v>
      </c>
      <c r="D2455">
        <v>9874</v>
      </c>
      <c r="E2455">
        <v>1.94</v>
      </c>
      <c r="F2455">
        <v>374</v>
      </c>
      <c r="G2455">
        <v>37.363900000000001</v>
      </c>
      <c r="H2455">
        <v>107.783</v>
      </c>
      <c r="I2455" t="s">
        <v>2312</v>
      </c>
      <c r="J2455" s="1" t="str">
        <f t="shared" si="38"/>
        <v>https://listsofjohn.com/img/29/27851.jpg</v>
      </c>
      <c r="K2455" t="s">
        <v>7362</v>
      </c>
    </row>
    <row r="2456" spans="1:11" x14ac:dyDescent="0.2">
      <c r="A2456">
        <v>3292</v>
      </c>
      <c r="B2456">
        <v>33150</v>
      </c>
      <c r="C2456" t="s">
        <v>103</v>
      </c>
      <c r="D2456">
        <v>9874</v>
      </c>
      <c r="E2456">
        <v>1.94</v>
      </c>
      <c r="F2456">
        <v>374</v>
      </c>
      <c r="G2456">
        <v>37.363900000000001</v>
      </c>
      <c r="H2456">
        <v>107.783</v>
      </c>
      <c r="I2456" t="s">
        <v>2312</v>
      </c>
      <c r="J2456" s="1" t="str">
        <f t="shared" si="38"/>
        <v>https://listsofjohn.com/img/34/33150.jpg</v>
      </c>
      <c r="K2456" t="s">
        <v>7363</v>
      </c>
    </row>
    <row r="2457" spans="1:11" x14ac:dyDescent="0.2">
      <c r="A2457">
        <v>3292</v>
      </c>
      <c r="B2457">
        <v>34066</v>
      </c>
      <c r="C2457" t="s">
        <v>103</v>
      </c>
      <c r="D2457">
        <v>9874</v>
      </c>
      <c r="E2457">
        <v>1.94</v>
      </c>
      <c r="F2457">
        <v>374</v>
      </c>
      <c r="G2457">
        <v>37.363900000000001</v>
      </c>
      <c r="H2457">
        <v>107.783</v>
      </c>
      <c r="I2457" t="s">
        <v>2312</v>
      </c>
      <c r="J2457" s="1" t="str">
        <f t="shared" si="38"/>
        <v>https://listsofjohn.com/img/35/34066.jpg</v>
      </c>
      <c r="K2457" t="s">
        <v>7364</v>
      </c>
    </row>
    <row r="2458" spans="1:11" x14ac:dyDescent="0.2">
      <c r="A2458">
        <v>3292</v>
      </c>
      <c r="B2458">
        <v>49093</v>
      </c>
      <c r="C2458" t="s">
        <v>103</v>
      </c>
      <c r="D2458">
        <v>9874</v>
      </c>
      <c r="E2458">
        <v>1.94</v>
      </c>
      <c r="F2458">
        <v>374</v>
      </c>
      <c r="G2458">
        <v>37.363900000000001</v>
      </c>
      <c r="H2458">
        <v>107.783</v>
      </c>
      <c r="I2458" t="s">
        <v>2312</v>
      </c>
      <c r="J2458" s="1" t="str">
        <f t="shared" si="38"/>
        <v>https://listsofjohn.com/img/50/49093.jpg</v>
      </c>
      <c r="K2458" t="s">
        <v>7365</v>
      </c>
    </row>
    <row r="2459" spans="1:11" x14ac:dyDescent="0.2">
      <c r="A2459">
        <v>3292</v>
      </c>
      <c r="B2459">
        <v>49094</v>
      </c>
      <c r="C2459" t="s">
        <v>103</v>
      </c>
      <c r="D2459">
        <v>9874</v>
      </c>
      <c r="E2459">
        <v>1.94</v>
      </c>
      <c r="F2459">
        <v>374</v>
      </c>
      <c r="G2459">
        <v>37.363900000000001</v>
      </c>
      <c r="H2459">
        <v>107.783</v>
      </c>
      <c r="I2459" t="s">
        <v>2312</v>
      </c>
      <c r="J2459" s="1" t="str">
        <f t="shared" si="38"/>
        <v>https://listsofjohn.com/img/50/49094.jpg</v>
      </c>
      <c r="K2459" t="s">
        <v>7366</v>
      </c>
    </row>
    <row r="2460" spans="1:11" x14ac:dyDescent="0.2">
      <c r="A2460">
        <v>3294</v>
      </c>
      <c r="B2460">
        <v>38389</v>
      </c>
      <c r="C2460" t="s">
        <v>492</v>
      </c>
      <c r="D2460">
        <v>9869</v>
      </c>
      <c r="E2460">
        <v>2.99</v>
      </c>
      <c r="F2460">
        <v>1289</v>
      </c>
      <c r="G2460">
        <v>40.876800000000003</v>
      </c>
      <c r="H2460">
        <v>107.2491</v>
      </c>
      <c r="I2460" t="s">
        <v>2312</v>
      </c>
      <c r="J2460" s="1" t="str">
        <f t="shared" si="38"/>
        <v>https://listsofjohn.com/img/39/38389.jpg</v>
      </c>
      <c r="K2460" t="s">
        <v>7367</v>
      </c>
    </row>
    <row r="2461" spans="1:11" x14ac:dyDescent="0.2">
      <c r="A2461">
        <v>3295</v>
      </c>
      <c r="B2461">
        <v>22581</v>
      </c>
      <c r="C2461" t="s">
        <v>493</v>
      </c>
      <c r="D2461">
        <v>9900</v>
      </c>
      <c r="E2461">
        <v>2.65</v>
      </c>
      <c r="F2461">
        <v>160</v>
      </c>
      <c r="G2461">
        <v>39.637700000000002</v>
      </c>
      <c r="H2461">
        <v>105.5296</v>
      </c>
      <c r="I2461" t="s">
        <v>2312</v>
      </c>
      <c r="J2461" s="1" t="str">
        <f t="shared" si="38"/>
        <v>https://listsofjohn.com/img/24/22581.jpg</v>
      </c>
      <c r="K2461" t="s">
        <v>7368</v>
      </c>
    </row>
    <row r="2462" spans="1:11" x14ac:dyDescent="0.2">
      <c r="A2462">
        <v>3295</v>
      </c>
      <c r="B2462">
        <v>27159</v>
      </c>
      <c r="C2462" t="s">
        <v>493</v>
      </c>
      <c r="D2462">
        <v>9900</v>
      </c>
      <c r="E2462">
        <v>2.65</v>
      </c>
      <c r="F2462">
        <v>160</v>
      </c>
      <c r="G2462">
        <v>39.637700000000002</v>
      </c>
      <c r="H2462">
        <v>105.5296</v>
      </c>
      <c r="I2462" t="s">
        <v>2312</v>
      </c>
      <c r="J2462" s="1" t="str">
        <f t="shared" si="38"/>
        <v>https://listsofjohn.com/img/28/27159.jpg</v>
      </c>
      <c r="K2462" t="s">
        <v>7369</v>
      </c>
    </row>
    <row r="2463" spans="1:11" x14ac:dyDescent="0.2">
      <c r="A2463">
        <v>3295</v>
      </c>
      <c r="B2463">
        <v>31748</v>
      </c>
      <c r="C2463" t="s">
        <v>493</v>
      </c>
      <c r="D2463">
        <v>9900</v>
      </c>
      <c r="E2463">
        <v>2.65</v>
      </c>
      <c r="F2463">
        <v>160</v>
      </c>
      <c r="G2463">
        <v>39.637700000000002</v>
      </c>
      <c r="H2463">
        <v>105.5296</v>
      </c>
      <c r="I2463" t="s">
        <v>2312</v>
      </c>
      <c r="J2463" s="1" t="str">
        <f t="shared" si="38"/>
        <v>https://listsofjohn.com/img/33/31748.jpg</v>
      </c>
      <c r="K2463" t="s">
        <v>7370</v>
      </c>
    </row>
    <row r="2464" spans="1:11" x14ac:dyDescent="0.2">
      <c r="A2464">
        <v>3297</v>
      </c>
      <c r="B2464">
        <v>1277</v>
      </c>
      <c r="C2464" t="s">
        <v>494</v>
      </c>
      <c r="D2464">
        <v>9684</v>
      </c>
      <c r="E2464">
        <v>0.78</v>
      </c>
      <c r="F2464">
        <v>344</v>
      </c>
      <c r="G2464">
        <v>39.763599999999997</v>
      </c>
      <c r="H2464">
        <v>105.54219999999999</v>
      </c>
      <c r="I2464" t="s">
        <v>2312</v>
      </c>
      <c r="J2464" s="1" t="str">
        <f t="shared" si="38"/>
        <v>https://listsofjohn.com/img/2/1277.jpg</v>
      </c>
      <c r="K2464" t="s">
        <v>7371</v>
      </c>
    </row>
    <row r="2465" spans="1:11" x14ac:dyDescent="0.2">
      <c r="A2465">
        <v>3297</v>
      </c>
      <c r="B2465">
        <v>34648</v>
      </c>
      <c r="C2465" t="s">
        <v>494</v>
      </c>
      <c r="D2465">
        <v>9684</v>
      </c>
      <c r="E2465">
        <v>0.78</v>
      </c>
      <c r="F2465">
        <v>344</v>
      </c>
      <c r="G2465">
        <v>39.763599999999997</v>
      </c>
      <c r="H2465">
        <v>105.54219999999999</v>
      </c>
      <c r="I2465" t="s">
        <v>2312</v>
      </c>
      <c r="J2465" s="1" t="str">
        <f t="shared" si="38"/>
        <v>https://listsofjohn.com/img/36/34648.jpg</v>
      </c>
      <c r="K2465" t="s">
        <v>7372</v>
      </c>
    </row>
    <row r="2466" spans="1:11" x14ac:dyDescent="0.2">
      <c r="A2466">
        <v>3300</v>
      </c>
      <c r="B2466">
        <v>2649</v>
      </c>
      <c r="C2466" t="s">
        <v>495</v>
      </c>
      <c r="D2466">
        <v>9860</v>
      </c>
      <c r="E2466">
        <v>1.05</v>
      </c>
      <c r="F2466">
        <v>360</v>
      </c>
      <c r="G2466">
        <v>38.834400000000002</v>
      </c>
      <c r="H2466">
        <v>104.9735</v>
      </c>
      <c r="I2466" t="s">
        <v>2312</v>
      </c>
      <c r="J2466" s="1" t="str">
        <f t="shared" si="38"/>
        <v>https://listsofjohn.com/img/4/2649.jpg</v>
      </c>
      <c r="K2466" t="s">
        <v>7373</v>
      </c>
    </row>
    <row r="2467" spans="1:11" x14ac:dyDescent="0.2">
      <c r="A2467">
        <v>3300</v>
      </c>
      <c r="B2467">
        <v>3677</v>
      </c>
      <c r="C2467" t="s">
        <v>495</v>
      </c>
      <c r="D2467">
        <v>9860</v>
      </c>
      <c r="E2467">
        <v>1.05</v>
      </c>
      <c r="F2467">
        <v>360</v>
      </c>
      <c r="G2467">
        <v>38.834400000000002</v>
      </c>
      <c r="H2467">
        <v>104.9735</v>
      </c>
      <c r="I2467" t="s">
        <v>2312</v>
      </c>
      <c r="J2467" s="1" t="str">
        <f t="shared" si="38"/>
        <v>https://listsofjohn.com/img/5/3677.jpg</v>
      </c>
      <c r="K2467" t="s">
        <v>7374</v>
      </c>
    </row>
    <row r="2468" spans="1:11" x14ac:dyDescent="0.2">
      <c r="A2468">
        <v>3300</v>
      </c>
      <c r="B2468">
        <v>9898</v>
      </c>
      <c r="C2468" t="s">
        <v>495</v>
      </c>
      <c r="D2468">
        <v>9860</v>
      </c>
      <c r="E2468">
        <v>1.05</v>
      </c>
      <c r="F2468">
        <v>360</v>
      </c>
      <c r="G2468">
        <v>38.834400000000002</v>
      </c>
      <c r="H2468">
        <v>104.9735</v>
      </c>
      <c r="I2468" t="s">
        <v>2312</v>
      </c>
      <c r="J2468" s="1" t="str">
        <f t="shared" si="38"/>
        <v>https://listsofjohn.com/img/11/9898.jpg</v>
      </c>
      <c r="K2468" t="s">
        <v>7375</v>
      </c>
    </row>
    <row r="2469" spans="1:11" x14ac:dyDescent="0.2">
      <c r="A2469">
        <v>3302</v>
      </c>
      <c r="B2469">
        <v>1244</v>
      </c>
      <c r="C2469" t="s">
        <v>353</v>
      </c>
      <c r="D2469">
        <v>9856</v>
      </c>
      <c r="E2469">
        <v>1.53</v>
      </c>
      <c r="F2469">
        <v>316</v>
      </c>
      <c r="G2469">
        <v>38.693800000000003</v>
      </c>
      <c r="H2469">
        <v>104.91589999999999</v>
      </c>
      <c r="I2469" t="s">
        <v>2312</v>
      </c>
      <c r="J2469" s="1" t="str">
        <f t="shared" si="38"/>
        <v>https://listsofjohn.com/img/2/1244.jpg</v>
      </c>
      <c r="K2469" t="s">
        <v>7376</v>
      </c>
    </row>
    <row r="2470" spans="1:11" x14ac:dyDescent="0.2">
      <c r="A2470">
        <v>3302</v>
      </c>
      <c r="B2470">
        <v>9030</v>
      </c>
      <c r="C2470" t="s">
        <v>353</v>
      </c>
      <c r="D2470">
        <v>9856</v>
      </c>
      <c r="E2470">
        <v>1.53</v>
      </c>
      <c r="F2470">
        <v>316</v>
      </c>
      <c r="G2470">
        <v>38.693800000000003</v>
      </c>
      <c r="H2470">
        <v>104.91589999999999</v>
      </c>
      <c r="I2470" t="s">
        <v>2312</v>
      </c>
      <c r="J2470" s="1" t="str">
        <f t="shared" si="38"/>
        <v>https://listsofjohn.com/img/10/9030.jpg</v>
      </c>
      <c r="K2470" t="s">
        <v>7377</v>
      </c>
    </row>
    <row r="2471" spans="1:11" x14ac:dyDescent="0.2">
      <c r="A2471">
        <v>3302</v>
      </c>
      <c r="B2471">
        <v>12140</v>
      </c>
      <c r="C2471" t="s">
        <v>353</v>
      </c>
      <c r="D2471">
        <v>9856</v>
      </c>
      <c r="E2471">
        <v>1.53</v>
      </c>
      <c r="F2471">
        <v>316</v>
      </c>
      <c r="G2471">
        <v>38.693800000000003</v>
      </c>
      <c r="H2471">
        <v>104.91589999999999</v>
      </c>
      <c r="I2471" t="s">
        <v>2312</v>
      </c>
      <c r="J2471" s="1" t="str">
        <f t="shared" si="38"/>
        <v>https://listsofjohn.com/img/13/12140.jpg</v>
      </c>
      <c r="K2471" t="s">
        <v>7378</v>
      </c>
    </row>
    <row r="2472" spans="1:11" x14ac:dyDescent="0.2">
      <c r="A2472">
        <v>3302</v>
      </c>
      <c r="B2472">
        <v>47133</v>
      </c>
      <c r="C2472" t="s">
        <v>353</v>
      </c>
      <c r="D2472">
        <v>9856</v>
      </c>
      <c r="E2472">
        <v>1.53</v>
      </c>
      <c r="F2472">
        <v>316</v>
      </c>
      <c r="G2472">
        <v>38.693800000000003</v>
      </c>
      <c r="H2472">
        <v>104.91589999999999</v>
      </c>
      <c r="I2472" t="s">
        <v>2312</v>
      </c>
      <c r="J2472" s="1" t="str">
        <f t="shared" si="38"/>
        <v>https://listsofjohn.com/img/48/47133.jpg</v>
      </c>
      <c r="K2472" t="s">
        <v>7379</v>
      </c>
    </row>
    <row r="2473" spans="1:11" x14ac:dyDescent="0.2">
      <c r="A2473">
        <v>3312</v>
      </c>
      <c r="B2473">
        <v>1248</v>
      </c>
      <c r="C2473" t="s">
        <v>129</v>
      </c>
      <c r="D2473">
        <v>9845</v>
      </c>
      <c r="E2473">
        <v>3.92</v>
      </c>
      <c r="F2473">
        <v>1095</v>
      </c>
      <c r="G2473">
        <v>40.365000000000002</v>
      </c>
      <c r="H2473">
        <v>106.5347</v>
      </c>
      <c r="I2473" t="s">
        <v>2312</v>
      </c>
      <c r="J2473" s="1" t="str">
        <f t="shared" si="38"/>
        <v>https://listsofjohn.com/img/2/1248.jpg</v>
      </c>
      <c r="K2473" t="s">
        <v>7380</v>
      </c>
    </row>
    <row r="2474" spans="1:11" x14ac:dyDescent="0.2">
      <c r="A2474">
        <v>3312</v>
      </c>
      <c r="B2474">
        <v>8761</v>
      </c>
      <c r="C2474" t="s">
        <v>129</v>
      </c>
      <c r="D2474">
        <v>9845</v>
      </c>
      <c r="E2474">
        <v>3.92</v>
      </c>
      <c r="F2474">
        <v>1095</v>
      </c>
      <c r="G2474">
        <v>40.365000000000002</v>
      </c>
      <c r="H2474">
        <v>106.5347</v>
      </c>
      <c r="I2474" t="s">
        <v>2312</v>
      </c>
      <c r="J2474" s="1" t="str">
        <f t="shared" si="38"/>
        <v>https://listsofjohn.com/img/10/8761.jpg</v>
      </c>
      <c r="K2474" t="s">
        <v>7381</v>
      </c>
    </row>
    <row r="2475" spans="1:11" x14ac:dyDescent="0.2">
      <c r="A2475">
        <v>3312</v>
      </c>
      <c r="B2475">
        <v>42076</v>
      </c>
      <c r="C2475" t="s">
        <v>129</v>
      </c>
      <c r="D2475">
        <v>9845</v>
      </c>
      <c r="E2475">
        <v>3.92</v>
      </c>
      <c r="F2475">
        <v>1095</v>
      </c>
      <c r="G2475">
        <v>40.365000000000002</v>
      </c>
      <c r="H2475">
        <v>106.5347</v>
      </c>
      <c r="I2475" t="s">
        <v>2312</v>
      </c>
      <c r="J2475" s="1" t="str">
        <f t="shared" si="38"/>
        <v>https://listsofjohn.com/img/43/42076.jpg</v>
      </c>
      <c r="K2475" t="s">
        <v>7382</v>
      </c>
    </row>
    <row r="2476" spans="1:11" x14ac:dyDescent="0.2">
      <c r="A2476">
        <v>3312</v>
      </c>
      <c r="B2476">
        <v>42077</v>
      </c>
      <c r="C2476" t="s">
        <v>129</v>
      </c>
      <c r="D2476">
        <v>9845</v>
      </c>
      <c r="E2476">
        <v>3.92</v>
      </c>
      <c r="F2476">
        <v>1095</v>
      </c>
      <c r="G2476">
        <v>40.365000000000002</v>
      </c>
      <c r="H2476">
        <v>106.5347</v>
      </c>
      <c r="I2476" t="s">
        <v>2312</v>
      </c>
      <c r="J2476" s="1" t="str">
        <f t="shared" si="38"/>
        <v>https://listsofjohn.com/img/43/42077.jpg</v>
      </c>
      <c r="K2476" t="s">
        <v>7383</v>
      </c>
    </row>
    <row r="2477" spans="1:11" x14ac:dyDescent="0.2">
      <c r="A2477">
        <v>3312</v>
      </c>
      <c r="B2477">
        <v>42091</v>
      </c>
      <c r="C2477" t="s">
        <v>129</v>
      </c>
      <c r="D2477">
        <v>9845</v>
      </c>
      <c r="E2477">
        <v>3.92</v>
      </c>
      <c r="F2477">
        <v>1095</v>
      </c>
      <c r="G2477">
        <v>40.365000000000002</v>
      </c>
      <c r="H2477">
        <v>106.5347</v>
      </c>
      <c r="I2477" t="s">
        <v>2312</v>
      </c>
      <c r="J2477" s="1" t="str">
        <f t="shared" si="38"/>
        <v>https://listsofjohn.com/img/43/42091.jpg</v>
      </c>
      <c r="K2477" t="s">
        <v>7384</v>
      </c>
    </row>
    <row r="2478" spans="1:11" x14ac:dyDescent="0.2">
      <c r="A2478">
        <v>3329</v>
      </c>
      <c r="B2478">
        <v>12849</v>
      </c>
      <c r="C2478" t="s">
        <v>33</v>
      </c>
      <c r="D2478">
        <v>9833</v>
      </c>
      <c r="E2478">
        <v>2.92</v>
      </c>
      <c r="F2478">
        <v>93</v>
      </c>
      <c r="G2478">
        <v>38.799399999999999</v>
      </c>
      <c r="H2478">
        <v>106.21850000000001</v>
      </c>
      <c r="I2478" t="s">
        <v>2312</v>
      </c>
      <c r="J2478" s="1" t="str">
        <f t="shared" si="38"/>
        <v>https://listsofjohn.com/img/14/12849.jpg</v>
      </c>
      <c r="K2478" t="s">
        <v>7385</v>
      </c>
    </row>
    <row r="2479" spans="1:11" x14ac:dyDescent="0.2">
      <c r="A2479">
        <v>3331</v>
      </c>
      <c r="B2479">
        <v>7354</v>
      </c>
      <c r="C2479" t="s">
        <v>496</v>
      </c>
      <c r="D2479">
        <v>9830</v>
      </c>
      <c r="E2479">
        <v>0.96</v>
      </c>
      <c r="F2479">
        <v>374</v>
      </c>
      <c r="G2479">
        <v>38.669699999999999</v>
      </c>
      <c r="H2479">
        <v>105.5698</v>
      </c>
      <c r="I2479" t="s">
        <v>2312</v>
      </c>
      <c r="J2479" s="1" t="str">
        <f t="shared" si="38"/>
        <v>https://listsofjohn.com/img/8/7354.jpg</v>
      </c>
      <c r="K2479" t="s">
        <v>7386</v>
      </c>
    </row>
    <row r="2480" spans="1:11" x14ac:dyDescent="0.2">
      <c r="A2480">
        <v>3331</v>
      </c>
      <c r="B2480">
        <v>14979</v>
      </c>
      <c r="C2480" t="s">
        <v>496</v>
      </c>
      <c r="D2480">
        <v>9830</v>
      </c>
      <c r="E2480">
        <v>0.96</v>
      </c>
      <c r="F2480">
        <v>374</v>
      </c>
      <c r="G2480">
        <v>38.669699999999999</v>
      </c>
      <c r="H2480">
        <v>105.5698</v>
      </c>
      <c r="I2480" t="s">
        <v>2312</v>
      </c>
      <c r="J2480" s="1" t="str">
        <f t="shared" si="38"/>
        <v>https://listsofjohn.com/img/16/14979.jpg</v>
      </c>
      <c r="K2480" t="s">
        <v>7387</v>
      </c>
    </row>
    <row r="2481" spans="1:11" x14ac:dyDescent="0.2">
      <c r="A2481">
        <v>3336</v>
      </c>
      <c r="B2481">
        <v>1252</v>
      </c>
      <c r="C2481" t="s">
        <v>209</v>
      </c>
      <c r="D2481">
        <v>9824</v>
      </c>
      <c r="E2481">
        <v>3.57</v>
      </c>
      <c r="F2481">
        <v>394</v>
      </c>
      <c r="G2481">
        <v>40.375999999999998</v>
      </c>
      <c r="H2481">
        <v>106.60080000000001</v>
      </c>
      <c r="I2481" t="s">
        <v>2312</v>
      </c>
      <c r="J2481" s="1" t="str">
        <f t="shared" si="38"/>
        <v>https://listsofjohn.com/img/2/1252.jpg</v>
      </c>
      <c r="K2481" t="s">
        <v>7388</v>
      </c>
    </row>
    <row r="2482" spans="1:11" x14ac:dyDescent="0.2">
      <c r="A2482">
        <v>3336</v>
      </c>
      <c r="B2482">
        <v>7063</v>
      </c>
      <c r="C2482" t="s">
        <v>209</v>
      </c>
      <c r="D2482">
        <v>9824</v>
      </c>
      <c r="E2482">
        <v>3.57</v>
      </c>
      <c r="F2482">
        <v>394</v>
      </c>
      <c r="G2482">
        <v>40.375999999999998</v>
      </c>
      <c r="H2482">
        <v>106.60080000000001</v>
      </c>
      <c r="I2482" t="s">
        <v>2312</v>
      </c>
      <c r="J2482" s="1" t="str">
        <f t="shared" si="38"/>
        <v>https://listsofjohn.com/img/8/7063.jpg</v>
      </c>
      <c r="K2482" t="s">
        <v>7389</v>
      </c>
    </row>
    <row r="2483" spans="1:11" x14ac:dyDescent="0.2">
      <c r="A2483">
        <v>3336</v>
      </c>
      <c r="B2483">
        <v>37738</v>
      </c>
      <c r="C2483" t="s">
        <v>209</v>
      </c>
      <c r="D2483">
        <v>9824</v>
      </c>
      <c r="E2483">
        <v>3.57</v>
      </c>
      <c r="F2483">
        <v>394</v>
      </c>
      <c r="G2483">
        <v>40.375999999999998</v>
      </c>
      <c r="H2483">
        <v>106.60080000000001</v>
      </c>
      <c r="I2483" t="s">
        <v>2312</v>
      </c>
      <c r="J2483" s="1" t="str">
        <f t="shared" si="38"/>
        <v>https://listsofjohn.com/img/39/37738.jpg</v>
      </c>
      <c r="K2483" t="s">
        <v>7390</v>
      </c>
    </row>
    <row r="2484" spans="1:11" x14ac:dyDescent="0.2">
      <c r="A2484">
        <v>3339</v>
      </c>
      <c r="B2484">
        <v>1254</v>
      </c>
      <c r="C2484" t="s">
        <v>78</v>
      </c>
      <c r="D2484">
        <v>9820</v>
      </c>
      <c r="E2484">
        <v>0.61</v>
      </c>
      <c r="F2484">
        <v>360</v>
      </c>
      <c r="G2484">
        <v>38.840800000000002</v>
      </c>
      <c r="H2484">
        <v>104.96559999999999</v>
      </c>
      <c r="I2484" t="s">
        <v>2312</v>
      </c>
      <c r="J2484" s="1" t="str">
        <f t="shared" si="38"/>
        <v>https://listsofjohn.com/img/2/1254.jpg</v>
      </c>
      <c r="K2484" t="s">
        <v>7391</v>
      </c>
    </row>
    <row r="2485" spans="1:11" x14ac:dyDescent="0.2">
      <c r="A2485">
        <v>3339</v>
      </c>
      <c r="B2485">
        <v>2648</v>
      </c>
      <c r="C2485" t="s">
        <v>78</v>
      </c>
      <c r="D2485">
        <v>9820</v>
      </c>
      <c r="E2485">
        <v>0.61</v>
      </c>
      <c r="F2485">
        <v>360</v>
      </c>
      <c r="G2485">
        <v>38.840800000000002</v>
      </c>
      <c r="H2485">
        <v>104.96559999999999</v>
      </c>
      <c r="I2485" t="s">
        <v>2312</v>
      </c>
      <c r="J2485" s="1" t="str">
        <f t="shared" si="38"/>
        <v>https://listsofjohn.com/img/4/2648.jpg</v>
      </c>
      <c r="K2485" t="s">
        <v>7392</v>
      </c>
    </row>
    <row r="2486" spans="1:11" x14ac:dyDescent="0.2">
      <c r="A2486">
        <v>3339</v>
      </c>
      <c r="B2486">
        <v>3676</v>
      </c>
      <c r="C2486" t="s">
        <v>78</v>
      </c>
      <c r="D2486">
        <v>9820</v>
      </c>
      <c r="E2486">
        <v>0.61</v>
      </c>
      <c r="F2486">
        <v>360</v>
      </c>
      <c r="G2486">
        <v>38.840800000000002</v>
      </c>
      <c r="H2486">
        <v>104.96559999999999</v>
      </c>
      <c r="I2486" t="s">
        <v>2312</v>
      </c>
      <c r="J2486" s="1" t="str">
        <f t="shared" si="38"/>
        <v>https://listsofjohn.com/img/5/3676.jpg</v>
      </c>
      <c r="K2486" t="s">
        <v>7393</v>
      </c>
    </row>
    <row r="2487" spans="1:11" x14ac:dyDescent="0.2">
      <c r="A2487">
        <v>3339</v>
      </c>
      <c r="B2487">
        <v>10083</v>
      </c>
      <c r="C2487" t="s">
        <v>78</v>
      </c>
      <c r="D2487">
        <v>9820</v>
      </c>
      <c r="E2487">
        <v>0.61</v>
      </c>
      <c r="F2487">
        <v>360</v>
      </c>
      <c r="G2487">
        <v>38.840800000000002</v>
      </c>
      <c r="H2487">
        <v>104.96559999999999</v>
      </c>
      <c r="I2487" t="s">
        <v>2312</v>
      </c>
      <c r="J2487" s="1" t="str">
        <f t="shared" si="38"/>
        <v>https://listsofjohn.com/img/11/10083.jpg</v>
      </c>
      <c r="K2487" t="s">
        <v>7394</v>
      </c>
    </row>
    <row r="2488" spans="1:11" x14ac:dyDescent="0.2">
      <c r="A2488">
        <v>3339</v>
      </c>
      <c r="B2488">
        <v>10084</v>
      </c>
      <c r="C2488" t="s">
        <v>78</v>
      </c>
      <c r="D2488">
        <v>9820</v>
      </c>
      <c r="E2488">
        <v>0.61</v>
      </c>
      <c r="F2488">
        <v>360</v>
      </c>
      <c r="G2488">
        <v>38.840800000000002</v>
      </c>
      <c r="H2488">
        <v>104.96559999999999</v>
      </c>
      <c r="I2488" t="s">
        <v>2312</v>
      </c>
      <c r="J2488" s="1" t="str">
        <f t="shared" si="38"/>
        <v>https://listsofjohn.com/img/11/10084.jpg</v>
      </c>
      <c r="K2488" t="s">
        <v>7395</v>
      </c>
    </row>
    <row r="2489" spans="1:11" x14ac:dyDescent="0.2">
      <c r="A2489">
        <v>3340</v>
      </c>
      <c r="B2489">
        <v>17996</v>
      </c>
      <c r="C2489" t="s">
        <v>400</v>
      </c>
      <c r="D2489">
        <v>9820</v>
      </c>
      <c r="E2489">
        <v>0.97</v>
      </c>
      <c r="F2489">
        <v>320</v>
      </c>
      <c r="G2489">
        <v>38.4651</v>
      </c>
      <c r="H2489">
        <v>105.7407</v>
      </c>
      <c r="I2489" t="s">
        <v>2312</v>
      </c>
      <c r="J2489" s="1" t="str">
        <f t="shared" si="38"/>
        <v>https://listsofjohn.com/img/19/17996.jpg</v>
      </c>
      <c r="K2489" t="s">
        <v>7396</v>
      </c>
    </row>
    <row r="2490" spans="1:11" x14ac:dyDescent="0.2">
      <c r="A2490">
        <v>3340</v>
      </c>
      <c r="B2490">
        <v>20813</v>
      </c>
      <c r="C2490" t="s">
        <v>400</v>
      </c>
      <c r="D2490">
        <v>9820</v>
      </c>
      <c r="E2490">
        <v>0.97</v>
      </c>
      <c r="F2490">
        <v>320</v>
      </c>
      <c r="G2490">
        <v>38.4651</v>
      </c>
      <c r="H2490">
        <v>105.7407</v>
      </c>
      <c r="I2490" t="s">
        <v>2312</v>
      </c>
      <c r="J2490" s="1" t="str">
        <f t="shared" si="38"/>
        <v>https://listsofjohn.com/img/22/20813.jpg</v>
      </c>
      <c r="K2490" t="s">
        <v>7397</v>
      </c>
    </row>
    <row r="2491" spans="1:11" x14ac:dyDescent="0.2">
      <c r="A2491">
        <v>3340</v>
      </c>
      <c r="B2491">
        <v>29786</v>
      </c>
      <c r="C2491" t="s">
        <v>400</v>
      </c>
      <c r="D2491">
        <v>9820</v>
      </c>
      <c r="E2491">
        <v>0.97</v>
      </c>
      <c r="F2491">
        <v>320</v>
      </c>
      <c r="G2491">
        <v>38.4651</v>
      </c>
      <c r="H2491">
        <v>105.7407</v>
      </c>
      <c r="I2491" t="s">
        <v>2312</v>
      </c>
      <c r="J2491" s="1" t="str">
        <f t="shared" si="38"/>
        <v>https://listsofjohn.com/img/31/29786.jpg</v>
      </c>
      <c r="K2491" t="s">
        <v>7398</v>
      </c>
    </row>
    <row r="2492" spans="1:11" x14ac:dyDescent="0.2">
      <c r="A2492">
        <v>3354</v>
      </c>
      <c r="B2492">
        <v>1256</v>
      </c>
      <c r="C2492" t="s">
        <v>497</v>
      </c>
      <c r="D2492">
        <v>9803</v>
      </c>
      <c r="E2492">
        <v>2.4500000000000002</v>
      </c>
      <c r="F2492">
        <v>703</v>
      </c>
      <c r="G2492">
        <v>40.302500000000002</v>
      </c>
      <c r="H2492">
        <v>105.4748</v>
      </c>
      <c r="I2492" t="s">
        <v>2312</v>
      </c>
      <c r="J2492" s="1" t="str">
        <f t="shared" si="38"/>
        <v>https://listsofjohn.com/img/2/1256.jpg</v>
      </c>
      <c r="K2492" t="s">
        <v>7399</v>
      </c>
    </row>
    <row r="2493" spans="1:11" x14ac:dyDescent="0.2">
      <c r="A2493">
        <v>3354</v>
      </c>
      <c r="B2493">
        <v>3354</v>
      </c>
      <c r="C2493" t="s">
        <v>497</v>
      </c>
      <c r="D2493">
        <v>9803</v>
      </c>
      <c r="E2493">
        <v>2.4500000000000002</v>
      </c>
      <c r="F2493">
        <v>703</v>
      </c>
      <c r="G2493">
        <v>40.302500000000002</v>
      </c>
      <c r="H2493">
        <v>105.4748</v>
      </c>
      <c r="I2493" t="s">
        <v>2312</v>
      </c>
      <c r="J2493" s="1" t="str">
        <f t="shared" si="38"/>
        <v>https://listsofjohn.com/img/4/3354.jpg</v>
      </c>
      <c r="K2493" t="s">
        <v>7400</v>
      </c>
    </row>
    <row r="2494" spans="1:11" x14ac:dyDescent="0.2">
      <c r="A2494">
        <v>3354</v>
      </c>
      <c r="B2494">
        <v>10123</v>
      </c>
      <c r="C2494" t="s">
        <v>497</v>
      </c>
      <c r="D2494">
        <v>9803</v>
      </c>
      <c r="E2494">
        <v>2.4500000000000002</v>
      </c>
      <c r="F2494">
        <v>703</v>
      </c>
      <c r="G2494">
        <v>40.302500000000002</v>
      </c>
      <c r="H2494">
        <v>105.4748</v>
      </c>
      <c r="I2494" t="s">
        <v>2312</v>
      </c>
      <c r="J2494" s="1" t="str">
        <f t="shared" si="38"/>
        <v>https://listsofjohn.com/img/11/10123.jpg</v>
      </c>
      <c r="K2494" t="s">
        <v>7401</v>
      </c>
    </row>
    <row r="2495" spans="1:11" x14ac:dyDescent="0.2">
      <c r="A2495">
        <v>3354</v>
      </c>
      <c r="B2495">
        <v>10124</v>
      </c>
      <c r="C2495" t="s">
        <v>497</v>
      </c>
      <c r="D2495">
        <v>9803</v>
      </c>
      <c r="E2495">
        <v>2.4500000000000002</v>
      </c>
      <c r="F2495">
        <v>703</v>
      </c>
      <c r="G2495">
        <v>40.302500000000002</v>
      </c>
      <c r="H2495">
        <v>105.4748</v>
      </c>
      <c r="I2495" t="s">
        <v>2312</v>
      </c>
      <c r="J2495" s="1" t="str">
        <f t="shared" si="38"/>
        <v>https://listsofjohn.com/img/11/10124.jpg</v>
      </c>
      <c r="K2495" t="s">
        <v>7402</v>
      </c>
    </row>
    <row r="2496" spans="1:11" x14ac:dyDescent="0.2">
      <c r="A2496">
        <v>3354</v>
      </c>
      <c r="B2496">
        <v>22891</v>
      </c>
      <c r="C2496" t="s">
        <v>497</v>
      </c>
      <c r="D2496">
        <v>9803</v>
      </c>
      <c r="E2496">
        <v>2.4500000000000002</v>
      </c>
      <c r="F2496">
        <v>703</v>
      </c>
      <c r="G2496">
        <v>40.302500000000002</v>
      </c>
      <c r="H2496">
        <v>105.4748</v>
      </c>
      <c r="I2496" t="s">
        <v>2312</v>
      </c>
      <c r="J2496" s="1" t="str">
        <f t="shared" si="38"/>
        <v>https://listsofjohn.com/img/24/22891.jpg</v>
      </c>
      <c r="K2496" t="s">
        <v>7403</v>
      </c>
    </row>
    <row r="2497" spans="1:11" x14ac:dyDescent="0.2">
      <c r="A2497">
        <v>3354</v>
      </c>
      <c r="B2497">
        <v>28918</v>
      </c>
      <c r="C2497" t="s">
        <v>497</v>
      </c>
      <c r="D2497">
        <v>9803</v>
      </c>
      <c r="E2497">
        <v>2.4500000000000002</v>
      </c>
      <c r="F2497">
        <v>703</v>
      </c>
      <c r="G2497">
        <v>40.302500000000002</v>
      </c>
      <c r="H2497">
        <v>105.4748</v>
      </c>
      <c r="I2497" t="s">
        <v>2312</v>
      </c>
      <c r="J2497" s="1" t="str">
        <f t="shared" si="38"/>
        <v>https://listsofjohn.com/img/30/28918.jpg</v>
      </c>
      <c r="K2497" t="s">
        <v>7404</v>
      </c>
    </row>
    <row r="2498" spans="1:11" x14ac:dyDescent="0.2">
      <c r="A2498">
        <v>3354</v>
      </c>
      <c r="B2498">
        <v>47251</v>
      </c>
      <c r="C2498" t="s">
        <v>497</v>
      </c>
      <c r="D2498">
        <v>9803</v>
      </c>
      <c r="E2498">
        <v>2.4500000000000002</v>
      </c>
      <c r="F2498">
        <v>703</v>
      </c>
      <c r="G2498">
        <v>40.302500000000002</v>
      </c>
      <c r="H2498">
        <v>105.4748</v>
      </c>
      <c r="I2498" t="s">
        <v>2312</v>
      </c>
      <c r="J2498" s="1" t="str">
        <f t="shared" si="38"/>
        <v>https://listsofjohn.com/img/48/47251.jpg</v>
      </c>
      <c r="K2498" t="s">
        <v>7405</v>
      </c>
    </row>
    <row r="2499" spans="1:11" x14ac:dyDescent="0.2">
      <c r="A2499">
        <v>3356</v>
      </c>
      <c r="B2499">
        <v>48922</v>
      </c>
      <c r="C2499" t="s">
        <v>177</v>
      </c>
      <c r="D2499">
        <v>9796</v>
      </c>
      <c r="E2499">
        <v>10.87</v>
      </c>
      <c r="F2499">
        <v>1253</v>
      </c>
      <c r="G2499">
        <v>40.918199999999999</v>
      </c>
      <c r="H2499">
        <v>106.44580000000001</v>
      </c>
      <c r="I2499" t="s">
        <v>2312</v>
      </c>
      <c r="J2499" s="1" t="str">
        <f t="shared" ref="J2499:J2562" si="39">HYPERLINK("https://listsofjohn.com/img/"&amp;ROUND(B2499/1000,0)+1&amp;"/"&amp;B2499&amp;".jpg")</f>
        <v>https://listsofjohn.com/img/50/48922.jpg</v>
      </c>
      <c r="K2499" t="s">
        <v>7406</v>
      </c>
    </row>
    <row r="2500" spans="1:11" x14ac:dyDescent="0.2">
      <c r="A2500">
        <v>3356</v>
      </c>
      <c r="B2500">
        <v>48923</v>
      </c>
      <c r="C2500" t="s">
        <v>177</v>
      </c>
      <c r="D2500">
        <v>9796</v>
      </c>
      <c r="E2500">
        <v>10.87</v>
      </c>
      <c r="F2500">
        <v>1253</v>
      </c>
      <c r="G2500">
        <v>40.918199999999999</v>
      </c>
      <c r="H2500">
        <v>106.44580000000001</v>
      </c>
      <c r="I2500" t="s">
        <v>2312</v>
      </c>
      <c r="J2500" s="1" t="str">
        <f t="shared" si="39"/>
        <v>https://listsofjohn.com/img/50/48923.jpg</v>
      </c>
      <c r="K2500" t="s">
        <v>7407</v>
      </c>
    </row>
    <row r="2501" spans="1:11" x14ac:dyDescent="0.2">
      <c r="A2501">
        <v>3357</v>
      </c>
      <c r="B2501">
        <v>1258</v>
      </c>
      <c r="C2501" t="s">
        <v>498</v>
      </c>
      <c r="D2501">
        <v>9795</v>
      </c>
      <c r="E2501">
        <v>3.13</v>
      </c>
      <c r="F2501">
        <v>1055</v>
      </c>
      <c r="G2501">
        <v>39.828400000000002</v>
      </c>
      <c r="H2501">
        <v>105.37050000000001</v>
      </c>
      <c r="I2501" t="s">
        <v>2312</v>
      </c>
      <c r="J2501" s="1" t="str">
        <f t="shared" si="39"/>
        <v>https://listsofjohn.com/img/2/1258.jpg</v>
      </c>
      <c r="K2501" t="s">
        <v>7408</v>
      </c>
    </row>
    <row r="2502" spans="1:11" x14ac:dyDescent="0.2">
      <c r="A2502">
        <v>3357</v>
      </c>
      <c r="B2502">
        <v>15385</v>
      </c>
      <c r="C2502" t="s">
        <v>498</v>
      </c>
      <c r="D2502">
        <v>9795</v>
      </c>
      <c r="E2502">
        <v>3.13</v>
      </c>
      <c r="F2502">
        <v>1055</v>
      </c>
      <c r="G2502">
        <v>39.828400000000002</v>
      </c>
      <c r="H2502">
        <v>105.37050000000001</v>
      </c>
      <c r="I2502" t="s">
        <v>2312</v>
      </c>
      <c r="J2502" s="1" t="str">
        <f t="shared" si="39"/>
        <v>https://listsofjohn.com/img/16/15385.jpg</v>
      </c>
      <c r="K2502" t="s">
        <v>7409</v>
      </c>
    </row>
    <row r="2503" spans="1:11" x14ac:dyDescent="0.2">
      <c r="A2503">
        <v>3357</v>
      </c>
      <c r="B2503">
        <v>28792</v>
      </c>
      <c r="C2503" t="s">
        <v>498</v>
      </c>
      <c r="D2503">
        <v>9795</v>
      </c>
      <c r="E2503">
        <v>3.13</v>
      </c>
      <c r="F2503">
        <v>1055</v>
      </c>
      <c r="G2503">
        <v>39.828400000000002</v>
      </c>
      <c r="H2503">
        <v>105.37050000000001</v>
      </c>
      <c r="I2503" t="s">
        <v>2312</v>
      </c>
      <c r="J2503" s="1" t="str">
        <f t="shared" si="39"/>
        <v>https://listsofjohn.com/img/30/28792.jpg</v>
      </c>
      <c r="K2503" t="s">
        <v>7410</v>
      </c>
    </row>
    <row r="2504" spans="1:11" x14ac:dyDescent="0.2">
      <c r="A2504">
        <v>3358</v>
      </c>
      <c r="B2504">
        <v>17612</v>
      </c>
      <c r="C2504" t="s">
        <v>78</v>
      </c>
      <c r="D2504">
        <v>9794</v>
      </c>
      <c r="E2504">
        <v>1.92</v>
      </c>
      <c r="F2504">
        <v>294</v>
      </c>
      <c r="G2504">
        <v>40.437199999999997</v>
      </c>
      <c r="H2504">
        <v>105.52849999999999</v>
      </c>
      <c r="I2504" t="s">
        <v>2312</v>
      </c>
      <c r="J2504" s="1" t="str">
        <f t="shared" si="39"/>
        <v>https://listsofjohn.com/img/19/17612.jpg</v>
      </c>
      <c r="K2504" t="s">
        <v>7411</v>
      </c>
    </row>
    <row r="2505" spans="1:11" x14ac:dyDescent="0.2">
      <c r="A2505">
        <v>3358</v>
      </c>
      <c r="B2505">
        <v>33330</v>
      </c>
      <c r="C2505" t="s">
        <v>78</v>
      </c>
      <c r="D2505">
        <v>9794</v>
      </c>
      <c r="E2505">
        <v>1.92</v>
      </c>
      <c r="F2505">
        <v>294</v>
      </c>
      <c r="G2505">
        <v>40.437199999999997</v>
      </c>
      <c r="H2505">
        <v>105.52849999999999</v>
      </c>
      <c r="I2505" t="s">
        <v>2312</v>
      </c>
      <c r="J2505" s="1" t="str">
        <f t="shared" si="39"/>
        <v>https://listsofjohn.com/img/34/33330.jpg</v>
      </c>
      <c r="K2505" t="s">
        <v>7412</v>
      </c>
    </row>
    <row r="2506" spans="1:11" x14ac:dyDescent="0.2">
      <c r="A2506">
        <v>3358</v>
      </c>
      <c r="B2506">
        <v>33428</v>
      </c>
      <c r="C2506" t="s">
        <v>78</v>
      </c>
      <c r="D2506">
        <v>9794</v>
      </c>
      <c r="E2506">
        <v>1.92</v>
      </c>
      <c r="F2506">
        <v>294</v>
      </c>
      <c r="G2506">
        <v>40.437199999999997</v>
      </c>
      <c r="H2506">
        <v>105.52849999999999</v>
      </c>
      <c r="I2506" t="s">
        <v>2312</v>
      </c>
      <c r="J2506" s="1" t="str">
        <f t="shared" si="39"/>
        <v>https://listsofjohn.com/img/34/33428.jpg</v>
      </c>
      <c r="K2506" t="s">
        <v>7413</v>
      </c>
    </row>
    <row r="2507" spans="1:11" x14ac:dyDescent="0.2">
      <c r="A2507">
        <v>3362</v>
      </c>
      <c r="B2507">
        <v>4304</v>
      </c>
      <c r="C2507" t="s">
        <v>499</v>
      </c>
      <c r="D2507">
        <v>9786</v>
      </c>
      <c r="E2507">
        <v>1.44</v>
      </c>
      <c r="F2507">
        <v>846</v>
      </c>
      <c r="G2507">
        <v>40.319099999999999</v>
      </c>
      <c r="H2507">
        <v>105.5411</v>
      </c>
      <c r="I2507" t="s">
        <v>2312</v>
      </c>
      <c r="J2507" s="1" t="str">
        <f t="shared" si="39"/>
        <v>https://listsofjohn.com/img/5/4304.jpg</v>
      </c>
      <c r="K2507" t="s">
        <v>7414</v>
      </c>
    </row>
    <row r="2508" spans="1:11" x14ac:dyDescent="0.2">
      <c r="A2508">
        <v>3362</v>
      </c>
      <c r="B2508">
        <v>7972</v>
      </c>
      <c r="C2508" t="s">
        <v>499</v>
      </c>
      <c r="D2508">
        <v>9786</v>
      </c>
      <c r="E2508">
        <v>1.44</v>
      </c>
      <c r="F2508">
        <v>846</v>
      </c>
      <c r="G2508">
        <v>40.319099999999999</v>
      </c>
      <c r="H2508">
        <v>105.5411</v>
      </c>
      <c r="I2508" t="s">
        <v>2312</v>
      </c>
      <c r="J2508" s="1" t="str">
        <f t="shared" si="39"/>
        <v>https://listsofjohn.com/img/9/7972.jpg</v>
      </c>
      <c r="K2508" t="s">
        <v>7415</v>
      </c>
    </row>
    <row r="2509" spans="1:11" x14ac:dyDescent="0.2">
      <c r="A2509">
        <v>3362</v>
      </c>
      <c r="B2509">
        <v>8373</v>
      </c>
      <c r="C2509" t="s">
        <v>499</v>
      </c>
      <c r="D2509">
        <v>9786</v>
      </c>
      <c r="E2509">
        <v>1.44</v>
      </c>
      <c r="F2509">
        <v>846</v>
      </c>
      <c r="G2509">
        <v>40.319099999999999</v>
      </c>
      <c r="H2509">
        <v>105.5411</v>
      </c>
      <c r="I2509" t="s">
        <v>2312</v>
      </c>
      <c r="J2509" s="1" t="str">
        <f t="shared" si="39"/>
        <v>https://listsofjohn.com/img/9/8373.jpg</v>
      </c>
      <c r="K2509" t="s">
        <v>7416</v>
      </c>
    </row>
    <row r="2510" spans="1:11" x14ac:dyDescent="0.2">
      <c r="A2510">
        <v>3362</v>
      </c>
      <c r="B2510">
        <v>41296</v>
      </c>
      <c r="C2510" t="s">
        <v>499</v>
      </c>
      <c r="D2510">
        <v>9786</v>
      </c>
      <c r="E2510">
        <v>1.44</v>
      </c>
      <c r="F2510">
        <v>846</v>
      </c>
      <c r="G2510">
        <v>40.319099999999999</v>
      </c>
      <c r="H2510">
        <v>105.5411</v>
      </c>
      <c r="I2510" t="s">
        <v>2312</v>
      </c>
      <c r="J2510" s="1" t="str">
        <f t="shared" si="39"/>
        <v>https://listsofjohn.com/img/42/41296.jpg</v>
      </c>
      <c r="K2510" t="s">
        <v>7417</v>
      </c>
    </row>
    <row r="2511" spans="1:11" x14ac:dyDescent="0.2">
      <c r="A2511">
        <v>3362</v>
      </c>
      <c r="B2511">
        <v>43996</v>
      </c>
      <c r="C2511" t="s">
        <v>499</v>
      </c>
      <c r="D2511">
        <v>9786</v>
      </c>
      <c r="E2511">
        <v>1.44</v>
      </c>
      <c r="F2511">
        <v>846</v>
      </c>
      <c r="G2511">
        <v>40.319099999999999</v>
      </c>
      <c r="H2511">
        <v>105.5411</v>
      </c>
      <c r="I2511" t="s">
        <v>2312</v>
      </c>
      <c r="J2511" s="1" t="str">
        <f t="shared" si="39"/>
        <v>https://listsofjohn.com/img/45/43996.jpg</v>
      </c>
      <c r="K2511" t="s">
        <v>7418</v>
      </c>
    </row>
    <row r="2512" spans="1:11" x14ac:dyDescent="0.2">
      <c r="A2512">
        <v>3364</v>
      </c>
      <c r="B2512">
        <v>3059</v>
      </c>
      <c r="C2512" t="s">
        <v>500</v>
      </c>
      <c r="D2512">
        <v>9782</v>
      </c>
      <c r="E2512">
        <v>1.66</v>
      </c>
      <c r="F2512">
        <v>242</v>
      </c>
      <c r="G2512">
        <v>38.765999999999998</v>
      </c>
      <c r="H2512">
        <v>104.9204</v>
      </c>
      <c r="I2512" t="s">
        <v>2312</v>
      </c>
      <c r="J2512" s="1" t="str">
        <f t="shared" si="39"/>
        <v>https://listsofjohn.com/img/4/3059.jpg</v>
      </c>
      <c r="K2512" t="s">
        <v>7419</v>
      </c>
    </row>
    <row r="2513" spans="1:11" x14ac:dyDescent="0.2">
      <c r="A2513">
        <v>3364</v>
      </c>
      <c r="B2513">
        <v>3853</v>
      </c>
      <c r="C2513" t="s">
        <v>500</v>
      </c>
      <c r="D2513">
        <v>9782</v>
      </c>
      <c r="E2513">
        <v>1.66</v>
      </c>
      <c r="F2513">
        <v>242</v>
      </c>
      <c r="G2513">
        <v>38.765999999999998</v>
      </c>
      <c r="H2513">
        <v>104.9204</v>
      </c>
      <c r="I2513" t="s">
        <v>2312</v>
      </c>
      <c r="J2513" s="1" t="str">
        <f t="shared" si="39"/>
        <v>https://listsofjohn.com/img/5/3853.jpg</v>
      </c>
      <c r="K2513" t="s">
        <v>7420</v>
      </c>
    </row>
    <row r="2514" spans="1:11" x14ac:dyDescent="0.2">
      <c r="A2514">
        <v>3364</v>
      </c>
      <c r="B2514">
        <v>6840</v>
      </c>
      <c r="C2514" t="s">
        <v>500</v>
      </c>
      <c r="D2514">
        <v>9782</v>
      </c>
      <c r="E2514">
        <v>1.66</v>
      </c>
      <c r="F2514">
        <v>242</v>
      </c>
      <c r="G2514">
        <v>38.765999999999998</v>
      </c>
      <c r="H2514">
        <v>104.9204</v>
      </c>
      <c r="I2514" t="s">
        <v>2312</v>
      </c>
      <c r="J2514" s="1" t="str">
        <f t="shared" si="39"/>
        <v>https://listsofjohn.com/img/8/6840.jpg</v>
      </c>
      <c r="K2514" t="s">
        <v>7421</v>
      </c>
    </row>
    <row r="2515" spans="1:11" x14ac:dyDescent="0.2">
      <c r="A2515">
        <v>3364</v>
      </c>
      <c r="B2515">
        <v>12653</v>
      </c>
      <c r="C2515" t="s">
        <v>500</v>
      </c>
      <c r="D2515">
        <v>9782</v>
      </c>
      <c r="E2515">
        <v>1.66</v>
      </c>
      <c r="F2515">
        <v>242</v>
      </c>
      <c r="G2515">
        <v>38.765999999999998</v>
      </c>
      <c r="H2515">
        <v>104.9204</v>
      </c>
      <c r="I2515" t="s">
        <v>2312</v>
      </c>
      <c r="J2515" s="1" t="str">
        <f t="shared" si="39"/>
        <v>https://listsofjohn.com/img/14/12653.jpg</v>
      </c>
      <c r="K2515" t="s">
        <v>7422</v>
      </c>
    </row>
    <row r="2516" spans="1:11" x14ac:dyDescent="0.2">
      <c r="A2516">
        <v>3365</v>
      </c>
      <c r="B2516">
        <v>21639</v>
      </c>
      <c r="C2516" t="s">
        <v>501</v>
      </c>
      <c r="D2516">
        <v>9782</v>
      </c>
      <c r="E2516">
        <v>1.81</v>
      </c>
      <c r="F2516">
        <v>122</v>
      </c>
      <c r="G2516">
        <v>39.942100000000003</v>
      </c>
      <c r="H2516">
        <v>105.5843</v>
      </c>
      <c r="I2516" t="s">
        <v>2312</v>
      </c>
      <c r="J2516" s="1" t="str">
        <f t="shared" si="39"/>
        <v>https://listsofjohn.com/img/23/21639.jpg</v>
      </c>
      <c r="K2516" t="s">
        <v>7423</v>
      </c>
    </row>
    <row r="2517" spans="1:11" x14ac:dyDescent="0.2">
      <c r="A2517">
        <v>3381</v>
      </c>
      <c r="B2517">
        <v>7062</v>
      </c>
      <c r="C2517" t="s">
        <v>502</v>
      </c>
      <c r="D2517">
        <v>9756</v>
      </c>
      <c r="E2517">
        <v>1.48</v>
      </c>
      <c r="F2517">
        <v>176</v>
      </c>
      <c r="G2517">
        <v>40.857500000000002</v>
      </c>
      <c r="H2517">
        <v>106.90940000000001</v>
      </c>
      <c r="I2517" t="s">
        <v>2312</v>
      </c>
      <c r="J2517" s="1" t="str">
        <f t="shared" si="39"/>
        <v>https://listsofjohn.com/img/8/7062.jpg</v>
      </c>
      <c r="K2517" t="s">
        <v>7424</v>
      </c>
    </row>
    <row r="2518" spans="1:11" x14ac:dyDescent="0.2">
      <c r="A2518">
        <v>3390</v>
      </c>
      <c r="B2518">
        <v>16950</v>
      </c>
      <c r="C2518" t="s">
        <v>503</v>
      </c>
      <c r="D2518">
        <v>9741</v>
      </c>
      <c r="E2518">
        <v>4.62</v>
      </c>
      <c r="F2518">
        <v>521</v>
      </c>
      <c r="G2518">
        <v>39.255000000000003</v>
      </c>
      <c r="H2518">
        <v>107.565</v>
      </c>
      <c r="I2518" t="s">
        <v>2312</v>
      </c>
      <c r="J2518" s="1" t="str">
        <f t="shared" si="39"/>
        <v>https://listsofjohn.com/img/18/16950.jpg</v>
      </c>
      <c r="K2518" t="s">
        <v>7425</v>
      </c>
    </row>
    <row r="2519" spans="1:11" x14ac:dyDescent="0.2">
      <c r="A2519">
        <v>3390</v>
      </c>
      <c r="B2519">
        <v>16952</v>
      </c>
      <c r="C2519" t="s">
        <v>503</v>
      </c>
      <c r="D2519">
        <v>9741</v>
      </c>
      <c r="E2519">
        <v>4.62</v>
      </c>
      <c r="F2519">
        <v>521</v>
      </c>
      <c r="G2519">
        <v>39.255000000000003</v>
      </c>
      <c r="H2519">
        <v>107.565</v>
      </c>
      <c r="I2519" t="s">
        <v>2312</v>
      </c>
      <c r="J2519" s="1" t="str">
        <f t="shared" si="39"/>
        <v>https://listsofjohn.com/img/18/16952.jpg</v>
      </c>
      <c r="K2519" t="s">
        <v>7426</v>
      </c>
    </row>
    <row r="2520" spans="1:11" x14ac:dyDescent="0.2">
      <c r="A2520">
        <v>3390</v>
      </c>
      <c r="B2520">
        <v>25919</v>
      </c>
      <c r="C2520" t="s">
        <v>503</v>
      </c>
      <c r="D2520">
        <v>9741</v>
      </c>
      <c r="E2520">
        <v>4.62</v>
      </c>
      <c r="F2520">
        <v>521</v>
      </c>
      <c r="G2520">
        <v>39.255000000000003</v>
      </c>
      <c r="H2520">
        <v>107.565</v>
      </c>
      <c r="I2520" t="s">
        <v>2312</v>
      </c>
      <c r="J2520" s="1" t="str">
        <f t="shared" si="39"/>
        <v>https://listsofjohn.com/img/27/25919.jpg</v>
      </c>
      <c r="K2520" t="s">
        <v>7427</v>
      </c>
    </row>
    <row r="2521" spans="1:11" x14ac:dyDescent="0.2">
      <c r="A2521">
        <v>3390</v>
      </c>
      <c r="B2521">
        <v>48704</v>
      </c>
      <c r="C2521" t="s">
        <v>503</v>
      </c>
      <c r="D2521">
        <v>9741</v>
      </c>
      <c r="E2521">
        <v>4.62</v>
      </c>
      <c r="F2521">
        <v>521</v>
      </c>
      <c r="G2521">
        <v>39.255000000000003</v>
      </c>
      <c r="H2521">
        <v>107.565</v>
      </c>
      <c r="I2521" t="s">
        <v>2312</v>
      </c>
      <c r="J2521" s="1" t="str">
        <f t="shared" si="39"/>
        <v>https://listsofjohn.com/img/50/48704.jpg</v>
      </c>
      <c r="K2521" t="s">
        <v>7428</v>
      </c>
    </row>
    <row r="2522" spans="1:11" x14ac:dyDescent="0.2">
      <c r="A2522">
        <v>3391</v>
      </c>
      <c r="B2522">
        <v>27627</v>
      </c>
      <c r="C2522" t="s">
        <v>241</v>
      </c>
      <c r="D2522">
        <v>9740</v>
      </c>
      <c r="E2522">
        <v>5.36</v>
      </c>
      <c r="F2522">
        <v>1000</v>
      </c>
      <c r="G2522">
        <v>37.791699999999999</v>
      </c>
      <c r="H2522">
        <v>108.318</v>
      </c>
      <c r="I2522" t="s">
        <v>2312</v>
      </c>
      <c r="J2522" s="1" t="str">
        <f t="shared" si="39"/>
        <v>https://listsofjohn.com/img/29/27627.jpg</v>
      </c>
      <c r="K2522" t="s">
        <v>7429</v>
      </c>
    </row>
    <row r="2523" spans="1:11" x14ac:dyDescent="0.2">
      <c r="A2523">
        <v>3398</v>
      </c>
      <c r="B2523">
        <v>6332</v>
      </c>
      <c r="C2523" t="s">
        <v>103</v>
      </c>
      <c r="D2523">
        <v>9740</v>
      </c>
      <c r="E2523">
        <v>0.98</v>
      </c>
      <c r="F2523">
        <v>200</v>
      </c>
      <c r="G2523">
        <v>38.716799999999999</v>
      </c>
      <c r="H2523">
        <v>105.5924</v>
      </c>
      <c r="I2523" t="s">
        <v>2312</v>
      </c>
      <c r="J2523" s="1" t="str">
        <f t="shared" si="39"/>
        <v>https://listsofjohn.com/img/7/6332.jpg</v>
      </c>
      <c r="K2523" t="s">
        <v>7430</v>
      </c>
    </row>
    <row r="2524" spans="1:11" x14ac:dyDescent="0.2">
      <c r="A2524">
        <v>3398</v>
      </c>
      <c r="B2524">
        <v>23350</v>
      </c>
      <c r="C2524" t="s">
        <v>103</v>
      </c>
      <c r="D2524">
        <v>9740</v>
      </c>
      <c r="E2524">
        <v>0.98</v>
      </c>
      <c r="F2524">
        <v>200</v>
      </c>
      <c r="G2524">
        <v>38.716799999999999</v>
      </c>
      <c r="H2524">
        <v>105.5924</v>
      </c>
      <c r="I2524" t="s">
        <v>2312</v>
      </c>
      <c r="J2524" s="1" t="str">
        <f t="shared" si="39"/>
        <v>https://listsofjohn.com/img/24/23350.jpg</v>
      </c>
      <c r="K2524" t="s">
        <v>7431</v>
      </c>
    </row>
    <row r="2525" spans="1:11" x14ac:dyDescent="0.2">
      <c r="A2525">
        <v>3398</v>
      </c>
      <c r="B2525">
        <v>23353</v>
      </c>
      <c r="C2525" t="s">
        <v>103</v>
      </c>
      <c r="D2525">
        <v>9740</v>
      </c>
      <c r="E2525">
        <v>0.98</v>
      </c>
      <c r="F2525">
        <v>200</v>
      </c>
      <c r="G2525">
        <v>38.716799999999999</v>
      </c>
      <c r="H2525">
        <v>105.5924</v>
      </c>
      <c r="I2525" t="s">
        <v>2312</v>
      </c>
      <c r="J2525" s="1" t="str">
        <f t="shared" si="39"/>
        <v>https://listsofjohn.com/img/24/23353.jpg</v>
      </c>
      <c r="K2525" t="s">
        <v>7432</v>
      </c>
    </row>
    <row r="2526" spans="1:11" x14ac:dyDescent="0.2">
      <c r="A2526">
        <v>3400</v>
      </c>
      <c r="B2526">
        <v>22539</v>
      </c>
      <c r="C2526" t="s">
        <v>103</v>
      </c>
      <c r="D2526">
        <v>9740</v>
      </c>
      <c r="E2526">
        <v>2.74</v>
      </c>
      <c r="F2526">
        <v>40</v>
      </c>
      <c r="G2526">
        <v>40.167099999999998</v>
      </c>
      <c r="H2526">
        <v>107.53270000000001</v>
      </c>
      <c r="I2526" t="s">
        <v>2312</v>
      </c>
      <c r="J2526" s="1" t="str">
        <f t="shared" si="39"/>
        <v>https://listsofjohn.com/img/24/22539.jpg</v>
      </c>
      <c r="K2526" t="s">
        <v>7433</v>
      </c>
    </row>
    <row r="2527" spans="1:11" x14ac:dyDescent="0.2">
      <c r="A2527">
        <v>3409</v>
      </c>
      <c r="B2527">
        <v>11500</v>
      </c>
      <c r="C2527" t="s">
        <v>400</v>
      </c>
      <c r="D2527">
        <v>9731</v>
      </c>
      <c r="E2527">
        <v>4.67</v>
      </c>
      <c r="F2527">
        <v>321</v>
      </c>
      <c r="G2527">
        <v>38.4343</v>
      </c>
      <c r="H2527">
        <v>108.5031</v>
      </c>
      <c r="I2527" t="s">
        <v>2312</v>
      </c>
      <c r="J2527" s="1" t="str">
        <f t="shared" si="39"/>
        <v>https://listsofjohn.com/img/13/11500.jpg</v>
      </c>
      <c r="K2527" t="s">
        <v>7434</v>
      </c>
    </row>
    <row r="2528" spans="1:11" x14ac:dyDescent="0.2">
      <c r="A2528">
        <v>3409</v>
      </c>
      <c r="B2528">
        <v>11501</v>
      </c>
      <c r="C2528" t="s">
        <v>400</v>
      </c>
      <c r="D2528">
        <v>9731</v>
      </c>
      <c r="E2528">
        <v>4.67</v>
      </c>
      <c r="F2528">
        <v>321</v>
      </c>
      <c r="G2528">
        <v>38.4343</v>
      </c>
      <c r="H2528">
        <v>108.5031</v>
      </c>
      <c r="I2528" t="s">
        <v>2312</v>
      </c>
      <c r="J2528" s="1" t="str">
        <f t="shared" si="39"/>
        <v>https://listsofjohn.com/img/13/11501.jpg</v>
      </c>
      <c r="K2528" t="s">
        <v>7435</v>
      </c>
    </row>
    <row r="2529" spans="1:11" x14ac:dyDescent="0.2">
      <c r="A2529">
        <v>3409</v>
      </c>
      <c r="B2529">
        <v>47486</v>
      </c>
      <c r="C2529" t="s">
        <v>400</v>
      </c>
      <c r="D2529">
        <v>9731</v>
      </c>
      <c r="E2529">
        <v>4.67</v>
      </c>
      <c r="F2529">
        <v>321</v>
      </c>
      <c r="G2529">
        <v>38.4343</v>
      </c>
      <c r="H2529">
        <v>108.5031</v>
      </c>
      <c r="I2529" t="s">
        <v>2312</v>
      </c>
      <c r="J2529" s="1" t="str">
        <f t="shared" si="39"/>
        <v>https://listsofjohn.com/img/48/47486.jpg</v>
      </c>
      <c r="K2529" t="s">
        <v>7436</v>
      </c>
    </row>
    <row r="2530" spans="1:11" x14ac:dyDescent="0.2">
      <c r="A2530">
        <v>3417</v>
      </c>
      <c r="B2530">
        <v>31520</v>
      </c>
      <c r="C2530" t="s">
        <v>504</v>
      </c>
      <c r="D2530">
        <v>9724</v>
      </c>
      <c r="E2530">
        <v>0.83</v>
      </c>
      <c r="F2530">
        <v>184</v>
      </c>
      <c r="G2530">
        <v>38.639800000000001</v>
      </c>
      <c r="H2530">
        <v>105.94759999999999</v>
      </c>
      <c r="I2530" t="s">
        <v>2312</v>
      </c>
      <c r="J2530" s="1" t="str">
        <f t="shared" si="39"/>
        <v>https://listsofjohn.com/img/33/31520.jpg</v>
      </c>
      <c r="K2530" t="s">
        <v>7437</v>
      </c>
    </row>
    <row r="2531" spans="1:11" x14ac:dyDescent="0.2">
      <c r="A2531">
        <v>3423</v>
      </c>
      <c r="B2531">
        <v>32087</v>
      </c>
      <c r="C2531" t="s">
        <v>112</v>
      </c>
      <c r="D2531">
        <v>9716</v>
      </c>
      <c r="E2531">
        <v>3.51</v>
      </c>
      <c r="F2531">
        <v>576</v>
      </c>
      <c r="G2531">
        <v>37.337600000000002</v>
      </c>
      <c r="H2531">
        <v>107.2345</v>
      </c>
      <c r="I2531" t="s">
        <v>2312</v>
      </c>
      <c r="J2531" s="1" t="str">
        <f t="shared" si="39"/>
        <v>https://listsofjohn.com/img/33/32087.jpg</v>
      </c>
      <c r="K2531" t="s">
        <v>7438</v>
      </c>
    </row>
    <row r="2532" spans="1:11" x14ac:dyDescent="0.2">
      <c r="A2532">
        <v>3426</v>
      </c>
      <c r="B2532">
        <v>16623</v>
      </c>
      <c r="C2532" t="s">
        <v>471</v>
      </c>
      <c r="D2532">
        <v>9708</v>
      </c>
      <c r="E2532">
        <v>2.82</v>
      </c>
      <c r="F2532">
        <v>568</v>
      </c>
      <c r="G2532">
        <v>40.5672</v>
      </c>
      <c r="H2532">
        <v>106.00620000000001</v>
      </c>
      <c r="I2532" t="s">
        <v>2312</v>
      </c>
      <c r="J2532" s="1" t="str">
        <f t="shared" si="39"/>
        <v>https://listsofjohn.com/img/18/16623.jpg</v>
      </c>
      <c r="K2532" t="s">
        <v>7439</v>
      </c>
    </row>
    <row r="2533" spans="1:11" x14ac:dyDescent="0.2">
      <c r="A2533">
        <v>3426</v>
      </c>
      <c r="B2533">
        <v>30890</v>
      </c>
      <c r="C2533" t="s">
        <v>471</v>
      </c>
      <c r="D2533">
        <v>9708</v>
      </c>
      <c r="E2533">
        <v>2.82</v>
      </c>
      <c r="F2533">
        <v>568</v>
      </c>
      <c r="G2533">
        <v>40.5672</v>
      </c>
      <c r="H2533">
        <v>106.00620000000001</v>
      </c>
      <c r="I2533" t="s">
        <v>2312</v>
      </c>
      <c r="J2533" s="1" t="str">
        <f t="shared" si="39"/>
        <v>https://listsofjohn.com/img/32/30890.jpg</v>
      </c>
      <c r="K2533" t="s">
        <v>7440</v>
      </c>
    </row>
    <row r="2534" spans="1:11" x14ac:dyDescent="0.2">
      <c r="A2534">
        <v>3426</v>
      </c>
      <c r="B2534">
        <v>42567</v>
      </c>
      <c r="C2534" t="s">
        <v>471</v>
      </c>
      <c r="D2534">
        <v>9708</v>
      </c>
      <c r="E2534">
        <v>2.82</v>
      </c>
      <c r="F2534">
        <v>568</v>
      </c>
      <c r="G2534">
        <v>40.5672</v>
      </c>
      <c r="H2534">
        <v>106.00620000000001</v>
      </c>
      <c r="I2534" t="s">
        <v>2312</v>
      </c>
      <c r="J2534" s="1" t="str">
        <f t="shared" si="39"/>
        <v>https://listsofjohn.com/img/44/42567.jpg</v>
      </c>
      <c r="K2534" t="s">
        <v>7441</v>
      </c>
    </row>
    <row r="2535" spans="1:11" x14ac:dyDescent="0.2">
      <c r="A2535">
        <v>3426</v>
      </c>
      <c r="B2535">
        <v>42568</v>
      </c>
      <c r="C2535" t="s">
        <v>471</v>
      </c>
      <c r="D2535">
        <v>9708</v>
      </c>
      <c r="E2535">
        <v>2.82</v>
      </c>
      <c r="F2535">
        <v>568</v>
      </c>
      <c r="G2535">
        <v>40.5672</v>
      </c>
      <c r="H2535">
        <v>106.00620000000001</v>
      </c>
      <c r="I2535" t="s">
        <v>2312</v>
      </c>
      <c r="J2535" s="1" t="str">
        <f t="shared" si="39"/>
        <v>https://listsofjohn.com/img/44/42568.jpg</v>
      </c>
      <c r="K2535" t="s">
        <v>7442</v>
      </c>
    </row>
    <row r="2536" spans="1:11" x14ac:dyDescent="0.2">
      <c r="A2536">
        <v>3426</v>
      </c>
      <c r="B2536">
        <v>42569</v>
      </c>
      <c r="C2536" t="s">
        <v>471</v>
      </c>
      <c r="D2536">
        <v>9708</v>
      </c>
      <c r="E2536">
        <v>2.82</v>
      </c>
      <c r="F2536">
        <v>568</v>
      </c>
      <c r="G2536">
        <v>40.5672</v>
      </c>
      <c r="H2536">
        <v>106.00620000000001</v>
      </c>
      <c r="I2536" t="s">
        <v>2312</v>
      </c>
      <c r="J2536" s="1" t="str">
        <f t="shared" si="39"/>
        <v>https://listsofjohn.com/img/44/42569.jpg</v>
      </c>
      <c r="K2536" t="s">
        <v>7443</v>
      </c>
    </row>
    <row r="2537" spans="1:11" x14ac:dyDescent="0.2">
      <c r="A2537">
        <v>3434</v>
      </c>
      <c r="B2537">
        <v>1273</v>
      </c>
      <c r="C2537" t="s">
        <v>505</v>
      </c>
      <c r="D2537">
        <v>9704</v>
      </c>
      <c r="E2537">
        <v>2.1</v>
      </c>
      <c r="F2537">
        <v>604</v>
      </c>
      <c r="G2537">
        <v>38.485599999999998</v>
      </c>
      <c r="H2537">
        <v>106.09910000000001</v>
      </c>
      <c r="I2537" t="s">
        <v>2312</v>
      </c>
      <c r="J2537" s="1" t="str">
        <f t="shared" si="39"/>
        <v>https://listsofjohn.com/img/2/1273.jpg</v>
      </c>
      <c r="K2537" t="s">
        <v>7444</v>
      </c>
    </row>
    <row r="2538" spans="1:11" x14ac:dyDescent="0.2">
      <c r="A2538">
        <v>3434</v>
      </c>
      <c r="B2538">
        <v>27723</v>
      </c>
      <c r="C2538" t="s">
        <v>505</v>
      </c>
      <c r="D2538">
        <v>9704</v>
      </c>
      <c r="E2538">
        <v>2.1</v>
      </c>
      <c r="F2538">
        <v>604</v>
      </c>
      <c r="G2538">
        <v>38.485599999999998</v>
      </c>
      <c r="H2538">
        <v>106.09910000000001</v>
      </c>
      <c r="I2538" t="s">
        <v>2312</v>
      </c>
      <c r="J2538" s="1" t="str">
        <f t="shared" si="39"/>
        <v>https://listsofjohn.com/img/29/27723.jpg</v>
      </c>
      <c r="K2538" t="s">
        <v>7445</v>
      </c>
    </row>
    <row r="2539" spans="1:11" x14ac:dyDescent="0.2">
      <c r="A2539">
        <v>3441</v>
      </c>
      <c r="B2539">
        <v>25603</v>
      </c>
      <c r="C2539" t="s">
        <v>506</v>
      </c>
      <c r="D2539">
        <v>9700</v>
      </c>
      <c r="E2539">
        <v>3.3</v>
      </c>
      <c r="F2539">
        <v>240</v>
      </c>
      <c r="G2539">
        <v>39.414700000000003</v>
      </c>
      <c r="H2539">
        <v>107.93689999999999</v>
      </c>
      <c r="I2539" t="s">
        <v>2312</v>
      </c>
      <c r="J2539" s="1" t="str">
        <f t="shared" si="39"/>
        <v>https://listsofjohn.com/img/27/25603.jpg</v>
      </c>
      <c r="K2539" t="s">
        <v>7446</v>
      </c>
    </row>
    <row r="2540" spans="1:11" x14ac:dyDescent="0.2">
      <c r="A2540">
        <v>3449</v>
      </c>
      <c r="B2540">
        <v>1279</v>
      </c>
      <c r="C2540" t="s">
        <v>507</v>
      </c>
      <c r="D2540">
        <v>9681</v>
      </c>
      <c r="E2540">
        <v>2.5099999999999998</v>
      </c>
      <c r="F2540">
        <v>621</v>
      </c>
      <c r="G2540">
        <v>39.9983</v>
      </c>
      <c r="H2540">
        <v>105.95310000000001</v>
      </c>
      <c r="I2540" t="s">
        <v>2312</v>
      </c>
      <c r="J2540" s="1" t="str">
        <f t="shared" si="39"/>
        <v>https://listsofjohn.com/img/2/1279.jpg</v>
      </c>
      <c r="K2540" t="s">
        <v>7447</v>
      </c>
    </row>
    <row r="2541" spans="1:11" x14ac:dyDescent="0.2">
      <c r="A2541">
        <v>3449</v>
      </c>
      <c r="B2541">
        <v>8328</v>
      </c>
      <c r="C2541" t="s">
        <v>507</v>
      </c>
      <c r="D2541">
        <v>9681</v>
      </c>
      <c r="E2541">
        <v>2.5099999999999998</v>
      </c>
      <c r="F2541">
        <v>621</v>
      </c>
      <c r="G2541">
        <v>39.9983</v>
      </c>
      <c r="H2541">
        <v>105.95310000000001</v>
      </c>
      <c r="I2541" t="s">
        <v>2312</v>
      </c>
      <c r="J2541" s="1" t="str">
        <f t="shared" si="39"/>
        <v>https://listsofjohn.com/img/9/8328.jpg</v>
      </c>
      <c r="K2541" t="s">
        <v>7448</v>
      </c>
    </row>
    <row r="2542" spans="1:11" x14ac:dyDescent="0.2">
      <c r="A2542">
        <v>3470</v>
      </c>
      <c r="B2542">
        <v>29336</v>
      </c>
      <c r="C2542" t="s">
        <v>508</v>
      </c>
      <c r="D2542">
        <v>9660</v>
      </c>
      <c r="E2542">
        <v>1.23</v>
      </c>
      <c r="F2542">
        <v>320</v>
      </c>
      <c r="G2542">
        <v>38.480200000000004</v>
      </c>
      <c r="H2542">
        <v>105.72880000000001</v>
      </c>
      <c r="I2542" t="s">
        <v>2312</v>
      </c>
      <c r="J2542" s="1" t="str">
        <f t="shared" si="39"/>
        <v>https://listsofjohn.com/img/30/29336.jpg</v>
      </c>
      <c r="K2542" t="s">
        <v>7449</v>
      </c>
    </row>
    <row r="2543" spans="1:11" x14ac:dyDescent="0.2">
      <c r="A2543">
        <v>3470</v>
      </c>
      <c r="B2543">
        <v>29337</v>
      </c>
      <c r="C2543" t="s">
        <v>508</v>
      </c>
      <c r="D2543">
        <v>9660</v>
      </c>
      <c r="E2543">
        <v>1.23</v>
      </c>
      <c r="F2543">
        <v>320</v>
      </c>
      <c r="G2543">
        <v>38.480200000000004</v>
      </c>
      <c r="H2543">
        <v>105.72880000000001</v>
      </c>
      <c r="I2543" t="s">
        <v>2312</v>
      </c>
      <c r="J2543" s="1" t="str">
        <f t="shared" si="39"/>
        <v>https://listsofjohn.com/img/30/29337.jpg</v>
      </c>
      <c r="K2543" t="s">
        <v>7450</v>
      </c>
    </row>
    <row r="2544" spans="1:11" x14ac:dyDescent="0.2">
      <c r="A2544">
        <v>3473</v>
      </c>
      <c r="B2544">
        <v>22501</v>
      </c>
      <c r="C2544" t="s">
        <v>509</v>
      </c>
      <c r="D2544">
        <v>9660</v>
      </c>
      <c r="E2544">
        <v>2.44</v>
      </c>
      <c r="F2544">
        <v>40</v>
      </c>
      <c r="G2544">
        <v>39.957099999999997</v>
      </c>
      <c r="H2544">
        <v>105.5634</v>
      </c>
      <c r="I2544" t="s">
        <v>2312</v>
      </c>
      <c r="J2544" s="1" t="str">
        <f t="shared" si="39"/>
        <v>https://listsofjohn.com/img/24/22501.jpg</v>
      </c>
      <c r="K2544" t="s">
        <v>7451</v>
      </c>
    </row>
    <row r="2545" spans="1:11" x14ac:dyDescent="0.2">
      <c r="A2545">
        <v>3475</v>
      </c>
      <c r="B2545">
        <v>1282</v>
      </c>
      <c r="C2545" t="s">
        <v>510</v>
      </c>
      <c r="D2545">
        <v>9658</v>
      </c>
      <c r="E2545">
        <v>4.3899999999999997</v>
      </c>
      <c r="F2545">
        <v>1038</v>
      </c>
      <c r="G2545">
        <v>37.604900000000001</v>
      </c>
      <c r="H2545">
        <v>106.3462</v>
      </c>
      <c r="I2545" t="s">
        <v>2312</v>
      </c>
      <c r="J2545" s="1" t="str">
        <f t="shared" si="39"/>
        <v>https://listsofjohn.com/img/2/1282.jpg</v>
      </c>
      <c r="K2545" t="s">
        <v>7452</v>
      </c>
    </row>
    <row r="2546" spans="1:11" x14ac:dyDescent="0.2">
      <c r="A2546">
        <v>3475</v>
      </c>
      <c r="B2546">
        <v>25592</v>
      </c>
      <c r="C2546" t="s">
        <v>510</v>
      </c>
      <c r="D2546">
        <v>9658</v>
      </c>
      <c r="E2546">
        <v>4.3899999999999997</v>
      </c>
      <c r="F2546">
        <v>1038</v>
      </c>
      <c r="G2546">
        <v>37.604900000000001</v>
      </c>
      <c r="H2546">
        <v>106.3462</v>
      </c>
      <c r="I2546" t="s">
        <v>2312</v>
      </c>
      <c r="J2546" s="1" t="str">
        <f t="shared" si="39"/>
        <v>https://listsofjohn.com/img/27/25592.jpg</v>
      </c>
      <c r="K2546" t="s">
        <v>7453</v>
      </c>
    </row>
    <row r="2547" spans="1:11" x14ac:dyDescent="0.2">
      <c r="A2547">
        <v>3475</v>
      </c>
      <c r="B2547">
        <v>33994</v>
      </c>
      <c r="C2547" t="s">
        <v>510</v>
      </c>
      <c r="D2547">
        <v>9658</v>
      </c>
      <c r="E2547">
        <v>4.3899999999999997</v>
      </c>
      <c r="F2547">
        <v>1038</v>
      </c>
      <c r="G2547">
        <v>37.604900000000001</v>
      </c>
      <c r="H2547">
        <v>106.3462</v>
      </c>
      <c r="I2547" t="s">
        <v>2312</v>
      </c>
      <c r="J2547" s="1" t="str">
        <f t="shared" si="39"/>
        <v>https://listsofjohn.com/img/35/33994.jpg</v>
      </c>
      <c r="K2547" t="s">
        <v>7454</v>
      </c>
    </row>
    <row r="2548" spans="1:11" x14ac:dyDescent="0.2">
      <c r="A2548">
        <v>3475</v>
      </c>
      <c r="B2548">
        <v>33995</v>
      </c>
      <c r="C2548" t="s">
        <v>510</v>
      </c>
      <c r="D2548">
        <v>9658</v>
      </c>
      <c r="E2548">
        <v>4.3899999999999997</v>
      </c>
      <c r="F2548">
        <v>1038</v>
      </c>
      <c r="G2548">
        <v>37.604900000000001</v>
      </c>
      <c r="H2548">
        <v>106.3462</v>
      </c>
      <c r="I2548" t="s">
        <v>2312</v>
      </c>
      <c r="J2548" s="1" t="str">
        <f t="shared" si="39"/>
        <v>https://listsofjohn.com/img/35/33995.jpg</v>
      </c>
      <c r="K2548" t="s">
        <v>7455</v>
      </c>
    </row>
    <row r="2549" spans="1:11" x14ac:dyDescent="0.2">
      <c r="A2549">
        <v>3475</v>
      </c>
      <c r="B2549">
        <v>33996</v>
      </c>
      <c r="C2549" t="s">
        <v>510</v>
      </c>
      <c r="D2549">
        <v>9658</v>
      </c>
      <c r="E2549">
        <v>4.3899999999999997</v>
      </c>
      <c r="F2549">
        <v>1038</v>
      </c>
      <c r="G2549">
        <v>37.604900000000001</v>
      </c>
      <c r="H2549">
        <v>106.3462</v>
      </c>
      <c r="I2549" t="s">
        <v>2312</v>
      </c>
      <c r="J2549" s="1" t="str">
        <f t="shared" si="39"/>
        <v>https://listsofjohn.com/img/35/33996.jpg</v>
      </c>
      <c r="K2549" t="s">
        <v>7456</v>
      </c>
    </row>
    <row r="2550" spans="1:11" x14ac:dyDescent="0.2">
      <c r="A2550">
        <v>3479</v>
      </c>
      <c r="B2550">
        <v>1283</v>
      </c>
      <c r="C2550" t="s">
        <v>511</v>
      </c>
      <c r="D2550">
        <v>9653</v>
      </c>
      <c r="E2550">
        <v>2.42</v>
      </c>
      <c r="F2550">
        <v>233</v>
      </c>
      <c r="G2550">
        <v>39.787100000000002</v>
      </c>
      <c r="H2550">
        <v>105.377</v>
      </c>
      <c r="I2550" t="s">
        <v>2312</v>
      </c>
      <c r="J2550" s="1" t="str">
        <f t="shared" si="39"/>
        <v>https://listsofjohn.com/img/2/1283.jpg</v>
      </c>
      <c r="K2550" t="s">
        <v>7457</v>
      </c>
    </row>
    <row r="2551" spans="1:11" x14ac:dyDescent="0.2">
      <c r="A2551">
        <v>3479</v>
      </c>
      <c r="B2551">
        <v>4484</v>
      </c>
      <c r="C2551" t="s">
        <v>511</v>
      </c>
      <c r="D2551">
        <v>9653</v>
      </c>
      <c r="E2551">
        <v>2.42</v>
      </c>
      <c r="F2551">
        <v>233</v>
      </c>
      <c r="G2551">
        <v>39.787100000000002</v>
      </c>
      <c r="H2551">
        <v>105.377</v>
      </c>
      <c r="I2551" t="s">
        <v>2312</v>
      </c>
      <c r="J2551" s="1" t="str">
        <f t="shared" si="39"/>
        <v>https://listsofjohn.com/img/5/4484.jpg</v>
      </c>
      <c r="K2551" t="s">
        <v>7458</v>
      </c>
    </row>
    <row r="2552" spans="1:11" x14ac:dyDescent="0.2">
      <c r="A2552">
        <v>3479</v>
      </c>
      <c r="B2552">
        <v>26623</v>
      </c>
      <c r="C2552" t="s">
        <v>511</v>
      </c>
      <c r="D2552">
        <v>9653</v>
      </c>
      <c r="E2552">
        <v>2.42</v>
      </c>
      <c r="F2552">
        <v>233</v>
      </c>
      <c r="G2552">
        <v>39.787100000000002</v>
      </c>
      <c r="H2552">
        <v>105.377</v>
      </c>
      <c r="I2552" t="s">
        <v>2312</v>
      </c>
      <c r="J2552" s="1" t="str">
        <f t="shared" si="39"/>
        <v>https://listsofjohn.com/img/28/26623.jpg</v>
      </c>
      <c r="K2552" t="s">
        <v>7459</v>
      </c>
    </row>
    <row r="2553" spans="1:11" x14ac:dyDescent="0.2">
      <c r="A2553">
        <v>3479</v>
      </c>
      <c r="B2553">
        <v>33466</v>
      </c>
      <c r="C2553" t="s">
        <v>511</v>
      </c>
      <c r="D2553">
        <v>9653</v>
      </c>
      <c r="E2553">
        <v>2.42</v>
      </c>
      <c r="F2553">
        <v>233</v>
      </c>
      <c r="G2553">
        <v>39.787100000000002</v>
      </c>
      <c r="H2553">
        <v>105.377</v>
      </c>
      <c r="I2553" t="s">
        <v>2312</v>
      </c>
      <c r="J2553" s="1" t="str">
        <f t="shared" si="39"/>
        <v>https://listsofjohn.com/img/34/33466.jpg</v>
      </c>
      <c r="K2553" t="s">
        <v>7460</v>
      </c>
    </row>
    <row r="2554" spans="1:11" x14ac:dyDescent="0.2">
      <c r="A2554">
        <v>3480</v>
      </c>
      <c r="B2554">
        <v>8992</v>
      </c>
      <c r="C2554" t="s">
        <v>512</v>
      </c>
      <c r="D2554">
        <v>9650</v>
      </c>
      <c r="E2554">
        <v>1.56</v>
      </c>
      <c r="F2554">
        <v>110</v>
      </c>
      <c r="G2554">
        <v>39.943199999999997</v>
      </c>
      <c r="H2554">
        <v>105.57250000000001</v>
      </c>
      <c r="I2554" t="s">
        <v>2312</v>
      </c>
      <c r="J2554" s="1" t="str">
        <f t="shared" si="39"/>
        <v>https://listsofjohn.com/img/10/8992.jpg</v>
      </c>
      <c r="K2554" t="s">
        <v>7461</v>
      </c>
    </row>
    <row r="2555" spans="1:11" x14ac:dyDescent="0.2">
      <c r="A2555">
        <v>3492</v>
      </c>
      <c r="B2555">
        <v>3851</v>
      </c>
      <c r="C2555" t="s">
        <v>190</v>
      </c>
      <c r="D2555">
        <v>9633</v>
      </c>
      <c r="E2555">
        <v>0.74</v>
      </c>
      <c r="F2555">
        <v>413</v>
      </c>
      <c r="G2555">
        <v>38.7333</v>
      </c>
      <c r="H2555">
        <v>104.9149</v>
      </c>
      <c r="I2555" t="s">
        <v>2312</v>
      </c>
      <c r="J2555" s="1" t="str">
        <f t="shared" si="39"/>
        <v>https://listsofjohn.com/img/5/3851.jpg</v>
      </c>
      <c r="K2555" t="s">
        <v>7462</v>
      </c>
    </row>
    <row r="2556" spans="1:11" x14ac:dyDescent="0.2">
      <c r="A2556">
        <v>3492</v>
      </c>
      <c r="B2556">
        <v>9028</v>
      </c>
      <c r="C2556" t="s">
        <v>190</v>
      </c>
      <c r="D2556">
        <v>9633</v>
      </c>
      <c r="E2556">
        <v>0.74</v>
      </c>
      <c r="F2556">
        <v>413</v>
      </c>
      <c r="G2556">
        <v>38.7333</v>
      </c>
      <c r="H2556">
        <v>104.9149</v>
      </c>
      <c r="I2556" t="s">
        <v>2312</v>
      </c>
      <c r="J2556" s="1" t="str">
        <f t="shared" si="39"/>
        <v>https://listsofjohn.com/img/10/9028.jpg</v>
      </c>
      <c r="K2556" t="s">
        <v>7463</v>
      </c>
    </row>
    <row r="2557" spans="1:11" x14ac:dyDescent="0.2">
      <c r="A2557">
        <v>3492</v>
      </c>
      <c r="B2557">
        <v>9029</v>
      </c>
      <c r="C2557" t="s">
        <v>190</v>
      </c>
      <c r="D2557">
        <v>9633</v>
      </c>
      <c r="E2557">
        <v>0.74</v>
      </c>
      <c r="F2557">
        <v>413</v>
      </c>
      <c r="G2557">
        <v>38.7333</v>
      </c>
      <c r="H2557">
        <v>104.9149</v>
      </c>
      <c r="I2557" t="s">
        <v>2312</v>
      </c>
      <c r="J2557" s="1" t="str">
        <f t="shared" si="39"/>
        <v>https://listsofjohn.com/img/10/9029.jpg</v>
      </c>
      <c r="K2557" t="s">
        <v>7464</v>
      </c>
    </row>
    <row r="2558" spans="1:11" x14ac:dyDescent="0.2">
      <c r="A2558">
        <v>3492</v>
      </c>
      <c r="B2558">
        <v>12656</v>
      </c>
      <c r="C2558" t="s">
        <v>190</v>
      </c>
      <c r="D2558">
        <v>9633</v>
      </c>
      <c r="E2558">
        <v>0.74</v>
      </c>
      <c r="F2558">
        <v>413</v>
      </c>
      <c r="G2558">
        <v>38.7333</v>
      </c>
      <c r="H2558">
        <v>104.9149</v>
      </c>
      <c r="I2558" t="s">
        <v>2312</v>
      </c>
      <c r="J2558" s="1" t="str">
        <f t="shared" si="39"/>
        <v>https://listsofjohn.com/img/14/12656.jpg</v>
      </c>
      <c r="K2558" t="s">
        <v>7465</v>
      </c>
    </row>
    <row r="2559" spans="1:11" x14ac:dyDescent="0.2">
      <c r="A2559">
        <v>3495</v>
      </c>
      <c r="B2559">
        <v>2832</v>
      </c>
      <c r="C2559" t="s">
        <v>14</v>
      </c>
      <c r="D2559">
        <v>9630</v>
      </c>
      <c r="E2559">
        <v>1.61</v>
      </c>
      <c r="F2559">
        <v>360</v>
      </c>
      <c r="G2559">
        <v>38.773299999999999</v>
      </c>
      <c r="H2559">
        <v>105.19840000000001</v>
      </c>
      <c r="I2559" t="s">
        <v>2312</v>
      </c>
      <c r="J2559" s="1" t="str">
        <f t="shared" si="39"/>
        <v>https://listsofjohn.com/img/4/2832.jpg</v>
      </c>
      <c r="K2559" t="s">
        <v>7466</v>
      </c>
    </row>
    <row r="2560" spans="1:11" x14ac:dyDescent="0.2">
      <c r="A2560">
        <v>3495</v>
      </c>
      <c r="B2560">
        <v>11926</v>
      </c>
      <c r="C2560" t="s">
        <v>14</v>
      </c>
      <c r="D2560">
        <v>9630</v>
      </c>
      <c r="E2560">
        <v>1.61</v>
      </c>
      <c r="F2560">
        <v>360</v>
      </c>
      <c r="G2560">
        <v>38.773299999999999</v>
      </c>
      <c r="H2560">
        <v>105.19840000000001</v>
      </c>
      <c r="I2560" t="s">
        <v>2312</v>
      </c>
      <c r="J2560" s="1" t="str">
        <f t="shared" si="39"/>
        <v>https://listsofjohn.com/img/13/11926.jpg</v>
      </c>
      <c r="K2560" t="s">
        <v>7467</v>
      </c>
    </row>
    <row r="2561" spans="1:11" x14ac:dyDescent="0.2">
      <c r="A2561">
        <v>3497</v>
      </c>
      <c r="B2561">
        <v>27195</v>
      </c>
      <c r="C2561" t="s">
        <v>190</v>
      </c>
      <c r="D2561">
        <v>9628</v>
      </c>
      <c r="E2561">
        <v>5.35</v>
      </c>
      <c r="F2561">
        <v>328</v>
      </c>
      <c r="G2561">
        <v>39.822499999999998</v>
      </c>
      <c r="H2561">
        <v>107.06229999999999</v>
      </c>
      <c r="I2561" t="s">
        <v>2312</v>
      </c>
      <c r="J2561" s="1" t="str">
        <f t="shared" si="39"/>
        <v>https://listsofjohn.com/img/28/27195.jpg</v>
      </c>
      <c r="K2561" t="s">
        <v>7468</v>
      </c>
    </row>
    <row r="2562" spans="1:11" x14ac:dyDescent="0.2">
      <c r="A2562">
        <v>3502</v>
      </c>
      <c r="B2562">
        <v>17496</v>
      </c>
      <c r="C2562" t="s">
        <v>130</v>
      </c>
      <c r="D2562">
        <v>9623</v>
      </c>
      <c r="E2562">
        <v>2.37</v>
      </c>
      <c r="F2562">
        <v>483</v>
      </c>
      <c r="G2562">
        <v>39.417299999999997</v>
      </c>
      <c r="H2562">
        <v>107.4622</v>
      </c>
      <c r="I2562" t="s">
        <v>2312</v>
      </c>
      <c r="J2562" s="1" t="str">
        <f t="shared" si="39"/>
        <v>https://listsofjohn.com/img/18/17496.jpg</v>
      </c>
      <c r="K2562" t="s">
        <v>7469</v>
      </c>
    </row>
    <row r="2563" spans="1:11" x14ac:dyDescent="0.2">
      <c r="A2563">
        <v>3502</v>
      </c>
      <c r="B2563">
        <v>17497</v>
      </c>
      <c r="C2563" t="s">
        <v>130</v>
      </c>
      <c r="D2563">
        <v>9623</v>
      </c>
      <c r="E2563">
        <v>2.37</v>
      </c>
      <c r="F2563">
        <v>483</v>
      </c>
      <c r="G2563">
        <v>39.417299999999997</v>
      </c>
      <c r="H2563">
        <v>107.4622</v>
      </c>
      <c r="I2563" t="s">
        <v>2312</v>
      </c>
      <c r="J2563" s="1" t="str">
        <f t="shared" ref="J2563:J2626" si="40">HYPERLINK("https://listsofjohn.com/img/"&amp;ROUND(B2563/1000,0)+1&amp;"/"&amp;B2563&amp;".jpg")</f>
        <v>https://listsofjohn.com/img/18/17497.jpg</v>
      </c>
      <c r="K2563" t="s">
        <v>7470</v>
      </c>
    </row>
    <row r="2564" spans="1:11" x14ac:dyDescent="0.2">
      <c r="A2564">
        <v>3502</v>
      </c>
      <c r="B2564">
        <v>17787</v>
      </c>
      <c r="C2564" t="s">
        <v>130</v>
      </c>
      <c r="D2564">
        <v>9623</v>
      </c>
      <c r="E2564">
        <v>2.37</v>
      </c>
      <c r="F2564">
        <v>483</v>
      </c>
      <c r="G2564">
        <v>39.417299999999997</v>
      </c>
      <c r="H2564">
        <v>107.4622</v>
      </c>
      <c r="I2564" t="s">
        <v>2312</v>
      </c>
      <c r="J2564" s="1" t="str">
        <f t="shared" si="40"/>
        <v>https://listsofjohn.com/img/19/17787.jpg</v>
      </c>
      <c r="K2564" t="s">
        <v>7471</v>
      </c>
    </row>
    <row r="2565" spans="1:11" x14ac:dyDescent="0.2">
      <c r="A2565">
        <v>3502</v>
      </c>
      <c r="B2565">
        <v>46638</v>
      </c>
      <c r="C2565" t="s">
        <v>130</v>
      </c>
      <c r="D2565">
        <v>9623</v>
      </c>
      <c r="E2565">
        <v>2.37</v>
      </c>
      <c r="F2565">
        <v>483</v>
      </c>
      <c r="G2565">
        <v>39.417299999999997</v>
      </c>
      <c r="H2565">
        <v>107.4622</v>
      </c>
      <c r="I2565" t="s">
        <v>2312</v>
      </c>
      <c r="J2565" s="1" t="str">
        <f t="shared" si="40"/>
        <v>https://listsofjohn.com/img/48/46638.jpg</v>
      </c>
      <c r="K2565" t="s">
        <v>7472</v>
      </c>
    </row>
    <row r="2566" spans="1:11" x14ac:dyDescent="0.2">
      <c r="A2566">
        <v>3502</v>
      </c>
      <c r="B2566">
        <v>46639</v>
      </c>
      <c r="C2566" t="s">
        <v>130</v>
      </c>
      <c r="D2566">
        <v>9623</v>
      </c>
      <c r="E2566">
        <v>2.37</v>
      </c>
      <c r="F2566">
        <v>483</v>
      </c>
      <c r="G2566">
        <v>39.417299999999997</v>
      </c>
      <c r="H2566">
        <v>107.4622</v>
      </c>
      <c r="I2566" t="s">
        <v>2312</v>
      </c>
      <c r="J2566" s="1" t="str">
        <f t="shared" si="40"/>
        <v>https://listsofjohn.com/img/48/46639.jpg</v>
      </c>
      <c r="K2566" t="s">
        <v>7473</v>
      </c>
    </row>
    <row r="2567" spans="1:11" x14ac:dyDescent="0.2">
      <c r="A2567">
        <v>3518</v>
      </c>
      <c r="B2567">
        <v>4871</v>
      </c>
      <c r="C2567" t="s">
        <v>513</v>
      </c>
      <c r="D2567">
        <v>9610</v>
      </c>
      <c r="E2567">
        <v>2.83</v>
      </c>
      <c r="F2567">
        <v>910</v>
      </c>
      <c r="G2567">
        <v>37.720399999999998</v>
      </c>
      <c r="H2567">
        <v>105.21120000000001</v>
      </c>
      <c r="I2567" t="s">
        <v>2312</v>
      </c>
      <c r="J2567" s="1" t="str">
        <f t="shared" si="40"/>
        <v>https://listsofjohn.com/img/6/4871.jpg</v>
      </c>
      <c r="K2567" t="s">
        <v>7474</v>
      </c>
    </row>
    <row r="2568" spans="1:11" x14ac:dyDescent="0.2">
      <c r="A2568">
        <v>3518</v>
      </c>
      <c r="B2568">
        <v>23820</v>
      </c>
      <c r="C2568" t="s">
        <v>513</v>
      </c>
      <c r="D2568">
        <v>9610</v>
      </c>
      <c r="E2568">
        <v>2.83</v>
      </c>
      <c r="F2568">
        <v>910</v>
      </c>
      <c r="G2568">
        <v>37.720399999999998</v>
      </c>
      <c r="H2568">
        <v>105.21120000000001</v>
      </c>
      <c r="I2568" t="s">
        <v>2312</v>
      </c>
      <c r="J2568" s="1" t="str">
        <f t="shared" si="40"/>
        <v>https://listsofjohn.com/img/25/23820.jpg</v>
      </c>
      <c r="K2568" t="s">
        <v>7475</v>
      </c>
    </row>
    <row r="2569" spans="1:11" x14ac:dyDescent="0.2">
      <c r="A2569">
        <v>3518</v>
      </c>
      <c r="B2569">
        <v>23821</v>
      </c>
      <c r="C2569" t="s">
        <v>513</v>
      </c>
      <c r="D2569">
        <v>9610</v>
      </c>
      <c r="E2569">
        <v>2.83</v>
      </c>
      <c r="F2569">
        <v>910</v>
      </c>
      <c r="G2569">
        <v>37.720399999999998</v>
      </c>
      <c r="H2569">
        <v>105.21120000000001</v>
      </c>
      <c r="I2569" t="s">
        <v>2312</v>
      </c>
      <c r="J2569" s="1" t="str">
        <f t="shared" si="40"/>
        <v>https://listsofjohn.com/img/25/23821.jpg</v>
      </c>
      <c r="K2569" t="s">
        <v>7476</v>
      </c>
    </row>
    <row r="2570" spans="1:11" x14ac:dyDescent="0.2">
      <c r="A2570">
        <v>3518</v>
      </c>
      <c r="B2570">
        <v>29405</v>
      </c>
      <c r="C2570" t="s">
        <v>513</v>
      </c>
      <c r="D2570">
        <v>9610</v>
      </c>
      <c r="E2570">
        <v>2.83</v>
      </c>
      <c r="F2570">
        <v>910</v>
      </c>
      <c r="G2570">
        <v>37.720399999999998</v>
      </c>
      <c r="H2570">
        <v>105.21120000000001</v>
      </c>
      <c r="I2570" t="s">
        <v>2312</v>
      </c>
      <c r="J2570" s="1" t="str">
        <f t="shared" si="40"/>
        <v>https://listsofjohn.com/img/30/29405.jpg</v>
      </c>
      <c r="K2570" t="s">
        <v>7477</v>
      </c>
    </row>
    <row r="2571" spans="1:11" x14ac:dyDescent="0.2">
      <c r="A2571">
        <v>3520</v>
      </c>
      <c r="B2571">
        <v>27012</v>
      </c>
      <c r="C2571" t="s">
        <v>141</v>
      </c>
      <c r="D2571">
        <v>9609</v>
      </c>
      <c r="E2571">
        <v>5.13</v>
      </c>
      <c r="F2571">
        <v>469</v>
      </c>
      <c r="G2571">
        <v>38.304200000000002</v>
      </c>
      <c r="H2571">
        <v>107.2482</v>
      </c>
      <c r="I2571" t="s">
        <v>2312</v>
      </c>
      <c r="J2571" s="1" t="str">
        <f t="shared" si="40"/>
        <v>https://listsofjohn.com/img/28/27012.jpg</v>
      </c>
      <c r="K2571" t="s">
        <v>7478</v>
      </c>
    </row>
    <row r="2572" spans="1:11" x14ac:dyDescent="0.2">
      <c r="A2572">
        <v>3520</v>
      </c>
      <c r="B2572">
        <v>31016</v>
      </c>
      <c r="C2572" t="s">
        <v>141</v>
      </c>
      <c r="D2572">
        <v>9609</v>
      </c>
      <c r="E2572">
        <v>5.13</v>
      </c>
      <c r="F2572">
        <v>469</v>
      </c>
      <c r="G2572">
        <v>38.304200000000002</v>
      </c>
      <c r="H2572">
        <v>107.2482</v>
      </c>
      <c r="I2572" t="s">
        <v>2312</v>
      </c>
      <c r="J2572" s="1" t="str">
        <f t="shared" si="40"/>
        <v>https://listsofjohn.com/img/32/31016.jpg</v>
      </c>
      <c r="K2572" t="s">
        <v>7479</v>
      </c>
    </row>
    <row r="2573" spans="1:11" x14ac:dyDescent="0.2">
      <c r="A2573">
        <v>3520</v>
      </c>
      <c r="B2573">
        <v>41643</v>
      </c>
      <c r="C2573" t="s">
        <v>141</v>
      </c>
      <c r="D2573">
        <v>9609</v>
      </c>
      <c r="E2573">
        <v>5.13</v>
      </c>
      <c r="F2573">
        <v>469</v>
      </c>
      <c r="G2573">
        <v>38.304200000000002</v>
      </c>
      <c r="H2573">
        <v>107.2482</v>
      </c>
      <c r="I2573" t="s">
        <v>2312</v>
      </c>
      <c r="J2573" s="1" t="str">
        <f t="shared" si="40"/>
        <v>https://listsofjohn.com/img/43/41643.jpg</v>
      </c>
      <c r="K2573" t="s">
        <v>7480</v>
      </c>
    </row>
    <row r="2574" spans="1:11" x14ac:dyDescent="0.2">
      <c r="A2574">
        <v>3521</v>
      </c>
      <c r="B2574">
        <v>1289</v>
      </c>
      <c r="C2574" t="s">
        <v>33</v>
      </c>
      <c r="D2574">
        <v>9607</v>
      </c>
      <c r="E2574">
        <v>2.06</v>
      </c>
      <c r="F2574">
        <v>547</v>
      </c>
      <c r="G2574">
        <v>38.781100000000002</v>
      </c>
      <c r="H2574">
        <v>106.03319999999999</v>
      </c>
      <c r="I2574" t="s">
        <v>2312</v>
      </c>
      <c r="J2574" s="1" t="str">
        <f t="shared" si="40"/>
        <v>https://listsofjohn.com/img/2/1289.jpg</v>
      </c>
      <c r="K2574" t="s">
        <v>7481</v>
      </c>
    </row>
    <row r="2575" spans="1:11" x14ac:dyDescent="0.2">
      <c r="A2575">
        <v>3521</v>
      </c>
      <c r="B2575">
        <v>6685</v>
      </c>
      <c r="C2575" t="s">
        <v>33</v>
      </c>
      <c r="D2575">
        <v>9607</v>
      </c>
      <c r="E2575">
        <v>2.06</v>
      </c>
      <c r="F2575">
        <v>547</v>
      </c>
      <c r="G2575">
        <v>38.781100000000002</v>
      </c>
      <c r="H2575">
        <v>106.03319999999999</v>
      </c>
      <c r="I2575" t="s">
        <v>2312</v>
      </c>
      <c r="J2575" s="1" t="str">
        <f t="shared" si="40"/>
        <v>https://listsofjohn.com/img/8/6685.jpg</v>
      </c>
      <c r="K2575" t="s">
        <v>7482</v>
      </c>
    </row>
    <row r="2576" spans="1:11" x14ac:dyDescent="0.2">
      <c r="A2576">
        <v>3521</v>
      </c>
      <c r="B2576">
        <v>9974</v>
      </c>
      <c r="C2576" t="s">
        <v>33</v>
      </c>
      <c r="D2576">
        <v>9607</v>
      </c>
      <c r="E2576">
        <v>2.06</v>
      </c>
      <c r="F2576">
        <v>547</v>
      </c>
      <c r="G2576">
        <v>38.781100000000002</v>
      </c>
      <c r="H2576">
        <v>106.03319999999999</v>
      </c>
      <c r="I2576" t="s">
        <v>2312</v>
      </c>
      <c r="J2576" s="1" t="str">
        <f t="shared" si="40"/>
        <v>https://listsofjohn.com/img/11/9974.jpg</v>
      </c>
      <c r="K2576" t="s">
        <v>7483</v>
      </c>
    </row>
    <row r="2577" spans="1:11" x14ac:dyDescent="0.2">
      <c r="A2577">
        <v>3523</v>
      </c>
      <c r="B2577">
        <v>3269</v>
      </c>
      <c r="C2577" t="s">
        <v>486</v>
      </c>
      <c r="D2577">
        <v>9603</v>
      </c>
      <c r="E2577">
        <v>2.33</v>
      </c>
      <c r="F2577">
        <v>343</v>
      </c>
      <c r="G2577">
        <v>39.773800000000001</v>
      </c>
      <c r="H2577">
        <v>106.76609999999999</v>
      </c>
      <c r="I2577" t="s">
        <v>2312</v>
      </c>
      <c r="J2577" s="1" t="str">
        <f t="shared" si="40"/>
        <v>https://listsofjohn.com/img/4/3269.jpg</v>
      </c>
      <c r="K2577" t="s">
        <v>7484</v>
      </c>
    </row>
    <row r="2578" spans="1:11" x14ac:dyDescent="0.2">
      <c r="A2578">
        <v>3523</v>
      </c>
      <c r="B2578">
        <v>47357</v>
      </c>
      <c r="C2578" t="s">
        <v>486</v>
      </c>
      <c r="D2578">
        <v>9603</v>
      </c>
      <c r="E2578">
        <v>2.33</v>
      </c>
      <c r="F2578">
        <v>343</v>
      </c>
      <c r="G2578">
        <v>39.773800000000001</v>
      </c>
      <c r="H2578">
        <v>106.76609999999999</v>
      </c>
      <c r="I2578" t="s">
        <v>2312</v>
      </c>
      <c r="J2578" s="1" t="str">
        <f t="shared" si="40"/>
        <v>https://listsofjohn.com/img/48/47357.jpg</v>
      </c>
      <c r="K2578" t="s">
        <v>7485</v>
      </c>
    </row>
    <row r="2579" spans="1:11" x14ac:dyDescent="0.2">
      <c r="A2579">
        <v>3523</v>
      </c>
      <c r="B2579">
        <v>48846</v>
      </c>
      <c r="C2579" t="s">
        <v>486</v>
      </c>
      <c r="D2579">
        <v>9603</v>
      </c>
      <c r="E2579">
        <v>2.33</v>
      </c>
      <c r="F2579">
        <v>343</v>
      </c>
      <c r="G2579">
        <v>39.773800000000001</v>
      </c>
      <c r="H2579">
        <v>106.76609999999999</v>
      </c>
      <c r="I2579" t="s">
        <v>2312</v>
      </c>
      <c r="J2579" s="1" t="str">
        <f t="shared" si="40"/>
        <v>https://listsofjohn.com/img/50/48846.jpg</v>
      </c>
      <c r="K2579" t="s">
        <v>7486</v>
      </c>
    </row>
    <row r="2580" spans="1:11" x14ac:dyDescent="0.2">
      <c r="A2580">
        <v>3532</v>
      </c>
      <c r="B2580">
        <v>18463</v>
      </c>
      <c r="C2580" t="s">
        <v>514</v>
      </c>
      <c r="D2580">
        <v>9585</v>
      </c>
      <c r="E2580">
        <v>2.63</v>
      </c>
      <c r="F2580">
        <v>325</v>
      </c>
      <c r="G2580">
        <v>38.400199999999998</v>
      </c>
      <c r="H2580">
        <v>106.441</v>
      </c>
      <c r="I2580" t="s">
        <v>2312</v>
      </c>
      <c r="J2580" s="1" t="str">
        <f t="shared" si="40"/>
        <v>https://listsofjohn.com/img/19/18463.jpg</v>
      </c>
      <c r="K2580" t="s">
        <v>7487</v>
      </c>
    </row>
    <row r="2581" spans="1:11" x14ac:dyDescent="0.2">
      <c r="A2581">
        <v>3532</v>
      </c>
      <c r="B2581">
        <v>35213</v>
      </c>
      <c r="C2581" t="s">
        <v>514</v>
      </c>
      <c r="D2581">
        <v>9585</v>
      </c>
      <c r="E2581">
        <v>2.63</v>
      </c>
      <c r="F2581">
        <v>325</v>
      </c>
      <c r="G2581">
        <v>38.400199999999998</v>
      </c>
      <c r="H2581">
        <v>106.441</v>
      </c>
      <c r="I2581" t="s">
        <v>2312</v>
      </c>
      <c r="J2581" s="1" t="str">
        <f t="shared" si="40"/>
        <v>https://listsofjohn.com/img/36/35213.jpg</v>
      </c>
      <c r="K2581" t="s">
        <v>7488</v>
      </c>
    </row>
    <row r="2582" spans="1:11" x14ac:dyDescent="0.2">
      <c r="A2582">
        <v>3535</v>
      </c>
      <c r="B2582">
        <v>15802</v>
      </c>
      <c r="C2582" t="s">
        <v>515</v>
      </c>
      <c r="D2582">
        <v>9580</v>
      </c>
      <c r="E2582">
        <v>3.57</v>
      </c>
      <c r="F2582">
        <v>400</v>
      </c>
      <c r="G2582">
        <v>40.291200000000003</v>
      </c>
      <c r="H2582">
        <v>106.4264</v>
      </c>
      <c r="I2582" t="s">
        <v>2312</v>
      </c>
      <c r="J2582" s="1" t="str">
        <f t="shared" si="40"/>
        <v>https://listsofjohn.com/img/17/15802.jpg</v>
      </c>
      <c r="K2582" t="s">
        <v>7489</v>
      </c>
    </row>
    <row r="2583" spans="1:11" x14ac:dyDescent="0.2">
      <c r="A2583">
        <v>3535</v>
      </c>
      <c r="B2583">
        <v>20818</v>
      </c>
      <c r="C2583" t="s">
        <v>515</v>
      </c>
      <c r="D2583">
        <v>9580</v>
      </c>
      <c r="E2583">
        <v>3.57</v>
      </c>
      <c r="F2583">
        <v>400</v>
      </c>
      <c r="G2583">
        <v>40.291200000000003</v>
      </c>
      <c r="H2583">
        <v>106.4264</v>
      </c>
      <c r="I2583" t="s">
        <v>2312</v>
      </c>
      <c r="J2583" s="1" t="str">
        <f t="shared" si="40"/>
        <v>https://listsofjohn.com/img/22/20818.jpg</v>
      </c>
      <c r="K2583" t="s">
        <v>7490</v>
      </c>
    </row>
    <row r="2584" spans="1:11" x14ac:dyDescent="0.2">
      <c r="A2584">
        <v>3535</v>
      </c>
      <c r="B2584">
        <v>42086</v>
      </c>
      <c r="C2584" t="s">
        <v>515</v>
      </c>
      <c r="D2584">
        <v>9580</v>
      </c>
      <c r="E2584">
        <v>3.57</v>
      </c>
      <c r="F2584">
        <v>400</v>
      </c>
      <c r="G2584">
        <v>40.291200000000003</v>
      </c>
      <c r="H2584">
        <v>106.4264</v>
      </c>
      <c r="I2584" t="s">
        <v>2312</v>
      </c>
      <c r="J2584" s="1" t="str">
        <f t="shared" si="40"/>
        <v>https://listsofjohn.com/img/43/42086.jpg</v>
      </c>
      <c r="K2584" t="s">
        <v>7491</v>
      </c>
    </row>
    <row r="2585" spans="1:11" x14ac:dyDescent="0.2">
      <c r="A2585">
        <v>3543</v>
      </c>
      <c r="B2585">
        <v>1294</v>
      </c>
      <c r="C2585" t="s">
        <v>516</v>
      </c>
      <c r="D2585">
        <v>9572</v>
      </c>
      <c r="E2585">
        <v>1.95</v>
      </c>
      <c r="F2585">
        <v>712</v>
      </c>
      <c r="G2585">
        <v>38.785600000000002</v>
      </c>
      <c r="H2585">
        <v>105.40349999999999</v>
      </c>
      <c r="I2585" t="s">
        <v>2312</v>
      </c>
      <c r="J2585" s="1" t="str">
        <f t="shared" si="40"/>
        <v>https://listsofjohn.com/img/2/1294.jpg</v>
      </c>
      <c r="K2585" t="s">
        <v>7492</v>
      </c>
    </row>
    <row r="2586" spans="1:11" x14ac:dyDescent="0.2">
      <c r="A2586">
        <v>3543</v>
      </c>
      <c r="B2586">
        <v>2982</v>
      </c>
      <c r="C2586" t="s">
        <v>516</v>
      </c>
      <c r="D2586">
        <v>9572</v>
      </c>
      <c r="E2586">
        <v>1.95</v>
      </c>
      <c r="F2586">
        <v>712</v>
      </c>
      <c r="G2586">
        <v>38.785600000000002</v>
      </c>
      <c r="H2586">
        <v>105.40349999999999</v>
      </c>
      <c r="I2586" t="s">
        <v>2312</v>
      </c>
      <c r="J2586" s="1" t="str">
        <f t="shared" si="40"/>
        <v>https://listsofjohn.com/img/4/2982.jpg</v>
      </c>
      <c r="K2586" t="s">
        <v>7493</v>
      </c>
    </row>
    <row r="2587" spans="1:11" x14ac:dyDescent="0.2">
      <c r="A2587">
        <v>3546</v>
      </c>
      <c r="B2587">
        <v>1296</v>
      </c>
      <c r="C2587" t="s">
        <v>517</v>
      </c>
      <c r="D2587">
        <v>9568</v>
      </c>
      <c r="E2587">
        <v>2.16</v>
      </c>
      <c r="F2587">
        <v>348</v>
      </c>
      <c r="G2587">
        <v>39.716299999999997</v>
      </c>
      <c r="H2587">
        <v>105.43170000000001</v>
      </c>
      <c r="I2587" t="s">
        <v>2312</v>
      </c>
      <c r="J2587" s="1" t="str">
        <f t="shared" si="40"/>
        <v>https://listsofjohn.com/img/2/1296.jpg</v>
      </c>
      <c r="K2587" t="s">
        <v>7494</v>
      </c>
    </row>
    <row r="2588" spans="1:11" x14ac:dyDescent="0.2">
      <c r="A2588">
        <v>3546</v>
      </c>
      <c r="B2588">
        <v>2757</v>
      </c>
      <c r="C2588" t="s">
        <v>517</v>
      </c>
      <c r="D2588">
        <v>9568</v>
      </c>
      <c r="E2588">
        <v>2.16</v>
      </c>
      <c r="F2588">
        <v>348</v>
      </c>
      <c r="G2588">
        <v>39.716299999999997</v>
      </c>
      <c r="H2588">
        <v>105.43170000000001</v>
      </c>
      <c r="I2588" t="s">
        <v>2312</v>
      </c>
      <c r="J2588" s="1" t="str">
        <f t="shared" si="40"/>
        <v>https://listsofjohn.com/img/4/2757.jpg</v>
      </c>
      <c r="K2588" t="s">
        <v>7495</v>
      </c>
    </row>
    <row r="2589" spans="1:11" x14ac:dyDescent="0.2">
      <c r="A2589">
        <v>3547</v>
      </c>
      <c r="B2589">
        <v>1297</v>
      </c>
      <c r="C2589" t="s">
        <v>518</v>
      </c>
      <c r="D2589">
        <v>9565</v>
      </c>
      <c r="E2589">
        <v>1.86</v>
      </c>
      <c r="F2589">
        <v>1111</v>
      </c>
      <c r="G2589">
        <v>38.737099999999998</v>
      </c>
      <c r="H2589">
        <v>104.8807</v>
      </c>
      <c r="I2589" t="s">
        <v>2312</v>
      </c>
      <c r="J2589" s="1" t="str">
        <f t="shared" si="40"/>
        <v>https://listsofjohn.com/img/2/1297.jpg</v>
      </c>
      <c r="K2589" t="s">
        <v>7496</v>
      </c>
    </row>
    <row r="2590" spans="1:11" x14ac:dyDescent="0.2">
      <c r="A2590">
        <v>3547</v>
      </c>
      <c r="B2590">
        <v>9027</v>
      </c>
      <c r="C2590" t="s">
        <v>518</v>
      </c>
      <c r="D2590">
        <v>9565</v>
      </c>
      <c r="E2590">
        <v>1.86</v>
      </c>
      <c r="F2590">
        <v>1111</v>
      </c>
      <c r="G2590">
        <v>38.737099999999998</v>
      </c>
      <c r="H2590">
        <v>104.8807</v>
      </c>
      <c r="I2590" t="s">
        <v>2312</v>
      </c>
      <c r="J2590" s="1" t="str">
        <f t="shared" si="40"/>
        <v>https://listsofjohn.com/img/10/9027.jpg</v>
      </c>
      <c r="K2590" t="s">
        <v>7497</v>
      </c>
    </row>
    <row r="2591" spans="1:11" x14ac:dyDescent="0.2">
      <c r="A2591">
        <v>3547</v>
      </c>
      <c r="B2591">
        <v>9549</v>
      </c>
      <c r="C2591" t="s">
        <v>518</v>
      </c>
      <c r="D2591">
        <v>9565</v>
      </c>
      <c r="E2591">
        <v>1.86</v>
      </c>
      <c r="F2591">
        <v>1111</v>
      </c>
      <c r="G2591">
        <v>38.737099999999998</v>
      </c>
      <c r="H2591">
        <v>104.8807</v>
      </c>
      <c r="I2591" t="s">
        <v>2312</v>
      </c>
      <c r="J2591" s="1" t="str">
        <f t="shared" si="40"/>
        <v>https://listsofjohn.com/img/11/9549.jpg</v>
      </c>
      <c r="K2591" t="s">
        <v>7498</v>
      </c>
    </row>
    <row r="2592" spans="1:11" x14ac:dyDescent="0.2">
      <c r="A2592">
        <v>3547</v>
      </c>
      <c r="B2592">
        <v>12652</v>
      </c>
      <c r="C2592" t="s">
        <v>518</v>
      </c>
      <c r="D2592">
        <v>9565</v>
      </c>
      <c r="E2592">
        <v>1.86</v>
      </c>
      <c r="F2592">
        <v>1111</v>
      </c>
      <c r="G2592">
        <v>38.737099999999998</v>
      </c>
      <c r="H2592">
        <v>104.8807</v>
      </c>
      <c r="I2592" t="s">
        <v>2312</v>
      </c>
      <c r="J2592" s="1" t="str">
        <f t="shared" si="40"/>
        <v>https://listsofjohn.com/img/14/12652.jpg</v>
      </c>
      <c r="K2592" t="s">
        <v>7499</v>
      </c>
    </row>
    <row r="2593" spans="1:11" x14ac:dyDescent="0.2">
      <c r="A2593">
        <v>3547</v>
      </c>
      <c r="B2593">
        <v>47130</v>
      </c>
      <c r="C2593" t="s">
        <v>518</v>
      </c>
      <c r="D2593">
        <v>9565</v>
      </c>
      <c r="E2593">
        <v>1.86</v>
      </c>
      <c r="F2593">
        <v>1111</v>
      </c>
      <c r="G2593">
        <v>38.737099999999998</v>
      </c>
      <c r="H2593">
        <v>104.8807</v>
      </c>
      <c r="I2593" t="s">
        <v>2312</v>
      </c>
      <c r="J2593" s="1" t="str">
        <f t="shared" si="40"/>
        <v>https://listsofjohn.com/img/48/47130.jpg</v>
      </c>
      <c r="K2593" t="s">
        <v>7500</v>
      </c>
    </row>
    <row r="2594" spans="1:11" x14ac:dyDescent="0.2">
      <c r="A2594">
        <v>3549</v>
      </c>
      <c r="B2594">
        <v>22472</v>
      </c>
      <c r="C2594" t="s">
        <v>189</v>
      </c>
      <c r="D2594">
        <v>9565</v>
      </c>
      <c r="E2594">
        <v>3</v>
      </c>
      <c r="F2594">
        <v>425</v>
      </c>
      <c r="G2594">
        <v>40.819800000000001</v>
      </c>
      <c r="H2594">
        <v>107.2611</v>
      </c>
      <c r="I2594" t="s">
        <v>2312</v>
      </c>
      <c r="J2594" s="1" t="str">
        <f t="shared" si="40"/>
        <v>https://listsofjohn.com/img/23/22472.jpg</v>
      </c>
      <c r="K2594" t="s">
        <v>7501</v>
      </c>
    </row>
    <row r="2595" spans="1:11" x14ac:dyDescent="0.2">
      <c r="A2595">
        <v>3556</v>
      </c>
      <c r="B2595">
        <v>1300</v>
      </c>
      <c r="C2595" t="s">
        <v>112</v>
      </c>
      <c r="D2595">
        <v>9559</v>
      </c>
      <c r="E2595">
        <v>3.99</v>
      </c>
      <c r="F2595">
        <v>1139</v>
      </c>
      <c r="G2595">
        <v>40.977200000000003</v>
      </c>
      <c r="H2595">
        <v>108.94580000000001</v>
      </c>
      <c r="I2595" t="s">
        <v>2312</v>
      </c>
      <c r="J2595" s="1" t="str">
        <f t="shared" si="40"/>
        <v>https://listsofjohn.com/img/2/1300.jpg</v>
      </c>
      <c r="K2595" t="s">
        <v>7502</v>
      </c>
    </row>
    <row r="2596" spans="1:11" x14ac:dyDescent="0.2">
      <c r="A2596">
        <v>3556</v>
      </c>
      <c r="B2596">
        <v>36160</v>
      </c>
      <c r="C2596" t="s">
        <v>112</v>
      </c>
      <c r="D2596">
        <v>9559</v>
      </c>
      <c r="E2596">
        <v>3.99</v>
      </c>
      <c r="F2596">
        <v>1139</v>
      </c>
      <c r="G2596">
        <v>40.977200000000003</v>
      </c>
      <c r="H2596">
        <v>108.94580000000001</v>
      </c>
      <c r="I2596" t="s">
        <v>2312</v>
      </c>
      <c r="J2596" s="1" t="str">
        <f t="shared" si="40"/>
        <v>https://listsofjohn.com/img/37/36160.jpg</v>
      </c>
      <c r="K2596" t="s">
        <v>7503</v>
      </c>
    </row>
    <row r="2597" spans="1:11" x14ac:dyDescent="0.2">
      <c r="A2597">
        <v>3557</v>
      </c>
      <c r="B2597">
        <v>11514</v>
      </c>
      <c r="C2597" t="s">
        <v>519</v>
      </c>
      <c r="D2597">
        <v>9557</v>
      </c>
      <c r="E2597">
        <v>1.81</v>
      </c>
      <c r="F2597">
        <v>697</v>
      </c>
      <c r="G2597">
        <v>40.881599999999999</v>
      </c>
      <c r="H2597">
        <v>107.00230000000001</v>
      </c>
      <c r="I2597" t="s">
        <v>2312</v>
      </c>
      <c r="J2597" s="1" t="str">
        <f t="shared" si="40"/>
        <v>https://listsofjohn.com/img/13/11514.jpg</v>
      </c>
      <c r="K2597" t="s">
        <v>7504</v>
      </c>
    </row>
    <row r="2598" spans="1:11" x14ac:dyDescent="0.2">
      <c r="A2598">
        <v>3557</v>
      </c>
      <c r="B2598">
        <v>41189</v>
      </c>
      <c r="C2598" t="s">
        <v>519</v>
      </c>
      <c r="D2598">
        <v>9557</v>
      </c>
      <c r="E2598">
        <v>1.81</v>
      </c>
      <c r="F2598">
        <v>697</v>
      </c>
      <c r="G2598">
        <v>40.881599999999999</v>
      </c>
      <c r="H2598">
        <v>107.00230000000001</v>
      </c>
      <c r="I2598" t="s">
        <v>2312</v>
      </c>
      <c r="J2598" s="1" t="str">
        <f t="shared" si="40"/>
        <v>https://listsofjohn.com/img/42/41189.jpg</v>
      </c>
      <c r="K2598" t="s">
        <v>7505</v>
      </c>
    </row>
    <row r="2599" spans="1:11" x14ac:dyDescent="0.2">
      <c r="A2599">
        <v>3560</v>
      </c>
      <c r="B2599">
        <v>16951</v>
      </c>
      <c r="C2599" t="s">
        <v>520</v>
      </c>
      <c r="D2599">
        <v>9555</v>
      </c>
      <c r="E2599">
        <v>3.91</v>
      </c>
      <c r="F2599">
        <v>1055</v>
      </c>
      <c r="G2599">
        <v>39.2654</v>
      </c>
      <c r="H2599">
        <v>107.6367</v>
      </c>
      <c r="I2599" t="s">
        <v>2312</v>
      </c>
      <c r="J2599" s="1" t="str">
        <f t="shared" si="40"/>
        <v>https://listsofjohn.com/img/18/16951.jpg</v>
      </c>
      <c r="K2599" t="s">
        <v>7506</v>
      </c>
    </row>
    <row r="2600" spans="1:11" x14ac:dyDescent="0.2">
      <c r="A2600">
        <v>3560</v>
      </c>
      <c r="B2600">
        <v>26167</v>
      </c>
      <c r="C2600" t="s">
        <v>520</v>
      </c>
      <c r="D2600">
        <v>9555</v>
      </c>
      <c r="E2600">
        <v>3.91</v>
      </c>
      <c r="F2600">
        <v>1055</v>
      </c>
      <c r="G2600">
        <v>39.2654</v>
      </c>
      <c r="H2600">
        <v>107.6367</v>
      </c>
      <c r="I2600" t="s">
        <v>2312</v>
      </c>
      <c r="J2600" s="1" t="str">
        <f t="shared" si="40"/>
        <v>https://listsofjohn.com/img/27/26167.jpg</v>
      </c>
      <c r="K2600" t="s">
        <v>7507</v>
      </c>
    </row>
    <row r="2601" spans="1:11" x14ac:dyDescent="0.2">
      <c r="A2601">
        <v>3565</v>
      </c>
      <c r="B2601">
        <v>1302</v>
      </c>
      <c r="C2601" t="s">
        <v>511</v>
      </c>
      <c r="D2601">
        <v>9550</v>
      </c>
      <c r="E2601">
        <v>2</v>
      </c>
      <c r="F2601">
        <v>810</v>
      </c>
      <c r="G2601">
        <v>39.751800000000003</v>
      </c>
      <c r="H2601">
        <v>105.67610000000001</v>
      </c>
      <c r="I2601" t="s">
        <v>2312</v>
      </c>
      <c r="J2601" s="1" t="str">
        <f t="shared" si="40"/>
        <v>https://listsofjohn.com/img/2/1302.jpg</v>
      </c>
      <c r="K2601" t="s">
        <v>7508</v>
      </c>
    </row>
    <row r="2602" spans="1:11" x14ac:dyDescent="0.2">
      <c r="A2602">
        <v>3565</v>
      </c>
      <c r="B2602">
        <v>38803</v>
      </c>
      <c r="C2602" t="s">
        <v>511</v>
      </c>
      <c r="D2602">
        <v>9550</v>
      </c>
      <c r="E2602">
        <v>2</v>
      </c>
      <c r="F2602">
        <v>810</v>
      </c>
      <c r="G2602">
        <v>39.751800000000003</v>
      </c>
      <c r="H2602">
        <v>105.67610000000001</v>
      </c>
      <c r="I2602" t="s">
        <v>2312</v>
      </c>
      <c r="J2602" s="1" t="str">
        <f t="shared" si="40"/>
        <v>https://listsofjohn.com/img/40/38803.jpg</v>
      </c>
      <c r="K2602" t="s">
        <v>7509</v>
      </c>
    </row>
    <row r="2603" spans="1:11" x14ac:dyDescent="0.2">
      <c r="A2603">
        <v>3566</v>
      </c>
      <c r="B2603">
        <v>21565</v>
      </c>
      <c r="C2603" t="s">
        <v>521</v>
      </c>
      <c r="D2603">
        <v>9550</v>
      </c>
      <c r="E2603">
        <v>2.91</v>
      </c>
      <c r="F2603">
        <v>410</v>
      </c>
      <c r="G2603">
        <v>40.987400000000001</v>
      </c>
      <c r="H2603">
        <v>106.9646</v>
      </c>
      <c r="I2603" t="s">
        <v>2312</v>
      </c>
      <c r="J2603" s="1" t="str">
        <f t="shared" si="40"/>
        <v>https://listsofjohn.com/img/23/21565.jpg</v>
      </c>
      <c r="K2603" t="s">
        <v>7510</v>
      </c>
    </row>
    <row r="2604" spans="1:11" x14ac:dyDescent="0.2">
      <c r="A2604">
        <v>3570</v>
      </c>
      <c r="B2604">
        <v>2492</v>
      </c>
      <c r="C2604" t="s">
        <v>209</v>
      </c>
      <c r="D2604">
        <v>9544</v>
      </c>
      <c r="E2604">
        <v>1.23</v>
      </c>
      <c r="F2604">
        <v>154</v>
      </c>
      <c r="G2604">
        <v>39.219299999999997</v>
      </c>
      <c r="H2604">
        <v>105.6865</v>
      </c>
      <c r="I2604" t="s">
        <v>2312</v>
      </c>
      <c r="J2604" s="1" t="str">
        <f t="shared" si="40"/>
        <v>https://listsofjohn.com/img/3/2492.jpg</v>
      </c>
      <c r="K2604" t="s">
        <v>7511</v>
      </c>
    </row>
    <row r="2605" spans="1:11" x14ac:dyDescent="0.2">
      <c r="A2605">
        <v>3571</v>
      </c>
      <c r="B2605">
        <v>41744</v>
      </c>
      <c r="C2605" t="s">
        <v>320</v>
      </c>
      <c r="D2605">
        <v>9543</v>
      </c>
      <c r="E2605">
        <v>1.06</v>
      </c>
      <c r="F2605">
        <v>283</v>
      </c>
      <c r="G2605">
        <v>40.2592</v>
      </c>
      <c r="H2605">
        <v>106.3503</v>
      </c>
      <c r="I2605" t="s">
        <v>2312</v>
      </c>
      <c r="J2605" s="1" t="str">
        <f t="shared" si="40"/>
        <v>https://listsofjohn.com/img/43/41744.jpg</v>
      </c>
      <c r="K2605" t="s">
        <v>7512</v>
      </c>
    </row>
    <row r="2606" spans="1:11" x14ac:dyDescent="0.2">
      <c r="A2606">
        <v>3571</v>
      </c>
      <c r="B2606">
        <v>41745</v>
      </c>
      <c r="C2606" t="s">
        <v>320</v>
      </c>
      <c r="D2606">
        <v>9543</v>
      </c>
      <c r="E2606">
        <v>1.06</v>
      </c>
      <c r="F2606">
        <v>283</v>
      </c>
      <c r="G2606">
        <v>40.2592</v>
      </c>
      <c r="H2606">
        <v>106.3503</v>
      </c>
      <c r="I2606" t="s">
        <v>2312</v>
      </c>
      <c r="J2606" s="1" t="str">
        <f t="shared" si="40"/>
        <v>https://listsofjohn.com/img/43/41745.jpg</v>
      </c>
      <c r="K2606" t="s">
        <v>7513</v>
      </c>
    </row>
    <row r="2607" spans="1:11" x14ac:dyDescent="0.2">
      <c r="A2607">
        <v>3582</v>
      </c>
      <c r="B2607">
        <v>4302</v>
      </c>
      <c r="C2607" t="s">
        <v>522</v>
      </c>
      <c r="D2607">
        <v>9556</v>
      </c>
      <c r="E2607">
        <v>1.1200000000000001</v>
      </c>
      <c r="F2607">
        <v>496</v>
      </c>
      <c r="G2607">
        <v>40.334699999999998</v>
      </c>
      <c r="H2607">
        <v>105.5468</v>
      </c>
      <c r="I2607" t="s">
        <v>2312</v>
      </c>
      <c r="J2607" s="1" t="str">
        <f t="shared" si="40"/>
        <v>https://listsofjohn.com/img/5/4302.jpg</v>
      </c>
      <c r="K2607" t="s">
        <v>7514</v>
      </c>
    </row>
    <row r="2608" spans="1:11" x14ac:dyDescent="0.2">
      <c r="A2608">
        <v>3582</v>
      </c>
      <c r="B2608">
        <v>4303</v>
      </c>
      <c r="C2608" t="s">
        <v>522</v>
      </c>
      <c r="D2608">
        <v>9556</v>
      </c>
      <c r="E2608">
        <v>1.1200000000000001</v>
      </c>
      <c r="F2608">
        <v>496</v>
      </c>
      <c r="G2608">
        <v>40.334699999999998</v>
      </c>
      <c r="H2608">
        <v>105.5468</v>
      </c>
      <c r="I2608" t="s">
        <v>2312</v>
      </c>
      <c r="J2608" s="1" t="str">
        <f t="shared" si="40"/>
        <v>https://listsofjohn.com/img/5/4303.jpg</v>
      </c>
      <c r="K2608" t="s">
        <v>7515</v>
      </c>
    </row>
    <row r="2609" spans="1:11" x14ac:dyDescent="0.2">
      <c r="A2609">
        <v>3582</v>
      </c>
      <c r="B2609">
        <v>7971</v>
      </c>
      <c r="C2609" t="s">
        <v>522</v>
      </c>
      <c r="D2609">
        <v>9556</v>
      </c>
      <c r="E2609">
        <v>1.1200000000000001</v>
      </c>
      <c r="F2609">
        <v>496</v>
      </c>
      <c r="G2609">
        <v>40.334699999999998</v>
      </c>
      <c r="H2609">
        <v>105.5468</v>
      </c>
      <c r="I2609" t="s">
        <v>2312</v>
      </c>
      <c r="J2609" s="1" t="str">
        <f t="shared" si="40"/>
        <v>https://listsofjohn.com/img/9/7971.jpg</v>
      </c>
      <c r="K2609" t="s">
        <v>7516</v>
      </c>
    </row>
    <row r="2610" spans="1:11" x14ac:dyDescent="0.2">
      <c r="A2610">
        <v>3582</v>
      </c>
      <c r="B2610">
        <v>8367</v>
      </c>
      <c r="C2610" t="s">
        <v>522</v>
      </c>
      <c r="D2610">
        <v>9556</v>
      </c>
      <c r="E2610">
        <v>1.1200000000000001</v>
      </c>
      <c r="F2610">
        <v>496</v>
      </c>
      <c r="G2610">
        <v>40.334699999999998</v>
      </c>
      <c r="H2610">
        <v>105.5468</v>
      </c>
      <c r="I2610" t="s">
        <v>2312</v>
      </c>
      <c r="J2610" s="1" t="str">
        <f t="shared" si="40"/>
        <v>https://listsofjohn.com/img/9/8367.jpg</v>
      </c>
      <c r="K2610" t="s">
        <v>7517</v>
      </c>
    </row>
    <row r="2611" spans="1:11" x14ac:dyDescent="0.2">
      <c r="A2611">
        <v>3582</v>
      </c>
      <c r="B2611">
        <v>8368</v>
      </c>
      <c r="C2611" t="s">
        <v>522</v>
      </c>
      <c r="D2611">
        <v>9556</v>
      </c>
      <c r="E2611">
        <v>1.1200000000000001</v>
      </c>
      <c r="F2611">
        <v>496</v>
      </c>
      <c r="G2611">
        <v>40.334699999999998</v>
      </c>
      <c r="H2611">
        <v>105.5468</v>
      </c>
      <c r="I2611" t="s">
        <v>2312</v>
      </c>
      <c r="J2611" s="1" t="str">
        <f t="shared" si="40"/>
        <v>https://listsofjohn.com/img/9/8368.jpg</v>
      </c>
      <c r="K2611" t="s">
        <v>7518</v>
      </c>
    </row>
    <row r="2612" spans="1:11" x14ac:dyDescent="0.2">
      <c r="A2612">
        <v>3582</v>
      </c>
      <c r="B2612">
        <v>8410</v>
      </c>
      <c r="C2612" t="s">
        <v>522</v>
      </c>
      <c r="D2612">
        <v>9556</v>
      </c>
      <c r="E2612">
        <v>1.1200000000000001</v>
      </c>
      <c r="F2612">
        <v>496</v>
      </c>
      <c r="G2612">
        <v>40.334699999999998</v>
      </c>
      <c r="H2612">
        <v>105.5468</v>
      </c>
      <c r="I2612" t="s">
        <v>2312</v>
      </c>
      <c r="J2612" s="1" t="str">
        <f t="shared" si="40"/>
        <v>https://listsofjohn.com/img/9/8410.jpg</v>
      </c>
      <c r="K2612" t="s">
        <v>7519</v>
      </c>
    </row>
    <row r="2613" spans="1:11" x14ac:dyDescent="0.2">
      <c r="A2613">
        <v>3585</v>
      </c>
      <c r="B2613">
        <v>1305</v>
      </c>
      <c r="C2613" t="s">
        <v>290</v>
      </c>
      <c r="D2613">
        <v>9538</v>
      </c>
      <c r="E2613">
        <v>2.0299999999999998</v>
      </c>
      <c r="F2613">
        <v>238</v>
      </c>
      <c r="G2613">
        <v>40.343000000000004</v>
      </c>
      <c r="H2613">
        <v>105.6242</v>
      </c>
      <c r="I2613" t="s">
        <v>2312</v>
      </c>
      <c r="J2613" s="1" t="str">
        <f t="shared" si="40"/>
        <v>https://listsofjohn.com/img/2/1305.jpg</v>
      </c>
      <c r="K2613" t="s">
        <v>7520</v>
      </c>
    </row>
    <row r="2614" spans="1:11" x14ac:dyDescent="0.2">
      <c r="A2614">
        <v>3596</v>
      </c>
      <c r="B2614">
        <v>1307</v>
      </c>
      <c r="C2614" t="s">
        <v>523</v>
      </c>
      <c r="D2614">
        <v>9524</v>
      </c>
      <c r="E2614">
        <v>3.95</v>
      </c>
      <c r="F2614">
        <v>814</v>
      </c>
      <c r="G2614">
        <v>38.986800000000002</v>
      </c>
      <c r="H2614">
        <v>105.613</v>
      </c>
      <c r="I2614" t="s">
        <v>2312</v>
      </c>
      <c r="J2614" s="1" t="str">
        <f t="shared" si="40"/>
        <v>https://listsofjohn.com/img/2/1307.jpg</v>
      </c>
      <c r="K2614" t="s">
        <v>7521</v>
      </c>
    </row>
    <row r="2615" spans="1:11" x14ac:dyDescent="0.2">
      <c r="A2615">
        <v>3596</v>
      </c>
      <c r="B2615">
        <v>3068</v>
      </c>
      <c r="C2615" t="s">
        <v>523</v>
      </c>
      <c r="D2615">
        <v>9524</v>
      </c>
      <c r="E2615">
        <v>3.95</v>
      </c>
      <c r="F2615">
        <v>814</v>
      </c>
      <c r="G2615">
        <v>38.986800000000002</v>
      </c>
      <c r="H2615">
        <v>105.613</v>
      </c>
      <c r="I2615" t="s">
        <v>2312</v>
      </c>
      <c r="J2615" s="1" t="str">
        <f t="shared" si="40"/>
        <v>https://listsofjohn.com/img/4/3068.jpg</v>
      </c>
      <c r="K2615" t="s">
        <v>7522</v>
      </c>
    </row>
    <row r="2616" spans="1:11" x14ac:dyDescent="0.2">
      <c r="A2616">
        <v>3596</v>
      </c>
      <c r="B2616">
        <v>7351</v>
      </c>
      <c r="C2616" t="s">
        <v>523</v>
      </c>
      <c r="D2616">
        <v>9524</v>
      </c>
      <c r="E2616">
        <v>3.95</v>
      </c>
      <c r="F2616">
        <v>814</v>
      </c>
      <c r="G2616">
        <v>38.986800000000002</v>
      </c>
      <c r="H2616">
        <v>105.613</v>
      </c>
      <c r="I2616" t="s">
        <v>2312</v>
      </c>
      <c r="J2616" s="1" t="str">
        <f t="shared" si="40"/>
        <v>https://listsofjohn.com/img/8/7351.jpg</v>
      </c>
      <c r="K2616" t="s">
        <v>7523</v>
      </c>
    </row>
    <row r="2617" spans="1:11" x14ac:dyDescent="0.2">
      <c r="A2617">
        <v>3596</v>
      </c>
      <c r="B2617">
        <v>29675</v>
      </c>
      <c r="C2617" t="s">
        <v>523</v>
      </c>
      <c r="D2617">
        <v>9524</v>
      </c>
      <c r="E2617">
        <v>3.95</v>
      </c>
      <c r="F2617">
        <v>814</v>
      </c>
      <c r="G2617">
        <v>38.986800000000002</v>
      </c>
      <c r="H2617">
        <v>105.613</v>
      </c>
      <c r="I2617" t="s">
        <v>2312</v>
      </c>
      <c r="J2617" s="1" t="str">
        <f t="shared" si="40"/>
        <v>https://listsofjohn.com/img/31/29675.jpg</v>
      </c>
      <c r="K2617" t="s">
        <v>7524</v>
      </c>
    </row>
    <row r="2618" spans="1:11" x14ac:dyDescent="0.2">
      <c r="A2618">
        <v>3598</v>
      </c>
      <c r="B2618">
        <v>7656</v>
      </c>
      <c r="C2618" t="s">
        <v>306</v>
      </c>
      <c r="D2618">
        <v>9523</v>
      </c>
      <c r="E2618">
        <v>1.04</v>
      </c>
      <c r="F2618">
        <v>303</v>
      </c>
      <c r="G2618">
        <v>40.140799999999999</v>
      </c>
      <c r="H2618">
        <v>106.2068</v>
      </c>
      <c r="I2618" t="s">
        <v>2312</v>
      </c>
      <c r="J2618" s="1" t="str">
        <f t="shared" si="40"/>
        <v>https://listsofjohn.com/img/9/7656.jpg</v>
      </c>
      <c r="K2618" t="s">
        <v>7525</v>
      </c>
    </row>
    <row r="2619" spans="1:11" x14ac:dyDescent="0.2">
      <c r="A2619">
        <v>3598</v>
      </c>
      <c r="B2619">
        <v>39995</v>
      </c>
      <c r="C2619" t="s">
        <v>306</v>
      </c>
      <c r="D2619">
        <v>9523</v>
      </c>
      <c r="E2619">
        <v>1.04</v>
      </c>
      <c r="F2619">
        <v>303</v>
      </c>
      <c r="G2619">
        <v>40.140799999999999</v>
      </c>
      <c r="H2619">
        <v>106.2068</v>
      </c>
      <c r="I2619" t="s">
        <v>2312</v>
      </c>
      <c r="J2619" s="1" t="str">
        <f t="shared" si="40"/>
        <v>https://listsofjohn.com/img/41/39995.jpg</v>
      </c>
      <c r="K2619" t="s">
        <v>7526</v>
      </c>
    </row>
    <row r="2620" spans="1:11" x14ac:dyDescent="0.2">
      <c r="A2620">
        <v>3598</v>
      </c>
      <c r="B2620">
        <v>41746</v>
      </c>
      <c r="C2620" t="s">
        <v>306</v>
      </c>
      <c r="D2620">
        <v>9523</v>
      </c>
      <c r="E2620">
        <v>1.04</v>
      </c>
      <c r="F2620">
        <v>303</v>
      </c>
      <c r="G2620">
        <v>40.140799999999999</v>
      </c>
      <c r="H2620">
        <v>106.2068</v>
      </c>
      <c r="I2620" t="s">
        <v>2312</v>
      </c>
      <c r="J2620" s="1" t="str">
        <f t="shared" si="40"/>
        <v>https://listsofjohn.com/img/43/41746.jpg</v>
      </c>
      <c r="K2620" t="s">
        <v>7527</v>
      </c>
    </row>
    <row r="2621" spans="1:11" x14ac:dyDescent="0.2">
      <c r="A2621">
        <v>3599</v>
      </c>
      <c r="B2621">
        <v>17221</v>
      </c>
      <c r="C2621" t="s">
        <v>524</v>
      </c>
      <c r="D2621">
        <v>9540</v>
      </c>
      <c r="E2621">
        <v>8.39</v>
      </c>
      <c r="F2621">
        <v>200</v>
      </c>
      <c r="G2621">
        <v>38.576300000000003</v>
      </c>
      <c r="H2621">
        <v>107.01609999999999</v>
      </c>
      <c r="I2621" t="s">
        <v>2312</v>
      </c>
      <c r="J2621" s="1" t="str">
        <f t="shared" si="40"/>
        <v>https://listsofjohn.com/img/18/17221.jpg</v>
      </c>
      <c r="K2621" t="s">
        <v>7528</v>
      </c>
    </row>
    <row r="2622" spans="1:11" x14ac:dyDescent="0.2">
      <c r="A2622">
        <v>3605</v>
      </c>
      <c r="B2622">
        <v>6271</v>
      </c>
      <c r="C2622" t="s">
        <v>525</v>
      </c>
      <c r="D2622">
        <v>9516</v>
      </c>
      <c r="E2622">
        <v>3.65</v>
      </c>
      <c r="F2622">
        <v>1616</v>
      </c>
      <c r="G2622">
        <v>39.912999999999997</v>
      </c>
      <c r="H2622">
        <v>106.6401</v>
      </c>
      <c r="I2622" t="s">
        <v>2312</v>
      </c>
      <c r="J2622" s="1" t="str">
        <f t="shared" si="40"/>
        <v>https://listsofjohn.com/img/7/6271.jpg</v>
      </c>
      <c r="K2622" t="s">
        <v>7529</v>
      </c>
    </row>
    <row r="2623" spans="1:11" x14ac:dyDescent="0.2">
      <c r="A2623">
        <v>3605</v>
      </c>
      <c r="B2623">
        <v>8760</v>
      </c>
      <c r="C2623" t="s">
        <v>525</v>
      </c>
      <c r="D2623">
        <v>9516</v>
      </c>
      <c r="E2623">
        <v>3.65</v>
      </c>
      <c r="F2623">
        <v>1616</v>
      </c>
      <c r="G2623">
        <v>39.912999999999997</v>
      </c>
      <c r="H2623">
        <v>106.6401</v>
      </c>
      <c r="I2623" t="s">
        <v>2312</v>
      </c>
      <c r="J2623" s="1" t="str">
        <f t="shared" si="40"/>
        <v>https://listsofjohn.com/img/10/8760.jpg</v>
      </c>
      <c r="K2623" t="s">
        <v>7530</v>
      </c>
    </row>
    <row r="2624" spans="1:11" x14ac:dyDescent="0.2">
      <c r="A2624">
        <v>3605</v>
      </c>
      <c r="B2624">
        <v>40499</v>
      </c>
      <c r="C2624" t="s">
        <v>525</v>
      </c>
      <c r="D2624">
        <v>9516</v>
      </c>
      <c r="E2624">
        <v>3.65</v>
      </c>
      <c r="F2624">
        <v>1616</v>
      </c>
      <c r="G2624">
        <v>39.912999999999997</v>
      </c>
      <c r="H2624">
        <v>106.6401</v>
      </c>
      <c r="I2624" t="s">
        <v>2312</v>
      </c>
      <c r="J2624" s="1" t="str">
        <f t="shared" si="40"/>
        <v>https://listsofjohn.com/img/41/40499.jpg</v>
      </c>
      <c r="K2624" t="s">
        <v>7531</v>
      </c>
    </row>
    <row r="2625" spans="1:11" x14ac:dyDescent="0.2">
      <c r="A2625">
        <v>3605</v>
      </c>
      <c r="B2625">
        <v>40500</v>
      </c>
      <c r="C2625" t="s">
        <v>525</v>
      </c>
      <c r="D2625">
        <v>9516</v>
      </c>
      <c r="E2625">
        <v>3.65</v>
      </c>
      <c r="F2625">
        <v>1616</v>
      </c>
      <c r="G2625">
        <v>39.912999999999997</v>
      </c>
      <c r="H2625">
        <v>106.6401</v>
      </c>
      <c r="I2625" t="s">
        <v>2312</v>
      </c>
      <c r="J2625" s="1" t="str">
        <f t="shared" si="40"/>
        <v>https://listsofjohn.com/img/42/40500.jpg</v>
      </c>
      <c r="K2625" t="s">
        <v>7532</v>
      </c>
    </row>
    <row r="2626" spans="1:11" x14ac:dyDescent="0.2">
      <c r="A2626">
        <v>3605</v>
      </c>
      <c r="B2626">
        <v>41924</v>
      </c>
      <c r="C2626" t="s">
        <v>525</v>
      </c>
      <c r="D2626">
        <v>9516</v>
      </c>
      <c r="E2626">
        <v>3.65</v>
      </c>
      <c r="F2626">
        <v>1616</v>
      </c>
      <c r="G2626">
        <v>39.912999999999997</v>
      </c>
      <c r="H2626">
        <v>106.6401</v>
      </c>
      <c r="I2626" t="s">
        <v>2312</v>
      </c>
      <c r="J2626" s="1" t="str">
        <f t="shared" si="40"/>
        <v>https://listsofjohn.com/img/43/41924.jpg</v>
      </c>
      <c r="K2626" t="s">
        <v>7533</v>
      </c>
    </row>
    <row r="2627" spans="1:11" x14ac:dyDescent="0.2">
      <c r="A2627">
        <v>3618</v>
      </c>
      <c r="B2627">
        <v>29335</v>
      </c>
      <c r="C2627" t="s">
        <v>526</v>
      </c>
      <c r="D2627">
        <v>9500</v>
      </c>
      <c r="E2627">
        <v>1.07</v>
      </c>
      <c r="F2627">
        <v>400</v>
      </c>
      <c r="G2627">
        <v>38.499899999999997</v>
      </c>
      <c r="H2627">
        <v>105.7189</v>
      </c>
      <c r="I2627" t="s">
        <v>2312</v>
      </c>
      <c r="J2627" s="1" t="str">
        <f t="shared" ref="J2627:J2690" si="41">HYPERLINK("https://listsofjohn.com/img/"&amp;ROUND(B2627/1000,0)+1&amp;"/"&amp;B2627&amp;".jpg")</f>
        <v>https://listsofjohn.com/img/30/29335.jpg</v>
      </c>
      <c r="K2627" t="s">
        <v>7534</v>
      </c>
    </row>
    <row r="2628" spans="1:11" x14ac:dyDescent="0.2">
      <c r="A2628">
        <v>3627</v>
      </c>
      <c r="B2628">
        <v>28479</v>
      </c>
      <c r="C2628" t="s">
        <v>527</v>
      </c>
      <c r="D2628">
        <v>9498</v>
      </c>
      <c r="E2628">
        <v>2.78</v>
      </c>
      <c r="F2628">
        <v>438</v>
      </c>
      <c r="G2628">
        <v>37.447200000000002</v>
      </c>
      <c r="H2628">
        <v>105.104</v>
      </c>
      <c r="I2628" t="s">
        <v>2312</v>
      </c>
      <c r="J2628" s="1" t="str">
        <f t="shared" si="41"/>
        <v>https://listsofjohn.com/img/29/28479.jpg</v>
      </c>
      <c r="K2628" t="s">
        <v>7535</v>
      </c>
    </row>
    <row r="2629" spans="1:11" x14ac:dyDescent="0.2">
      <c r="A2629">
        <v>3627</v>
      </c>
      <c r="B2629">
        <v>30759</v>
      </c>
      <c r="C2629" t="s">
        <v>527</v>
      </c>
      <c r="D2629">
        <v>9498</v>
      </c>
      <c r="E2629">
        <v>2.78</v>
      </c>
      <c r="F2629">
        <v>438</v>
      </c>
      <c r="G2629">
        <v>37.447200000000002</v>
      </c>
      <c r="H2629">
        <v>105.104</v>
      </c>
      <c r="I2629" t="s">
        <v>2312</v>
      </c>
      <c r="J2629" s="1" t="str">
        <f t="shared" si="41"/>
        <v>https://listsofjohn.com/img/32/30759.jpg</v>
      </c>
      <c r="K2629" t="s">
        <v>7536</v>
      </c>
    </row>
    <row r="2630" spans="1:11" x14ac:dyDescent="0.2">
      <c r="A2630">
        <v>3632</v>
      </c>
      <c r="B2630">
        <v>7060</v>
      </c>
      <c r="C2630" t="s">
        <v>475</v>
      </c>
      <c r="D2630">
        <v>9492</v>
      </c>
      <c r="E2630">
        <v>1.06</v>
      </c>
      <c r="F2630">
        <v>352</v>
      </c>
      <c r="G2630">
        <v>40.828200000000002</v>
      </c>
      <c r="H2630">
        <v>106.9363</v>
      </c>
      <c r="I2630" t="s">
        <v>2312</v>
      </c>
      <c r="J2630" s="1" t="str">
        <f t="shared" si="41"/>
        <v>https://listsofjohn.com/img/8/7060.jpg</v>
      </c>
      <c r="K2630" t="s">
        <v>7537</v>
      </c>
    </row>
    <row r="2631" spans="1:11" x14ac:dyDescent="0.2">
      <c r="A2631">
        <v>3632</v>
      </c>
      <c r="B2631">
        <v>7061</v>
      </c>
      <c r="C2631" t="s">
        <v>475</v>
      </c>
      <c r="D2631">
        <v>9492</v>
      </c>
      <c r="E2631">
        <v>1.06</v>
      </c>
      <c r="F2631">
        <v>352</v>
      </c>
      <c r="G2631">
        <v>40.828200000000002</v>
      </c>
      <c r="H2631">
        <v>106.9363</v>
      </c>
      <c r="I2631" t="s">
        <v>2312</v>
      </c>
      <c r="J2631" s="1" t="str">
        <f t="shared" si="41"/>
        <v>https://listsofjohn.com/img/8/7061.jpg</v>
      </c>
      <c r="K2631" t="s">
        <v>7538</v>
      </c>
    </row>
    <row r="2632" spans="1:11" x14ac:dyDescent="0.2">
      <c r="A2632">
        <v>3632</v>
      </c>
      <c r="B2632">
        <v>38379</v>
      </c>
      <c r="C2632" t="s">
        <v>475</v>
      </c>
      <c r="D2632">
        <v>9492</v>
      </c>
      <c r="E2632">
        <v>1.06</v>
      </c>
      <c r="F2632">
        <v>352</v>
      </c>
      <c r="G2632">
        <v>40.828200000000002</v>
      </c>
      <c r="H2632">
        <v>106.9363</v>
      </c>
      <c r="I2632" t="s">
        <v>2312</v>
      </c>
      <c r="J2632" s="1" t="str">
        <f t="shared" si="41"/>
        <v>https://listsofjohn.com/img/39/38379.jpg</v>
      </c>
      <c r="K2632" t="s">
        <v>7539</v>
      </c>
    </row>
    <row r="2633" spans="1:11" x14ac:dyDescent="0.2">
      <c r="A2633">
        <v>3643</v>
      </c>
      <c r="B2633">
        <v>1316</v>
      </c>
      <c r="C2633" t="s">
        <v>528</v>
      </c>
      <c r="D2633">
        <v>9500</v>
      </c>
      <c r="E2633">
        <v>1.47</v>
      </c>
      <c r="F2633">
        <v>400</v>
      </c>
      <c r="G2633">
        <v>38.790700000000001</v>
      </c>
      <c r="H2633">
        <v>104.9311</v>
      </c>
      <c r="I2633" t="s">
        <v>2312</v>
      </c>
      <c r="J2633" s="1" t="str">
        <f t="shared" si="41"/>
        <v>https://listsofjohn.com/img/2/1316.jpg</v>
      </c>
      <c r="K2633" t="s">
        <v>7540</v>
      </c>
    </row>
    <row r="2634" spans="1:11" x14ac:dyDescent="0.2">
      <c r="A2634">
        <v>3643</v>
      </c>
      <c r="B2634">
        <v>2714</v>
      </c>
      <c r="C2634" t="s">
        <v>528</v>
      </c>
      <c r="D2634">
        <v>9500</v>
      </c>
      <c r="E2634">
        <v>1.47</v>
      </c>
      <c r="F2634">
        <v>400</v>
      </c>
      <c r="G2634">
        <v>38.790700000000001</v>
      </c>
      <c r="H2634">
        <v>104.9311</v>
      </c>
      <c r="I2634" t="s">
        <v>2312</v>
      </c>
      <c r="J2634" s="1" t="str">
        <f t="shared" si="41"/>
        <v>https://listsofjohn.com/img/4/2714.jpg</v>
      </c>
      <c r="K2634" t="s">
        <v>7541</v>
      </c>
    </row>
    <row r="2635" spans="1:11" x14ac:dyDescent="0.2">
      <c r="A2635">
        <v>3648</v>
      </c>
      <c r="B2635">
        <v>48985</v>
      </c>
      <c r="C2635" t="s">
        <v>529</v>
      </c>
      <c r="D2635">
        <v>9473</v>
      </c>
      <c r="E2635">
        <v>3.08</v>
      </c>
      <c r="F2635">
        <v>133</v>
      </c>
      <c r="G2635">
        <v>38.312399999999997</v>
      </c>
      <c r="H2635">
        <v>105.7919</v>
      </c>
      <c r="I2635" t="s">
        <v>2312</v>
      </c>
      <c r="J2635" s="1" t="str">
        <f t="shared" si="41"/>
        <v>https://listsofjohn.com/img/50/48985.jpg</v>
      </c>
      <c r="K2635" t="s">
        <v>7542</v>
      </c>
    </row>
    <row r="2636" spans="1:11" x14ac:dyDescent="0.2">
      <c r="A2636">
        <v>3651</v>
      </c>
      <c r="B2636">
        <v>11659</v>
      </c>
      <c r="C2636" t="s">
        <v>33</v>
      </c>
      <c r="D2636">
        <v>9470</v>
      </c>
      <c r="E2636">
        <v>1.39</v>
      </c>
      <c r="F2636">
        <v>380</v>
      </c>
      <c r="G2636">
        <v>38.091500000000003</v>
      </c>
      <c r="H2636">
        <v>105.3258</v>
      </c>
      <c r="I2636" t="s">
        <v>2312</v>
      </c>
      <c r="J2636" s="1" t="str">
        <f t="shared" si="41"/>
        <v>https://listsofjohn.com/img/13/11659.jpg</v>
      </c>
      <c r="K2636" t="s">
        <v>7543</v>
      </c>
    </row>
    <row r="2637" spans="1:11" x14ac:dyDescent="0.2">
      <c r="A2637">
        <v>3651</v>
      </c>
      <c r="B2637">
        <v>23831</v>
      </c>
      <c r="C2637" t="s">
        <v>33</v>
      </c>
      <c r="D2637">
        <v>9470</v>
      </c>
      <c r="E2637">
        <v>1.39</v>
      </c>
      <c r="F2637">
        <v>380</v>
      </c>
      <c r="G2637">
        <v>38.091500000000003</v>
      </c>
      <c r="H2637">
        <v>105.3258</v>
      </c>
      <c r="I2637" t="s">
        <v>2312</v>
      </c>
      <c r="J2637" s="1" t="str">
        <f t="shared" si="41"/>
        <v>https://listsofjohn.com/img/25/23831.jpg</v>
      </c>
      <c r="K2637" t="s">
        <v>7544</v>
      </c>
    </row>
    <row r="2638" spans="1:11" x14ac:dyDescent="0.2">
      <c r="A2638">
        <v>3651</v>
      </c>
      <c r="B2638">
        <v>23832</v>
      </c>
      <c r="C2638" t="s">
        <v>33</v>
      </c>
      <c r="D2638">
        <v>9470</v>
      </c>
      <c r="E2638">
        <v>1.39</v>
      </c>
      <c r="F2638">
        <v>380</v>
      </c>
      <c r="G2638">
        <v>38.091500000000003</v>
      </c>
      <c r="H2638">
        <v>105.3258</v>
      </c>
      <c r="I2638" t="s">
        <v>2312</v>
      </c>
      <c r="J2638" s="1" t="str">
        <f t="shared" si="41"/>
        <v>https://listsofjohn.com/img/25/23832.jpg</v>
      </c>
      <c r="K2638" t="s">
        <v>7545</v>
      </c>
    </row>
    <row r="2639" spans="1:11" x14ac:dyDescent="0.2">
      <c r="A2639">
        <v>3651</v>
      </c>
      <c r="B2639">
        <v>39468</v>
      </c>
      <c r="C2639" t="s">
        <v>33</v>
      </c>
      <c r="D2639">
        <v>9470</v>
      </c>
      <c r="E2639">
        <v>1.39</v>
      </c>
      <c r="F2639">
        <v>380</v>
      </c>
      <c r="G2639">
        <v>38.091500000000003</v>
      </c>
      <c r="H2639">
        <v>105.3258</v>
      </c>
      <c r="I2639" t="s">
        <v>2312</v>
      </c>
      <c r="J2639" s="1" t="str">
        <f t="shared" si="41"/>
        <v>https://listsofjohn.com/img/40/39468.jpg</v>
      </c>
      <c r="K2639" t="s">
        <v>7546</v>
      </c>
    </row>
    <row r="2640" spans="1:11" x14ac:dyDescent="0.2">
      <c r="A2640">
        <v>3655</v>
      </c>
      <c r="B2640">
        <v>37061</v>
      </c>
      <c r="C2640" t="s">
        <v>530</v>
      </c>
      <c r="D2640">
        <v>9462</v>
      </c>
      <c r="E2640">
        <v>7.42</v>
      </c>
      <c r="F2640">
        <v>802</v>
      </c>
      <c r="G2640">
        <v>40.0854</v>
      </c>
      <c r="H2640">
        <v>107.6628</v>
      </c>
      <c r="I2640" t="s">
        <v>2312</v>
      </c>
      <c r="J2640" s="1" t="str">
        <f t="shared" si="41"/>
        <v>https://listsofjohn.com/img/38/37061.jpg</v>
      </c>
      <c r="K2640" t="s">
        <v>7547</v>
      </c>
    </row>
    <row r="2641" spans="1:11" x14ac:dyDescent="0.2">
      <c r="A2641">
        <v>3661</v>
      </c>
      <c r="B2641">
        <v>3689</v>
      </c>
      <c r="C2641" t="s">
        <v>33</v>
      </c>
      <c r="D2641">
        <v>9460</v>
      </c>
      <c r="E2641">
        <v>4.93</v>
      </c>
      <c r="F2641">
        <v>130</v>
      </c>
      <c r="G2641">
        <v>38.9833</v>
      </c>
      <c r="H2641">
        <v>105.0177</v>
      </c>
      <c r="I2641" t="s">
        <v>2312</v>
      </c>
      <c r="J2641" s="1" t="str">
        <f t="shared" si="41"/>
        <v>https://listsofjohn.com/img/5/3689.jpg</v>
      </c>
      <c r="K2641" t="s">
        <v>7548</v>
      </c>
    </row>
    <row r="2642" spans="1:11" x14ac:dyDescent="0.2">
      <c r="A2642">
        <v>3661</v>
      </c>
      <c r="B2642">
        <v>6052</v>
      </c>
      <c r="C2642" t="s">
        <v>33</v>
      </c>
      <c r="D2642">
        <v>9460</v>
      </c>
      <c r="E2642">
        <v>4.93</v>
      </c>
      <c r="F2642">
        <v>130</v>
      </c>
      <c r="G2642">
        <v>38.9833</v>
      </c>
      <c r="H2642">
        <v>105.0177</v>
      </c>
      <c r="I2642" t="s">
        <v>2312</v>
      </c>
      <c r="J2642" s="1" t="str">
        <f t="shared" si="41"/>
        <v>https://listsofjohn.com/img/7/6052.jpg</v>
      </c>
      <c r="K2642" t="s">
        <v>7549</v>
      </c>
    </row>
    <row r="2643" spans="1:11" x14ac:dyDescent="0.2">
      <c r="A2643">
        <v>3673</v>
      </c>
      <c r="B2643">
        <v>7674</v>
      </c>
      <c r="C2643" t="s">
        <v>531</v>
      </c>
      <c r="D2643">
        <v>9442</v>
      </c>
      <c r="E2643">
        <v>1.85</v>
      </c>
      <c r="F2643">
        <v>488</v>
      </c>
      <c r="G2643">
        <v>40.384700000000002</v>
      </c>
      <c r="H2643">
        <v>106.51090000000001</v>
      </c>
      <c r="I2643" t="s">
        <v>2312</v>
      </c>
      <c r="J2643" s="1" t="str">
        <f t="shared" si="41"/>
        <v>https://listsofjohn.com/img/9/7674.jpg</v>
      </c>
      <c r="K2643" t="s">
        <v>7550</v>
      </c>
    </row>
    <row r="2644" spans="1:11" x14ac:dyDescent="0.2">
      <c r="A2644">
        <v>3673</v>
      </c>
      <c r="B2644">
        <v>42071</v>
      </c>
      <c r="C2644" t="s">
        <v>531</v>
      </c>
      <c r="D2644">
        <v>9442</v>
      </c>
      <c r="E2644">
        <v>1.85</v>
      </c>
      <c r="F2644">
        <v>488</v>
      </c>
      <c r="G2644">
        <v>40.384700000000002</v>
      </c>
      <c r="H2644">
        <v>106.51090000000001</v>
      </c>
      <c r="I2644" t="s">
        <v>2312</v>
      </c>
      <c r="J2644" s="1" t="str">
        <f t="shared" si="41"/>
        <v>https://listsofjohn.com/img/43/42071.jpg</v>
      </c>
      <c r="K2644" t="s">
        <v>7551</v>
      </c>
    </row>
    <row r="2645" spans="1:11" x14ac:dyDescent="0.2">
      <c r="A2645">
        <v>3673</v>
      </c>
      <c r="B2645">
        <v>42072</v>
      </c>
      <c r="C2645" t="s">
        <v>531</v>
      </c>
      <c r="D2645">
        <v>9442</v>
      </c>
      <c r="E2645">
        <v>1.85</v>
      </c>
      <c r="F2645">
        <v>488</v>
      </c>
      <c r="G2645">
        <v>40.384700000000002</v>
      </c>
      <c r="H2645">
        <v>106.51090000000001</v>
      </c>
      <c r="I2645" t="s">
        <v>2312</v>
      </c>
      <c r="J2645" s="1" t="str">
        <f t="shared" si="41"/>
        <v>https://listsofjohn.com/img/43/42072.jpg</v>
      </c>
      <c r="K2645" t="s">
        <v>7552</v>
      </c>
    </row>
    <row r="2646" spans="1:11" x14ac:dyDescent="0.2">
      <c r="A2646">
        <v>3674</v>
      </c>
      <c r="B2646">
        <v>18461</v>
      </c>
      <c r="C2646" t="s">
        <v>119</v>
      </c>
      <c r="D2646">
        <v>9442</v>
      </c>
      <c r="E2646">
        <v>1.59</v>
      </c>
      <c r="F2646">
        <v>152</v>
      </c>
      <c r="G2646">
        <v>38.451999999999998</v>
      </c>
      <c r="H2646">
        <v>106.83329999999999</v>
      </c>
      <c r="I2646" t="s">
        <v>2312</v>
      </c>
      <c r="J2646" s="1" t="str">
        <f t="shared" si="41"/>
        <v>https://listsofjohn.com/img/19/18461.jpg</v>
      </c>
      <c r="K2646" t="s">
        <v>7553</v>
      </c>
    </row>
    <row r="2647" spans="1:11" x14ac:dyDescent="0.2">
      <c r="A2647">
        <v>3679</v>
      </c>
      <c r="B2647">
        <v>19851</v>
      </c>
      <c r="C2647" t="s">
        <v>486</v>
      </c>
      <c r="D2647">
        <v>9433</v>
      </c>
      <c r="E2647">
        <v>3.74</v>
      </c>
      <c r="F2647">
        <v>573</v>
      </c>
      <c r="G2647">
        <v>39.715499999999999</v>
      </c>
      <c r="H2647">
        <v>107.8272</v>
      </c>
      <c r="I2647" t="s">
        <v>2312</v>
      </c>
      <c r="J2647" s="1" t="str">
        <f t="shared" si="41"/>
        <v>https://listsofjohn.com/img/21/19851.jpg</v>
      </c>
      <c r="K2647" t="s">
        <v>7554</v>
      </c>
    </row>
    <row r="2648" spans="1:11" x14ac:dyDescent="0.2">
      <c r="A2648">
        <v>3679</v>
      </c>
      <c r="B2648">
        <v>30711</v>
      </c>
      <c r="C2648" t="s">
        <v>486</v>
      </c>
      <c r="D2648">
        <v>9433</v>
      </c>
      <c r="E2648">
        <v>3.74</v>
      </c>
      <c r="F2648">
        <v>573</v>
      </c>
      <c r="G2648">
        <v>39.715499999999999</v>
      </c>
      <c r="H2648">
        <v>107.8272</v>
      </c>
      <c r="I2648" t="s">
        <v>2312</v>
      </c>
      <c r="J2648" s="1" t="str">
        <f t="shared" si="41"/>
        <v>https://listsofjohn.com/img/32/30711.jpg</v>
      </c>
      <c r="K2648" t="s">
        <v>7555</v>
      </c>
    </row>
    <row r="2649" spans="1:11" x14ac:dyDescent="0.2">
      <c r="A2649">
        <v>3679</v>
      </c>
      <c r="B2649">
        <v>30718</v>
      </c>
      <c r="C2649" t="s">
        <v>486</v>
      </c>
      <c r="D2649">
        <v>9433</v>
      </c>
      <c r="E2649">
        <v>3.74</v>
      </c>
      <c r="F2649">
        <v>573</v>
      </c>
      <c r="G2649">
        <v>39.715499999999999</v>
      </c>
      <c r="H2649">
        <v>107.8272</v>
      </c>
      <c r="I2649" t="s">
        <v>2312</v>
      </c>
      <c r="J2649" s="1" t="str">
        <f t="shared" si="41"/>
        <v>https://listsofjohn.com/img/32/30718.jpg</v>
      </c>
      <c r="K2649" t="s">
        <v>7556</v>
      </c>
    </row>
    <row r="2650" spans="1:11" x14ac:dyDescent="0.2">
      <c r="A2650">
        <v>3685</v>
      </c>
      <c r="B2650">
        <v>2729</v>
      </c>
      <c r="C2650" t="s">
        <v>532</v>
      </c>
      <c r="D2650">
        <v>9424</v>
      </c>
      <c r="E2650">
        <v>2.83</v>
      </c>
      <c r="F2650">
        <v>444</v>
      </c>
      <c r="G2650">
        <v>39.084600000000002</v>
      </c>
      <c r="H2650">
        <v>105.2871</v>
      </c>
      <c r="I2650" t="s">
        <v>2312</v>
      </c>
      <c r="J2650" s="1" t="str">
        <f t="shared" si="41"/>
        <v>https://listsofjohn.com/img/4/2729.jpg</v>
      </c>
      <c r="K2650" t="s">
        <v>7557</v>
      </c>
    </row>
    <row r="2651" spans="1:11" x14ac:dyDescent="0.2">
      <c r="A2651">
        <v>3685</v>
      </c>
      <c r="B2651">
        <v>3688</v>
      </c>
      <c r="C2651" t="s">
        <v>532</v>
      </c>
      <c r="D2651">
        <v>9424</v>
      </c>
      <c r="E2651">
        <v>2.83</v>
      </c>
      <c r="F2651">
        <v>444</v>
      </c>
      <c r="G2651">
        <v>39.084600000000002</v>
      </c>
      <c r="H2651">
        <v>105.2871</v>
      </c>
      <c r="I2651" t="s">
        <v>2312</v>
      </c>
      <c r="J2651" s="1" t="str">
        <f t="shared" si="41"/>
        <v>https://listsofjohn.com/img/5/3688.jpg</v>
      </c>
      <c r="K2651" t="s">
        <v>7558</v>
      </c>
    </row>
    <row r="2652" spans="1:11" x14ac:dyDescent="0.2">
      <c r="A2652">
        <v>3685</v>
      </c>
      <c r="B2652">
        <v>5723</v>
      </c>
      <c r="C2652" t="s">
        <v>532</v>
      </c>
      <c r="D2652">
        <v>9424</v>
      </c>
      <c r="E2652">
        <v>2.83</v>
      </c>
      <c r="F2652">
        <v>444</v>
      </c>
      <c r="G2652">
        <v>39.084600000000002</v>
      </c>
      <c r="H2652">
        <v>105.2871</v>
      </c>
      <c r="I2652" t="s">
        <v>2312</v>
      </c>
      <c r="J2652" s="1" t="str">
        <f t="shared" si="41"/>
        <v>https://listsofjohn.com/img/7/5723.jpg</v>
      </c>
      <c r="K2652" t="s">
        <v>7559</v>
      </c>
    </row>
    <row r="2653" spans="1:11" x14ac:dyDescent="0.2">
      <c r="A2653">
        <v>3685</v>
      </c>
      <c r="B2653">
        <v>12281</v>
      </c>
      <c r="C2653" t="s">
        <v>532</v>
      </c>
      <c r="D2653">
        <v>9424</v>
      </c>
      <c r="E2653">
        <v>2.83</v>
      </c>
      <c r="F2653">
        <v>444</v>
      </c>
      <c r="G2653">
        <v>39.084600000000002</v>
      </c>
      <c r="H2653">
        <v>105.2871</v>
      </c>
      <c r="I2653" t="s">
        <v>2312</v>
      </c>
      <c r="J2653" s="1" t="str">
        <f t="shared" si="41"/>
        <v>https://listsofjohn.com/img/13/12281.jpg</v>
      </c>
      <c r="K2653" t="s">
        <v>7560</v>
      </c>
    </row>
    <row r="2654" spans="1:11" x14ac:dyDescent="0.2">
      <c r="A2654">
        <v>3687</v>
      </c>
      <c r="B2654">
        <v>15812</v>
      </c>
      <c r="C2654" t="s">
        <v>78</v>
      </c>
      <c r="D2654">
        <v>9422</v>
      </c>
      <c r="E2654">
        <v>5.5</v>
      </c>
      <c r="F2654">
        <v>1092</v>
      </c>
      <c r="G2654">
        <v>40.7714</v>
      </c>
      <c r="H2654">
        <v>106.5078</v>
      </c>
      <c r="I2654" t="s">
        <v>2312</v>
      </c>
      <c r="J2654" s="1" t="str">
        <f t="shared" si="41"/>
        <v>https://listsofjohn.com/img/17/15812.jpg</v>
      </c>
      <c r="K2654" t="s">
        <v>7561</v>
      </c>
    </row>
    <row r="2655" spans="1:11" x14ac:dyDescent="0.2">
      <c r="A2655">
        <v>3687</v>
      </c>
      <c r="B2655">
        <v>16061</v>
      </c>
      <c r="C2655" t="s">
        <v>78</v>
      </c>
      <c r="D2655">
        <v>9422</v>
      </c>
      <c r="E2655">
        <v>5.5</v>
      </c>
      <c r="F2655">
        <v>1092</v>
      </c>
      <c r="G2655">
        <v>40.7714</v>
      </c>
      <c r="H2655">
        <v>106.5078</v>
      </c>
      <c r="I2655" t="s">
        <v>2312</v>
      </c>
      <c r="J2655" s="1" t="str">
        <f t="shared" si="41"/>
        <v>https://listsofjohn.com/img/17/16061.jpg</v>
      </c>
      <c r="K2655" t="s">
        <v>7562</v>
      </c>
    </row>
    <row r="2656" spans="1:11" x14ac:dyDescent="0.2">
      <c r="A2656">
        <v>3687</v>
      </c>
      <c r="B2656">
        <v>45115</v>
      </c>
      <c r="C2656" t="s">
        <v>78</v>
      </c>
      <c r="D2656">
        <v>9422</v>
      </c>
      <c r="E2656">
        <v>5.5</v>
      </c>
      <c r="F2656">
        <v>1092</v>
      </c>
      <c r="G2656">
        <v>40.7714</v>
      </c>
      <c r="H2656">
        <v>106.5078</v>
      </c>
      <c r="I2656" t="s">
        <v>2312</v>
      </c>
      <c r="J2656" s="1" t="str">
        <f t="shared" si="41"/>
        <v>https://listsofjohn.com/img/46/45115.jpg</v>
      </c>
      <c r="K2656" t="s">
        <v>7563</v>
      </c>
    </row>
    <row r="2657" spans="1:11" x14ac:dyDescent="0.2">
      <c r="A2657">
        <v>3690</v>
      </c>
      <c r="B2657">
        <v>1327</v>
      </c>
      <c r="C2657" t="s">
        <v>533</v>
      </c>
      <c r="D2657">
        <v>9420</v>
      </c>
      <c r="E2657">
        <v>4.68</v>
      </c>
      <c r="F2657">
        <v>1120</v>
      </c>
      <c r="G2657">
        <v>40.002499999999998</v>
      </c>
      <c r="H2657">
        <v>106.44240000000001</v>
      </c>
      <c r="I2657" t="s">
        <v>2312</v>
      </c>
      <c r="J2657" s="1" t="str">
        <f t="shared" si="41"/>
        <v>https://listsofjohn.com/img/2/1327.jpg</v>
      </c>
      <c r="K2657" t="s">
        <v>7564</v>
      </c>
    </row>
    <row r="2658" spans="1:11" x14ac:dyDescent="0.2">
      <c r="A2658">
        <v>3690</v>
      </c>
      <c r="B2658">
        <v>8759</v>
      </c>
      <c r="C2658" t="s">
        <v>533</v>
      </c>
      <c r="D2658">
        <v>9420</v>
      </c>
      <c r="E2658">
        <v>4.68</v>
      </c>
      <c r="F2658">
        <v>1120</v>
      </c>
      <c r="G2658">
        <v>40.002499999999998</v>
      </c>
      <c r="H2658">
        <v>106.44240000000001</v>
      </c>
      <c r="I2658" t="s">
        <v>2312</v>
      </c>
      <c r="J2658" s="1" t="str">
        <f t="shared" si="41"/>
        <v>https://listsofjohn.com/img/10/8759.jpg</v>
      </c>
      <c r="K2658" t="s">
        <v>7565</v>
      </c>
    </row>
    <row r="2659" spans="1:11" x14ac:dyDescent="0.2">
      <c r="A2659">
        <v>3693</v>
      </c>
      <c r="B2659">
        <v>1328</v>
      </c>
      <c r="C2659" t="s">
        <v>353</v>
      </c>
      <c r="D2659">
        <v>9420</v>
      </c>
      <c r="E2659">
        <v>3.33</v>
      </c>
      <c r="F2659">
        <v>600</v>
      </c>
      <c r="G2659">
        <v>39.874899999999997</v>
      </c>
      <c r="H2659">
        <v>105.35420000000001</v>
      </c>
      <c r="I2659" t="s">
        <v>2312</v>
      </c>
      <c r="J2659" s="1" t="str">
        <f t="shared" si="41"/>
        <v>https://listsofjohn.com/img/2/1328.jpg</v>
      </c>
      <c r="K2659" t="s">
        <v>7566</v>
      </c>
    </row>
    <row r="2660" spans="1:11" x14ac:dyDescent="0.2">
      <c r="A2660">
        <v>3693</v>
      </c>
      <c r="B2660">
        <v>2144</v>
      </c>
      <c r="C2660" t="s">
        <v>353</v>
      </c>
      <c r="D2660">
        <v>9420</v>
      </c>
      <c r="E2660">
        <v>3.33</v>
      </c>
      <c r="F2660">
        <v>600</v>
      </c>
      <c r="G2660">
        <v>39.874899999999997</v>
      </c>
      <c r="H2660">
        <v>105.35420000000001</v>
      </c>
      <c r="I2660" t="s">
        <v>2312</v>
      </c>
      <c r="J2660" s="1" t="str">
        <f t="shared" si="41"/>
        <v>https://listsofjohn.com/img/3/2144.jpg</v>
      </c>
      <c r="K2660" t="s">
        <v>7567</v>
      </c>
    </row>
    <row r="2661" spans="1:11" x14ac:dyDescent="0.2">
      <c r="A2661">
        <v>3693</v>
      </c>
      <c r="B2661">
        <v>2293</v>
      </c>
      <c r="C2661" t="s">
        <v>353</v>
      </c>
      <c r="D2661">
        <v>9420</v>
      </c>
      <c r="E2661">
        <v>3.33</v>
      </c>
      <c r="F2661">
        <v>600</v>
      </c>
      <c r="G2661">
        <v>39.874899999999997</v>
      </c>
      <c r="H2661">
        <v>105.35420000000001</v>
      </c>
      <c r="I2661" t="s">
        <v>2312</v>
      </c>
      <c r="J2661" s="1" t="str">
        <f t="shared" si="41"/>
        <v>https://listsofjohn.com/img/3/2293.jpg</v>
      </c>
      <c r="K2661" t="s">
        <v>7568</v>
      </c>
    </row>
    <row r="2662" spans="1:11" x14ac:dyDescent="0.2">
      <c r="A2662">
        <v>3693</v>
      </c>
      <c r="B2662">
        <v>15119</v>
      </c>
      <c r="C2662" t="s">
        <v>353</v>
      </c>
      <c r="D2662">
        <v>9420</v>
      </c>
      <c r="E2662">
        <v>3.33</v>
      </c>
      <c r="F2662">
        <v>600</v>
      </c>
      <c r="G2662">
        <v>39.874899999999997</v>
      </c>
      <c r="H2662">
        <v>105.35420000000001</v>
      </c>
      <c r="I2662" t="s">
        <v>2312</v>
      </c>
      <c r="J2662" s="1" t="str">
        <f t="shared" si="41"/>
        <v>https://listsofjohn.com/img/16/15119.jpg</v>
      </c>
      <c r="K2662" t="s">
        <v>7569</v>
      </c>
    </row>
    <row r="2663" spans="1:11" x14ac:dyDescent="0.2">
      <c r="A2663">
        <v>3701</v>
      </c>
      <c r="B2663">
        <v>1329</v>
      </c>
      <c r="C2663" t="s">
        <v>119</v>
      </c>
      <c r="D2663">
        <v>9418</v>
      </c>
      <c r="E2663">
        <v>4.0199999999999996</v>
      </c>
      <c r="F2663">
        <v>1438</v>
      </c>
      <c r="G2663">
        <v>39.889899999999997</v>
      </c>
      <c r="H2663">
        <v>106.32689999999999</v>
      </c>
      <c r="I2663" t="s">
        <v>2312</v>
      </c>
      <c r="J2663" s="1" t="str">
        <f t="shared" si="41"/>
        <v>https://listsofjohn.com/img/2/1329.jpg</v>
      </c>
      <c r="K2663" t="s">
        <v>7570</v>
      </c>
    </row>
    <row r="2664" spans="1:11" x14ac:dyDescent="0.2">
      <c r="A2664">
        <v>3703</v>
      </c>
      <c r="B2664">
        <v>1332</v>
      </c>
      <c r="C2664" t="s">
        <v>306</v>
      </c>
      <c r="D2664">
        <v>9414</v>
      </c>
      <c r="E2664">
        <v>1.79</v>
      </c>
      <c r="F2664">
        <v>1314</v>
      </c>
      <c r="G2664">
        <v>37.268799999999999</v>
      </c>
      <c r="H2664">
        <v>108.8049</v>
      </c>
      <c r="I2664" t="s">
        <v>2312</v>
      </c>
      <c r="J2664" s="1" t="str">
        <f t="shared" si="41"/>
        <v>https://listsofjohn.com/img/2/1332.jpg</v>
      </c>
      <c r="K2664" t="s">
        <v>7571</v>
      </c>
    </row>
    <row r="2665" spans="1:11" x14ac:dyDescent="0.2">
      <c r="A2665">
        <v>3703</v>
      </c>
      <c r="B2665">
        <v>6549</v>
      </c>
      <c r="C2665" t="s">
        <v>306</v>
      </c>
      <c r="D2665">
        <v>9414</v>
      </c>
      <c r="E2665">
        <v>1.79</v>
      </c>
      <c r="F2665">
        <v>1314</v>
      </c>
      <c r="G2665">
        <v>37.268799999999999</v>
      </c>
      <c r="H2665">
        <v>108.8049</v>
      </c>
      <c r="I2665" t="s">
        <v>2312</v>
      </c>
      <c r="J2665" s="1" t="str">
        <f t="shared" si="41"/>
        <v>https://listsofjohn.com/img/8/6549.jpg</v>
      </c>
      <c r="K2665" t="s">
        <v>7572</v>
      </c>
    </row>
    <row r="2666" spans="1:11" x14ac:dyDescent="0.2">
      <c r="A2666">
        <v>3703</v>
      </c>
      <c r="B2666">
        <v>6550</v>
      </c>
      <c r="C2666" t="s">
        <v>306</v>
      </c>
      <c r="D2666">
        <v>9414</v>
      </c>
      <c r="E2666">
        <v>1.79</v>
      </c>
      <c r="F2666">
        <v>1314</v>
      </c>
      <c r="G2666">
        <v>37.268799999999999</v>
      </c>
      <c r="H2666">
        <v>108.8049</v>
      </c>
      <c r="I2666" t="s">
        <v>2312</v>
      </c>
      <c r="J2666" s="1" t="str">
        <f t="shared" si="41"/>
        <v>https://listsofjohn.com/img/8/6550.jpg</v>
      </c>
      <c r="K2666" t="s">
        <v>7573</v>
      </c>
    </row>
    <row r="2667" spans="1:11" x14ac:dyDescent="0.2">
      <c r="A2667">
        <v>3703</v>
      </c>
      <c r="B2667">
        <v>29842</v>
      </c>
      <c r="C2667" t="s">
        <v>306</v>
      </c>
      <c r="D2667">
        <v>9414</v>
      </c>
      <c r="E2667">
        <v>1.79</v>
      </c>
      <c r="F2667">
        <v>1314</v>
      </c>
      <c r="G2667">
        <v>37.268799999999999</v>
      </c>
      <c r="H2667">
        <v>108.8049</v>
      </c>
      <c r="I2667" t="s">
        <v>2312</v>
      </c>
      <c r="J2667" s="1" t="str">
        <f t="shared" si="41"/>
        <v>https://listsofjohn.com/img/31/29842.jpg</v>
      </c>
      <c r="K2667" t="s">
        <v>7574</v>
      </c>
    </row>
    <row r="2668" spans="1:11" x14ac:dyDescent="0.2">
      <c r="A2668">
        <v>3734</v>
      </c>
      <c r="B2668">
        <v>14620</v>
      </c>
      <c r="C2668" t="s">
        <v>534</v>
      </c>
      <c r="D2668">
        <v>9380</v>
      </c>
      <c r="E2668">
        <v>3.8</v>
      </c>
      <c r="F2668">
        <v>240</v>
      </c>
      <c r="G2668">
        <v>38.2864</v>
      </c>
      <c r="H2668">
        <v>105.25069999999999</v>
      </c>
      <c r="I2668" t="s">
        <v>2312</v>
      </c>
      <c r="J2668" s="1" t="str">
        <f t="shared" si="41"/>
        <v>https://listsofjohn.com/img/16/14620.jpg</v>
      </c>
      <c r="K2668" t="s">
        <v>7575</v>
      </c>
    </row>
    <row r="2669" spans="1:11" x14ac:dyDescent="0.2">
      <c r="A2669">
        <v>3738</v>
      </c>
      <c r="B2669">
        <v>8006</v>
      </c>
      <c r="C2669" t="s">
        <v>208</v>
      </c>
      <c r="D2669">
        <v>9375</v>
      </c>
      <c r="E2669">
        <v>1.62</v>
      </c>
      <c r="F2669">
        <v>145</v>
      </c>
      <c r="G2669">
        <v>38.127600000000001</v>
      </c>
      <c r="H2669">
        <v>105.36960000000001</v>
      </c>
      <c r="I2669" t="s">
        <v>2312</v>
      </c>
      <c r="J2669" s="1" t="str">
        <f t="shared" si="41"/>
        <v>https://listsofjohn.com/img/9/8006.jpg</v>
      </c>
      <c r="K2669" t="s">
        <v>7576</v>
      </c>
    </row>
    <row r="2670" spans="1:11" x14ac:dyDescent="0.2">
      <c r="A2670">
        <v>3738</v>
      </c>
      <c r="B2670">
        <v>23573</v>
      </c>
      <c r="C2670" t="s">
        <v>208</v>
      </c>
      <c r="D2670">
        <v>9375</v>
      </c>
      <c r="E2670">
        <v>1.62</v>
      </c>
      <c r="F2670">
        <v>145</v>
      </c>
      <c r="G2670">
        <v>38.127600000000001</v>
      </c>
      <c r="H2670">
        <v>105.36960000000001</v>
      </c>
      <c r="I2670" t="s">
        <v>2312</v>
      </c>
      <c r="J2670" s="1" t="str">
        <f t="shared" si="41"/>
        <v>https://listsofjohn.com/img/25/23573.jpg</v>
      </c>
      <c r="K2670" t="s">
        <v>7577</v>
      </c>
    </row>
    <row r="2671" spans="1:11" x14ac:dyDescent="0.2">
      <c r="A2671">
        <v>3740</v>
      </c>
      <c r="B2671">
        <v>44013</v>
      </c>
      <c r="C2671" t="s">
        <v>535</v>
      </c>
      <c r="D2671">
        <v>9373</v>
      </c>
      <c r="E2671">
        <v>3.96</v>
      </c>
      <c r="F2671">
        <v>633</v>
      </c>
      <c r="G2671">
        <v>40.195799999999998</v>
      </c>
      <c r="H2671">
        <v>106.51819999999999</v>
      </c>
      <c r="I2671" t="s">
        <v>2312</v>
      </c>
      <c r="J2671" s="1" t="str">
        <f t="shared" si="41"/>
        <v>https://listsofjohn.com/img/45/44013.jpg</v>
      </c>
      <c r="K2671" t="s">
        <v>7578</v>
      </c>
    </row>
    <row r="2672" spans="1:11" x14ac:dyDescent="0.2">
      <c r="A2672">
        <v>3742</v>
      </c>
      <c r="B2672">
        <v>7673</v>
      </c>
      <c r="C2672" t="s">
        <v>536</v>
      </c>
      <c r="D2672">
        <v>9370</v>
      </c>
      <c r="E2672">
        <v>2.06</v>
      </c>
      <c r="F2672">
        <v>340</v>
      </c>
      <c r="G2672">
        <v>40.409700000000001</v>
      </c>
      <c r="H2672">
        <v>106.4432</v>
      </c>
      <c r="I2672" t="s">
        <v>2312</v>
      </c>
      <c r="J2672" s="1" t="str">
        <f t="shared" si="41"/>
        <v>https://listsofjohn.com/img/9/7673.jpg</v>
      </c>
      <c r="K2672" t="s">
        <v>7579</v>
      </c>
    </row>
    <row r="2673" spans="1:11" x14ac:dyDescent="0.2">
      <c r="A2673">
        <v>3742</v>
      </c>
      <c r="B2673">
        <v>10612</v>
      </c>
      <c r="C2673" t="s">
        <v>536</v>
      </c>
      <c r="D2673">
        <v>9370</v>
      </c>
      <c r="E2673">
        <v>2.06</v>
      </c>
      <c r="F2673">
        <v>340</v>
      </c>
      <c r="G2673">
        <v>40.409700000000001</v>
      </c>
      <c r="H2673">
        <v>106.4432</v>
      </c>
      <c r="I2673" t="s">
        <v>2312</v>
      </c>
      <c r="J2673" s="1" t="str">
        <f t="shared" si="41"/>
        <v>https://listsofjohn.com/img/12/10612.jpg</v>
      </c>
      <c r="K2673" t="s">
        <v>7580</v>
      </c>
    </row>
    <row r="2674" spans="1:11" x14ac:dyDescent="0.2">
      <c r="A2674">
        <v>3742</v>
      </c>
      <c r="B2674">
        <v>15797</v>
      </c>
      <c r="C2674" t="s">
        <v>536</v>
      </c>
      <c r="D2674">
        <v>9370</v>
      </c>
      <c r="E2674">
        <v>2.06</v>
      </c>
      <c r="F2674">
        <v>340</v>
      </c>
      <c r="G2674">
        <v>40.409700000000001</v>
      </c>
      <c r="H2674">
        <v>106.4432</v>
      </c>
      <c r="I2674" t="s">
        <v>2312</v>
      </c>
      <c r="J2674" s="1" t="str">
        <f t="shared" si="41"/>
        <v>https://listsofjohn.com/img/17/15797.jpg</v>
      </c>
      <c r="K2674" t="s">
        <v>7581</v>
      </c>
    </row>
    <row r="2675" spans="1:11" x14ac:dyDescent="0.2">
      <c r="A2675">
        <v>3742</v>
      </c>
      <c r="B2675">
        <v>42081</v>
      </c>
      <c r="C2675" t="s">
        <v>536</v>
      </c>
      <c r="D2675">
        <v>9370</v>
      </c>
      <c r="E2675">
        <v>2.06</v>
      </c>
      <c r="F2675">
        <v>340</v>
      </c>
      <c r="G2675">
        <v>40.409700000000001</v>
      </c>
      <c r="H2675">
        <v>106.4432</v>
      </c>
      <c r="I2675" t="s">
        <v>2312</v>
      </c>
      <c r="J2675" s="1" t="str">
        <f t="shared" si="41"/>
        <v>https://listsofjohn.com/img/43/42081.jpg</v>
      </c>
      <c r="K2675" t="s">
        <v>7582</v>
      </c>
    </row>
    <row r="2676" spans="1:11" x14ac:dyDescent="0.2">
      <c r="A2676">
        <v>3746</v>
      </c>
      <c r="B2676">
        <v>14761</v>
      </c>
      <c r="C2676" t="s">
        <v>537</v>
      </c>
      <c r="D2676">
        <v>9380</v>
      </c>
      <c r="E2676">
        <v>1.95</v>
      </c>
      <c r="F2676">
        <v>640</v>
      </c>
      <c r="G2676">
        <v>40.189900000000002</v>
      </c>
      <c r="H2676">
        <v>105.9646</v>
      </c>
      <c r="I2676" t="s">
        <v>2312</v>
      </c>
      <c r="J2676" s="1" t="str">
        <f t="shared" si="41"/>
        <v>https://listsofjohn.com/img/16/14761.jpg</v>
      </c>
      <c r="K2676" t="s">
        <v>7583</v>
      </c>
    </row>
    <row r="2677" spans="1:11" x14ac:dyDescent="0.2">
      <c r="A2677">
        <v>3746</v>
      </c>
      <c r="B2677">
        <v>14762</v>
      </c>
      <c r="C2677" t="s">
        <v>537</v>
      </c>
      <c r="D2677">
        <v>9380</v>
      </c>
      <c r="E2677">
        <v>1.95</v>
      </c>
      <c r="F2677">
        <v>640</v>
      </c>
      <c r="G2677">
        <v>40.189900000000002</v>
      </c>
      <c r="H2677">
        <v>105.9646</v>
      </c>
      <c r="I2677" t="s">
        <v>2312</v>
      </c>
      <c r="J2677" s="1" t="str">
        <f t="shared" si="41"/>
        <v>https://listsofjohn.com/img/16/14762.jpg</v>
      </c>
      <c r="K2677" t="s">
        <v>7584</v>
      </c>
    </row>
    <row r="2678" spans="1:11" x14ac:dyDescent="0.2">
      <c r="A2678">
        <v>3746</v>
      </c>
      <c r="B2678">
        <v>14985</v>
      </c>
      <c r="C2678" t="s">
        <v>537</v>
      </c>
      <c r="D2678">
        <v>9380</v>
      </c>
      <c r="E2678">
        <v>1.95</v>
      </c>
      <c r="F2678">
        <v>640</v>
      </c>
      <c r="G2678">
        <v>40.189900000000002</v>
      </c>
      <c r="H2678">
        <v>105.9646</v>
      </c>
      <c r="I2678" t="s">
        <v>2312</v>
      </c>
      <c r="J2678" s="1" t="str">
        <f t="shared" si="41"/>
        <v>https://listsofjohn.com/img/16/14985.jpg</v>
      </c>
      <c r="K2678" t="s">
        <v>7585</v>
      </c>
    </row>
    <row r="2679" spans="1:11" x14ac:dyDescent="0.2">
      <c r="A2679">
        <v>3746</v>
      </c>
      <c r="B2679">
        <v>14986</v>
      </c>
      <c r="C2679" t="s">
        <v>537</v>
      </c>
      <c r="D2679">
        <v>9380</v>
      </c>
      <c r="E2679">
        <v>1.95</v>
      </c>
      <c r="F2679">
        <v>640</v>
      </c>
      <c r="G2679">
        <v>40.189900000000002</v>
      </c>
      <c r="H2679">
        <v>105.9646</v>
      </c>
      <c r="I2679" t="s">
        <v>2312</v>
      </c>
      <c r="J2679" s="1" t="str">
        <f t="shared" si="41"/>
        <v>https://listsofjohn.com/img/16/14986.jpg</v>
      </c>
      <c r="K2679" t="s">
        <v>7586</v>
      </c>
    </row>
    <row r="2680" spans="1:11" x14ac:dyDescent="0.2">
      <c r="A2680">
        <v>3749</v>
      </c>
      <c r="B2680">
        <v>6395</v>
      </c>
      <c r="C2680" t="s">
        <v>538</v>
      </c>
      <c r="D2680">
        <v>9363</v>
      </c>
      <c r="E2680">
        <v>2.31</v>
      </c>
      <c r="F2680">
        <v>263</v>
      </c>
      <c r="G2680">
        <v>38.575600000000001</v>
      </c>
      <c r="H2680">
        <v>105.9301</v>
      </c>
      <c r="I2680" t="s">
        <v>2312</v>
      </c>
      <c r="J2680" s="1" t="str">
        <f t="shared" si="41"/>
        <v>https://listsofjohn.com/img/7/6395.jpg</v>
      </c>
      <c r="K2680" t="s">
        <v>7587</v>
      </c>
    </row>
    <row r="2681" spans="1:11" x14ac:dyDescent="0.2">
      <c r="A2681">
        <v>3749</v>
      </c>
      <c r="B2681">
        <v>10040</v>
      </c>
      <c r="C2681" t="s">
        <v>538</v>
      </c>
      <c r="D2681">
        <v>9363</v>
      </c>
      <c r="E2681">
        <v>2.31</v>
      </c>
      <c r="F2681">
        <v>263</v>
      </c>
      <c r="G2681">
        <v>38.575600000000001</v>
      </c>
      <c r="H2681">
        <v>105.9301</v>
      </c>
      <c r="I2681" t="s">
        <v>2312</v>
      </c>
      <c r="J2681" s="1" t="str">
        <f t="shared" si="41"/>
        <v>https://listsofjohn.com/img/11/10040.jpg</v>
      </c>
      <c r="K2681" t="s">
        <v>7588</v>
      </c>
    </row>
    <row r="2682" spans="1:11" x14ac:dyDescent="0.2">
      <c r="A2682">
        <v>3749</v>
      </c>
      <c r="B2682">
        <v>32719</v>
      </c>
      <c r="C2682" t="s">
        <v>538</v>
      </c>
      <c r="D2682">
        <v>9363</v>
      </c>
      <c r="E2682">
        <v>2.31</v>
      </c>
      <c r="F2682">
        <v>263</v>
      </c>
      <c r="G2682">
        <v>38.575600000000001</v>
      </c>
      <c r="H2682">
        <v>105.9301</v>
      </c>
      <c r="I2682" t="s">
        <v>2312</v>
      </c>
      <c r="J2682" s="1" t="str">
        <f t="shared" si="41"/>
        <v>https://listsofjohn.com/img/34/32719.jpg</v>
      </c>
      <c r="K2682" t="s">
        <v>7589</v>
      </c>
    </row>
    <row r="2683" spans="1:11" x14ac:dyDescent="0.2">
      <c r="A2683">
        <v>3749</v>
      </c>
      <c r="B2683">
        <v>32720</v>
      </c>
      <c r="C2683" t="s">
        <v>538</v>
      </c>
      <c r="D2683">
        <v>9363</v>
      </c>
      <c r="E2683">
        <v>2.31</v>
      </c>
      <c r="F2683">
        <v>263</v>
      </c>
      <c r="G2683">
        <v>38.575600000000001</v>
      </c>
      <c r="H2683">
        <v>105.9301</v>
      </c>
      <c r="I2683" t="s">
        <v>2312</v>
      </c>
      <c r="J2683" s="1" t="str">
        <f t="shared" si="41"/>
        <v>https://listsofjohn.com/img/34/32720.jpg</v>
      </c>
      <c r="K2683" t="s">
        <v>7590</v>
      </c>
    </row>
    <row r="2684" spans="1:11" x14ac:dyDescent="0.2">
      <c r="A2684">
        <v>3756</v>
      </c>
      <c r="B2684">
        <v>2779</v>
      </c>
      <c r="C2684" t="s">
        <v>347</v>
      </c>
      <c r="D2684">
        <v>9353</v>
      </c>
      <c r="E2684">
        <v>6</v>
      </c>
      <c r="F2684">
        <v>333</v>
      </c>
      <c r="G2684">
        <v>40.075099999999999</v>
      </c>
      <c r="H2684">
        <v>105.4739</v>
      </c>
      <c r="I2684" t="s">
        <v>2312</v>
      </c>
      <c r="J2684" s="1" t="str">
        <f t="shared" si="41"/>
        <v>https://listsofjohn.com/img/4/2779.jpg</v>
      </c>
      <c r="K2684" t="s">
        <v>7591</v>
      </c>
    </row>
    <row r="2685" spans="1:11" x14ac:dyDescent="0.2">
      <c r="A2685">
        <v>3764</v>
      </c>
      <c r="B2685">
        <v>3483</v>
      </c>
      <c r="C2685" t="s">
        <v>112</v>
      </c>
      <c r="D2685">
        <v>9344</v>
      </c>
      <c r="E2685">
        <v>5.09</v>
      </c>
      <c r="F2685">
        <v>764</v>
      </c>
      <c r="G2685">
        <v>40.759099999999997</v>
      </c>
      <c r="H2685">
        <v>105.8717</v>
      </c>
      <c r="I2685" t="s">
        <v>2312</v>
      </c>
      <c r="J2685" s="1" t="str">
        <f t="shared" si="41"/>
        <v>https://listsofjohn.com/img/4/3483.jpg</v>
      </c>
      <c r="K2685" t="s">
        <v>7592</v>
      </c>
    </row>
    <row r="2686" spans="1:11" x14ac:dyDescent="0.2">
      <c r="A2686">
        <v>3764</v>
      </c>
      <c r="B2686">
        <v>33789</v>
      </c>
      <c r="C2686" t="s">
        <v>112</v>
      </c>
      <c r="D2686">
        <v>9344</v>
      </c>
      <c r="E2686">
        <v>5.09</v>
      </c>
      <c r="F2686">
        <v>764</v>
      </c>
      <c r="G2686">
        <v>40.759099999999997</v>
      </c>
      <c r="H2686">
        <v>105.8717</v>
      </c>
      <c r="I2686" t="s">
        <v>2312</v>
      </c>
      <c r="J2686" s="1" t="str">
        <f t="shared" si="41"/>
        <v>https://listsofjohn.com/img/35/33789.jpg</v>
      </c>
      <c r="K2686" t="s">
        <v>7593</v>
      </c>
    </row>
    <row r="2687" spans="1:11" x14ac:dyDescent="0.2">
      <c r="A2687">
        <v>3774</v>
      </c>
      <c r="B2687">
        <v>3067</v>
      </c>
      <c r="C2687" t="s">
        <v>539</v>
      </c>
      <c r="D2687">
        <v>9339</v>
      </c>
      <c r="E2687">
        <v>3.54</v>
      </c>
      <c r="F2687">
        <v>529</v>
      </c>
      <c r="G2687">
        <v>39.033000000000001</v>
      </c>
      <c r="H2687">
        <v>105.64149999999999</v>
      </c>
      <c r="I2687" t="s">
        <v>2312</v>
      </c>
      <c r="J2687" s="1" t="str">
        <f t="shared" si="41"/>
        <v>https://listsofjohn.com/img/4/3067.jpg</v>
      </c>
      <c r="K2687" t="s">
        <v>7594</v>
      </c>
    </row>
    <row r="2688" spans="1:11" x14ac:dyDescent="0.2">
      <c r="A2688">
        <v>3774</v>
      </c>
      <c r="B2688">
        <v>6386</v>
      </c>
      <c r="C2688" t="s">
        <v>539</v>
      </c>
      <c r="D2688">
        <v>9339</v>
      </c>
      <c r="E2688">
        <v>3.54</v>
      </c>
      <c r="F2688">
        <v>529</v>
      </c>
      <c r="G2688">
        <v>39.033000000000001</v>
      </c>
      <c r="H2688">
        <v>105.64149999999999</v>
      </c>
      <c r="I2688" t="s">
        <v>2312</v>
      </c>
      <c r="J2688" s="1" t="str">
        <f t="shared" si="41"/>
        <v>https://listsofjohn.com/img/7/6386.jpg</v>
      </c>
      <c r="K2688" t="s">
        <v>7595</v>
      </c>
    </row>
    <row r="2689" spans="1:11" x14ac:dyDescent="0.2">
      <c r="A2689">
        <v>3774</v>
      </c>
      <c r="B2689">
        <v>7350</v>
      </c>
      <c r="C2689" t="s">
        <v>539</v>
      </c>
      <c r="D2689">
        <v>9339</v>
      </c>
      <c r="E2689">
        <v>3.54</v>
      </c>
      <c r="F2689">
        <v>529</v>
      </c>
      <c r="G2689">
        <v>39.033000000000001</v>
      </c>
      <c r="H2689">
        <v>105.64149999999999</v>
      </c>
      <c r="I2689" t="s">
        <v>2312</v>
      </c>
      <c r="J2689" s="1" t="str">
        <f t="shared" si="41"/>
        <v>https://listsofjohn.com/img/8/7350.jpg</v>
      </c>
      <c r="K2689" t="s">
        <v>7596</v>
      </c>
    </row>
    <row r="2690" spans="1:11" x14ac:dyDescent="0.2">
      <c r="A2690">
        <v>3778</v>
      </c>
      <c r="B2690">
        <v>7059</v>
      </c>
      <c r="C2690" t="s">
        <v>540</v>
      </c>
      <c r="D2690">
        <v>9331</v>
      </c>
      <c r="E2690">
        <v>0.76</v>
      </c>
      <c r="F2690">
        <v>111</v>
      </c>
      <c r="G2690">
        <v>40.831299999999999</v>
      </c>
      <c r="H2690">
        <v>106.9224</v>
      </c>
      <c r="I2690" t="s">
        <v>2312</v>
      </c>
      <c r="J2690" s="1" t="str">
        <f t="shared" si="41"/>
        <v>https://listsofjohn.com/img/8/7059.jpg</v>
      </c>
      <c r="K2690" t="s">
        <v>7597</v>
      </c>
    </row>
    <row r="2691" spans="1:11" x14ac:dyDescent="0.2">
      <c r="A2691">
        <v>3782</v>
      </c>
      <c r="B2691">
        <v>10245</v>
      </c>
      <c r="C2691" t="s">
        <v>541</v>
      </c>
      <c r="D2691">
        <v>9326</v>
      </c>
      <c r="E2691">
        <v>2.87</v>
      </c>
      <c r="F2691">
        <v>466</v>
      </c>
      <c r="G2691">
        <v>38.607799999999997</v>
      </c>
      <c r="H2691">
        <v>108.6122</v>
      </c>
      <c r="I2691" t="s">
        <v>2312</v>
      </c>
      <c r="J2691" s="1" t="str">
        <f t="shared" ref="J2691:J2754" si="42">HYPERLINK("https://listsofjohn.com/img/"&amp;ROUND(B2691/1000,0)+1&amp;"/"&amp;B2691&amp;".jpg")</f>
        <v>https://listsofjohn.com/img/11/10245.jpg</v>
      </c>
      <c r="K2691" t="s">
        <v>7598</v>
      </c>
    </row>
    <row r="2692" spans="1:11" x14ac:dyDescent="0.2">
      <c r="A2692">
        <v>3782</v>
      </c>
      <c r="B2692">
        <v>10246</v>
      </c>
      <c r="C2692" t="s">
        <v>541</v>
      </c>
      <c r="D2692">
        <v>9326</v>
      </c>
      <c r="E2692">
        <v>2.87</v>
      </c>
      <c r="F2692">
        <v>466</v>
      </c>
      <c r="G2692">
        <v>38.607799999999997</v>
      </c>
      <c r="H2692">
        <v>108.6122</v>
      </c>
      <c r="I2692" t="s">
        <v>2312</v>
      </c>
      <c r="J2692" s="1" t="str">
        <f t="shared" si="42"/>
        <v>https://listsofjohn.com/img/11/10246.jpg</v>
      </c>
      <c r="K2692" t="s">
        <v>7599</v>
      </c>
    </row>
    <row r="2693" spans="1:11" x14ac:dyDescent="0.2">
      <c r="A2693">
        <v>3782</v>
      </c>
      <c r="B2693">
        <v>47481</v>
      </c>
      <c r="C2693" t="s">
        <v>541</v>
      </c>
      <c r="D2693">
        <v>9326</v>
      </c>
      <c r="E2693">
        <v>2.87</v>
      </c>
      <c r="F2693">
        <v>466</v>
      </c>
      <c r="G2693">
        <v>38.607799999999997</v>
      </c>
      <c r="H2693">
        <v>108.6122</v>
      </c>
      <c r="I2693" t="s">
        <v>2312</v>
      </c>
      <c r="J2693" s="1" t="str">
        <f t="shared" si="42"/>
        <v>https://listsofjohn.com/img/48/47481.jpg</v>
      </c>
      <c r="K2693" t="s">
        <v>7600</v>
      </c>
    </row>
    <row r="2694" spans="1:11" x14ac:dyDescent="0.2">
      <c r="A2694">
        <v>3782</v>
      </c>
      <c r="B2694">
        <v>47482</v>
      </c>
      <c r="C2694" t="s">
        <v>541</v>
      </c>
      <c r="D2694">
        <v>9326</v>
      </c>
      <c r="E2694">
        <v>2.87</v>
      </c>
      <c r="F2694">
        <v>466</v>
      </c>
      <c r="G2694">
        <v>38.607799999999997</v>
      </c>
      <c r="H2694">
        <v>108.6122</v>
      </c>
      <c r="I2694" t="s">
        <v>2312</v>
      </c>
      <c r="J2694" s="1" t="str">
        <f t="shared" si="42"/>
        <v>https://listsofjohn.com/img/48/47482.jpg</v>
      </c>
      <c r="K2694" t="s">
        <v>7601</v>
      </c>
    </row>
    <row r="2695" spans="1:11" x14ac:dyDescent="0.2">
      <c r="A2695">
        <v>3793</v>
      </c>
      <c r="B2695">
        <v>3535</v>
      </c>
      <c r="C2695" t="s">
        <v>542</v>
      </c>
      <c r="D2695">
        <v>9310</v>
      </c>
      <c r="E2695">
        <v>2.38</v>
      </c>
      <c r="F2695">
        <v>530</v>
      </c>
      <c r="G2695">
        <v>39.556199999999997</v>
      </c>
      <c r="H2695">
        <v>106.7864</v>
      </c>
      <c r="I2695" t="s">
        <v>2312</v>
      </c>
      <c r="J2695" s="1" t="str">
        <f t="shared" si="42"/>
        <v>https://listsofjohn.com/img/5/3535.jpg</v>
      </c>
      <c r="K2695" t="s">
        <v>7602</v>
      </c>
    </row>
    <row r="2696" spans="1:11" x14ac:dyDescent="0.2">
      <c r="A2696">
        <v>3812</v>
      </c>
      <c r="B2696">
        <v>16955</v>
      </c>
      <c r="C2696" t="s">
        <v>543</v>
      </c>
      <c r="D2696">
        <v>9295</v>
      </c>
      <c r="E2696">
        <v>1.49</v>
      </c>
      <c r="F2696">
        <v>395</v>
      </c>
      <c r="G2696">
        <v>39.255000000000003</v>
      </c>
      <c r="H2696">
        <v>107.5371</v>
      </c>
      <c r="I2696" t="s">
        <v>2312</v>
      </c>
      <c r="J2696" s="1" t="str">
        <f t="shared" si="42"/>
        <v>https://listsofjohn.com/img/18/16955.jpg</v>
      </c>
      <c r="K2696" t="s">
        <v>7603</v>
      </c>
    </row>
    <row r="2697" spans="1:11" x14ac:dyDescent="0.2">
      <c r="A2697">
        <v>3812</v>
      </c>
      <c r="B2697">
        <v>16956</v>
      </c>
      <c r="C2697" t="s">
        <v>543</v>
      </c>
      <c r="D2697">
        <v>9295</v>
      </c>
      <c r="E2697">
        <v>1.49</v>
      </c>
      <c r="F2697">
        <v>395</v>
      </c>
      <c r="G2697">
        <v>39.255000000000003</v>
      </c>
      <c r="H2697">
        <v>107.5371</v>
      </c>
      <c r="I2697" t="s">
        <v>2312</v>
      </c>
      <c r="J2697" s="1" t="str">
        <f t="shared" si="42"/>
        <v>https://listsofjohn.com/img/18/16956.jpg</v>
      </c>
      <c r="K2697" t="s">
        <v>7604</v>
      </c>
    </row>
    <row r="2698" spans="1:11" x14ac:dyDescent="0.2">
      <c r="A2698">
        <v>3812</v>
      </c>
      <c r="B2698">
        <v>16957</v>
      </c>
      <c r="C2698" t="s">
        <v>543</v>
      </c>
      <c r="D2698">
        <v>9295</v>
      </c>
      <c r="E2698">
        <v>1.49</v>
      </c>
      <c r="F2698">
        <v>395</v>
      </c>
      <c r="G2698">
        <v>39.255000000000003</v>
      </c>
      <c r="H2698">
        <v>107.5371</v>
      </c>
      <c r="I2698" t="s">
        <v>2312</v>
      </c>
      <c r="J2698" s="1" t="str">
        <f t="shared" si="42"/>
        <v>https://listsofjohn.com/img/18/16957.jpg</v>
      </c>
      <c r="K2698" t="s">
        <v>7605</v>
      </c>
    </row>
    <row r="2699" spans="1:11" x14ac:dyDescent="0.2">
      <c r="A2699">
        <v>3819</v>
      </c>
      <c r="B2699">
        <v>1347</v>
      </c>
      <c r="C2699" t="s">
        <v>544</v>
      </c>
      <c r="D2699">
        <v>9290</v>
      </c>
      <c r="E2699">
        <v>2.99</v>
      </c>
      <c r="F2699">
        <v>710</v>
      </c>
      <c r="G2699">
        <v>40.291600000000003</v>
      </c>
      <c r="H2699">
        <v>105.417</v>
      </c>
      <c r="I2699" t="s">
        <v>2312</v>
      </c>
      <c r="J2699" s="1" t="str">
        <f t="shared" si="42"/>
        <v>https://listsofjohn.com/img/2/1347.jpg</v>
      </c>
      <c r="K2699" t="s">
        <v>7606</v>
      </c>
    </row>
    <row r="2700" spans="1:11" x14ac:dyDescent="0.2">
      <c r="A2700">
        <v>3819</v>
      </c>
      <c r="B2700">
        <v>2953</v>
      </c>
      <c r="C2700" t="s">
        <v>544</v>
      </c>
      <c r="D2700">
        <v>9290</v>
      </c>
      <c r="E2700">
        <v>2.99</v>
      </c>
      <c r="F2700">
        <v>710</v>
      </c>
      <c r="G2700">
        <v>40.291600000000003</v>
      </c>
      <c r="H2700">
        <v>105.417</v>
      </c>
      <c r="I2700" t="s">
        <v>2312</v>
      </c>
      <c r="J2700" s="1" t="str">
        <f t="shared" si="42"/>
        <v>https://listsofjohn.com/img/4/2953.jpg</v>
      </c>
      <c r="K2700" t="s">
        <v>7607</v>
      </c>
    </row>
    <row r="2701" spans="1:11" x14ac:dyDescent="0.2">
      <c r="A2701">
        <v>3819</v>
      </c>
      <c r="B2701">
        <v>10119</v>
      </c>
      <c r="C2701" t="s">
        <v>544</v>
      </c>
      <c r="D2701">
        <v>9290</v>
      </c>
      <c r="E2701">
        <v>2.99</v>
      </c>
      <c r="F2701">
        <v>710</v>
      </c>
      <c r="G2701">
        <v>40.291600000000003</v>
      </c>
      <c r="H2701">
        <v>105.417</v>
      </c>
      <c r="I2701" t="s">
        <v>2312</v>
      </c>
      <c r="J2701" s="1" t="str">
        <f t="shared" si="42"/>
        <v>https://listsofjohn.com/img/11/10119.jpg</v>
      </c>
      <c r="K2701" t="s">
        <v>7608</v>
      </c>
    </row>
    <row r="2702" spans="1:11" x14ac:dyDescent="0.2">
      <c r="A2702">
        <v>3819</v>
      </c>
      <c r="B2702">
        <v>10120</v>
      </c>
      <c r="C2702" t="s">
        <v>544</v>
      </c>
      <c r="D2702">
        <v>9290</v>
      </c>
      <c r="E2702">
        <v>2.99</v>
      </c>
      <c r="F2702">
        <v>710</v>
      </c>
      <c r="G2702">
        <v>40.291600000000003</v>
      </c>
      <c r="H2702">
        <v>105.417</v>
      </c>
      <c r="I2702" t="s">
        <v>2312</v>
      </c>
      <c r="J2702" s="1" t="str">
        <f t="shared" si="42"/>
        <v>https://listsofjohn.com/img/11/10120.jpg</v>
      </c>
      <c r="K2702" t="s">
        <v>7609</v>
      </c>
    </row>
    <row r="2703" spans="1:11" x14ac:dyDescent="0.2">
      <c r="A2703">
        <v>3819</v>
      </c>
      <c r="B2703">
        <v>14250</v>
      </c>
      <c r="C2703" t="s">
        <v>544</v>
      </c>
      <c r="D2703">
        <v>9290</v>
      </c>
      <c r="E2703">
        <v>2.99</v>
      </c>
      <c r="F2703">
        <v>710</v>
      </c>
      <c r="G2703">
        <v>40.291600000000003</v>
      </c>
      <c r="H2703">
        <v>105.417</v>
      </c>
      <c r="I2703" t="s">
        <v>2312</v>
      </c>
      <c r="J2703" s="1" t="str">
        <f t="shared" si="42"/>
        <v>https://listsofjohn.com/img/15/14250.jpg</v>
      </c>
      <c r="K2703" t="s">
        <v>7610</v>
      </c>
    </row>
    <row r="2704" spans="1:11" x14ac:dyDescent="0.2">
      <c r="A2704">
        <v>3819</v>
      </c>
      <c r="B2704">
        <v>20167</v>
      </c>
      <c r="C2704" t="s">
        <v>544</v>
      </c>
      <c r="D2704">
        <v>9290</v>
      </c>
      <c r="E2704">
        <v>2.99</v>
      </c>
      <c r="F2704">
        <v>710</v>
      </c>
      <c r="G2704">
        <v>40.291600000000003</v>
      </c>
      <c r="H2704">
        <v>105.417</v>
      </c>
      <c r="I2704" t="s">
        <v>2312</v>
      </c>
      <c r="J2704" s="1" t="str">
        <f t="shared" si="42"/>
        <v>https://listsofjohn.com/img/21/20167.jpg</v>
      </c>
      <c r="K2704" t="s">
        <v>7611</v>
      </c>
    </row>
    <row r="2705" spans="1:11" x14ac:dyDescent="0.2">
      <c r="A2705">
        <v>3819</v>
      </c>
      <c r="B2705">
        <v>24642</v>
      </c>
      <c r="C2705" t="s">
        <v>544</v>
      </c>
      <c r="D2705">
        <v>9290</v>
      </c>
      <c r="E2705">
        <v>2.99</v>
      </c>
      <c r="F2705">
        <v>710</v>
      </c>
      <c r="G2705">
        <v>40.291600000000003</v>
      </c>
      <c r="H2705">
        <v>105.417</v>
      </c>
      <c r="I2705" t="s">
        <v>2312</v>
      </c>
      <c r="J2705" s="1" t="str">
        <f t="shared" si="42"/>
        <v>https://listsofjohn.com/img/26/24642.jpg</v>
      </c>
      <c r="K2705" t="s">
        <v>7612</v>
      </c>
    </row>
    <row r="2706" spans="1:11" x14ac:dyDescent="0.2">
      <c r="A2706">
        <v>3819</v>
      </c>
      <c r="B2706">
        <v>39081</v>
      </c>
      <c r="C2706" t="s">
        <v>544</v>
      </c>
      <c r="D2706">
        <v>9290</v>
      </c>
      <c r="E2706">
        <v>2.99</v>
      </c>
      <c r="F2706">
        <v>710</v>
      </c>
      <c r="G2706">
        <v>40.291600000000003</v>
      </c>
      <c r="H2706">
        <v>105.417</v>
      </c>
      <c r="I2706" t="s">
        <v>2312</v>
      </c>
      <c r="J2706" s="1" t="str">
        <f t="shared" si="42"/>
        <v>https://listsofjohn.com/img/40/39081.jpg</v>
      </c>
      <c r="K2706" t="s">
        <v>7613</v>
      </c>
    </row>
    <row r="2707" spans="1:11" x14ac:dyDescent="0.2">
      <c r="A2707">
        <v>3822</v>
      </c>
      <c r="B2707">
        <v>1348</v>
      </c>
      <c r="C2707" t="s">
        <v>486</v>
      </c>
      <c r="D2707">
        <v>9289</v>
      </c>
      <c r="E2707">
        <v>7.67</v>
      </c>
      <c r="F2707">
        <v>1069</v>
      </c>
      <c r="G2707">
        <v>39.322699999999998</v>
      </c>
      <c r="H2707">
        <v>108.03400000000001</v>
      </c>
      <c r="I2707" t="s">
        <v>2312</v>
      </c>
      <c r="J2707" s="1" t="str">
        <f t="shared" si="42"/>
        <v>https://listsofjohn.com/img/2/1348.jpg</v>
      </c>
      <c r="K2707" t="s">
        <v>7614</v>
      </c>
    </row>
    <row r="2708" spans="1:11" x14ac:dyDescent="0.2">
      <c r="A2708">
        <v>3822</v>
      </c>
      <c r="B2708">
        <v>6547</v>
      </c>
      <c r="C2708" t="s">
        <v>486</v>
      </c>
      <c r="D2708">
        <v>9289</v>
      </c>
      <c r="E2708">
        <v>7.67</v>
      </c>
      <c r="F2708">
        <v>1069</v>
      </c>
      <c r="G2708">
        <v>39.322699999999998</v>
      </c>
      <c r="H2708">
        <v>108.03400000000001</v>
      </c>
      <c r="I2708" t="s">
        <v>2312</v>
      </c>
      <c r="J2708" s="1" t="str">
        <f t="shared" si="42"/>
        <v>https://listsofjohn.com/img/8/6547.jpg</v>
      </c>
      <c r="K2708" t="s">
        <v>7615</v>
      </c>
    </row>
    <row r="2709" spans="1:11" x14ac:dyDescent="0.2">
      <c r="A2709">
        <v>3822</v>
      </c>
      <c r="B2709">
        <v>15146</v>
      </c>
      <c r="C2709" t="s">
        <v>486</v>
      </c>
      <c r="D2709">
        <v>9289</v>
      </c>
      <c r="E2709">
        <v>7.67</v>
      </c>
      <c r="F2709">
        <v>1069</v>
      </c>
      <c r="G2709">
        <v>39.322699999999998</v>
      </c>
      <c r="H2709">
        <v>108.03400000000001</v>
      </c>
      <c r="I2709" t="s">
        <v>2312</v>
      </c>
      <c r="J2709" s="1" t="str">
        <f t="shared" si="42"/>
        <v>https://listsofjohn.com/img/16/15146.jpg</v>
      </c>
      <c r="K2709" t="s">
        <v>7616</v>
      </c>
    </row>
    <row r="2710" spans="1:11" x14ac:dyDescent="0.2">
      <c r="A2710">
        <v>3822</v>
      </c>
      <c r="B2710">
        <v>22615</v>
      </c>
      <c r="C2710" t="s">
        <v>486</v>
      </c>
      <c r="D2710">
        <v>9289</v>
      </c>
      <c r="E2710">
        <v>7.67</v>
      </c>
      <c r="F2710">
        <v>1069</v>
      </c>
      <c r="G2710">
        <v>39.322699999999998</v>
      </c>
      <c r="H2710">
        <v>108.03400000000001</v>
      </c>
      <c r="I2710" t="s">
        <v>2312</v>
      </c>
      <c r="J2710" s="1" t="str">
        <f t="shared" si="42"/>
        <v>https://listsofjohn.com/img/24/22615.jpg</v>
      </c>
      <c r="K2710" t="s">
        <v>7617</v>
      </c>
    </row>
    <row r="2711" spans="1:11" x14ac:dyDescent="0.2">
      <c r="A2711">
        <v>3822</v>
      </c>
      <c r="B2711">
        <v>41440</v>
      </c>
      <c r="C2711" t="s">
        <v>486</v>
      </c>
      <c r="D2711">
        <v>9289</v>
      </c>
      <c r="E2711">
        <v>7.67</v>
      </c>
      <c r="F2711">
        <v>1069</v>
      </c>
      <c r="G2711">
        <v>39.322699999999998</v>
      </c>
      <c r="H2711">
        <v>108.03400000000001</v>
      </c>
      <c r="I2711" t="s">
        <v>2312</v>
      </c>
      <c r="J2711" s="1" t="str">
        <f t="shared" si="42"/>
        <v>https://listsofjohn.com/img/42/41440.jpg</v>
      </c>
      <c r="K2711" t="s">
        <v>7618</v>
      </c>
    </row>
    <row r="2712" spans="1:11" x14ac:dyDescent="0.2">
      <c r="A2712">
        <v>3822</v>
      </c>
      <c r="B2712">
        <v>41448</v>
      </c>
      <c r="C2712" t="s">
        <v>486</v>
      </c>
      <c r="D2712">
        <v>9289</v>
      </c>
      <c r="E2712">
        <v>7.67</v>
      </c>
      <c r="F2712">
        <v>1069</v>
      </c>
      <c r="G2712">
        <v>39.322699999999998</v>
      </c>
      <c r="H2712">
        <v>108.03400000000001</v>
      </c>
      <c r="I2712" t="s">
        <v>2312</v>
      </c>
      <c r="J2712" s="1" t="str">
        <f t="shared" si="42"/>
        <v>https://listsofjohn.com/img/42/41448.jpg</v>
      </c>
      <c r="K2712" t="s">
        <v>7619</v>
      </c>
    </row>
    <row r="2713" spans="1:11" x14ac:dyDescent="0.2">
      <c r="A2713">
        <v>3824</v>
      </c>
      <c r="B2713">
        <v>23073</v>
      </c>
      <c r="C2713" t="s">
        <v>545</v>
      </c>
      <c r="D2713">
        <v>9289</v>
      </c>
      <c r="E2713">
        <v>1.88</v>
      </c>
      <c r="F2713">
        <v>349</v>
      </c>
      <c r="G2713">
        <v>37.733400000000003</v>
      </c>
      <c r="H2713">
        <v>107.0219</v>
      </c>
      <c r="I2713" t="s">
        <v>2312</v>
      </c>
      <c r="J2713" s="1" t="str">
        <f t="shared" si="42"/>
        <v>https://listsofjohn.com/img/24/23073.jpg</v>
      </c>
      <c r="K2713" t="s">
        <v>7620</v>
      </c>
    </row>
    <row r="2714" spans="1:11" x14ac:dyDescent="0.2">
      <c r="A2714">
        <v>3824</v>
      </c>
      <c r="B2714">
        <v>43099</v>
      </c>
      <c r="C2714" t="s">
        <v>545</v>
      </c>
      <c r="D2714">
        <v>9289</v>
      </c>
      <c r="E2714">
        <v>1.88</v>
      </c>
      <c r="F2714">
        <v>349</v>
      </c>
      <c r="G2714">
        <v>37.733400000000003</v>
      </c>
      <c r="H2714">
        <v>107.0219</v>
      </c>
      <c r="I2714" t="s">
        <v>2312</v>
      </c>
      <c r="J2714" s="1" t="str">
        <f t="shared" si="42"/>
        <v>https://listsofjohn.com/img/44/43099.jpg</v>
      </c>
      <c r="K2714" t="s">
        <v>7621</v>
      </c>
    </row>
    <row r="2715" spans="1:11" x14ac:dyDescent="0.2">
      <c r="A2715">
        <v>3830</v>
      </c>
      <c r="B2715">
        <v>15793</v>
      </c>
      <c r="C2715" t="s">
        <v>157</v>
      </c>
      <c r="D2715">
        <v>9281</v>
      </c>
      <c r="E2715">
        <v>2</v>
      </c>
      <c r="F2715">
        <v>901</v>
      </c>
      <c r="G2715">
        <v>40.811199999999999</v>
      </c>
      <c r="H2715">
        <v>106.9054</v>
      </c>
      <c r="I2715" t="s">
        <v>2312</v>
      </c>
      <c r="J2715" s="1" t="str">
        <f t="shared" si="42"/>
        <v>https://listsofjohn.com/img/17/15793.jpg</v>
      </c>
      <c r="K2715" t="s">
        <v>7622</v>
      </c>
    </row>
    <row r="2716" spans="1:11" x14ac:dyDescent="0.2">
      <c r="A2716">
        <v>3832</v>
      </c>
      <c r="B2716">
        <v>17999</v>
      </c>
      <c r="C2716" t="s">
        <v>308</v>
      </c>
      <c r="D2716">
        <v>9275</v>
      </c>
      <c r="E2716">
        <v>1.0900000000000001</v>
      </c>
      <c r="F2716">
        <v>535</v>
      </c>
      <c r="G2716">
        <v>38.4251</v>
      </c>
      <c r="H2716">
        <v>105.7243</v>
      </c>
      <c r="I2716" t="s">
        <v>2312</v>
      </c>
      <c r="J2716" s="1" t="str">
        <f t="shared" si="42"/>
        <v>https://listsofjohn.com/img/19/17999.jpg</v>
      </c>
      <c r="K2716" t="s">
        <v>7623</v>
      </c>
    </row>
    <row r="2717" spans="1:11" x14ac:dyDescent="0.2">
      <c r="A2717">
        <v>3832</v>
      </c>
      <c r="B2717">
        <v>20809</v>
      </c>
      <c r="C2717" t="s">
        <v>308</v>
      </c>
      <c r="D2717">
        <v>9275</v>
      </c>
      <c r="E2717">
        <v>1.0900000000000001</v>
      </c>
      <c r="F2717">
        <v>535</v>
      </c>
      <c r="G2717">
        <v>38.4251</v>
      </c>
      <c r="H2717">
        <v>105.7243</v>
      </c>
      <c r="I2717" t="s">
        <v>2312</v>
      </c>
      <c r="J2717" s="1" t="str">
        <f t="shared" si="42"/>
        <v>https://listsofjohn.com/img/22/20809.jpg</v>
      </c>
      <c r="K2717" t="s">
        <v>7624</v>
      </c>
    </row>
    <row r="2718" spans="1:11" x14ac:dyDescent="0.2">
      <c r="A2718">
        <v>3832</v>
      </c>
      <c r="B2718">
        <v>29785</v>
      </c>
      <c r="C2718" t="s">
        <v>308</v>
      </c>
      <c r="D2718">
        <v>9275</v>
      </c>
      <c r="E2718">
        <v>1.0900000000000001</v>
      </c>
      <c r="F2718">
        <v>535</v>
      </c>
      <c r="G2718">
        <v>38.4251</v>
      </c>
      <c r="H2718">
        <v>105.7243</v>
      </c>
      <c r="I2718" t="s">
        <v>2312</v>
      </c>
      <c r="J2718" s="1" t="str">
        <f t="shared" si="42"/>
        <v>https://listsofjohn.com/img/31/29785.jpg</v>
      </c>
      <c r="K2718" t="s">
        <v>7625</v>
      </c>
    </row>
    <row r="2719" spans="1:11" x14ac:dyDescent="0.2">
      <c r="A2719">
        <v>3836</v>
      </c>
      <c r="B2719">
        <v>42271</v>
      </c>
      <c r="C2719" t="s">
        <v>546</v>
      </c>
      <c r="D2719">
        <v>9273</v>
      </c>
      <c r="E2719">
        <v>5.0199999999999996</v>
      </c>
      <c r="F2719">
        <v>1453</v>
      </c>
      <c r="G2719">
        <v>40.924399999999999</v>
      </c>
      <c r="H2719">
        <v>107.32170000000001</v>
      </c>
      <c r="I2719" t="s">
        <v>2312</v>
      </c>
      <c r="J2719" s="1" t="str">
        <f t="shared" si="42"/>
        <v>https://listsofjohn.com/img/43/42271.jpg</v>
      </c>
      <c r="K2719" t="s">
        <v>7626</v>
      </c>
    </row>
    <row r="2720" spans="1:11" x14ac:dyDescent="0.2">
      <c r="A2720">
        <v>3838</v>
      </c>
      <c r="B2720">
        <v>6802</v>
      </c>
      <c r="C2720" t="s">
        <v>547</v>
      </c>
      <c r="D2720">
        <v>9271</v>
      </c>
      <c r="E2720">
        <v>2.2599999999999998</v>
      </c>
      <c r="F2720">
        <v>454</v>
      </c>
      <c r="G2720">
        <v>40.582500000000003</v>
      </c>
      <c r="H2720">
        <v>106.0441</v>
      </c>
      <c r="I2720" t="s">
        <v>2312</v>
      </c>
      <c r="J2720" s="1" t="str">
        <f t="shared" si="42"/>
        <v>https://listsofjohn.com/img/8/6802.jpg</v>
      </c>
      <c r="K2720" t="s">
        <v>7627</v>
      </c>
    </row>
    <row r="2721" spans="1:11" x14ac:dyDescent="0.2">
      <c r="A2721">
        <v>3838</v>
      </c>
      <c r="B2721">
        <v>42565</v>
      </c>
      <c r="C2721" t="s">
        <v>547</v>
      </c>
      <c r="D2721">
        <v>9271</v>
      </c>
      <c r="E2721">
        <v>2.2599999999999998</v>
      </c>
      <c r="F2721">
        <v>454</v>
      </c>
      <c r="G2721">
        <v>40.582500000000003</v>
      </c>
      <c r="H2721">
        <v>106.0441</v>
      </c>
      <c r="I2721" t="s">
        <v>2312</v>
      </c>
      <c r="J2721" s="1" t="str">
        <f t="shared" si="42"/>
        <v>https://listsofjohn.com/img/44/42565.jpg</v>
      </c>
      <c r="K2721" t="s">
        <v>7628</v>
      </c>
    </row>
    <row r="2722" spans="1:11" x14ac:dyDescent="0.2">
      <c r="A2722">
        <v>3839</v>
      </c>
      <c r="B2722">
        <v>30888</v>
      </c>
      <c r="C2722" t="s">
        <v>548</v>
      </c>
      <c r="D2722">
        <v>9270</v>
      </c>
      <c r="E2722">
        <v>8.33</v>
      </c>
      <c r="F2722">
        <v>640</v>
      </c>
      <c r="G2722">
        <v>40.936100000000003</v>
      </c>
      <c r="H2722">
        <v>106.2504</v>
      </c>
      <c r="I2722" t="s">
        <v>2312</v>
      </c>
      <c r="J2722" s="1" t="str">
        <f t="shared" si="42"/>
        <v>https://listsofjohn.com/img/32/30888.jpg</v>
      </c>
      <c r="K2722" t="s">
        <v>7629</v>
      </c>
    </row>
    <row r="2723" spans="1:11" x14ac:dyDescent="0.2">
      <c r="A2723">
        <v>3839</v>
      </c>
      <c r="B2723">
        <v>34141</v>
      </c>
      <c r="C2723" t="s">
        <v>548</v>
      </c>
      <c r="D2723">
        <v>9270</v>
      </c>
      <c r="E2723">
        <v>8.33</v>
      </c>
      <c r="F2723">
        <v>640</v>
      </c>
      <c r="G2723">
        <v>40.936100000000003</v>
      </c>
      <c r="H2723">
        <v>106.2504</v>
      </c>
      <c r="I2723" t="s">
        <v>2312</v>
      </c>
      <c r="J2723" s="1" t="str">
        <f t="shared" si="42"/>
        <v>https://listsofjohn.com/img/35/34141.jpg</v>
      </c>
      <c r="K2723" t="s">
        <v>7630</v>
      </c>
    </row>
    <row r="2724" spans="1:11" x14ac:dyDescent="0.2">
      <c r="A2724">
        <v>3859</v>
      </c>
      <c r="B2724">
        <v>7058</v>
      </c>
      <c r="C2724" t="s">
        <v>549</v>
      </c>
      <c r="D2724">
        <v>9257</v>
      </c>
      <c r="E2724">
        <v>0.72</v>
      </c>
      <c r="F2724">
        <v>197</v>
      </c>
      <c r="G2724">
        <v>40.826500000000003</v>
      </c>
      <c r="H2724">
        <v>106.9228</v>
      </c>
      <c r="I2724" t="s">
        <v>2312</v>
      </c>
      <c r="J2724" s="1" t="str">
        <f t="shared" si="42"/>
        <v>https://listsofjohn.com/img/8/7058.jpg</v>
      </c>
      <c r="K2724" t="s">
        <v>7631</v>
      </c>
    </row>
    <row r="2725" spans="1:11" x14ac:dyDescent="0.2">
      <c r="A2725">
        <v>3861</v>
      </c>
      <c r="B2725">
        <v>1361</v>
      </c>
      <c r="C2725" t="s">
        <v>550</v>
      </c>
      <c r="D2725">
        <v>9250</v>
      </c>
      <c r="E2725">
        <v>4.2300000000000004</v>
      </c>
      <c r="F2725">
        <v>1270</v>
      </c>
      <c r="G2725">
        <v>40.432200000000002</v>
      </c>
      <c r="H2725">
        <v>105.4248</v>
      </c>
      <c r="I2725" t="s">
        <v>2312</v>
      </c>
      <c r="J2725" s="1" t="str">
        <f t="shared" si="42"/>
        <v>https://listsofjohn.com/img/2/1361.jpg</v>
      </c>
      <c r="K2725" t="s">
        <v>7632</v>
      </c>
    </row>
    <row r="2726" spans="1:11" x14ac:dyDescent="0.2">
      <c r="A2726">
        <v>3861</v>
      </c>
      <c r="B2726">
        <v>9002</v>
      </c>
      <c r="C2726" t="s">
        <v>550</v>
      </c>
      <c r="D2726">
        <v>9250</v>
      </c>
      <c r="E2726">
        <v>4.2300000000000004</v>
      </c>
      <c r="F2726">
        <v>1270</v>
      </c>
      <c r="G2726">
        <v>40.432200000000002</v>
      </c>
      <c r="H2726">
        <v>105.4248</v>
      </c>
      <c r="I2726" t="s">
        <v>2312</v>
      </c>
      <c r="J2726" s="1" t="str">
        <f t="shared" si="42"/>
        <v>https://listsofjohn.com/img/10/9002.jpg</v>
      </c>
      <c r="K2726" t="s">
        <v>7633</v>
      </c>
    </row>
    <row r="2727" spans="1:11" x14ac:dyDescent="0.2">
      <c r="A2727">
        <v>3861</v>
      </c>
      <c r="B2727">
        <v>9195</v>
      </c>
      <c r="C2727" t="s">
        <v>550</v>
      </c>
      <c r="D2727">
        <v>9250</v>
      </c>
      <c r="E2727">
        <v>4.2300000000000004</v>
      </c>
      <c r="F2727">
        <v>1270</v>
      </c>
      <c r="G2727">
        <v>40.432200000000002</v>
      </c>
      <c r="H2727">
        <v>105.4248</v>
      </c>
      <c r="I2727" t="s">
        <v>2312</v>
      </c>
      <c r="J2727" s="1" t="str">
        <f t="shared" si="42"/>
        <v>https://listsofjohn.com/img/10/9195.jpg</v>
      </c>
      <c r="K2727" t="s">
        <v>7634</v>
      </c>
    </row>
    <row r="2728" spans="1:11" x14ac:dyDescent="0.2">
      <c r="A2728">
        <v>3861</v>
      </c>
      <c r="B2728">
        <v>9229</v>
      </c>
      <c r="C2728" t="s">
        <v>550</v>
      </c>
      <c r="D2728">
        <v>9250</v>
      </c>
      <c r="E2728">
        <v>4.2300000000000004</v>
      </c>
      <c r="F2728">
        <v>1270</v>
      </c>
      <c r="G2728">
        <v>40.432200000000002</v>
      </c>
      <c r="H2728">
        <v>105.4248</v>
      </c>
      <c r="I2728" t="s">
        <v>2312</v>
      </c>
      <c r="J2728" s="1" t="str">
        <f t="shared" si="42"/>
        <v>https://listsofjohn.com/img/10/9229.jpg</v>
      </c>
      <c r="K2728" t="s">
        <v>7635</v>
      </c>
    </row>
    <row r="2729" spans="1:11" x14ac:dyDescent="0.2">
      <c r="A2729">
        <v>3861</v>
      </c>
      <c r="B2729">
        <v>10308</v>
      </c>
      <c r="C2729" t="s">
        <v>550</v>
      </c>
      <c r="D2729">
        <v>9250</v>
      </c>
      <c r="E2729">
        <v>4.2300000000000004</v>
      </c>
      <c r="F2729">
        <v>1270</v>
      </c>
      <c r="G2729">
        <v>40.432200000000002</v>
      </c>
      <c r="H2729">
        <v>105.4248</v>
      </c>
      <c r="I2729" t="s">
        <v>2312</v>
      </c>
      <c r="J2729" s="1" t="str">
        <f t="shared" si="42"/>
        <v>https://listsofjohn.com/img/11/10308.jpg</v>
      </c>
      <c r="K2729" t="s">
        <v>7636</v>
      </c>
    </row>
    <row r="2730" spans="1:11" x14ac:dyDescent="0.2">
      <c r="A2730">
        <v>3861</v>
      </c>
      <c r="B2730">
        <v>13210</v>
      </c>
      <c r="C2730" t="s">
        <v>550</v>
      </c>
      <c r="D2730">
        <v>9250</v>
      </c>
      <c r="E2730">
        <v>4.2300000000000004</v>
      </c>
      <c r="F2730">
        <v>1270</v>
      </c>
      <c r="G2730">
        <v>40.432200000000002</v>
      </c>
      <c r="H2730">
        <v>105.4248</v>
      </c>
      <c r="I2730" t="s">
        <v>2312</v>
      </c>
      <c r="J2730" s="1" t="str">
        <f t="shared" si="42"/>
        <v>https://listsofjohn.com/img/14/13210.jpg</v>
      </c>
      <c r="K2730" t="s">
        <v>7637</v>
      </c>
    </row>
    <row r="2731" spans="1:11" x14ac:dyDescent="0.2">
      <c r="A2731">
        <v>3865</v>
      </c>
      <c r="B2731">
        <v>1362</v>
      </c>
      <c r="C2731" t="s">
        <v>551</v>
      </c>
      <c r="D2731">
        <v>9250</v>
      </c>
      <c r="E2731">
        <v>0.46</v>
      </c>
      <c r="F2731">
        <v>70</v>
      </c>
      <c r="G2731">
        <v>38.8598</v>
      </c>
      <c r="H2731">
        <v>104.95780000000001</v>
      </c>
      <c r="I2731" t="s">
        <v>2312</v>
      </c>
      <c r="J2731" s="1" t="str">
        <f t="shared" si="42"/>
        <v>https://listsofjohn.com/img/2/1362.jpg</v>
      </c>
      <c r="K2731" t="s">
        <v>7638</v>
      </c>
    </row>
    <row r="2732" spans="1:11" x14ac:dyDescent="0.2">
      <c r="A2732">
        <v>3865</v>
      </c>
      <c r="B2732">
        <v>10082</v>
      </c>
      <c r="C2732" t="s">
        <v>551</v>
      </c>
      <c r="D2732">
        <v>9250</v>
      </c>
      <c r="E2732">
        <v>0.46</v>
      </c>
      <c r="F2732">
        <v>70</v>
      </c>
      <c r="G2732">
        <v>38.8598</v>
      </c>
      <c r="H2732">
        <v>104.95780000000001</v>
      </c>
      <c r="I2732" t="s">
        <v>2312</v>
      </c>
      <c r="J2732" s="1" t="str">
        <f t="shared" si="42"/>
        <v>https://listsofjohn.com/img/11/10082.jpg</v>
      </c>
      <c r="K2732" t="s">
        <v>7639</v>
      </c>
    </row>
    <row r="2733" spans="1:11" x14ac:dyDescent="0.2">
      <c r="A2733">
        <v>3869</v>
      </c>
      <c r="B2733">
        <v>10420</v>
      </c>
      <c r="C2733" t="s">
        <v>119</v>
      </c>
      <c r="D2733">
        <v>9245</v>
      </c>
      <c r="E2733">
        <v>6.11</v>
      </c>
      <c r="F2733">
        <v>585</v>
      </c>
      <c r="G2733">
        <v>40.96</v>
      </c>
      <c r="H2733">
        <v>105.6315</v>
      </c>
      <c r="I2733" t="s">
        <v>2312</v>
      </c>
      <c r="J2733" s="1" t="str">
        <f t="shared" si="42"/>
        <v>https://listsofjohn.com/img/11/10420.jpg</v>
      </c>
      <c r="K2733" t="s">
        <v>7640</v>
      </c>
    </row>
    <row r="2734" spans="1:11" x14ac:dyDescent="0.2">
      <c r="A2734">
        <v>3869</v>
      </c>
      <c r="B2734">
        <v>15351</v>
      </c>
      <c r="C2734" t="s">
        <v>119</v>
      </c>
      <c r="D2734">
        <v>9245</v>
      </c>
      <c r="E2734">
        <v>6.11</v>
      </c>
      <c r="F2734">
        <v>585</v>
      </c>
      <c r="G2734">
        <v>40.96</v>
      </c>
      <c r="H2734">
        <v>105.6315</v>
      </c>
      <c r="I2734" t="s">
        <v>2312</v>
      </c>
      <c r="J2734" s="1" t="str">
        <f t="shared" si="42"/>
        <v>https://listsofjohn.com/img/16/15351.jpg</v>
      </c>
      <c r="K2734" t="s">
        <v>7641</v>
      </c>
    </row>
    <row r="2735" spans="1:11" x14ac:dyDescent="0.2">
      <c r="A2735">
        <v>3869</v>
      </c>
      <c r="B2735">
        <v>30132</v>
      </c>
      <c r="C2735" t="s">
        <v>119</v>
      </c>
      <c r="D2735">
        <v>9245</v>
      </c>
      <c r="E2735">
        <v>6.11</v>
      </c>
      <c r="F2735">
        <v>585</v>
      </c>
      <c r="G2735">
        <v>40.96</v>
      </c>
      <c r="H2735">
        <v>105.6315</v>
      </c>
      <c r="I2735" t="s">
        <v>2312</v>
      </c>
      <c r="J2735" s="1" t="str">
        <f t="shared" si="42"/>
        <v>https://listsofjohn.com/img/31/30132.jpg</v>
      </c>
      <c r="K2735" t="s">
        <v>7642</v>
      </c>
    </row>
    <row r="2736" spans="1:11" x14ac:dyDescent="0.2">
      <c r="A2736">
        <v>3869</v>
      </c>
      <c r="B2736">
        <v>33856</v>
      </c>
      <c r="C2736" t="s">
        <v>119</v>
      </c>
      <c r="D2736">
        <v>9245</v>
      </c>
      <c r="E2736">
        <v>6.11</v>
      </c>
      <c r="F2736">
        <v>585</v>
      </c>
      <c r="G2736">
        <v>40.96</v>
      </c>
      <c r="H2736">
        <v>105.6315</v>
      </c>
      <c r="I2736" t="s">
        <v>2312</v>
      </c>
      <c r="J2736" s="1" t="str">
        <f t="shared" si="42"/>
        <v>https://listsofjohn.com/img/35/33856.jpg</v>
      </c>
      <c r="K2736" t="s">
        <v>7643</v>
      </c>
    </row>
    <row r="2737" spans="1:11" x14ac:dyDescent="0.2">
      <c r="A2737">
        <v>3881</v>
      </c>
      <c r="B2737">
        <v>1364</v>
      </c>
      <c r="C2737" t="s">
        <v>552</v>
      </c>
      <c r="D2737">
        <v>9237</v>
      </c>
      <c r="E2737">
        <v>1.58</v>
      </c>
      <c r="F2737">
        <v>537</v>
      </c>
      <c r="G2737">
        <v>40.3307</v>
      </c>
      <c r="H2737">
        <v>105.5872</v>
      </c>
      <c r="I2737" t="s">
        <v>2312</v>
      </c>
      <c r="J2737" s="1" t="str">
        <f t="shared" si="42"/>
        <v>https://listsofjohn.com/img/2/1364.jpg</v>
      </c>
      <c r="K2737" t="s">
        <v>7644</v>
      </c>
    </row>
    <row r="2738" spans="1:11" x14ac:dyDescent="0.2">
      <c r="A2738">
        <v>3881</v>
      </c>
      <c r="B2738">
        <v>2977</v>
      </c>
      <c r="C2738" t="s">
        <v>552</v>
      </c>
      <c r="D2738">
        <v>9237</v>
      </c>
      <c r="E2738">
        <v>1.58</v>
      </c>
      <c r="F2738">
        <v>537</v>
      </c>
      <c r="G2738">
        <v>40.3307</v>
      </c>
      <c r="H2738">
        <v>105.5872</v>
      </c>
      <c r="I2738" t="s">
        <v>2312</v>
      </c>
      <c r="J2738" s="1" t="str">
        <f t="shared" si="42"/>
        <v>https://listsofjohn.com/img/4/2977.jpg</v>
      </c>
      <c r="K2738" t="s">
        <v>7645</v>
      </c>
    </row>
    <row r="2739" spans="1:11" x14ac:dyDescent="0.2">
      <c r="A2739">
        <v>3881</v>
      </c>
      <c r="B2739">
        <v>2978</v>
      </c>
      <c r="C2739" t="s">
        <v>552</v>
      </c>
      <c r="D2739">
        <v>9237</v>
      </c>
      <c r="E2739">
        <v>1.58</v>
      </c>
      <c r="F2739">
        <v>537</v>
      </c>
      <c r="G2739">
        <v>40.3307</v>
      </c>
      <c r="H2739">
        <v>105.5872</v>
      </c>
      <c r="I2739" t="s">
        <v>2312</v>
      </c>
      <c r="J2739" s="1" t="str">
        <f t="shared" si="42"/>
        <v>https://listsofjohn.com/img/4/2978.jpg</v>
      </c>
      <c r="K2739" t="s">
        <v>7646</v>
      </c>
    </row>
    <row r="2740" spans="1:11" x14ac:dyDescent="0.2">
      <c r="A2740">
        <v>3881</v>
      </c>
      <c r="B2740">
        <v>11950</v>
      </c>
      <c r="C2740" t="s">
        <v>552</v>
      </c>
      <c r="D2740">
        <v>9237</v>
      </c>
      <c r="E2740">
        <v>1.58</v>
      </c>
      <c r="F2740">
        <v>537</v>
      </c>
      <c r="G2740">
        <v>40.3307</v>
      </c>
      <c r="H2740">
        <v>105.5872</v>
      </c>
      <c r="I2740" t="s">
        <v>2312</v>
      </c>
      <c r="J2740" s="1" t="str">
        <f t="shared" si="42"/>
        <v>https://listsofjohn.com/img/13/11950.jpg</v>
      </c>
      <c r="K2740" t="s">
        <v>7647</v>
      </c>
    </row>
    <row r="2741" spans="1:11" x14ac:dyDescent="0.2">
      <c r="A2741">
        <v>3884</v>
      </c>
      <c r="B2741">
        <v>4298</v>
      </c>
      <c r="C2741" t="s">
        <v>553</v>
      </c>
      <c r="D2741">
        <v>9234</v>
      </c>
      <c r="E2741">
        <v>4.13</v>
      </c>
      <c r="F2741">
        <v>534</v>
      </c>
      <c r="G2741">
        <v>40.522799999999997</v>
      </c>
      <c r="H2741">
        <v>106.4817</v>
      </c>
      <c r="I2741" t="s">
        <v>2312</v>
      </c>
      <c r="J2741" s="1" t="str">
        <f t="shared" si="42"/>
        <v>https://listsofjohn.com/img/5/4298.jpg</v>
      </c>
      <c r="K2741" t="s">
        <v>7648</v>
      </c>
    </row>
    <row r="2742" spans="1:11" x14ac:dyDescent="0.2">
      <c r="A2742">
        <v>3886</v>
      </c>
      <c r="B2742">
        <v>4897</v>
      </c>
      <c r="C2742" t="s">
        <v>353</v>
      </c>
      <c r="D2742">
        <v>9230</v>
      </c>
      <c r="E2742">
        <v>4.41</v>
      </c>
      <c r="F2742">
        <v>570</v>
      </c>
      <c r="G2742">
        <v>38.929900000000004</v>
      </c>
      <c r="H2742">
        <v>105.3533</v>
      </c>
      <c r="I2742" t="s">
        <v>2312</v>
      </c>
      <c r="J2742" s="1" t="str">
        <f t="shared" si="42"/>
        <v>https://listsofjohn.com/img/6/4897.jpg</v>
      </c>
      <c r="K2742" t="s">
        <v>7649</v>
      </c>
    </row>
    <row r="2743" spans="1:11" x14ac:dyDescent="0.2">
      <c r="A2743">
        <v>3886</v>
      </c>
      <c r="B2743">
        <v>6424</v>
      </c>
      <c r="C2743" t="s">
        <v>353</v>
      </c>
      <c r="D2743">
        <v>9230</v>
      </c>
      <c r="E2743">
        <v>4.41</v>
      </c>
      <c r="F2743">
        <v>570</v>
      </c>
      <c r="G2743">
        <v>38.929900000000004</v>
      </c>
      <c r="H2743">
        <v>105.3533</v>
      </c>
      <c r="I2743" t="s">
        <v>2312</v>
      </c>
      <c r="J2743" s="1" t="str">
        <f t="shared" si="42"/>
        <v>https://listsofjohn.com/img/7/6424.jpg</v>
      </c>
      <c r="K2743" t="s">
        <v>7650</v>
      </c>
    </row>
    <row r="2744" spans="1:11" x14ac:dyDescent="0.2">
      <c r="A2744">
        <v>3902</v>
      </c>
      <c r="B2744">
        <v>28266</v>
      </c>
      <c r="C2744" t="s">
        <v>170</v>
      </c>
      <c r="D2744">
        <v>9220</v>
      </c>
      <c r="E2744">
        <v>2.23</v>
      </c>
      <c r="F2744">
        <v>120</v>
      </c>
      <c r="G2744">
        <v>39.5032</v>
      </c>
      <c r="H2744">
        <v>106.3689</v>
      </c>
      <c r="I2744" t="s">
        <v>2312</v>
      </c>
      <c r="J2744" s="1" t="str">
        <f t="shared" si="42"/>
        <v>https://listsofjohn.com/img/29/28266.jpg</v>
      </c>
      <c r="K2744" t="s">
        <v>7651</v>
      </c>
    </row>
    <row r="2745" spans="1:11" x14ac:dyDescent="0.2">
      <c r="A2745">
        <v>3902</v>
      </c>
      <c r="B2745">
        <v>42389</v>
      </c>
      <c r="C2745" t="s">
        <v>170</v>
      </c>
      <c r="D2745">
        <v>9220</v>
      </c>
      <c r="E2745">
        <v>2.23</v>
      </c>
      <c r="F2745">
        <v>120</v>
      </c>
      <c r="G2745">
        <v>39.5032</v>
      </c>
      <c r="H2745">
        <v>106.3689</v>
      </c>
      <c r="I2745" t="s">
        <v>2312</v>
      </c>
      <c r="J2745" s="1" t="str">
        <f t="shared" si="42"/>
        <v>https://listsofjohn.com/img/43/42389.jpg</v>
      </c>
      <c r="K2745" t="s">
        <v>7652</v>
      </c>
    </row>
    <row r="2746" spans="1:11" x14ac:dyDescent="0.2">
      <c r="A2746">
        <v>3902</v>
      </c>
      <c r="B2746">
        <v>43747</v>
      </c>
      <c r="C2746" t="s">
        <v>170</v>
      </c>
      <c r="D2746">
        <v>9220</v>
      </c>
      <c r="E2746">
        <v>2.23</v>
      </c>
      <c r="F2746">
        <v>120</v>
      </c>
      <c r="G2746">
        <v>39.5032</v>
      </c>
      <c r="H2746">
        <v>106.3689</v>
      </c>
      <c r="I2746" t="s">
        <v>2312</v>
      </c>
      <c r="J2746" s="1" t="str">
        <f t="shared" si="42"/>
        <v>https://listsofjohn.com/img/45/43747.jpg</v>
      </c>
      <c r="K2746" t="s">
        <v>7653</v>
      </c>
    </row>
    <row r="2747" spans="1:11" x14ac:dyDescent="0.2">
      <c r="A2747">
        <v>3903</v>
      </c>
      <c r="B2747">
        <v>21751</v>
      </c>
      <c r="C2747" t="s">
        <v>554</v>
      </c>
      <c r="D2747">
        <v>9220</v>
      </c>
      <c r="E2747">
        <v>2.61</v>
      </c>
      <c r="F2747">
        <v>120</v>
      </c>
      <c r="G2747">
        <v>39.2226</v>
      </c>
      <c r="H2747">
        <v>107.59</v>
      </c>
      <c r="I2747" t="s">
        <v>2312</v>
      </c>
      <c r="J2747" s="1" t="str">
        <f t="shared" si="42"/>
        <v>https://listsofjohn.com/img/23/21751.jpg</v>
      </c>
      <c r="K2747" t="s">
        <v>7654</v>
      </c>
    </row>
    <row r="2748" spans="1:11" x14ac:dyDescent="0.2">
      <c r="A2748">
        <v>3925</v>
      </c>
      <c r="B2748">
        <v>2715</v>
      </c>
      <c r="C2748" t="s">
        <v>555</v>
      </c>
      <c r="D2748">
        <v>9203</v>
      </c>
      <c r="E2748">
        <v>1.53</v>
      </c>
      <c r="F2748">
        <v>423</v>
      </c>
      <c r="G2748">
        <v>39.812399999999997</v>
      </c>
      <c r="H2748">
        <v>105.5055</v>
      </c>
      <c r="I2748" t="s">
        <v>2312</v>
      </c>
      <c r="J2748" s="1" t="str">
        <f t="shared" si="42"/>
        <v>https://listsofjohn.com/img/4/2715.jpg</v>
      </c>
      <c r="K2748" t="s">
        <v>7655</v>
      </c>
    </row>
    <row r="2749" spans="1:11" x14ac:dyDescent="0.2">
      <c r="A2749">
        <v>3925</v>
      </c>
      <c r="B2749">
        <v>12104</v>
      </c>
      <c r="C2749" t="s">
        <v>555</v>
      </c>
      <c r="D2749">
        <v>9203</v>
      </c>
      <c r="E2749">
        <v>1.53</v>
      </c>
      <c r="F2749">
        <v>423</v>
      </c>
      <c r="G2749">
        <v>39.812399999999997</v>
      </c>
      <c r="H2749">
        <v>105.5055</v>
      </c>
      <c r="I2749" t="s">
        <v>2312</v>
      </c>
      <c r="J2749" s="1" t="str">
        <f t="shared" si="42"/>
        <v>https://listsofjohn.com/img/13/12104.jpg</v>
      </c>
      <c r="K2749" t="s">
        <v>7656</v>
      </c>
    </row>
    <row r="2750" spans="1:11" x14ac:dyDescent="0.2">
      <c r="A2750">
        <v>3925</v>
      </c>
      <c r="B2750">
        <v>34649</v>
      </c>
      <c r="C2750" t="s">
        <v>555</v>
      </c>
      <c r="D2750">
        <v>9203</v>
      </c>
      <c r="E2750">
        <v>1.53</v>
      </c>
      <c r="F2750">
        <v>423</v>
      </c>
      <c r="G2750">
        <v>39.812399999999997</v>
      </c>
      <c r="H2750">
        <v>105.5055</v>
      </c>
      <c r="I2750" t="s">
        <v>2312</v>
      </c>
      <c r="J2750" s="1" t="str">
        <f t="shared" si="42"/>
        <v>https://listsofjohn.com/img/36/34649.jpg</v>
      </c>
      <c r="K2750" t="s">
        <v>7657</v>
      </c>
    </row>
    <row r="2751" spans="1:11" x14ac:dyDescent="0.2">
      <c r="A2751">
        <v>3935</v>
      </c>
      <c r="B2751">
        <v>19219</v>
      </c>
      <c r="C2751" t="s">
        <v>147</v>
      </c>
      <c r="D2751">
        <v>9192</v>
      </c>
      <c r="E2751">
        <v>3.87</v>
      </c>
      <c r="F2751">
        <v>572</v>
      </c>
      <c r="G2751">
        <v>38.469900000000003</v>
      </c>
      <c r="H2751">
        <v>105.6296</v>
      </c>
      <c r="I2751" t="s">
        <v>2312</v>
      </c>
      <c r="J2751" s="1" t="str">
        <f t="shared" si="42"/>
        <v>https://listsofjohn.com/img/20/19219.jpg</v>
      </c>
      <c r="K2751" t="s">
        <v>7658</v>
      </c>
    </row>
    <row r="2752" spans="1:11" x14ac:dyDescent="0.2">
      <c r="A2752">
        <v>3935</v>
      </c>
      <c r="B2752">
        <v>19220</v>
      </c>
      <c r="C2752" t="s">
        <v>147</v>
      </c>
      <c r="D2752">
        <v>9192</v>
      </c>
      <c r="E2752">
        <v>3.87</v>
      </c>
      <c r="F2752">
        <v>572</v>
      </c>
      <c r="G2752">
        <v>38.469900000000003</v>
      </c>
      <c r="H2752">
        <v>105.6296</v>
      </c>
      <c r="I2752" t="s">
        <v>2312</v>
      </c>
      <c r="J2752" s="1" t="str">
        <f t="shared" si="42"/>
        <v>https://listsofjohn.com/img/20/19220.jpg</v>
      </c>
      <c r="K2752" t="s">
        <v>7659</v>
      </c>
    </row>
    <row r="2753" spans="1:11" x14ac:dyDescent="0.2">
      <c r="A2753">
        <v>3935</v>
      </c>
      <c r="B2753">
        <v>29341</v>
      </c>
      <c r="C2753" t="s">
        <v>147</v>
      </c>
      <c r="D2753">
        <v>9192</v>
      </c>
      <c r="E2753">
        <v>3.87</v>
      </c>
      <c r="F2753">
        <v>572</v>
      </c>
      <c r="G2753">
        <v>38.469900000000003</v>
      </c>
      <c r="H2753">
        <v>105.6296</v>
      </c>
      <c r="I2753" t="s">
        <v>2312</v>
      </c>
      <c r="J2753" s="1" t="str">
        <f t="shared" si="42"/>
        <v>https://listsofjohn.com/img/30/29341.jpg</v>
      </c>
      <c r="K2753" t="s">
        <v>7660</v>
      </c>
    </row>
    <row r="2754" spans="1:11" x14ac:dyDescent="0.2">
      <c r="A2754">
        <v>3935</v>
      </c>
      <c r="B2754">
        <v>41500</v>
      </c>
      <c r="C2754" t="s">
        <v>147</v>
      </c>
      <c r="D2754">
        <v>9192</v>
      </c>
      <c r="E2754">
        <v>3.87</v>
      </c>
      <c r="F2754">
        <v>572</v>
      </c>
      <c r="G2754">
        <v>38.469900000000003</v>
      </c>
      <c r="H2754">
        <v>105.6296</v>
      </c>
      <c r="I2754" t="s">
        <v>2312</v>
      </c>
      <c r="J2754" s="1" t="str">
        <f t="shared" si="42"/>
        <v>https://listsofjohn.com/img/43/41500.jpg</v>
      </c>
      <c r="K2754" t="s">
        <v>7661</v>
      </c>
    </row>
    <row r="2755" spans="1:11" x14ac:dyDescent="0.2">
      <c r="A2755">
        <v>3938</v>
      </c>
      <c r="B2755">
        <v>1375</v>
      </c>
      <c r="C2755" t="s">
        <v>556</v>
      </c>
      <c r="D2755">
        <v>9182</v>
      </c>
      <c r="E2755">
        <v>8.44</v>
      </c>
      <c r="F2755">
        <v>1283</v>
      </c>
      <c r="G2755">
        <v>40.118099999999998</v>
      </c>
      <c r="H2755">
        <v>106.3914</v>
      </c>
      <c r="I2755" t="s">
        <v>2312</v>
      </c>
      <c r="J2755" s="1" t="str">
        <f t="shared" ref="J2755:J2818" si="43">HYPERLINK("https://listsofjohn.com/img/"&amp;ROUND(B2755/1000,0)+1&amp;"/"&amp;B2755&amp;".jpg")</f>
        <v>https://listsofjohn.com/img/2/1375.jpg</v>
      </c>
      <c r="K2755" t="s">
        <v>7662</v>
      </c>
    </row>
    <row r="2756" spans="1:11" x14ac:dyDescent="0.2">
      <c r="A2756">
        <v>3938</v>
      </c>
      <c r="B2756">
        <v>8324</v>
      </c>
      <c r="C2756" t="s">
        <v>556</v>
      </c>
      <c r="D2756">
        <v>9182</v>
      </c>
      <c r="E2756">
        <v>8.44</v>
      </c>
      <c r="F2756">
        <v>1283</v>
      </c>
      <c r="G2756">
        <v>40.118099999999998</v>
      </c>
      <c r="H2756">
        <v>106.3914</v>
      </c>
      <c r="I2756" t="s">
        <v>2312</v>
      </c>
      <c r="J2756" s="1" t="str">
        <f t="shared" si="43"/>
        <v>https://listsofjohn.com/img/9/8324.jpg</v>
      </c>
      <c r="K2756" t="s">
        <v>7663</v>
      </c>
    </row>
    <row r="2757" spans="1:11" x14ac:dyDescent="0.2">
      <c r="A2757">
        <v>3938</v>
      </c>
      <c r="B2757">
        <v>15788</v>
      </c>
      <c r="C2757" t="s">
        <v>556</v>
      </c>
      <c r="D2757">
        <v>9182</v>
      </c>
      <c r="E2757">
        <v>8.44</v>
      </c>
      <c r="F2757">
        <v>1283</v>
      </c>
      <c r="G2757">
        <v>40.118099999999998</v>
      </c>
      <c r="H2757">
        <v>106.3914</v>
      </c>
      <c r="I2757" t="s">
        <v>2312</v>
      </c>
      <c r="J2757" s="1" t="str">
        <f t="shared" si="43"/>
        <v>https://listsofjohn.com/img/17/15788.jpg</v>
      </c>
      <c r="K2757" t="s">
        <v>7664</v>
      </c>
    </row>
    <row r="2758" spans="1:11" x14ac:dyDescent="0.2">
      <c r="A2758">
        <v>3938</v>
      </c>
      <c r="B2758">
        <v>47629</v>
      </c>
      <c r="C2758" t="s">
        <v>556</v>
      </c>
      <c r="D2758">
        <v>9182</v>
      </c>
      <c r="E2758">
        <v>8.44</v>
      </c>
      <c r="F2758">
        <v>1283</v>
      </c>
      <c r="G2758">
        <v>40.118099999999998</v>
      </c>
      <c r="H2758">
        <v>106.3914</v>
      </c>
      <c r="I2758" t="s">
        <v>2312</v>
      </c>
      <c r="J2758" s="1" t="str">
        <f t="shared" si="43"/>
        <v>https://listsofjohn.com/img/49/47629.jpg</v>
      </c>
      <c r="K2758" t="s">
        <v>7665</v>
      </c>
    </row>
    <row r="2759" spans="1:11" x14ac:dyDescent="0.2">
      <c r="A2759">
        <v>3938</v>
      </c>
      <c r="B2759">
        <v>47630</v>
      </c>
      <c r="C2759" t="s">
        <v>556</v>
      </c>
      <c r="D2759">
        <v>9182</v>
      </c>
      <c r="E2759">
        <v>8.44</v>
      </c>
      <c r="F2759">
        <v>1283</v>
      </c>
      <c r="G2759">
        <v>40.118099999999998</v>
      </c>
      <c r="H2759">
        <v>106.3914</v>
      </c>
      <c r="I2759" t="s">
        <v>2312</v>
      </c>
      <c r="J2759" s="1" t="str">
        <f t="shared" si="43"/>
        <v>https://listsofjohn.com/img/49/47630.jpg</v>
      </c>
      <c r="K2759" t="s">
        <v>7666</v>
      </c>
    </row>
    <row r="2760" spans="1:11" x14ac:dyDescent="0.2">
      <c r="A2760">
        <v>3938</v>
      </c>
      <c r="B2760">
        <v>47672</v>
      </c>
      <c r="C2760" t="s">
        <v>556</v>
      </c>
      <c r="D2760">
        <v>9182</v>
      </c>
      <c r="E2760">
        <v>8.44</v>
      </c>
      <c r="F2760">
        <v>1283</v>
      </c>
      <c r="G2760">
        <v>40.118099999999998</v>
      </c>
      <c r="H2760">
        <v>106.3914</v>
      </c>
      <c r="I2760" t="s">
        <v>2312</v>
      </c>
      <c r="J2760" s="1" t="str">
        <f t="shared" si="43"/>
        <v>https://listsofjohn.com/img/49/47672.jpg</v>
      </c>
      <c r="K2760" t="s">
        <v>7667</v>
      </c>
    </row>
    <row r="2761" spans="1:11" x14ac:dyDescent="0.2">
      <c r="A2761">
        <v>3943</v>
      </c>
      <c r="B2761">
        <v>1376</v>
      </c>
      <c r="C2761" t="s">
        <v>557</v>
      </c>
      <c r="D2761">
        <v>9180</v>
      </c>
      <c r="E2761">
        <v>4.29</v>
      </c>
      <c r="F2761">
        <v>960</v>
      </c>
      <c r="G2761">
        <v>40.589100000000002</v>
      </c>
      <c r="H2761">
        <v>107.111</v>
      </c>
      <c r="I2761" t="s">
        <v>2312</v>
      </c>
      <c r="J2761" s="1" t="str">
        <f t="shared" si="43"/>
        <v>https://listsofjohn.com/img/2/1376.jpg</v>
      </c>
      <c r="K2761" t="s">
        <v>7668</v>
      </c>
    </row>
    <row r="2762" spans="1:11" x14ac:dyDescent="0.2">
      <c r="A2762">
        <v>3945</v>
      </c>
      <c r="B2762">
        <v>22330</v>
      </c>
      <c r="C2762" t="s">
        <v>558</v>
      </c>
      <c r="D2762">
        <v>9180</v>
      </c>
      <c r="E2762">
        <v>3.77</v>
      </c>
      <c r="F2762">
        <v>640</v>
      </c>
      <c r="G2762">
        <v>40.0642</v>
      </c>
      <c r="H2762">
        <v>107.5972</v>
      </c>
      <c r="I2762" t="s">
        <v>2312</v>
      </c>
      <c r="J2762" s="1" t="str">
        <f t="shared" si="43"/>
        <v>https://listsofjohn.com/img/23/22330.jpg</v>
      </c>
      <c r="K2762" t="s">
        <v>7669</v>
      </c>
    </row>
    <row r="2763" spans="1:11" x14ac:dyDescent="0.2">
      <c r="A2763">
        <v>3945</v>
      </c>
      <c r="B2763">
        <v>43614</v>
      </c>
      <c r="C2763" t="s">
        <v>558</v>
      </c>
      <c r="D2763">
        <v>9180</v>
      </c>
      <c r="E2763">
        <v>3.77</v>
      </c>
      <c r="F2763">
        <v>640</v>
      </c>
      <c r="G2763">
        <v>40.0642</v>
      </c>
      <c r="H2763">
        <v>107.5972</v>
      </c>
      <c r="I2763" t="s">
        <v>2312</v>
      </c>
      <c r="J2763" s="1" t="str">
        <f t="shared" si="43"/>
        <v>https://listsofjohn.com/img/45/43614.jpg</v>
      </c>
      <c r="K2763" t="s">
        <v>7670</v>
      </c>
    </row>
    <row r="2764" spans="1:11" x14ac:dyDescent="0.2">
      <c r="A2764">
        <v>3949</v>
      </c>
      <c r="B2764">
        <v>47848</v>
      </c>
      <c r="C2764" t="s">
        <v>559</v>
      </c>
      <c r="D2764">
        <v>9180</v>
      </c>
      <c r="E2764">
        <v>3.43</v>
      </c>
      <c r="F2764">
        <v>280</v>
      </c>
      <c r="G2764">
        <v>39.373399999999997</v>
      </c>
      <c r="H2764">
        <v>107.553</v>
      </c>
      <c r="I2764" t="s">
        <v>2312</v>
      </c>
      <c r="J2764" s="1" t="str">
        <f t="shared" si="43"/>
        <v>https://listsofjohn.com/img/49/47848.jpg</v>
      </c>
      <c r="K2764" t="s">
        <v>7671</v>
      </c>
    </row>
    <row r="2765" spans="1:11" x14ac:dyDescent="0.2">
      <c r="A2765">
        <v>3951</v>
      </c>
      <c r="B2765">
        <v>5107</v>
      </c>
      <c r="C2765" t="s">
        <v>560</v>
      </c>
      <c r="D2765">
        <v>9180</v>
      </c>
      <c r="E2765">
        <v>1.88</v>
      </c>
      <c r="F2765">
        <v>80</v>
      </c>
      <c r="G2765">
        <v>37.582799999999999</v>
      </c>
      <c r="H2765">
        <v>105.18389999999999</v>
      </c>
      <c r="I2765" t="s">
        <v>2312</v>
      </c>
      <c r="J2765" s="1" t="str">
        <f t="shared" si="43"/>
        <v>https://listsofjohn.com/img/6/5107.jpg</v>
      </c>
      <c r="K2765" t="s">
        <v>7672</v>
      </c>
    </row>
    <row r="2766" spans="1:11" x14ac:dyDescent="0.2">
      <c r="A2766">
        <v>3951</v>
      </c>
      <c r="B2766">
        <v>44199</v>
      </c>
      <c r="C2766" t="s">
        <v>560</v>
      </c>
      <c r="D2766">
        <v>9180</v>
      </c>
      <c r="E2766">
        <v>1.88</v>
      </c>
      <c r="F2766">
        <v>80</v>
      </c>
      <c r="G2766">
        <v>37.582799999999999</v>
      </c>
      <c r="H2766">
        <v>105.18389999999999</v>
      </c>
      <c r="I2766" t="s">
        <v>2312</v>
      </c>
      <c r="J2766" s="1" t="str">
        <f t="shared" si="43"/>
        <v>https://listsofjohn.com/img/45/44199.jpg</v>
      </c>
      <c r="K2766" t="s">
        <v>7673</v>
      </c>
    </row>
    <row r="2767" spans="1:11" x14ac:dyDescent="0.2">
      <c r="A2767">
        <v>3952</v>
      </c>
      <c r="B2767">
        <v>3378</v>
      </c>
      <c r="C2767" t="s">
        <v>561</v>
      </c>
      <c r="D2767">
        <v>9180</v>
      </c>
      <c r="E2767">
        <v>2.6</v>
      </c>
      <c r="F2767">
        <v>360</v>
      </c>
      <c r="G2767">
        <v>39.235199999999999</v>
      </c>
      <c r="H2767">
        <v>105.0652</v>
      </c>
      <c r="I2767" t="s">
        <v>2312</v>
      </c>
      <c r="J2767" s="1" t="str">
        <f t="shared" si="43"/>
        <v>https://listsofjohn.com/img/4/3378.jpg</v>
      </c>
      <c r="K2767" t="s">
        <v>7674</v>
      </c>
    </row>
    <row r="2768" spans="1:11" x14ac:dyDescent="0.2">
      <c r="A2768">
        <v>3960</v>
      </c>
      <c r="B2768">
        <v>18479</v>
      </c>
      <c r="C2768" t="s">
        <v>562</v>
      </c>
      <c r="D2768">
        <v>9172</v>
      </c>
      <c r="E2768">
        <v>2.72</v>
      </c>
      <c r="F2768">
        <v>192</v>
      </c>
      <c r="G2768">
        <v>39.060099999999998</v>
      </c>
      <c r="H2768">
        <v>105.0508</v>
      </c>
      <c r="I2768" t="s">
        <v>2312</v>
      </c>
      <c r="J2768" s="1" t="str">
        <f t="shared" si="43"/>
        <v>https://listsofjohn.com/img/19/18479.jpg</v>
      </c>
      <c r="K2768" t="s">
        <v>7675</v>
      </c>
    </row>
    <row r="2769" spans="1:11" x14ac:dyDescent="0.2">
      <c r="A2769">
        <v>3972</v>
      </c>
      <c r="B2769">
        <v>37359</v>
      </c>
      <c r="C2769" t="s">
        <v>427</v>
      </c>
      <c r="D2769">
        <v>9161</v>
      </c>
      <c r="E2769">
        <v>1.31</v>
      </c>
      <c r="F2769">
        <v>461</v>
      </c>
      <c r="G2769">
        <v>39.0702</v>
      </c>
      <c r="H2769">
        <v>107.1576</v>
      </c>
      <c r="I2769" t="s">
        <v>2312</v>
      </c>
      <c r="J2769" s="1" t="str">
        <f t="shared" si="43"/>
        <v>https://listsofjohn.com/img/38/37359.jpg</v>
      </c>
      <c r="K2769" t="s">
        <v>7676</v>
      </c>
    </row>
    <row r="2770" spans="1:11" x14ac:dyDescent="0.2">
      <c r="A2770">
        <v>3981</v>
      </c>
      <c r="B2770">
        <v>1382</v>
      </c>
      <c r="C2770" t="s">
        <v>563</v>
      </c>
      <c r="D2770">
        <v>9147</v>
      </c>
      <c r="E2770">
        <v>4.91</v>
      </c>
      <c r="F2770">
        <v>927</v>
      </c>
      <c r="G2770">
        <v>39.554900000000004</v>
      </c>
      <c r="H2770">
        <v>105.2923</v>
      </c>
      <c r="I2770" t="s">
        <v>2312</v>
      </c>
      <c r="J2770" s="1" t="str">
        <f t="shared" si="43"/>
        <v>https://listsofjohn.com/img/2/1382.jpg</v>
      </c>
      <c r="K2770" t="s">
        <v>7677</v>
      </c>
    </row>
    <row r="2771" spans="1:11" x14ac:dyDescent="0.2">
      <c r="A2771">
        <v>3981</v>
      </c>
      <c r="B2771">
        <v>5796</v>
      </c>
      <c r="C2771" t="s">
        <v>563</v>
      </c>
      <c r="D2771">
        <v>9147</v>
      </c>
      <c r="E2771">
        <v>4.91</v>
      </c>
      <c r="F2771">
        <v>927</v>
      </c>
      <c r="G2771">
        <v>39.554900000000004</v>
      </c>
      <c r="H2771">
        <v>105.2923</v>
      </c>
      <c r="I2771" t="s">
        <v>2312</v>
      </c>
      <c r="J2771" s="1" t="str">
        <f t="shared" si="43"/>
        <v>https://listsofjohn.com/img/7/5796.jpg</v>
      </c>
      <c r="K2771" t="s">
        <v>7678</v>
      </c>
    </row>
    <row r="2772" spans="1:11" x14ac:dyDescent="0.2">
      <c r="A2772">
        <v>3981</v>
      </c>
      <c r="B2772">
        <v>39566</v>
      </c>
      <c r="C2772" t="s">
        <v>563</v>
      </c>
      <c r="D2772">
        <v>9147</v>
      </c>
      <c r="E2772">
        <v>4.91</v>
      </c>
      <c r="F2772">
        <v>927</v>
      </c>
      <c r="G2772">
        <v>39.554900000000004</v>
      </c>
      <c r="H2772">
        <v>105.2923</v>
      </c>
      <c r="I2772" t="s">
        <v>2312</v>
      </c>
      <c r="J2772" s="1" t="str">
        <f t="shared" si="43"/>
        <v>https://listsofjohn.com/img/41/39566.jpg</v>
      </c>
      <c r="K2772" t="s">
        <v>7679</v>
      </c>
    </row>
    <row r="2773" spans="1:11" x14ac:dyDescent="0.2">
      <c r="A2773">
        <v>3981</v>
      </c>
      <c r="B2773">
        <v>39570</v>
      </c>
      <c r="C2773" t="s">
        <v>563</v>
      </c>
      <c r="D2773">
        <v>9147</v>
      </c>
      <c r="E2773">
        <v>4.91</v>
      </c>
      <c r="F2773">
        <v>927</v>
      </c>
      <c r="G2773">
        <v>39.554900000000004</v>
      </c>
      <c r="H2773">
        <v>105.2923</v>
      </c>
      <c r="I2773" t="s">
        <v>2312</v>
      </c>
      <c r="J2773" s="1" t="str">
        <f t="shared" si="43"/>
        <v>https://listsofjohn.com/img/41/39570.jpg</v>
      </c>
      <c r="K2773" t="s">
        <v>7680</v>
      </c>
    </row>
    <row r="2774" spans="1:11" x14ac:dyDescent="0.2">
      <c r="A2774">
        <v>3982</v>
      </c>
      <c r="B2774">
        <v>1383</v>
      </c>
      <c r="C2774" t="s">
        <v>33</v>
      </c>
      <c r="D2774">
        <v>9147</v>
      </c>
      <c r="E2774">
        <v>3.63</v>
      </c>
      <c r="F2774">
        <v>527</v>
      </c>
      <c r="G2774">
        <v>40.025399999999998</v>
      </c>
      <c r="H2774">
        <v>105.4517</v>
      </c>
      <c r="I2774" t="s">
        <v>2312</v>
      </c>
      <c r="J2774" s="1" t="str">
        <f t="shared" si="43"/>
        <v>https://listsofjohn.com/img/2/1383.jpg</v>
      </c>
      <c r="K2774" t="s">
        <v>7681</v>
      </c>
    </row>
    <row r="2775" spans="1:11" x14ac:dyDescent="0.2">
      <c r="A2775">
        <v>3982</v>
      </c>
      <c r="B2775">
        <v>17200</v>
      </c>
      <c r="C2775" t="s">
        <v>33</v>
      </c>
      <c r="D2775">
        <v>9147</v>
      </c>
      <c r="E2775">
        <v>3.63</v>
      </c>
      <c r="F2775">
        <v>527</v>
      </c>
      <c r="G2775">
        <v>40.025399999999998</v>
      </c>
      <c r="H2775">
        <v>105.4517</v>
      </c>
      <c r="I2775" t="s">
        <v>2312</v>
      </c>
      <c r="J2775" s="1" t="str">
        <f t="shared" si="43"/>
        <v>https://listsofjohn.com/img/18/17200.jpg</v>
      </c>
      <c r="K2775" t="s">
        <v>7682</v>
      </c>
    </row>
    <row r="2776" spans="1:11" x14ac:dyDescent="0.2">
      <c r="A2776">
        <v>3982</v>
      </c>
      <c r="B2776">
        <v>22817</v>
      </c>
      <c r="C2776" t="s">
        <v>33</v>
      </c>
      <c r="D2776">
        <v>9147</v>
      </c>
      <c r="E2776">
        <v>3.63</v>
      </c>
      <c r="F2776">
        <v>527</v>
      </c>
      <c r="G2776">
        <v>40.025399999999998</v>
      </c>
      <c r="H2776">
        <v>105.4517</v>
      </c>
      <c r="I2776" t="s">
        <v>2312</v>
      </c>
      <c r="J2776" s="1" t="str">
        <f t="shared" si="43"/>
        <v>https://listsofjohn.com/img/24/22817.jpg</v>
      </c>
      <c r="K2776" t="s">
        <v>7683</v>
      </c>
    </row>
    <row r="2777" spans="1:11" x14ac:dyDescent="0.2">
      <c r="A2777">
        <v>3982</v>
      </c>
      <c r="B2777">
        <v>47116</v>
      </c>
      <c r="C2777" t="s">
        <v>33</v>
      </c>
      <c r="D2777">
        <v>9147</v>
      </c>
      <c r="E2777">
        <v>3.63</v>
      </c>
      <c r="F2777">
        <v>527</v>
      </c>
      <c r="G2777">
        <v>40.025399999999998</v>
      </c>
      <c r="H2777">
        <v>105.4517</v>
      </c>
      <c r="I2777" t="s">
        <v>2312</v>
      </c>
      <c r="J2777" s="1" t="str">
        <f t="shared" si="43"/>
        <v>https://listsofjohn.com/img/48/47116.jpg</v>
      </c>
      <c r="K2777" t="s">
        <v>7684</v>
      </c>
    </row>
    <row r="2778" spans="1:11" x14ac:dyDescent="0.2">
      <c r="A2778">
        <v>3983</v>
      </c>
      <c r="B2778">
        <v>14615</v>
      </c>
      <c r="C2778" t="s">
        <v>163</v>
      </c>
      <c r="D2778">
        <v>9146</v>
      </c>
      <c r="E2778">
        <v>2.74</v>
      </c>
      <c r="F2778">
        <v>526</v>
      </c>
      <c r="G2778">
        <v>38.5871</v>
      </c>
      <c r="H2778">
        <v>105.1571</v>
      </c>
      <c r="I2778" t="s">
        <v>2312</v>
      </c>
      <c r="J2778" s="1" t="str">
        <f t="shared" si="43"/>
        <v>https://listsofjohn.com/img/16/14615.jpg</v>
      </c>
      <c r="K2778" t="s">
        <v>7685</v>
      </c>
    </row>
    <row r="2779" spans="1:11" x14ac:dyDescent="0.2">
      <c r="A2779">
        <v>3988</v>
      </c>
      <c r="B2779">
        <v>4755</v>
      </c>
      <c r="C2779" t="s">
        <v>564</v>
      </c>
      <c r="D2779">
        <v>9145</v>
      </c>
      <c r="E2779">
        <v>1.71</v>
      </c>
      <c r="F2779">
        <v>165</v>
      </c>
      <c r="G2779">
        <v>40.677300000000002</v>
      </c>
      <c r="H2779">
        <v>105.7658</v>
      </c>
      <c r="I2779" t="s">
        <v>2312</v>
      </c>
      <c r="J2779" s="1" t="str">
        <f t="shared" si="43"/>
        <v>https://listsofjohn.com/img/6/4755.jpg</v>
      </c>
      <c r="K2779" t="s">
        <v>7686</v>
      </c>
    </row>
    <row r="2780" spans="1:11" x14ac:dyDescent="0.2">
      <c r="A2780">
        <v>3989</v>
      </c>
      <c r="B2780">
        <v>45553</v>
      </c>
      <c r="C2780" t="s">
        <v>565</v>
      </c>
      <c r="D2780">
        <v>9143</v>
      </c>
      <c r="E2780">
        <v>5.25</v>
      </c>
      <c r="F2780">
        <v>953</v>
      </c>
      <c r="G2780">
        <v>37.694099999999999</v>
      </c>
      <c r="H2780">
        <v>108.5091</v>
      </c>
      <c r="I2780" t="s">
        <v>2312</v>
      </c>
      <c r="J2780" s="1" t="str">
        <f t="shared" si="43"/>
        <v>https://listsofjohn.com/img/47/45553.jpg</v>
      </c>
      <c r="K2780" t="s">
        <v>7687</v>
      </c>
    </row>
    <row r="2781" spans="1:11" x14ac:dyDescent="0.2">
      <c r="A2781">
        <v>4005</v>
      </c>
      <c r="B2781">
        <v>2952</v>
      </c>
      <c r="C2781" t="s">
        <v>36</v>
      </c>
      <c r="D2781">
        <v>9134</v>
      </c>
      <c r="E2781">
        <v>4.0999999999999996</v>
      </c>
      <c r="F2781">
        <v>754</v>
      </c>
      <c r="G2781">
        <v>40.195700000000002</v>
      </c>
      <c r="H2781">
        <v>105.4678</v>
      </c>
      <c r="I2781" t="s">
        <v>2312</v>
      </c>
      <c r="J2781" s="1" t="str">
        <f t="shared" si="43"/>
        <v>https://listsofjohn.com/img/4/2952.jpg</v>
      </c>
      <c r="K2781" t="s">
        <v>7688</v>
      </c>
    </row>
    <row r="2782" spans="1:11" x14ac:dyDescent="0.2">
      <c r="A2782">
        <v>4005</v>
      </c>
      <c r="B2782">
        <v>12949</v>
      </c>
      <c r="C2782" t="s">
        <v>36</v>
      </c>
      <c r="D2782">
        <v>9134</v>
      </c>
      <c r="E2782">
        <v>4.0999999999999996</v>
      </c>
      <c r="F2782">
        <v>754</v>
      </c>
      <c r="G2782">
        <v>40.195700000000002</v>
      </c>
      <c r="H2782">
        <v>105.4678</v>
      </c>
      <c r="I2782" t="s">
        <v>2312</v>
      </c>
      <c r="J2782" s="1" t="str">
        <f t="shared" si="43"/>
        <v>https://listsofjohn.com/img/14/12949.jpg</v>
      </c>
      <c r="K2782" t="s">
        <v>7689</v>
      </c>
    </row>
    <row r="2783" spans="1:11" x14ac:dyDescent="0.2">
      <c r="A2783">
        <v>4005</v>
      </c>
      <c r="B2783">
        <v>28865</v>
      </c>
      <c r="C2783" t="s">
        <v>36</v>
      </c>
      <c r="D2783">
        <v>9134</v>
      </c>
      <c r="E2783">
        <v>4.0999999999999996</v>
      </c>
      <c r="F2783">
        <v>754</v>
      </c>
      <c r="G2783">
        <v>40.195700000000002</v>
      </c>
      <c r="H2783">
        <v>105.4678</v>
      </c>
      <c r="I2783" t="s">
        <v>2312</v>
      </c>
      <c r="J2783" s="1" t="str">
        <f t="shared" si="43"/>
        <v>https://listsofjohn.com/img/30/28865.jpg</v>
      </c>
      <c r="K2783" t="s">
        <v>7690</v>
      </c>
    </row>
    <row r="2784" spans="1:11" x14ac:dyDescent="0.2">
      <c r="A2784">
        <v>4005</v>
      </c>
      <c r="B2784">
        <v>30744</v>
      </c>
      <c r="C2784" t="s">
        <v>36</v>
      </c>
      <c r="D2784">
        <v>9134</v>
      </c>
      <c r="E2784">
        <v>4.0999999999999996</v>
      </c>
      <c r="F2784">
        <v>754</v>
      </c>
      <c r="G2784">
        <v>40.195700000000002</v>
      </c>
      <c r="H2784">
        <v>105.4678</v>
      </c>
      <c r="I2784" t="s">
        <v>2312</v>
      </c>
      <c r="J2784" s="1" t="str">
        <f t="shared" si="43"/>
        <v>https://listsofjohn.com/img/32/30744.jpg</v>
      </c>
      <c r="K2784" t="s">
        <v>7691</v>
      </c>
    </row>
    <row r="2785" spans="1:11" x14ac:dyDescent="0.2">
      <c r="A2785">
        <v>4005</v>
      </c>
      <c r="B2785">
        <v>30745</v>
      </c>
      <c r="C2785" t="s">
        <v>36</v>
      </c>
      <c r="D2785">
        <v>9134</v>
      </c>
      <c r="E2785">
        <v>4.0999999999999996</v>
      </c>
      <c r="F2785">
        <v>754</v>
      </c>
      <c r="G2785">
        <v>40.195700000000002</v>
      </c>
      <c r="H2785">
        <v>105.4678</v>
      </c>
      <c r="I2785" t="s">
        <v>2312</v>
      </c>
      <c r="J2785" s="1" t="str">
        <f t="shared" si="43"/>
        <v>https://listsofjohn.com/img/32/30745.jpg</v>
      </c>
      <c r="K2785" t="s">
        <v>7692</v>
      </c>
    </row>
    <row r="2786" spans="1:11" x14ac:dyDescent="0.2">
      <c r="A2786">
        <v>4005</v>
      </c>
      <c r="B2786">
        <v>39860</v>
      </c>
      <c r="C2786" t="s">
        <v>36</v>
      </c>
      <c r="D2786">
        <v>9134</v>
      </c>
      <c r="E2786">
        <v>4.0999999999999996</v>
      </c>
      <c r="F2786">
        <v>754</v>
      </c>
      <c r="G2786">
        <v>40.195700000000002</v>
      </c>
      <c r="H2786">
        <v>105.4678</v>
      </c>
      <c r="I2786" t="s">
        <v>2312</v>
      </c>
      <c r="J2786" s="1" t="str">
        <f t="shared" si="43"/>
        <v>https://listsofjohn.com/img/41/39860.jpg</v>
      </c>
      <c r="K2786" t="s">
        <v>7693</v>
      </c>
    </row>
    <row r="2787" spans="1:11" x14ac:dyDescent="0.2">
      <c r="A2787">
        <v>4026</v>
      </c>
      <c r="B2787">
        <v>3481</v>
      </c>
      <c r="C2787" t="s">
        <v>14</v>
      </c>
      <c r="D2787">
        <v>9103</v>
      </c>
      <c r="E2787">
        <v>3.52</v>
      </c>
      <c r="F2787">
        <v>883</v>
      </c>
      <c r="G2787">
        <v>40.994500000000002</v>
      </c>
      <c r="H2787">
        <v>105.935</v>
      </c>
      <c r="I2787" t="s">
        <v>2312</v>
      </c>
      <c r="J2787" s="1" t="str">
        <f t="shared" si="43"/>
        <v>https://listsofjohn.com/img/4/3481.jpg</v>
      </c>
      <c r="K2787" t="s">
        <v>7694</v>
      </c>
    </row>
    <row r="2788" spans="1:11" x14ac:dyDescent="0.2">
      <c r="A2788">
        <v>4026</v>
      </c>
      <c r="B2788">
        <v>30886</v>
      </c>
      <c r="C2788" t="s">
        <v>14</v>
      </c>
      <c r="D2788">
        <v>9103</v>
      </c>
      <c r="E2788">
        <v>3.52</v>
      </c>
      <c r="F2788">
        <v>883</v>
      </c>
      <c r="G2788">
        <v>40.994500000000002</v>
      </c>
      <c r="H2788">
        <v>105.935</v>
      </c>
      <c r="I2788" t="s">
        <v>2312</v>
      </c>
      <c r="J2788" s="1" t="str">
        <f t="shared" si="43"/>
        <v>https://listsofjohn.com/img/32/30886.jpg</v>
      </c>
      <c r="K2788" t="s">
        <v>7695</v>
      </c>
    </row>
    <row r="2789" spans="1:11" x14ac:dyDescent="0.2">
      <c r="A2789">
        <v>4026</v>
      </c>
      <c r="B2789">
        <v>33837</v>
      </c>
      <c r="C2789" t="s">
        <v>14</v>
      </c>
      <c r="D2789">
        <v>9103</v>
      </c>
      <c r="E2789">
        <v>3.52</v>
      </c>
      <c r="F2789">
        <v>883</v>
      </c>
      <c r="G2789">
        <v>40.994500000000002</v>
      </c>
      <c r="H2789">
        <v>105.935</v>
      </c>
      <c r="I2789" t="s">
        <v>2312</v>
      </c>
      <c r="J2789" s="1" t="str">
        <f t="shared" si="43"/>
        <v>https://listsofjohn.com/img/35/33837.jpg</v>
      </c>
      <c r="K2789" t="s">
        <v>7696</v>
      </c>
    </row>
    <row r="2790" spans="1:11" x14ac:dyDescent="0.2">
      <c r="A2790">
        <v>4026</v>
      </c>
      <c r="B2790">
        <v>33838</v>
      </c>
      <c r="C2790" t="s">
        <v>14</v>
      </c>
      <c r="D2790">
        <v>9103</v>
      </c>
      <c r="E2790">
        <v>3.52</v>
      </c>
      <c r="F2790">
        <v>883</v>
      </c>
      <c r="G2790">
        <v>40.994500000000002</v>
      </c>
      <c r="H2790">
        <v>105.935</v>
      </c>
      <c r="I2790" t="s">
        <v>2312</v>
      </c>
      <c r="J2790" s="1" t="str">
        <f t="shared" si="43"/>
        <v>https://listsofjohn.com/img/35/33838.jpg</v>
      </c>
      <c r="K2790" t="s">
        <v>7697</v>
      </c>
    </row>
    <row r="2791" spans="1:11" x14ac:dyDescent="0.2">
      <c r="A2791">
        <v>4026</v>
      </c>
      <c r="B2791">
        <v>33839</v>
      </c>
      <c r="C2791" t="s">
        <v>14</v>
      </c>
      <c r="D2791">
        <v>9103</v>
      </c>
      <c r="E2791">
        <v>3.52</v>
      </c>
      <c r="F2791">
        <v>883</v>
      </c>
      <c r="G2791">
        <v>40.994500000000002</v>
      </c>
      <c r="H2791">
        <v>105.935</v>
      </c>
      <c r="I2791" t="s">
        <v>2312</v>
      </c>
      <c r="J2791" s="1" t="str">
        <f t="shared" si="43"/>
        <v>https://listsofjohn.com/img/35/33839.jpg</v>
      </c>
      <c r="K2791" t="s">
        <v>7698</v>
      </c>
    </row>
    <row r="2792" spans="1:11" x14ac:dyDescent="0.2">
      <c r="A2792">
        <v>4026</v>
      </c>
      <c r="B2792">
        <v>33840</v>
      </c>
      <c r="C2792" t="s">
        <v>14</v>
      </c>
      <c r="D2792">
        <v>9103</v>
      </c>
      <c r="E2792">
        <v>3.52</v>
      </c>
      <c r="F2792">
        <v>883</v>
      </c>
      <c r="G2792">
        <v>40.994500000000002</v>
      </c>
      <c r="H2792">
        <v>105.935</v>
      </c>
      <c r="I2792" t="s">
        <v>2312</v>
      </c>
      <c r="J2792" s="1" t="str">
        <f t="shared" si="43"/>
        <v>https://listsofjohn.com/img/35/33840.jpg</v>
      </c>
      <c r="K2792" t="s">
        <v>7699</v>
      </c>
    </row>
    <row r="2793" spans="1:11" x14ac:dyDescent="0.2">
      <c r="A2793">
        <v>4026</v>
      </c>
      <c r="B2793">
        <v>33841</v>
      </c>
      <c r="C2793" t="s">
        <v>14</v>
      </c>
      <c r="D2793">
        <v>9103</v>
      </c>
      <c r="E2793">
        <v>3.52</v>
      </c>
      <c r="F2793">
        <v>883</v>
      </c>
      <c r="G2793">
        <v>40.994500000000002</v>
      </c>
      <c r="H2793">
        <v>105.935</v>
      </c>
      <c r="I2793" t="s">
        <v>2312</v>
      </c>
      <c r="J2793" s="1" t="str">
        <f t="shared" si="43"/>
        <v>https://listsofjohn.com/img/35/33841.jpg</v>
      </c>
      <c r="K2793" t="s">
        <v>7700</v>
      </c>
    </row>
    <row r="2794" spans="1:11" x14ac:dyDescent="0.2">
      <c r="A2794">
        <v>4029</v>
      </c>
      <c r="B2794">
        <v>1392</v>
      </c>
      <c r="C2794" t="s">
        <v>486</v>
      </c>
      <c r="D2794">
        <v>9100</v>
      </c>
      <c r="E2794">
        <v>1.2</v>
      </c>
      <c r="F2794">
        <v>880</v>
      </c>
      <c r="G2794">
        <v>37.265799999999999</v>
      </c>
      <c r="H2794">
        <v>108.7834</v>
      </c>
      <c r="I2794" t="s">
        <v>2312</v>
      </c>
      <c r="J2794" s="1" t="str">
        <f t="shared" si="43"/>
        <v>https://listsofjohn.com/img/2/1392.jpg</v>
      </c>
      <c r="K2794" t="s">
        <v>7701</v>
      </c>
    </row>
    <row r="2795" spans="1:11" x14ac:dyDescent="0.2">
      <c r="A2795">
        <v>4029</v>
      </c>
      <c r="B2795">
        <v>6545</v>
      </c>
      <c r="C2795" t="s">
        <v>486</v>
      </c>
      <c r="D2795">
        <v>9100</v>
      </c>
      <c r="E2795">
        <v>1.2</v>
      </c>
      <c r="F2795">
        <v>880</v>
      </c>
      <c r="G2795">
        <v>37.265799999999999</v>
      </c>
      <c r="H2795">
        <v>108.7834</v>
      </c>
      <c r="I2795" t="s">
        <v>2312</v>
      </c>
      <c r="J2795" s="1" t="str">
        <f t="shared" si="43"/>
        <v>https://listsofjohn.com/img/8/6545.jpg</v>
      </c>
      <c r="K2795" t="s">
        <v>7702</v>
      </c>
    </row>
    <row r="2796" spans="1:11" x14ac:dyDescent="0.2">
      <c r="A2796">
        <v>4029</v>
      </c>
      <c r="B2796">
        <v>29843</v>
      </c>
      <c r="C2796" t="s">
        <v>486</v>
      </c>
      <c r="D2796">
        <v>9100</v>
      </c>
      <c r="E2796">
        <v>1.2</v>
      </c>
      <c r="F2796">
        <v>880</v>
      </c>
      <c r="G2796">
        <v>37.265799999999999</v>
      </c>
      <c r="H2796">
        <v>108.7834</v>
      </c>
      <c r="I2796" t="s">
        <v>2312</v>
      </c>
      <c r="J2796" s="1" t="str">
        <f t="shared" si="43"/>
        <v>https://listsofjohn.com/img/31/29843.jpg</v>
      </c>
      <c r="K2796" t="s">
        <v>7703</v>
      </c>
    </row>
    <row r="2797" spans="1:11" x14ac:dyDescent="0.2">
      <c r="A2797">
        <v>4033</v>
      </c>
      <c r="B2797">
        <v>2951</v>
      </c>
      <c r="C2797" t="s">
        <v>566</v>
      </c>
      <c r="D2797">
        <v>9100</v>
      </c>
      <c r="E2797">
        <v>0.59</v>
      </c>
      <c r="F2797">
        <v>280</v>
      </c>
      <c r="G2797">
        <v>40.195599999999999</v>
      </c>
      <c r="H2797">
        <v>105.45659999999999</v>
      </c>
      <c r="I2797" t="s">
        <v>2312</v>
      </c>
      <c r="J2797" s="1" t="str">
        <f t="shared" si="43"/>
        <v>https://listsofjohn.com/img/4/2951.jpg</v>
      </c>
      <c r="K2797" t="s">
        <v>7704</v>
      </c>
    </row>
    <row r="2798" spans="1:11" x14ac:dyDescent="0.2">
      <c r="A2798">
        <v>4033</v>
      </c>
      <c r="B2798">
        <v>12950</v>
      </c>
      <c r="C2798" t="s">
        <v>566</v>
      </c>
      <c r="D2798">
        <v>9100</v>
      </c>
      <c r="E2798">
        <v>0.59</v>
      </c>
      <c r="F2798">
        <v>280</v>
      </c>
      <c r="G2798">
        <v>40.195599999999999</v>
      </c>
      <c r="H2798">
        <v>105.45659999999999</v>
      </c>
      <c r="I2798" t="s">
        <v>2312</v>
      </c>
      <c r="J2798" s="1" t="str">
        <f t="shared" si="43"/>
        <v>https://listsofjohn.com/img/14/12950.jpg</v>
      </c>
      <c r="K2798" t="s">
        <v>7705</v>
      </c>
    </row>
    <row r="2799" spans="1:11" x14ac:dyDescent="0.2">
      <c r="A2799">
        <v>4033</v>
      </c>
      <c r="B2799">
        <v>30743</v>
      </c>
      <c r="C2799" t="s">
        <v>566</v>
      </c>
      <c r="D2799">
        <v>9100</v>
      </c>
      <c r="E2799">
        <v>0.59</v>
      </c>
      <c r="F2799">
        <v>280</v>
      </c>
      <c r="G2799">
        <v>40.195599999999999</v>
      </c>
      <c r="H2799">
        <v>105.45659999999999</v>
      </c>
      <c r="I2799" t="s">
        <v>2312</v>
      </c>
      <c r="J2799" s="1" t="str">
        <f t="shared" si="43"/>
        <v>https://listsofjohn.com/img/32/30743.jpg</v>
      </c>
      <c r="K2799" t="s">
        <v>7706</v>
      </c>
    </row>
    <row r="2800" spans="1:11" x14ac:dyDescent="0.2">
      <c r="A2800">
        <v>4033</v>
      </c>
      <c r="B2800">
        <v>39861</v>
      </c>
      <c r="C2800" t="s">
        <v>566</v>
      </c>
      <c r="D2800">
        <v>9100</v>
      </c>
      <c r="E2800">
        <v>0.59</v>
      </c>
      <c r="F2800">
        <v>280</v>
      </c>
      <c r="G2800">
        <v>40.195599999999999</v>
      </c>
      <c r="H2800">
        <v>105.45659999999999</v>
      </c>
      <c r="I2800" t="s">
        <v>2312</v>
      </c>
      <c r="J2800" s="1" t="str">
        <f t="shared" si="43"/>
        <v>https://listsofjohn.com/img/41/39861.jpg</v>
      </c>
      <c r="K2800" t="s">
        <v>7707</v>
      </c>
    </row>
    <row r="2801" spans="1:11" x14ac:dyDescent="0.2">
      <c r="A2801">
        <v>4033</v>
      </c>
      <c r="B2801">
        <v>45168</v>
      </c>
      <c r="C2801" t="s">
        <v>566</v>
      </c>
      <c r="D2801">
        <v>9100</v>
      </c>
      <c r="E2801">
        <v>0.59</v>
      </c>
      <c r="F2801">
        <v>280</v>
      </c>
      <c r="G2801">
        <v>40.195599999999999</v>
      </c>
      <c r="H2801">
        <v>105.45659999999999</v>
      </c>
      <c r="I2801" t="s">
        <v>2312</v>
      </c>
      <c r="J2801" s="1" t="str">
        <f t="shared" si="43"/>
        <v>https://listsofjohn.com/img/46/45168.jpg</v>
      </c>
      <c r="K2801" t="s">
        <v>7708</v>
      </c>
    </row>
    <row r="2802" spans="1:11" x14ac:dyDescent="0.2">
      <c r="A2802">
        <v>4033</v>
      </c>
      <c r="B2802">
        <v>45169</v>
      </c>
      <c r="C2802" t="s">
        <v>566</v>
      </c>
      <c r="D2802">
        <v>9100</v>
      </c>
      <c r="E2802">
        <v>0.59</v>
      </c>
      <c r="F2802">
        <v>280</v>
      </c>
      <c r="G2802">
        <v>40.195599999999999</v>
      </c>
      <c r="H2802">
        <v>105.45659999999999</v>
      </c>
      <c r="I2802" t="s">
        <v>2312</v>
      </c>
      <c r="J2802" s="1" t="str">
        <f t="shared" si="43"/>
        <v>https://listsofjohn.com/img/46/45169.jpg</v>
      </c>
      <c r="K2802" t="s">
        <v>7709</v>
      </c>
    </row>
    <row r="2803" spans="1:11" x14ac:dyDescent="0.2">
      <c r="A2803">
        <v>4036</v>
      </c>
      <c r="B2803">
        <v>18671</v>
      </c>
      <c r="C2803" t="s">
        <v>567</v>
      </c>
      <c r="D2803">
        <v>9100</v>
      </c>
      <c r="E2803">
        <v>2.21</v>
      </c>
      <c r="F2803">
        <v>120</v>
      </c>
      <c r="G2803">
        <v>40.7393</v>
      </c>
      <c r="H2803">
        <v>105.6066</v>
      </c>
      <c r="I2803" t="s">
        <v>2312</v>
      </c>
      <c r="J2803" s="1" t="str">
        <f t="shared" si="43"/>
        <v>https://listsofjohn.com/img/20/18671.jpg</v>
      </c>
      <c r="K2803" t="s">
        <v>7710</v>
      </c>
    </row>
    <row r="2804" spans="1:11" x14ac:dyDescent="0.2">
      <c r="A2804">
        <v>4036</v>
      </c>
      <c r="B2804">
        <v>21293</v>
      </c>
      <c r="C2804" t="s">
        <v>567</v>
      </c>
      <c r="D2804">
        <v>9100</v>
      </c>
      <c r="E2804">
        <v>2.21</v>
      </c>
      <c r="F2804">
        <v>120</v>
      </c>
      <c r="G2804">
        <v>40.7393</v>
      </c>
      <c r="H2804">
        <v>105.6066</v>
      </c>
      <c r="I2804" t="s">
        <v>2312</v>
      </c>
      <c r="J2804" s="1" t="str">
        <f t="shared" si="43"/>
        <v>https://listsofjohn.com/img/22/21293.jpg</v>
      </c>
      <c r="K2804" t="s">
        <v>7711</v>
      </c>
    </row>
    <row r="2805" spans="1:11" x14ac:dyDescent="0.2">
      <c r="A2805">
        <v>4036</v>
      </c>
      <c r="B2805">
        <v>21294</v>
      </c>
      <c r="C2805" t="s">
        <v>567</v>
      </c>
      <c r="D2805">
        <v>9100</v>
      </c>
      <c r="E2805">
        <v>2.21</v>
      </c>
      <c r="F2805">
        <v>120</v>
      </c>
      <c r="G2805">
        <v>40.7393</v>
      </c>
      <c r="H2805">
        <v>105.6066</v>
      </c>
      <c r="I2805" t="s">
        <v>2312</v>
      </c>
      <c r="J2805" s="1" t="str">
        <f t="shared" si="43"/>
        <v>https://listsofjohn.com/img/22/21294.jpg</v>
      </c>
      <c r="K2805" t="s">
        <v>7712</v>
      </c>
    </row>
    <row r="2806" spans="1:11" x14ac:dyDescent="0.2">
      <c r="A2806">
        <v>4038</v>
      </c>
      <c r="B2806">
        <v>3372</v>
      </c>
      <c r="C2806" t="s">
        <v>568</v>
      </c>
      <c r="D2806">
        <v>9100</v>
      </c>
      <c r="E2806">
        <v>1.06</v>
      </c>
      <c r="F2806">
        <v>40</v>
      </c>
      <c r="G2806">
        <v>39.760399999999997</v>
      </c>
      <c r="H2806">
        <v>105.5129</v>
      </c>
      <c r="I2806" t="s">
        <v>2312</v>
      </c>
      <c r="J2806" s="1" t="str">
        <f t="shared" si="43"/>
        <v>https://listsofjohn.com/img/4/3372.jpg</v>
      </c>
      <c r="K2806" t="s">
        <v>7713</v>
      </c>
    </row>
    <row r="2807" spans="1:11" x14ac:dyDescent="0.2">
      <c r="A2807">
        <v>4044</v>
      </c>
      <c r="B2807">
        <v>1393</v>
      </c>
      <c r="C2807" t="s">
        <v>569</v>
      </c>
      <c r="D2807">
        <v>9091</v>
      </c>
      <c r="E2807">
        <v>0.93</v>
      </c>
      <c r="F2807">
        <v>391</v>
      </c>
      <c r="G2807">
        <v>40.347700000000003</v>
      </c>
      <c r="H2807">
        <v>105.55119999999999</v>
      </c>
      <c r="I2807" t="s">
        <v>2312</v>
      </c>
      <c r="J2807" s="1" t="str">
        <f t="shared" si="43"/>
        <v>https://listsofjohn.com/img/2/1393.jpg</v>
      </c>
      <c r="K2807" t="s">
        <v>7714</v>
      </c>
    </row>
    <row r="2808" spans="1:11" x14ac:dyDescent="0.2">
      <c r="A2808">
        <v>4044</v>
      </c>
      <c r="B2808">
        <v>8366</v>
      </c>
      <c r="C2808" t="s">
        <v>569</v>
      </c>
      <c r="D2808">
        <v>9091</v>
      </c>
      <c r="E2808">
        <v>0.93</v>
      </c>
      <c r="F2808">
        <v>391</v>
      </c>
      <c r="G2808">
        <v>40.347700000000003</v>
      </c>
      <c r="H2808">
        <v>105.55119999999999</v>
      </c>
      <c r="I2808" t="s">
        <v>2312</v>
      </c>
      <c r="J2808" s="1" t="str">
        <f t="shared" si="43"/>
        <v>https://listsofjohn.com/img/9/8366.jpg</v>
      </c>
      <c r="K2808" t="s">
        <v>7715</v>
      </c>
    </row>
    <row r="2809" spans="1:11" x14ac:dyDescent="0.2">
      <c r="A2809">
        <v>4044</v>
      </c>
      <c r="B2809">
        <v>8409</v>
      </c>
      <c r="C2809" t="s">
        <v>569</v>
      </c>
      <c r="D2809">
        <v>9091</v>
      </c>
      <c r="E2809">
        <v>0.93</v>
      </c>
      <c r="F2809">
        <v>391</v>
      </c>
      <c r="G2809">
        <v>40.347700000000003</v>
      </c>
      <c r="H2809">
        <v>105.55119999999999</v>
      </c>
      <c r="I2809" t="s">
        <v>2312</v>
      </c>
      <c r="J2809" s="1" t="str">
        <f t="shared" si="43"/>
        <v>https://listsofjohn.com/img/9/8409.jpg</v>
      </c>
      <c r="K2809" t="s">
        <v>7716</v>
      </c>
    </row>
    <row r="2810" spans="1:11" x14ac:dyDescent="0.2">
      <c r="A2810">
        <v>4053</v>
      </c>
      <c r="B2810">
        <v>25918</v>
      </c>
      <c r="C2810" t="s">
        <v>263</v>
      </c>
      <c r="D2810">
        <v>9084</v>
      </c>
      <c r="E2810">
        <v>3.09</v>
      </c>
      <c r="F2810">
        <v>544</v>
      </c>
      <c r="G2810">
        <v>39.270800000000001</v>
      </c>
      <c r="H2810">
        <v>107.4764</v>
      </c>
      <c r="I2810" t="s">
        <v>2312</v>
      </c>
      <c r="J2810" s="1" t="str">
        <f t="shared" si="43"/>
        <v>https://listsofjohn.com/img/27/25918.jpg</v>
      </c>
      <c r="K2810" t="s">
        <v>7717</v>
      </c>
    </row>
    <row r="2811" spans="1:11" x14ac:dyDescent="0.2">
      <c r="A2811">
        <v>4053</v>
      </c>
      <c r="B2811">
        <v>25927</v>
      </c>
      <c r="C2811" t="s">
        <v>263</v>
      </c>
      <c r="D2811">
        <v>9084</v>
      </c>
      <c r="E2811">
        <v>3.09</v>
      </c>
      <c r="F2811">
        <v>544</v>
      </c>
      <c r="G2811">
        <v>39.270800000000001</v>
      </c>
      <c r="H2811">
        <v>107.4764</v>
      </c>
      <c r="I2811" t="s">
        <v>2312</v>
      </c>
      <c r="J2811" s="1" t="str">
        <f t="shared" si="43"/>
        <v>https://listsofjohn.com/img/27/25927.jpg</v>
      </c>
      <c r="K2811" t="s">
        <v>7718</v>
      </c>
    </row>
    <row r="2812" spans="1:11" x14ac:dyDescent="0.2">
      <c r="A2812">
        <v>4053</v>
      </c>
      <c r="B2812">
        <v>48697</v>
      </c>
      <c r="C2812" t="s">
        <v>263</v>
      </c>
      <c r="D2812">
        <v>9084</v>
      </c>
      <c r="E2812">
        <v>3.09</v>
      </c>
      <c r="F2812">
        <v>544</v>
      </c>
      <c r="G2812">
        <v>39.270800000000001</v>
      </c>
      <c r="H2812">
        <v>107.4764</v>
      </c>
      <c r="I2812" t="s">
        <v>2312</v>
      </c>
      <c r="J2812" s="1" t="str">
        <f t="shared" si="43"/>
        <v>https://listsofjohn.com/img/50/48697.jpg</v>
      </c>
      <c r="K2812" t="s">
        <v>7719</v>
      </c>
    </row>
    <row r="2813" spans="1:11" x14ac:dyDescent="0.2">
      <c r="A2813">
        <v>4055</v>
      </c>
      <c r="B2813">
        <v>34142</v>
      </c>
      <c r="C2813" t="s">
        <v>570</v>
      </c>
      <c r="D2813">
        <v>9082</v>
      </c>
      <c r="E2813">
        <v>2.78</v>
      </c>
      <c r="F2813">
        <v>772</v>
      </c>
      <c r="G2813">
        <v>40.896999999999998</v>
      </c>
      <c r="H2813">
        <v>106.2625</v>
      </c>
      <c r="I2813" t="s">
        <v>2312</v>
      </c>
      <c r="J2813" s="1" t="str">
        <f t="shared" si="43"/>
        <v>https://listsofjohn.com/img/35/34142.jpg</v>
      </c>
      <c r="K2813" t="s">
        <v>7720</v>
      </c>
    </row>
    <row r="2814" spans="1:11" x14ac:dyDescent="0.2">
      <c r="A2814">
        <v>4055</v>
      </c>
      <c r="B2814">
        <v>34143</v>
      </c>
      <c r="C2814" t="s">
        <v>570</v>
      </c>
      <c r="D2814">
        <v>9082</v>
      </c>
      <c r="E2814">
        <v>2.78</v>
      </c>
      <c r="F2814">
        <v>772</v>
      </c>
      <c r="G2814">
        <v>40.896999999999998</v>
      </c>
      <c r="H2814">
        <v>106.2625</v>
      </c>
      <c r="I2814" t="s">
        <v>2312</v>
      </c>
      <c r="J2814" s="1" t="str">
        <f t="shared" si="43"/>
        <v>https://listsofjohn.com/img/35/34143.jpg</v>
      </c>
      <c r="K2814" t="s">
        <v>7721</v>
      </c>
    </row>
    <row r="2815" spans="1:11" x14ac:dyDescent="0.2">
      <c r="A2815">
        <v>4055</v>
      </c>
      <c r="B2815">
        <v>34144</v>
      </c>
      <c r="C2815" t="s">
        <v>570</v>
      </c>
      <c r="D2815">
        <v>9082</v>
      </c>
      <c r="E2815">
        <v>2.78</v>
      </c>
      <c r="F2815">
        <v>772</v>
      </c>
      <c r="G2815">
        <v>40.896999999999998</v>
      </c>
      <c r="H2815">
        <v>106.2625</v>
      </c>
      <c r="I2815" t="s">
        <v>2312</v>
      </c>
      <c r="J2815" s="1" t="str">
        <f t="shared" si="43"/>
        <v>https://listsofjohn.com/img/35/34144.jpg</v>
      </c>
      <c r="K2815" t="s">
        <v>7722</v>
      </c>
    </row>
    <row r="2816" spans="1:11" x14ac:dyDescent="0.2">
      <c r="A2816">
        <v>4064</v>
      </c>
      <c r="B2816">
        <v>1394</v>
      </c>
      <c r="C2816" t="s">
        <v>571</v>
      </c>
      <c r="D2816">
        <v>9074</v>
      </c>
      <c r="E2816">
        <v>1.25</v>
      </c>
      <c r="F2816">
        <v>374</v>
      </c>
      <c r="G2816">
        <v>39.5336</v>
      </c>
      <c r="H2816">
        <v>105.2653</v>
      </c>
      <c r="I2816" t="s">
        <v>2312</v>
      </c>
      <c r="J2816" s="1" t="str">
        <f t="shared" si="43"/>
        <v>https://listsofjohn.com/img/2/1394.jpg</v>
      </c>
      <c r="K2816" t="s">
        <v>7723</v>
      </c>
    </row>
    <row r="2817" spans="1:11" x14ac:dyDescent="0.2">
      <c r="A2817">
        <v>4064</v>
      </c>
      <c r="B2817">
        <v>2146</v>
      </c>
      <c r="C2817" t="s">
        <v>571</v>
      </c>
      <c r="D2817">
        <v>9074</v>
      </c>
      <c r="E2817">
        <v>1.25</v>
      </c>
      <c r="F2817">
        <v>374</v>
      </c>
      <c r="G2817">
        <v>39.5336</v>
      </c>
      <c r="H2817">
        <v>105.2653</v>
      </c>
      <c r="I2817" t="s">
        <v>2312</v>
      </c>
      <c r="J2817" s="1" t="str">
        <f t="shared" si="43"/>
        <v>https://listsofjohn.com/img/3/2146.jpg</v>
      </c>
      <c r="K2817" t="s">
        <v>7724</v>
      </c>
    </row>
    <row r="2818" spans="1:11" x14ac:dyDescent="0.2">
      <c r="A2818">
        <v>4064</v>
      </c>
      <c r="B2818">
        <v>8660</v>
      </c>
      <c r="C2818" t="s">
        <v>571</v>
      </c>
      <c r="D2818">
        <v>9074</v>
      </c>
      <c r="E2818">
        <v>1.25</v>
      </c>
      <c r="F2818">
        <v>374</v>
      </c>
      <c r="G2818">
        <v>39.5336</v>
      </c>
      <c r="H2818">
        <v>105.2653</v>
      </c>
      <c r="I2818" t="s">
        <v>2312</v>
      </c>
      <c r="J2818" s="1" t="str">
        <f t="shared" si="43"/>
        <v>https://listsofjohn.com/img/10/8660.jpg</v>
      </c>
      <c r="K2818" t="s">
        <v>7725</v>
      </c>
    </row>
    <row r="2819" spans="1:11" x14ac:dyDescent="0.2">
      <c r="A2819">
        <v>4064</v>
      </c>
      <c r="B2819">
        <v>39571</v>
      </c>
      <c r="C2819" t="s">
        <v>571</v>
      </c>
      <c r="D2819">
        <v>9074</v>
      </c>
      <c r="E2819">
        <v>1.25</v>
      </c>
      <c r="F2819">
        <v>374</v>
      </c>
      <c r="G2819">
        <v>39.5336</v>
      </c>
      <c r="H2819">
        <v>105.2653</v>
      </c>
      <c r="I2819" t="s">
        <v>2312</v>
      </c>
      <c r="J2819" s="1" t="str">
        <f t="shared" ref="J2819:J2882" si="44">HYPERLINK("https://listsofjohn.com/img/"&amp;ROUND(B2819/1000,0)+1&amp;"/"&amp;B2819&amp;".jpg")</f>
        <v>https://listsofjohn.com/img/41/39571.jpg</v>
      </c>
      <c r="K2819" t="s">
        <v>7726</v>
      </c>
    </row>
    <row r="2820" spans="1:11" x14ac:dyDescent="0.2">
      <c r="A2820">
        <v>4064</v>
      </c>
      <c r="B2820">
        <v>44499</v>
      </c>
      <c r="C2820" t="s">
        <v>571</v>
      </c>
      <c r="D2820">
        <v>9074</v>
      </c>
      <c r="E2820">
        <v>1.25</v>
      </c>
      <c r="F2820">
        <v>374</v>
      </c>
      <c r="G2820">
        <v>39.5336</v>
      </c>
      <c r="H2820">
        <v>105.2653</v>
      </c>
      <c r="I2820" t="s">
        <v>2312</v>
      </c>
      <c r="J2820" s="1" t="str">
        <f t="shared" si="44"/>
        <v>https://listsofjohn.com/img/45/44499.jpg</v>
      </c>
      <c r="K2820" t="s">
        <v>7727</v>
      </c>
    </row>
    <row r="2821" spans="1:11" x14ac:dyDescent="0.2">
      <c r="A2821">
        <v>4066</v>
      </c>
      <c r="B2821">
        <v>1395</v>
      </c>
      <c r="C2821" t="s">
        <v>147</v>
      </c>
      <c r="D2821">
        <v>9072</v>
      </c>
      <c r="E2821">
        <v>1.86</v>
      </c>
      <c r="F2821">
        <v>372</v>
      </c>
      <c r="G2821">
        <v>38.508400000000002</v>
      </c>
      <c r="H2821">
        <v>105.4927</v>
      </c>
      <c r="I2821" t="s">
        <v>2312</v>
      </c>
      <c r="J2821" s="1" t="str">
        <f t="shared" si="44"/>
        <v>https://listsofjohn.com/img/2/1395.jpg</v>
      </c>
      <c r="K2821" t="s">
        <v>7728</v>
      </c>
    </row>
    <row r="2822" spans="1:11" x14ac:dyDescent="0.2">
      <c r="A2822">
        <v>4066</v>
      </c>
      <c r="B2822">
        <v>24240</v>
      </c>
      <c r="C2822" t="s">
        <v>147</v>
      </c>
      <c r="D2822">
        <v>9072</v>
      </c>
      <c r="E2822">
        <v>1.86</v>
      </c>
      <c r="F2822">
        <v>372</v>
      </c>
      <c r="G2822">
        <v>38.508400000000002</v>
      </c>
      <c r="H2822">
        <v>105.4927</v>
      </c>
      <c r="I2822" t="s">
        <v>2312</v>
      </c>
      <c r="J2822" s="1" t="str">
        <f t="shared" si="44"/>
        <v>https://listsofjohn.com/img/25/24240.jpg</v>
      </c>
      <c r="K2822" t="s">
        <v>7729</v>
      </c>
    </row>
    <row r="2823" spans="1:11" x14ac:dyDescent="0.2">
      <c r="A2823">
        <v>4066</v>
      </c>
      <c r="B2823">
        <v>24241</v>
      </c>
      <c r="C2823" t="s">
        <v>147</v>
      </c>
      <c r="D2823">
        <v>9072</v>
      </c>
      <c r="E2823">
        <v>1.86</v>
      </c>
      <c r="F2823">
        <v>372</v>
      </c>
      <c r="G2823">
        <v>38.508400000000002</v>
      </c>
      <c r="H2823">
        <v>105.4927</v>
      </c>
      <c r="I2823" t="s">
        <v>2312</v>
      </c>
      <c r="J2823" s="1" t="str">
        <f t="shared" si="44"/>
        <v>https://listsofjohn.com/img/25/24241.jpg</v>
      </c>
      <c r="K2823" t="s">
        <v>7730</v>
      </c>
    </row>
    <row r="2824" spans="1:11" x14ac:dyDescent="0.2">
      <c r="A2824">
        <v>4066</v>
      </c>
      <c r="B2824">
        <v>45542</v>
      </c>
      <c r="C2824" t="s">
        <v>147</v>
      </c>
      <c r="D2824">
        <v>9072</v>
      </c>
      <c r="E2824">
        <v>1.86</v>
      </c>
      <c r="F2824">
        <v>372</v>
      </c>
      <c r="G2824">
        <v>38.508400000000002</v>
      </c>
      <c r="H2824">
        <v>105.4927</v>
      </c>
      <c r="I2824" t="s">
        <v>2312</v>
      </c>
      <c r="J2824" s="1" t="str">
        <f t="shared" si="44"/>
        <v>https://listsofjohn.com/img/47/45542.jpg</v>
      </c>
      <c r="K2824" t="s">
        <v>7731</v>
      </c>
    </row>
    <row r="2825" spans="1:11" x14ac:dyDescent="0.2">
      <c r="A2825">
        <v>4085</v>
      </c>
      <c r="B2825">
        <v>6801</v>
      </c>
      <c r="C2825" t="s">
        <v>572</v>
      </c>
      <c r="D2825">
        <v>9050</v>
      </c>
      <c r="E2825">
        <v>4.7300000000000004</v>
      </c>
      <c r="F2825">
        <v>480</v>
      </c>
      <c r="G2825">
        <v>40.640300000000003</v>
      </c>
      <c r="H2825">
        <v>106.0921</v>
      </c>
      <c r="I2825" t="s">
        <v>2312</v>
      </c>
      <c r="J2825" s="1" t="str">
        <f t="shared" si="44"/>
        <v>https://listsofjohn.com/img/8/6801.jpg</v>
      </c>
      <c r="K2825" t="s">
        <v>7732</v>
      </c>
    </row>
    <row r="2826" spans="1:11" x14ac:dyDescent="0.2">
      <c r="A2826">
        <v>4085</v>
      </c>
      <c r="B2826">
        <v>42566</v>
      </c>
      <c r="C2826" t="s">
        <v>572</v>
      </c>
      <c r="D2826">
        <v>9050</v>
      </c>
      <c r="E2826">
        <v>4.7300000000000004</v>
      </c>
      <c r="F2826">
        <v>480</v>
      </c>
      <c r="G2826">
        <v>40.640300000000003</v>
      </c>
      <c r="H2826">
        <v>106.0921</v>
      </c>
      <c r="I2826" t="s">
        <v>2312</v>
      </c>
      <c r="J2826" s="1" t="str">
        <f t="shared" si="44"/>
        <v>https://listsofjohn.com/img/44/42566.jpg</v>
      </c>
      <c r="K2826" t="s">
        <v>7733</v>
      </c>
    </row>
    <row r="2827" spans="1:11" x14ac:dyDescent="0.2">
      <c r="A2827">
        <v>4086</v>
      </c>
      <c r="B2827">
        <v>17539</v>
      </c>
      <c r="C2827" t="s">
        <v>306</v>
      </c>
      <c r="D2827">
        <v>9050</v>
      </c>
      <c r="E2827">
        <v>7.93</v>
      </c>
      <c r="F2827">
        <v>320</v>
      </c>
      <c r="G2827">
        <v>37.849800000000002</v>
      </c>
      <c r="H2827">
        <v>105.2607</v>
      </c>
      <c r="I2827" t="s">
        <v>2312</v>
      </c>
      <c r="J2827" s="1" t="str">
        <f t="shared" si="44"/>
        <v>https://listsofjohn.com/img/19/17539.jpg</v>
      </c>
      <c r="K2827" t="s">
        <v>7734</v>
      </c>
    </row>
    <row r="2828" spans="1:11" x14ac:dyDescent="0.2">
      <c r="A2828">
        <v>4086</v>
      </c>
      <c r="B2828">
        <v>28046</v>
      </c>
      <c r="C2828" t="s">
        <v>306</v>
      </c>
      <c r="D2828">
        <v>9050</v>
      </c>
      <c r="E2828">
        <v>7.93</v>
      </c>
      <c r="F2828">
        <v>320</v>
      </c>
      <c r="G2828">
        <v>37.849800000000002</v>
      </c>
      <c r="H2828">
        <v>105.2607</v>
      </c>
      <c r="I2828" t="s">
        <v>2312</v>
      </c>
      <c r="J2828" s="1" t="str">
        <f t="shared" si="44"/>
        <v>https://listsofjohn.com/img/29/28046.jpg</v>
      </c>
      <c r="K2828" t="s">
        <v>7735</v>
      </c>
    </row>
    <row r="2829" spans="1:11" x14ac:dyDescent="0.2">
      <c r="A2829">
        <v>4087</v>
      </c>
      <c r="B2829">
        <v>28488</v>
      </c>
      <c r="C2829" t="s">
        <v>146</v>
      </c>
      <c r="D2829">
        <v>9050</v>
      </c>
      <c r="E2829">
        <v>1.07</v>
      </c>
      <c r="F2829">
        <v>80</v>
      </c>
      <c r="G2829">
        <v>37.502000000000002</v>
      </c>
      <c r="H2829">
        <v>105.123</v>
      </c>
      <c r="I2829" t="s">
        <v>2312</v>
      </c>
      <c r="J2829" s="1" t="str">
        <f t="shared" si="44"/>
        <v>https://listsofjohn.com/img/29/28488.jpg</v>
      </c>
      <c r="K2829" t="s">
        <v>7736</v>
      </c>
    </row>
    <row r="2830" spans="1:11" x14ac:dyDescent="0.2">
      <c r="A2830">
        <v>4090</v>
      </c>
      <c r="B2830">
        <v>1399</v>
      </c>
      <c r="C2830" t="s">
        <v>294</v>
      </c>
      <c r="D2830">
        <v>9048</v>
      </c>
      <c r="E2830">
        <v>1.17</v>
      </c>
      <c r="F2830">
        <v>268</v>
      </c>
      <c r="G2830">
        <v>38.8431</v>
      </c>
      <c r="H2830">
        <v>104.9391</v>
      </c>
      <c r="I2830" t="s">
        <v>2312</v>
      </c>
      <c r="J2830" s="1" t="str">
        <f t="shared" si="44"/>
        <v>https://listsofjohn.com/img/2/1399.jpg</v>
      </c>
      <c r="K2830" t="s">
        <v>7737</v>
      </c>
    </row>
    <row r="2831" spans="1:11" x14ac:dyDescent="0.2">
      <c r="A2831">
        <v>4090</v>
      </c>
      <c r="B2831">
        <v>5937</v>
      </c>
      <c r="C2831" t="s">
        <v>294</v>
      </c>
      <c r="D2831">
        <v>9048</v>
      </c>
      <c r="E2831">
        <v>1.17</v>
      </c>
      <c r="F2831">
        <v>268</v>
      </c>
      <c r="G2831">
        <v>38.8431</v>
      </c>
      <c r="H2831">
        <v>104.9391</v>
      </c>
      <c r="I2831" t="s">
        <v>2312</v>
      </c>
      <c r="J2831" s="1" t="str">
        <f t="shared" si="44"/>
        <v>https://listsofjohn.com/img/7/5937.jpg</v>
      </c>
      <c r="K2831" t="s">
        <v>7738</v>
      </c>
    </row>
    <row r="2832" spans="1:11" x14ac:dyDescent="0.2">
      <c r="A2832">
        <v>4090</v>
      </c>
      <c r="B2832">
        <v>14473</v>
      </c>
      <c r="C2832" t="s">
        <v>294</v>
      </c>
      <c r="D2832">
        <v>9048</v>
      </c>
      <c r="E2832">
        <v>1.17</v>
      </c>
      <c r="F2832">
        <v>268</v>
      </c>
      <c r="G2832">
        <v>38.8431</v>
      </c>
      <c r="H2832">
        <v>104.9391</v>
      </c>
      <c r="I2832" t="s">
        <v>2312</v>
      </c>
      <c r="J2832" s="1" t="str">
        <f t="shared" si="44"/>
        <v>https://listsofjohn.com/img/15/14473.jpg</v>
      </c>
      <c r="K2832" t="s">
        <v>7739</v>
      </c>
    </row>
    <row r="2833" spans="1:11" x14ac:dyDescent="0.2">
      <c r="A2833">
        <v>4090</v>
      </c>
      <c r="B2833">
        <v>27502</v>
      </c>
      <c r="C2833" t="s">
        <v>294</v>
      </c>
      <c r="D2833">
        <v>9048</v>
      </c>
      <c r="E2833">
        <v>1.17</v>
      </c>
      <c r="F2833">
        <v>268</v>
      </c>
      <c r="G2833">
        <v>38.8431</v>
      </c>
      <c r="H2833">
        <v>104.9391</v>
      </c>
      <c r="I2833" t="s">
        <v>2312</v>
      </c>
      <c r="J2833" s="1" t="str">
        <f t="shared" si="44"/>
        <v>https://listsofjohn.com/img/29/27502.jpg</v>
      </c>
      <c r="K2833" t="s">
        <v>7740</v>
      </c>
    </row>
    <row r="2834" spans="1:11" x14ac:dyDescent="0.2">
      <c r="A2834">
        <v>4096</v>
      </c>
      <c r="B2834">
        <v>18002</v>
      </c>
      <c r="C2834" t="s">
        <v>573</v>
      </c>
      <c r="D2834">
        <v>9042</v>
      </c>
      <c r="E2834">
        <v>1.1200000000000001</v>
      </c>
      <c r="F2834">
        <v>502</v>
      </c>
      <c r="G2834">
        <v>38.409199999999998</v>
      </c>
      <c r="H2834">
        <v>105.7209</v>
      </c>
      <c r="I2834" t="s">
        <v>2312</v>
      </c>
      <c r="J2834" s="1" t="str">
        <f t="shared" si="44"/>
        <v>https://listsofjohn.com/img/19/18002.jpg</v>
      </c>
      <c r="K2834" t="s">
        <v>7741</v>
      </c>
    </row>
    <row r="2835" spans="1:11" x14ac:dyDescent="0.2">
      <c r="A2835">
        <v>4096</v>
      </c>
      <c r="B2835">
        <v>18003</v>
      </c>
      <c r="C2835" t="s">
        <v>573</v>
      </c>
      <c r="D2835">
        <v>9042</v>
      </c>
      <c r="E2835">
        <v>1.1200000000000001</v>
      </c>
      <c r="F2835">
        <v>502</v>
      </c>
      <c r="G2835">
        <v>38.409199999999998</v>
      </c>
      <c r="H2835">
        <v>105.7209</v>
      </c>
      <c r="I2835" t="s">
        <v>2312</v>
      </c>
      <c r="J2835" s="1" t="str">
        <f t="shared" si="44"/>
        <v>https://listsofjohn.com/img/19/18003.jpg</v>
      </c>
      <c r="K2835" t="s">
        <v>7742</v>
      </c>
    </row>
    <row r="2836" spans="1:11" x14ac:dyDescent="0.2">
      <c r="A2836">
        <v>4096</v>
      </c>
      <c r="B2836">
        <v>20812</v>
      </c>
      <c r="C2836" t="s">
        <v>573</v>
      </c>
      <c r="D2836">
        <v>9042</v>
      </c>
      <c r="E2836">
        <v>1.1200000000000001</v>
      </c>
      <c r="F2836">
        <v>502</v>
      </c>
      <c r="G2836">
        <v>38.409199999999998</v>
      </c>
      <c r="H2836">
        <v>105.7209</v>
      </c>
      <c r="I2836" t="s">
        <v>2312</v>
      </c>
      <c r="J2836" s="1" t="str">
        <f t="shared" si="44"/>
        <v>https://listsofjohn.com/img/22/20812.jpg</v>
      </c>
      <c r="K2836" t="s">
        <v>7743</v>
      </c>
    </row>
    <row r="2837" spans="1:11" x14ac:dyDescent="0.2">
      <c r="A2837">
        <v>4096</v>
      </c>
      <c r="B2837">
        <v>41223</v>
      </c>
      <c r="C2837" t="s">
        <v>573</v>
      </c>
      <c r="D2837">
        <v>9042</v>
      </c>
      <c r="E2837">
        <v>1.1200000000000001</v>
      </c>
      <c r="F2837">
        <v>502</v>
      </c>
      <c r="G2837">
        <v>38.409199999999998</v>
      </c>
      <c r="H2837">
        <v>105.7209</v>
      </c>
      <c r="I2837" t="s">
        <v>2312</v>
      </c>
      <c r="J2837" s="1" t="str">
        <f t="shared" si="44"/>
        <v>https://listsofjohn.com/img/42/41223.jpg</v>
      </c>
      <c r="K2837" t="s">
        <v>7744</v>
      </c>
    </row>
    <row r="2838" spans="1:11" x14ac:dyDescent="0.2">
      <c r="A2838">
        <v>4101</v>
      </c>
      <c r="B2838">
        <v>42270</v>
      </c>
      <c r="C2838" t="s">
        <v>112</v>
      </c>
      <c r="D2838">
        <v>9037</v>
      </c>
      <c r="E2838">
        <v>1.35</v>
      </c>
      <c r="F2838">
        <v>337</v>
      </c>
      <c r="G2838">
        <v>40.881900000000002</v>
      </c>
      <c r="H2838">
        <v>107.2178</v>
      </c>
      <c r="I2838" t="s">
        <v>2312</v>
      </c>
      <c r="J2838" s="1" t="str">
        <f t="shared" si="44"/>
        <v>https://listsofjohn.com/img/43/42270.jpg</v>
      </c>
      <c r="K2838" t="s">
        <v>7745</v>
      </c>
    </row>
    <row r="2839" spans="1:11" x14ac:dyDescent="0.2">
      <c r="A2839">
        <v>4106</v>
      </c>
      <c r="B2839">
        <v>5719</v>
      </c>
      <c r="C2839" t="s">
        <v>141</v>
      </c>
      <c r="D2839">
        <v>9033</v>
      </c>
      <c r="E2839">
        <v>2.36</v>
      </c>
      <c r="F2839">
        <v>306</v>
      </c>
      <c r="G2839">
        <v>39.0411</v>
      </c>
      <c r="H2839">
        <v>105.4477</v>
      </c>
      <c r="I2839" t="s">
        <v>2312</v>
      </c>
      <c r="J2839" s="1" t="str">
        <f t="shared" si="44"/>
        <v>https://listsofjohn.com/img/7/5719.jpg</v>
      </c>
      <c r="K2839" t="s">
        <v>7746</v>
      </c>
    </row>
    <row r="2840" spans="1:11" x14ac:dyDescent="0.2">
      <c r="A2840">
        <v>4106</v>
      </c>
      <c r="B2840">
        <v>44304</v>
      </c>
      <c r="C2840" t="s">
        <v>141</v>
      </c>
      <c r="D2840">
        <v>9033</v>
      </c>
      <c r="E2840">
        <v>2.36</v>
      </c>
      <c r="F2840">
        <v>306</v>
      </c>
      <c r="G2840">
        <v>39.0411</v>
      </c>
      <c r="H2840">
        <v>105.4477</v>
      </c>
      <c r="I2840" t="s">
        <v>2312</v>
      </c>
      <c r="J2840" s="1" t="str">
        <f t="shared" si="44"/>
        <v>https://listsofjohn.com/img/45/44304.jpg</v>
      </c>
      <c r="K2840" t="s">
        <v>7747</v>
      </c>
    </row>
    <row r="2841" spans="1:11" x14ac:dyDescent="0.2">
      <c r="A2841">
        <v>4109</v>
      </c>
      <c r="B2841">
        <v>18860</v>
      </c>
      <c r="C2841" t="s">
        <v>574</v>
      </c>
      <c r="D2841">
        <v>9030</v>
      </c>
      <c r="E2841">
        <v>3.27</v>
      </c>
      <c r="F2841">
        <v>640</v>
      </c>
      <c r="G2841">
        <v>38.238900000000001</v>
      </c>
      <c r="H2841">
        <v>105.3051</v>
      </c>
      <c r="I2841" t="s">
        <v>2312</v>
      </c>
      <c r="J2841" s="1" t="str">
        <f t="shared" si="44"/>
        <v>https://listsofjohn.com/img/20/18860.jpg</v>
      </c>
      <c r="K2841" t="s">
        <v>7748</v>
      </c>
    </row>
    <row r="2842" spans="1:11" x14ac:dyDescent="0.2">
      <c r="A2842">
        <v>4109</v>
      </c>
      <c r="B2842">
        <v>18861</v>
      </c>
      <c r="C2842" t="s">
        <v>574</v>
      </c>
      <c r="D2842">
        <v>9030</v>
      </c>
      <c r="E2842">
        <v>3.27</v>
      </c>
      <c r="F2842">
        <v>640</v>
      </c>
      <c r="G2842">
        <v>38.238900000000001</v>
      </c>
      <c r="H2842">
        <v>105.3051</v>
      </c>
      <c r="I2842" t="s">
        <v>2312</v>
      </c>
      <c r="J2842" s="1" t="str">
        <f t="shared" si="44"/>
        <v>https://listsofjohn.com/img/20/18861.jpg</v>
      </c>
      <c r="K2842" t="s">
        <v>7749</v>
      </c>
    </row>
    <row r="2843" spans="1:11" x14ac:dyDescent="0.2">
      <c r="A2843">
        <v>4109</v>
      </c>
      <c r="B2843">
        <v>19714</v>
      </c>
      <c r="C2843" t="s">
        <v>574</v>
      </c>
      <c r="D2843">
        <v>9030</v>
      </c>
      <c r="E2843">
        <v>3.27</v>
      </c>
      <c r="F2843">
        <v>640</v>
      </c>
      <c r="G2843">
        <v>38.238900000000001</v>
      </c>
      <c r="H2843">
        <v>105.3051</v>
      </c>
      <c r="I2843" t="s">
        <v>2312</v>
      </c>
      <c r="J2843" s="1" t="str">
        <f t="shared" si="44"/>
        <v>https://listsofjohn.com/img/21/19714.jpg</v>
      </c>
      <c r="K2843" t="s">
        <v>7750</v>
      </c>
    </row>
    <row r="2844" spans="1:11" x14ac:dyDescent="0.2">
      <c r="A2844">
        <v>4111</v>
      </c>
      <c r="B2844">
        <v>19089</v>
      </c>
      <c r="C2844" t="s">
        <v>575</v>
      </c>
      <c r="D2844">
        <v>9029</v>
      </c>
      <c r="E2844">
        <v>1.79</v>
      </c>
      <c r="F2844">
        <v>199</v>
      </c>
      <c r="G2844">
        <v>38.277500000000003</v>
      </c>
      <c r="H2844">
        <v>107.1523</v>
      </c>
      <c r="I2844" t="s">
        <v>2312</v>
      </c>
      <c r="J2844" s="1" t="str">
        <f t="shared" si="44"/>
        <v>https://listsofjohn.com/img/20/19089.jpg</v>
      </c>
      <c r="K2844" t="s">
        <v>7751</v>
      </c>
    </row>
    <row r="2845" spans="1:11" x14ac:dyDescent="0.2">
      <c r="A2845">
        <v>4137</v>
      </c>
      <c r="B2845">
        <v>36439</v>
      </c>
      <c r="C2845" t="s">
        <v>576</v>
      </c>
      <c r="D2845">
        <v>9002</v>
      </c>
      <c r="E2845">
        <v>4.03</v>
      </c>
      <c r="F2845">
        <v>302</v>
      </c>
      <c r="G2845">
        <v>40.188899999999997</v>
      </c>
      <c r="H2845">
        <v>107.589</v>
      </c>
      <c r="I2845" t="s">
        <v>2312</v>
      </c>
      <c r="J2845" s="1" t="str">
        <f t="shared" si="44"/>
        <v>https://listsofjohn.com/img/37/36439.jpg</v>
      </c>
      <c r="K2845" t="s">
        <v>7752</v>
      </c>
    </row>
    <row r="2846" spans="1:11" x14ac:dyDescent="0.2">
      <c r="A2846">
        <v>4137</v>
      </c>
      <c r="B2846">
        <v>36440</v>
      </c>
      <c r="C2846" t="s">
        <v>576</v>
      </c>
      <c r="D2846">
        <v>9002</v>
      </c>
      <c r="E2846">
        <v>4.03</v>
      </c>
      <c r="F2846">
        <v>302</v>
      </c>
      <c r="G2846">
        <v>40.188899999999997</v>
      </c>
      <c r="H2846">
        <v>107.589</v>
      </c>
      <c r="I2846" t="s">
        <v>2312</v>
      </c>
      <c r="J2846" s="1" t="str">
        <f t="shared" si="44"/>
        <v>https://listsofjohn.com/img/37/36440.jpg</v>
      </c>
      <c r="K2846" t="s">
        <v>7753</v>
      </c>
    </row>
    <row r="2847" spans="1:11" x14ac:dyDescent="0.2">
      <c r="A2847">
        <v>4137</v>
      </c>
      <c r="B2847">
        <v>36444</v>
      </c>
      <c r="C2847" t="s">
        <v>576</v>
      </c>
      <c r="D2847">
        <v>9002</v>
      </c>
      <c r="E2847">
        <v>4.03</v>
      </c>
      <c r="F2847">
        <v>302</v>
      </c>
      <c r="G2847">
        <v>40.188899999999997</v>
      </c>
      <c r="H2847">
        <v>107.589</v>
      </c>
      <c r="I2847" t="s">
        <v>2312</v>
      </c>
      <c r="J2847" s="1" t="str">
        <f t="shared" si="44"/>
        <v>https://listsofjohn.com/img/37/36444.jpg</v>
      </c>
      <c r="K2847" t="s">
        <v>7754</v>
      </c>
    </row>
    <row r="2848" spans="1:11" x14ac:dyDescent="0.2">
      <c r="A2848">
        <v>4141</v>
      </c>
      <c r="B2848">
        <v>48986</v>
      </c>
      <c r="C2848" t="s">
        <v>147</v>
      </c>
      <c r="D2848">
        <v>8990</v>
      </c>
      <c r="E2848">
        <v>2.93</v>
      </c>
      <c r="F2848">
        <v>90</v>
      </c>
      <c r="G2848">
        <v>38.315600000000003</v>
      </c>
      <c r="H2848">
        <v>105.81310000000001</v>
      </c>
      <c r="I2848" t="s">
        <v>2312</v>
      </c>
      <c r="J2848" s="1" t="str">
        <f t="shared" si="44"/>
        <v>https://listsofjohn.com/img/50/48986.jpg</v>
      </c>
      <c r="K2848" t="s">
        <v>7755</v>
      </c>
    </row>
    <row r="2849" spans="1:11" x14ac:dyDescent="0.2">
      <c r="A2849">
        <v>4151</v>
      </c>
      <c r="B2849">
        <v>22551</v>
      </c>
      <c r="C2849" t="s">
        <v>243</v>
      </c>
      <c r="D2849">
        <v>8980</v>
      </c>
      <c r="E2849">
        <v>3.56</v>
      </c>
      <c r="F2849">
        <v>320</v>
      </c>
      <c r="G2849">
        <v>40.720199999999998</v>
      </c>
      <c r="H2849">
        <v>107.3112</v>
      </c>
      <c r="I2849" t="s">
        <v>2312</v>
      </c>
      <c r="J2849" s="1" t="str">
        <f t="shared" si="44"/>
        <v>https://listsofjohn.com/img/24/22551.jpg</v>
      </c>
      <c r="K2849" t="s">
        <v>7756</v>
      </c>
    </row>
    <row r="2850" spans="1:11" x14ac:dyDescent="0.2">
      <c r="A2850">
        <v>4153</v>
      </c>
      <c r="B2850">
        <v>1406</v>
      </c>
      <c r="C2850" t="s">
        <v>190</v>
      </c>
      <c r="D2850">
        <v>8980</v>
      </c>
      <c r="E2850">
        <v>0.77</v>
      </c>
      <c r="F2850">
        <v>160</v>
      </c>
      <c r="G2850">
        <v>40.377099999999999</v>
      </c>
      <c r="H2850">
        <v>105.3901</v>
      </c>
      <c r="I2850" t="s">
        <v>2312</v>
      </c>
      <c r="J2850" s="1" t="str">
        <f t="shared" si="44"/>
        <v>https://listsofjohn.com/img/2/1406.jpg</v>
      </c>
      <c r="K2850" t="s">
        <v>7757</v>
      </c>
    </row>
    <row r="2851" spans="1:11" x14ac:dyDescent="0.2">
      <c r="A2851">
        <v>4153</v>
      </c>
      <c r="B2851">
        <v>3563</v>
      </c>
      <c r="C2851" t="s">
        <v>190</v>
      </c>
      <c r="D2851">
        <v>8980</v>
      </c>
      <c r="E2851">
        <v>0.77</v>
      </c>
      <c r="F2851">
        <v>160</v>
      </c>
      <c r="G2851">
        <v>40.377099999999999</v>
      </c>
      <c r="H2851">
        <v>105.3901</v>
      </c>
      <c r="I2851" t="s">
        <v>2312</v>
      </c>
      <c r="J2851" s="1" t="str">
        <f t="shared" si="44"/>
        <v>https://listsofjohn.com/img/5/3563.jpg</v>
      </c>
      <c r="K2851" t="s">
        <v>7758</v>
      </c>
    </row>
    <row r="2852" spans="1:11" x14ac:dyDescent="0.2">
      <c r="A2852">
        <v>4160</v>
      </c>
      <c r="B2852">
        <v>11160</v>
      </c>
      <c r="C2852" t="s">
        <v>577</v>
      </c>
      <c r="D2852">
        <v>8972</v>
      </c>
      <c r="E2852">
        <v>2</v>
      </c>
      <c r="F2852">
        <v>392</v>
      </c>
      <c r="G2852">
        <v>39.217799999999997</v>
      </c>
      <c r="H2852">
        <v>107.7512</v>
      </c>
      <c r="I2852" t="s">
        <v>2312</v>
      </c>
      <c r="J2852" s="1" t="str">
        <f t="shared" si="44"/>
        <v>https://listsofjohn.com/img/12/11160.jpg</v>
      </c>
      <c r="K2852" t="s">
        <v>7759</v>
      </c>
    </row>
    <row r="2853" spans="1:11" x14ac:dyDescent="0.2">
      <c r="A2853">
        <v>4160</v>
      </c>
      <c r="B2853">
        <v>11161</v>
      </c>
      <c r="C2853" t="s">
        <v>577</v>
      </c>
      <c r="D2853">
        <v>8972</v>
      </c>
      <c r="E2853">
        <v>2</v>
      </c>
      <c r="F2853">
        <v>392</v>
      </c>
      <c r="G2853">
        <v>39.217799999999997</v>
      </c>
      <c r="H2853">
        <v>107.7512</v>
      </c>
      <c r="I2853" t="s">
        <v>2312</v>
      </c>
      <c r="J2853" s="1" t="str">
        <f t="shared" si="44"/>
        <v>https://listsofjohn.com/img/12/11161.jpg</v>
      </c>
      <c r="K2853" t="s">
        <v>7760</v>
      </c>
    </row>
    <row r="2854" spans="1:11" x14ac:dyDescent="0.2">
      <c r="A2854">
        <v>4163</v>
      </c>
      <c r="B2854">
        <v>15239</v>
      </c>
      <c r="C2854" t="s">
        <v>578</v>
      </c>
      <c r="D2854">
        <v>8970</v>
      </c>
      <c r="E2854">
        <v>6.01</v>
      </c>
      <c r="F2854">
        <v>1470</v>
      </c>
      <c r="G2854">
        <v>40.299900000000001</v>
      </c>
      <c r="H2854">
        <v>106.9147</v>
      </c>
      <c r="I2854" t="s">
        <v>2312</v>
      </c>
      <c r="J2854" s="1" t="str">
        <f t="shared" si="44"/>
        <v>https://listsofjohn.com/img/16/15239.jpg</v>
      </c>
      <c r="K2854" t="s">
        <v>7761</v>
      </c>
    </row>
    <row r="2855" spans="1:11" x14ac:dyDescent="0.2">
      <c r="A2855">
        <v>4170</v>
      </c>
      <c r="B2855">
        <v>8757</v>
      </c>
      <c r="C2855" t="s">
        <v>579</v>
      </c>
      <c r="D2855">
        <v>8958</v>
      </c>
      <c r="E2855">
        <v>1.66</v>
      </c>
      <c r="F2855">
        <v>298</v>
      </c>
      <c r="G2855">
        <v>40.267499999999998</v>
      </c>
      <c r="H2855">
        <v>106.4212</v>
      </c>
      <c r="I2855" t="s">
        <v>2312</v>
      </c>
      <c r="J2855" s="1" t="str">
        <f t="shared" si="44"/>
        <v>https://listsofjohn.com/img/10/8757.jpg</v>
      </c>
      <c r="K2855" t="s">
        <v>7762</v>
      </c>
    </row>
    <row r="2856" spans="1:11" x14ac:dyDescent="0.2">
      <c r="A2856">
        <v>4170</v>
      </c>
      <c r="B2856">
        <v>15803</v>
      </c>
      <c r="C2856" t="s">
        <v>579</v>
      </c>
      <c r="D2856">
        <v>8958</v>
      </c>
      <c r="E2856">
        <v>1.66</v>
      </c>
      <c r="F2856">
        <v>298</v>
      </c>
      <c r="G2856">
        <v>40.267499999999998</v>
      </c>
      <c r="H2856">
        <v>106.4212</v>
      </c>
      <c r="I2856" t="s">
        <v>2312</v>
      </c>
      <c r="J2856" s="1" t="str">
        <f t="shared" si="44"/>
        <v>https://listsofjohn.com/img/17/15803.jpg</v>
      </c>
      <c r="K2856" t="s">
        <v>7763</v>
      </c>
    </row>
    <row r="2857" spans="1:11" x14ac:dyDescent="0.2">
      <c r="A2857">
        <v>4170</v>
      </c>
      <c r="B2857">
        <v>20819</v>
      </c>
      <c r="C2857" t="s">
        <v>579</v>
      </c>
      <c r="D2857">
        <v>8958</v>
      </c>
      <c r="E2857">
        <v>1.66</v>
      </c>
      <c r="F2857">
        <v>298</v>
      </c>
      <c r="G2857">
        <v>40.267499999999998</v>
      </c>
      <c r="H2857">
        <v>106.4212</v>
      </c>
      <c r="I2857" t="s">
        <v>2312</v>
      </c>
      <c r="J2857" s="1" t="str">
        <f t="shared" si="44"/>
        <v>https://listsofjohn.com/img/22/20819.jpg</v>
      </c>
      <c r="K2857" t="s">
        <v>7764</v>
      </c>
    </row>
    <row r="2858" spans="1:11" x14ac:dyDescent="0.2">
      <c r="A2858">
        <v>4171</v>
      </c>
      <c r="B2858">
        <v>5718</v>
      </c>
      <c r="C2858" t="s">
        <v>580</v>
      </c>
      <c r="D2858">
        <v>8954</v>
      </c>
      <c r="E2858">
        <v>1.73</v>
      </c>
      <c r="F2858">
        <v>547</v>
      </c>
      <c r="G2858">
        <v>39.0732</v>
      </c>
      <c r="H2858">
        <v>105.3908</v>
      </c>
      <c r="I2858" t="s">
        <v>2312</v>
      </c>
      <c r="J2858" s="1" t="str">
        <f t="shared" si="44"/>
        <v>https://listsofjohn.com/img/7/5718.jpg</v>
      </c>
      <c r="K2858" t="s">
        <v>7765</v>
      </c>
    </row>
    <row r="2859" spans="1:11" x14ac:dyDescent="0.2">
      <c r="A2859">
        <v>4171</v>
      </c>
      <c r="B2859">
        <v>8937</v>
      </c>
      <c r="C2859" t="s">
        <v>580</v>
      </c>
      <c r="D2859">
        <v>8954</v>
      </c>
      <c r="E2859">
        <v>1.73</v>
      </c>
      <c r="F2859">
        <v>547</v>
      </c>
      <c r="G2859">
        <v>39.0732</v>
      </c>
      <c r="H2859">
        <v>105.3908</v>
      </c>
      <c r="I2859" t="s">
        <v>2312</v>
      </c>
      <c r="J2859" s="1" t="str">
        <f t="shared" si="44"/>
        <v>https://listsofjohn.com/img/10/8937.jpg</v>
      </c>
      <c r="K2859" t="s">
        <v>7766</v>
      </c>
    </row>
    <row r="2860" spans="1:11" x14ac:dyDescent="0.2">
      <c r="A2860">
        <v>4171</v>
      </c>
      <c r="B2860">
        <v>44303</v>
      </c>
      <c r="C2860" t="s">
        <v>580</v>
      </c>
      <c r="D2860">
        <v>8954</v>
      </c>
      <c r="E2860">
        <v>1.73</v>
      </c>
      <c r="F2860">
        <v>547</v>
      </c>
      <c r="G2860">
        <v>39.0732</v>
      </c>
      <c r="H2860">
        <v>105.3908</v>
      </c>
      <c r="I2860" t="s">
        <v>2312</v>
      </c>
      <c r="J2860" s="1" t="str">
        <f t="shared" si="44"/>
        <v>https://listsofjohn.com/img/45/44303.jpg</v>
      </c>
      <c r="K2860" t="s">
        <v>7767</v>
      </c>
    </row>
    <row r="2861" spans="1:11" x14ac:dyDescent="0.2">
      <c r="A2861">
        <v>4173</v>
      </c>
      <c r="B2861">
        <v>1411</v>
      </c>
      <c r="C2861" t="s">
        <v>581</v>
      </c>
      <c r="D2861">
        <v>8945</v>
      </c>
      <c r="E2861">
        <v>1.71</v>
      </c>
      <c r="F2861">
        <v>965</v>
      </c>
      <c r="G2861">
        <v>39.893000000000001</v>
      </c>
      <c r="H2861">
        <v>105.31359999999999</v>
      </c>
      <c r="I2861" t="s">
        <v>2312</v>
      </c>
      <c r="J2861" s="1" t="str">
        <f t="shared" si="44"/>
        <v>https://listsofjohn.com/img/2/1411.jpg</v>
      </c>
      <c r="K2861" t="s">
        <v>7768</v>
      </c>
    </row>
    <row r="2862" spans="1:11" x14ac:dyDescent="0.2">
      <c r="A2862">
        <v>4173</v>
      </c>
      <c r="B2862">
        <v>15114</v>
      </c>
      <c r="C2862" t="s">
        <v>581</v>
      </c>
      <c r="D2862">
        <v>8945</v>
      </c>
      <c r="E2862">
        <v>1.71</v>
      </c>
      <c r="F2862">
        <v>965</v>
      </c>
      <c r="G2862">
        <v>39.893000000000001</v>
      </c>
      <c r="H2862">
        <v>105.31359999999999</v>
      </c>
      <c r="I2862" t="s">
        <v>2312</v>
      </c>
      <c r="J2862" s="1" t="str">
        <f t="shared" si="44"/>
        <v>https://listsofjohn.com/img/16/15114.jpg</v>
      </c>
      <c r="K2862" t="s">
        <v>7769</v>
      </c>
    </row>
    <row r="2863" spans="1:11" x14ac:dyDescent="0.2">
      <c r="A2863">
        <v>4173</v>
      </c>
      <c r="B2863">
        <v>16055</v>
      </c>
      <c r="C2863" t="s">
        <v>581</v>
      </c>
      <c r="D2863">
        <v>8945</v>
      </c>
      <c r="E2863">
        <v>1.71</v>
      </c>
      <c r="F2863">
        <v>965</v>
      </c>
      <c r="G2863">
        <v>39.893000000000001</v>
      </c>
      <c r="H2863">
        <v>105.31359999999999</v>
      </c>
      <c r="I2863" t="s">
        <v>2312</v>
      </c>
      <c r="J2863" s="1" t="str">
        <f t="shared" si="44"/>
        <v>https://listsofjohn.com/img/17/16055.jpg</v>
      </c>
      <c r="K2863" t="s">
        <v>7770</v>
      </c>
    </row>
    <row r="2864" spans="1:11" x14ac:dyDescent="0.2">
      <c r="A2864">
        <v>4194</v>
      </c>
      <c r="B2864">
        <v>2728</v>
      </c>
      <c r="C2864" t="s">
        <v>582</v>
      </c>
      <c r="D2864">
        <v>8939</v>
      </c>
      <c r="E2864">
        <v>2.2999999999999998</v>
      </c>
      <c r="F2864">
        <v>399</v>
      </c>
      <c r="G2864">
        <v>39.116100000000003</v>
      </c>
      <c r="H2864">
        <v>105.2736</v>
      </c>
      <c r="I2864" t="s">
        <v>2312</v>
      </c>
      <c r="J2864" s="1" t="str">
        <f t="shared" si="44"/>
        <v>https://listsofjohn.com/img/4/2728.jpg</v>
      </c>
      <c r="K2864" t="s">
        <v>7771</v>
      </c>
    </row>
    <row r="2865" spans="1:11" x14ac:dyDescent="0.2">
      <c r="A2865">
        <v>4194</v>
      </c>
      <c r="B2865">
        <v>3683</v>
      </c>
      <c r="C2865" t="s">
        <v>582</v>
      </c>
      <c r="D2865">
        <v>8939</v>
      </c>
      <c r="E2865">
        <v>2.2999999999999998</v>
      </c>
      <c r="F2865">
        <v>399</v>
      </c>
      <c r="G2865">
        <v>39.116100000000003</v>
      </c>
      <c r="H2865">
        <v>105.2736</v>
      </c>
      <c r="I2865" t="s">
        <v>2312</v>
      </c>
      <c r="J2865" s="1" t="str">
        <f t="shared" si="44"/>
        <v>https://listsofjohn.com/img/5/3683.jpg</v>
      </c>
      <c r="K2865" t="s">
        <v>7772</v>
      </c>
    </row>
    <row r="2866" spans="1:11" x14ac:dyDescent="0.2">
      <c r="A2866">
        <v>4194</v>
      </c>
      <c r="B2866">
        <v>3684</v>
      </c>
      <c r="C2866" t="s">
        <v>582</v>
      </c>
      <c r="D2866">
        <v>8939</v>
      </c>
      <c r="E2866">
        <v>2.2999999999999998</v>
      </c>
      <c r="F2866">
        <v>399</v>
      </c>
      <c r="G2866">
        <v>39.116100000000003</v>
      </c>
      <c r="H2866">
        <v>105.2736</v>
      </c>
      <c r="I2866" t="s">
        <v>2312</v>
      </c>
      <c r="J2866" s="1" t="str">
        <f t="shared" si="44"/>
        <v>https://listsofjohn.com/img/5/3684.jpg</v>
      </c>
      <c r="K2866" t="s">
        <v>7773</v>
      </c>
    </row>
    <row r="2867" spans="1:11" x14ac:dyDescent="0.2">
      <c r="A2867">
        <v>4194</v>
      </c>
      <c r="B2867">
        <v>6676</v>
      </c>
      <c r="C2867" t="s">
        <v>582</v>
      </c>
      <c r="D2867">
        <v>8939</v>
      </c>
      <c r="E2867">
        <v>2.2999999999999998</v>
      </c>
      <c r="F2867">
        <v>399</v>
      </c>
      <c r="G2867">
        <v>39.116100000000003</v>
      </c>
      <c r="H2867">
        <v>105.2736</v>
      </c>
      <c r="I2867" t="s">
        <v>2312</v>
      </c>
      <c r="J2867" s="1" t="str">
        <f t="shared" si="44"/>
        <v>https://listsofjohn.com/img/8/6676.jpg</v>
      </c>
      <c r="K2867" t="s">
        <v>7774</v>
      </c>
    </row>
    <row r="2868" spans="1:11" x14ac:dyDescent="0.2">
      <c r="A2868">
        <v>4194</v>
      </c>
      <c r="B2868">
        <v>12263</v>
      </c>
      <c r="C2868" t="s">
        <v>582</v>
      </c>
      <c r="D2868">
        <v>8939</v>
      </c>
      <c r="E2868">
        <v>2.2999999999999998</v>
      </c>
      <c r="F2868">
        <v>399</v>
      </c>
      <c r="G2868">
        <v>39.116100000000003</v>
      </c>
      <c r="H2868">
        <v>105.2736</v>
      </c>
      <c r="I2868" t="s">
        <v>2312</v>
      </c>
      <c r="J2868" s="1" t="str">
        <f t="shared" si="44"/>
        <v>https://listsofjohn.com/img/13/12263.jpg</v>
      </c>
      <c r="K2868" t="s">
        <v>7775</v>
      </c>
    </row>
    <row r="2869" spans="1:11" x14ac:dyDescent="0.2">
      <c r="A2869">
        <v>4194</v>
      </c>
      <c r="B2869">
        <v>12264</v>
      </c>
      <c r="C2869" t="s">
        <v>582</v>
      </c>
      <c r="D2869">
        <v>8939</v>
      </c>
      <c r="E2869">
        <v>2.2999999999999998</v>
      </c>
      <c r="F2869">
        <v>399</v>
      </c>
      <c r="G2869">
        <v>39.116100000000003</v>
      </c>
      <c r="H2869">
        <v>105.2736</v>
      </c>
      <c r="I2869" t="s">
        <v>2312</v>
      </c>
      <c r="J2869" s="1" t="str">
        <f t="shared" si="44"/>
        <v>https://listsofjohn.com/img/13/12264.jpg</v>
      </c>
      <c r="K2869" t="s">
        <v>7776</v>
      </c>
    </row>
    <row r="2870" spans="1:11" x14ac:dyDescent="0.2">
      <c r="A2870">
        <v>4194</v>
      </c>
      <c r="B2870">
        <v>12270</v>
      </c>
      <c r="C2870" t="s">
        <v>582</v>
      </c>
      <c r="D2870">
        <v>8939</v>
      </c>
      <c r="E2870">
        <v>2.2999999999999998</v>
      </c>
      <c r="F2870">
        <v>399</v>
      </c>
      <c r="G2870">
        <v>39.116100000000003</v>
      </c>
      <c r="H2870">
        <v>105.2736</v>
      </c>
      <c r="I2870" t="s">
        <v>2312</v>
      </c>
      <c r="J2870" s="1" t="str">
        <f t="shared" si="44"/>
        <v>https://listsofjohn.com/img/13/12270.jpg</v>
      </c>
      <c r="K2870" t="s">
        <v>7777</v>
      </c>
    </row>
    <row r="2871" spans="1:11" x14ac:dyDescent="0.2">
      <c r="A2871">
        <v>4194</v>
      </c>
      <c r="B2871">
        <v>12274</v>
      </c>
      <c r="C2871" t="s">
        <v>582</v>
      </c>
      <c r="D2871">
        <v>8939</v>
      </c>
      <c r="E2871">
        <v>2.2999999999999998</v>
      </c>
      <c r="F2871">
        <v>399</v>
      </c>
      <c r="G2871">
        <v>39.116100000000003</v>
      </c>
      <c r="H2871">
        <v>105.2736</v>
      </c>
      <c r="I2871" t="s">
        <v>2312</v>
      </c>
      <c r="J2871" s="1" t="str">
        <f t="shared" si="44"/>
        <v>https://listsofjohn.com/img/13/12274.jpg</v>
      </c>
      <c r="K2871" t="s">
        <v>7778</v>
      </c>
    </row>
    <row r="2872" spans="1:11" x14ac:dyDescent="0.2">
      <c r="A2872">
        <v>4195</v>
      </c>
      <c r="B2872">
        <v>1405</v>
      </c>
      <c r="C2872" t="s">
        <v>583</v>
      </c>
      <c r="D2872">
        <v>8980</v>
      </c>
      <c r="E2872">
        <v>1.89</v>
      </c>
      <c r="F2872">
        <v>720</v>
      </c>
      <c r="G2872">
        <v>39.561999999999998</v>
      </c>
      <c r="H2872">
        <v>105.258</v>
      </c>
      <c r="I2872" t="s">
        <v>2312</v>
      </c>
      <c r="J2872" s="1" t="str">
        <f t="shared" si="44"/>
        <v>https://listsofjohn.com/img/2/1405.jpg</v>
      </c>
      <c r="K2872" t="s">
        <v>7779</v>
      </c>
    </row>
    <row r="2873" spans="1:11" x14ac:dyDescent="0.2">
      <c r="A2873">
        <v>4195</v>
      </c>
      <c r="B2873">
        <v>2147</v>
      </c>
      <c r="C2873" t="s">
        <v>583</v>
      </c>
      <c r="D2873">
        <v>8980</v>
      </c>
      <c r="E2873">
        <v>1.89</v>
      </c>
      <c r="F2873">
        <v>720</v>
      </c>
      <c r="G2873">
        <v>39.561999999999998</v>
      </c>
      <c r="H2873">
        <v>105.258</v>
      </c>
      <c r="I2873" t="s">
        <v>2312</v>
      </c>
      <c r="J2873" s="1" t="str">
        <f t="shared" si="44"/>
        <v>https://listsofjohn.com/img/3/2147.jpg</v>
      </c>
      <c r="K2873" t="s">
        <v>7780</v>
      </c>
    </row>
    <row r="2874" spans="1:11" x14ac:dyDescent="0.2">
      <c r="A2874">
        <v>4195</v>
      </c>
      <c r="B2874">
        <v>16023</v>
      </c>
      <c r="C2874" t="s">
        <v>583</v>
      </c>
      <c r="D2874">
        <v>8980</v>
      </c>
      <c r="E2874">
        <v>1.89</v>
      </c>
      <c r="F2874">
        <v>720</v>
      </c>
      <c r="G2874">
        <v>39.561999999999998</v>
      </c>
      <c r="H2874">
        <v>105.258</v>
      </c>
      <c r="I2874" t="s">
        <v>2312</v>
      </c>
      <c r="J2874" s="1" t="str">
        <f t="shared" si="44"/>
        <v>https://listsofjohn.com/img/17/16023.jpg</v>
      </c>
      <c r="K2874" t="s">
        <v>7781</v>
      </c>
    </row>
    <row r="2875" spans="1:11" x14ac:dyDescent="0.2">
      <c r="A2875">
        <v>4195</v>
      </c>
      <c r="B2875">
        <v>17631</v>
      </c>
      <c r="C2875" t="s">
        <v>583</v>
      </c>
      <c r="D2875">
        <v>8980</v>
      </c>
      <c r="E2875">
        <v>1.89</v>
      </c>
      <c r="F2875">
        <v>720</v>
      </c>
      <c r="G2875">
        <v>39.561999999999998</v>
      </c>
      <c r="H2875">
        <v>105.258</v>
      </c>
      <c r="I2875" t="s">
        <v>2312</v>
      </c>
      <c r="J2875" s="1" t="str">
        <f t="shared" si="44"/>
        <v>https://listsofjohn.com/img/19/17631.jpg</v>
      </c>
      <c r="K2875" t="s">
        <v>7782</v>
      </c>
    </row>
    <row r="2876" spans="1:11" x14ac:dyDescent="0.2">
      <c r="A2876">
        <v>4195</v>
      </c>
      <c r="B2876">
        <v>39572</v>
      </c>
      <c r="C2876" t="s">
        <v>583</v>
      </c>
      <c r="D2876">
        <v>8980</v>
      </c>
      <c r="E2876">
        <v>1.89</v>
      </c>
      <c r="F2876">
        <v>720</v>
      </c>
      <c r="G2876">
        <v>39.561999999999998</v>
      </c>
      <c r="H2876">
        <v>105.258</v>
      </c>
      <c r="I2876" t="s">
        <v>2312</v>
      </c>
      <c r="J2876" s="1" t="str">
        <f t="shared" si="44"/>
        <v>https://listsofjohn.com/img/41/39572.jpg</v>
      </c>
      <c r="K2876" t="s">
        <v>7783</v>
      </c>
    </row>
    <row r="2877" spans="1:11" x14ac:dyDescent="0.2">
      <c r="A2877">
        <v>4197</v>
      </c>
      <c r="B2877">
        <v>25976</v>
      </c>
      <c r="C2877" t="s">
        <v>584</v>
      </c>
      <c r="D2877">
        <v>8936</v>
      </c>
      <c r="E2877">
        <v>1.88</v>
      </c>
      <c r="F2877">
        <v>396</v>
      </c>
      <c r="G2877">
        <v>37.2012</v>
      </c>
      <c r="H2877">
        <v>107.43040000000001</v>
      </c>
      <c r="I2877" t="s">
        <v>2312</v>
      </c>
      <c r="J2877" s="1" t="str">
        <f t="shared" si="44"/>
        <v>https://listsofjohn.com/img/27/25976.jpg</v>
      </c>
      <c r="K2877" t="s">
        <v>7784</v>
      </c>
    </row>
    <row r="2878" spans="1:11" x14ac:dyDescent="0.2">
      <c r="A2878">
        <v>4197</v>
      </c>
      <c r="B2878">
        <v>34063</v>
      </c>
      <c r="C2878" t="s">
        <v>584</v>
      </c>
      <c r="D2878">
        <v>8936</v>
      </c>
      <c r="E2878">
        <v>1.88</v>
      </c>
      <c r="F2878">
        <v>396</v>
      </c>
      <c r="G2878">
        <v>37.2012</v>
      </c>
      <c r="H2878">
        <v>107.43040000000001</v>
      </c>
      <c r="I2878" t="s">
        <v>2312</v>
      </c>
      <c r="J2878" s="1" t="str">
        <f t="shared" si="44"/>
        <v>https://listsofjohn.com/img/35/34063.jpg</v>
      </c>
      <c r="K2878" t="s">
        <v>7785</v>
      </c>
    </row>
    <row r="2879" spans="1:11" x14ac:dyDescent="0.2">
      <c r="A2879">
        <v>4201</v>
      </c>
      <c r="B2879">
        <v>2775</v>
      </c>
      <c r="C2879" t="s">
        <v>585</v>
      </c>
      <c r="D2879">
        <v>8930</v>
      </c>
      <c r="E2879">
        <v>1.81</v>
      </c>
      <c r="F2879">
        <v>310</v>
      </c>
      <c r="G2879">
        <v>39.945999999999998</v>
      </c>
      <c r="H2879">
        <v>105.4864</v>
      </c>
      <c r="I2879" t="s">
        <v>2312</v>
      </c>
      <c r="J2879" s="1" t="str">
        <f t="shared" si="44"/>
        <v>https://listsofjohn.com/img/4/2775.jpg</v>
      </c>
      <c r="K2879" t="s">
        <v>7786</v>
      </c>
    </row>
    <row r="2880" spans="1:11" x14ac:dyDescent="0.2">
      <c r="A2880">
        <v>4211</v>
      </c>
      <c r="B2880">
        <v>1418</v>
      </c>
      <c r="C2880" t="s">
        <v>190</v>
      </c>
      <c r="D2880">
        <v>8917</v>
      </c>
      <c r="E2880">
        <v>1.76</v>
      </c>
      <c r="F2880">
        <v>457</v>
      </c>
      <c r="G2880">
        <v>40.026699999999998</v>
      </c>
      <c r="H2880">
        <v>105.41849999999999</v>
      </c>
      <c r="I2880" t="s">
        <v>2312</v>
      </c>
      <c r="J2880" s="1" t="str">
        <f t="shared" si="44"/>
        <v>https://listsofjohn.com/img/2/1418.jpg</v>
      </c>
      <c r="K2880" t="s">
        <v>7787</v>
      </c>
    </row>
    <row r="2881" spans="1:11" x14ac:dyDescent="0.2">
      <c r="A2881">
        <v>4211</v>
      </c>
      <c r="B2881">
        <v>2790</v>
      </c>
      <c r="C2881" t="s">
        <v>190</v>
      </c>
      <c r="D2881">
        <v>8917</v>
      </c>
      <c r="E2881">
        <v>1.76</v>
      </c>
      <c r="F2881">
        <v>457</v>
      </c>
      <c r="G2881">
        <v>40.026699999999998</v>
      </c>
      <c r="H2881">
        <v>105.41849999999999</v>
      </c>
      <c r="I2881" t="s">
        <v>2312</v>
      </c>
      <c r="J2881" s="1" t="str">
        <f t="shared" si="44"/>
        <v>https://listsofjohn.com/img/4/2790.jpg</v>
      </c>
      <c r="K2881" t="s">
        <v>7788</v>
      </c>
    </row>
    <row r="2882" spans="1:11" x14ac:dyDescent="0.2">
      <c r="A2882">
        <v>4211</v>
      </c>
      <c r="B2882">
        <v>6216</v>
      </c>
      <c r="C2882" t="s">
        <v>190</v>
      </c>
      <c r="D2882">
        <v>8917</v>
      </c>
      <c r="E2882">
        <v>1.76</v>
      </c>
      <c r="F2882">
        <v>457</v>
      </c>
      <c r="G2882">
        <v>40.026699999999998</v>
      </c>
      <c r="H2882">
        <v>105.41849999999999</v>
      </c>
      <c r="I2882" t="s">
        <v>2312</v>
      </c>
      <c r="J2882" s="1" t="str">
        <f t="shared" si="44"/>
        <v>https://listsofjohn.com/img/7/6216.jpg</v>
      </c>
      <c r="K2882" t="s">
        <v>7789</v>
      </c>
    </row>
    <row r="2883" spans="1:11" x14ac:dyDescent="0.2">
      <c r="A2883">
        <v>4211</v>
      </c>
      <c r="B2883">
        <v>9596</v>
      </c>
      <c r="C2883" t="s">
        <v>190</v>
      </c>
      <c r="D2883">
        <v>8917</v>
      </c>
      <c r="E2883">
        <v>1.76</v>
      </c>
      <c r="F2883">
        <v>457</v>
      </c>
      <c r="G2883">
        <v>40.026699999999998</v>
      </c>
      <c r="H2883">
        <v>105.41849999999999</v>
      </c>
      <c r="I2883" t="s">
        <v>2312</v>
      </c>
      <c r="J2883" s="1" t="str">
        <f t="shared" ref="J2883:J2946" si="45">HYPERLINK("https://listsofjohn.com/img/"&amp;ROUND(B2883/1000,0)+1&amp;"/"&amp;B2883&amp;".jpg")</f>
        <v>https://listsofjohn.com/img/11/9596.jpg</v>
      </c>
      <c r="K2883" t="s">
        <v>7790</v>
      </c>
    </row>
    <row r="2884" spans="1:11" x14ac:dyDescent="0.2">
      <c r="A2884">
        <v>4211</v>
      </c>
      <c r="B2884">
        <v>17199</v>
      </c>
      <c r="C2884" t="s">
        <v>190</v>
      </c>
      <c r="D2884">
        <v>8917</v>
      </c>
      <c r="E2884">
        <v>1.76</v>
      </c>
      <c r="F2884">
        <v>457</v>
      </c>
      <c r="G2884">
        <v>40.026699999999998</v>
      </c>
      <c r="H2884">
        <v>105.41849999999999</v>
      </c>
      <c r="I2884" t="s">
        <v>2312</v>
      </c>
      <c r="J2884" s="1" t="str">
        <f t="shared" si="45"/>
        <v>https://listsofjohn.com/img/18/17199.jpg</v>
      </c>
      <c r="K2884" t="s">
        <v>7791</v>
      </c>
    </row>
    <row r="2885" spans="1:11" x14ac:dyDescent="0.2">
      <c r="A2885">
        <v>4218</v>
      </c>
      <c r="B2885">
        <v>1419</v>
      </c>
      <c r="C2885" t="s">
        <v>586</v>
      </c>
      <c r="D2885">
        <v>8906</v>
      </c>
      <c r="E2885">
        <v>1.49</v>
      </c>
      <c r="F2885">
        <v>686</v>
      </c>
      <c r="G2885">
        <v>40.358499999999999</v>
      </c>
      <c r="H2885">
        <v>105.5757</v>
      </c>
      <c r="I2885" t="s">
        <v>2312</v>
      </c>
      <c r="J2885" s="1" t="str">
        <f t="shared" si="45"/>
        <v>https://listsofjohn.com/img/2/1419.jpg</v>
      </c>
      <c r="K2885" t="s">
        <v>7792</v>
      </c>
    </row>
    <row r="2886" spans="1:11" x14ac:dyDescent="0.2">
      <c r="A2886">
        <v>4218</v>
      </c>
      <c r="B2886">
        <v>8999</v>
      </c>
      <c r="C2886" t="s">
        <v>586</v>
      </c>
      <c r="D2886">
        <v>8906</v>
      </c>
      <c r="E2886">
        <v>1.49</v>
      </c>
      <c r="F2886">
        <v>686</v>
      </c>
      <c r="G2886">
        <v>40.358499999999999</v>
      </c>
      <c r="H2886">
        <v>105.5757</v>
      </c>
      <c r="I2886" t="s">
        <v>2312</v>
      </c>
      <c r="J2886" s="1" t="str">
        <f t="shared" si="45"/>
        <v>https://listsofjohn.com/img/10/8999.jpg</v>
      </c>
      <c r="K2886" t="s">
        <v>7793</v>
      </c>
    </row>
    <row r="2887" spans="1:11" x14ac:dyDescent="0.2">
      <c r="A2887">
        <v>4218</v>
      </c>
      <c r="B2887">
        <v>9000</v>
      </c>
      <c r="C2887" t="s">
        <v>586</v>
      </c>
      <c r="D2887">
        <v>8906</v>
      </c>
      <c r="E2887">
        <v>1.49</v>
      </c>
      <c r="F2887">
        <v>686</v>
      </c>
      <c r="G2887">
        <v>40.358499999999999</v>
      </c>
      <c r="H2887">
        <v>105.5757</v>
      </c>
      <c r="I2887" t="s">
        <v>2312</v>
      </c>
      <c r="J2887" s="1" t="str">
        <f t="shared" si="45"/>
        <v>https://listsofjohn.com/img/10/9000.jpg</v>
      </c>
      <c r="K2887" t="s">
        <v>7794</v>
      </c>
    </row>
    <row r="2888" spans="1:11" x14ac:dyDescent="0.2">
      <c r="A2888">
        <v>4220</v>
      </c>
      <c r="B2888">
        <v>32086</v>
      </c>
      <c r="C2888" t="s">
        <v>587</v>
      </c>
      <c r="D2888">
        <v>8900</v>
      </c>
      <c r="E2888">
        <v>3.94</v>
      </c>
      <c r="F2888">
        <v>840</v>
      </c>
      <c r="G2888">
        <v>37.294499999999999</v>
      </c>
      <c r="H2888">
        <v>107.1878</v>
      </c>
      <c r="I2888" t="s">
        <v>2312</v>
      </c>
      <c r="J2888" s="1" t="str">
        <f t="shared" si="45"/>
        <v>https://listsofjohn.com/img/33/32086.jpg</v>
      </c>
      <c r="K2888" t="s">
        <v>7795</v>
      </c>
    </row>
    <row r="2889" spans="1:11" x14ac:dyDescent="0.2">
      <c r="A2889">
        <v>4221</v>
      </c>
      <c r="B2889">
        <v>4039</v>
      </c>
      <c r="C2889" t="s">
        <v>186</v>
      </c>
      <c r="D2889">
        <v>8900</v>
      </c>
      <c r="E2889">
        <v>1.75</v>
      </c>
      <c r="F2889">
        <v>840</v>
      </c>
      <c r="G2889">
        <v>40.3596</v>
      </c>
      <c r="H2889">
        <v>105.5219</v>
      </c>
      <c r="I2889" t="s">
        <v>2312</v>
      </c>
      <c r="J2889" s="1" t="str">
        <f t="shared" si="45"/>
        <v>https://listsofjohn.com/img/5/4039.jpg</v>
      </c>
      <c r="K2889" t="s">
        <v>7796</v>
      </c>
    </row>
    <row r="2890" spans="1:11" x14ac:dyDescent="0.2">
      <c r="A2890">
        <v>4221</v>
      </c>
      <c r="B2890">
        <v>4301</v>
      </c>
      <c r="C2890" t="s">
        <v>186</v>
      </c>
      <c r="D2890">
        <v>8900</v>
      </c>
      <c r="E2890">
        <v>1.75</v>
      </c>
      <c r="F2890">
        <v>840</v>
      </c>
      <c r="G2890">
        <v>40.3596</v>
      </c>
      <c r="H2890">
        <v>105.5219</v>
      </c>
      <c r="I2890" t="s">
        <v>2312</v>
      </c>
      <c r="J2890" s="1" t="str">
        <f t="shared" si="45"/>
        <v>https://listsofjohn.com/img/5/4301.jpg</v>
      </c>
      <c r="K2890" t="s">
        <v>7797</v>
      </c>
    </row>
    <row r="2891" spans="1:11" x14ac:dyDescent="0.2">
      <c r="A2891">
        <v>4221</v>
      </c>
      <c r="B2891">
        <v>8408</v>
      </c>
      <c r="C2891" t="s">
        <v>186</v>
      </c>
      <c r="D2891">
        <v>8900</v>
      </c>
      <c r="E2891">
        <v>1.75</v>
      </c>
      <c r="F2891">
        <v>840</v>
      </c>
      <c r="G2891">
        <v>40.3596</v>
      </c>
      <c r="H2891">
        <v>105.5219</v>
      </c>
      <c r="I2891" t="s">
        <v>2312</v>
      </c>
      <c r="J2891" s="1" t="str">
        <f t="shared" si="45"/>
        <v>https://listsofjohn.com/img/9/8408.jpg</v>
      </c>
      <c r="K2891" t="s">
        <v>7798</v>
      </c>
    </row>
    <row r="2892" spans="1:11" x14ac:dyDescent="0.2">
      <c r="A2892">
        <v>4221</v>
      </c>
      <c r="B2892">
        <v>19175</v>
      </c>
      <c r="C2892" t="s">
        <v>186</v>
      </c>
      <c r="D2892">
        <v>8900</v>
      </c>
      <c r="E2892">
        <v>1.75</v>
      </c>
      <c r="F2892">
        <v>840</v>
      </c>
      <c r="G2892">
        <v>40.3596</v>
      </c>
      <c r="H2892">
        <v>105.5219</v>
      </c>
      <c r="I2892" t="s">
        <v>2312</v>
      </c>
      <c r="J2892" s="1" t="str">
        <f t="shared" si="45"/>
        <v>https://listsofjohn.com/img/20/19175.jpg</v>
      </c>
      <c r="K2892" t="s">
        <v>7799</v>
      </c>
    </row>
    <row r="2893" spans="1:11" x14ac:dyDescent="0.2">
      <c r="A2893">
        <v>4221</v>
      </c>
      <c r="B2893">
        <v>26085</v>
      </c>
      <c r="C2893" t="s">
        <v>186</v>
      </c>
      <c r="D2893">
        <v>8900</v>
      </c>
      <c r="E2893">
        <v>1.75</v>
      </c>
      <c r="F2893">
        <v>840</v>
      </c>
      <c r="G2893">
        <v>40.3596</v>
      </c>
      <c r="H2893">
        <v>105.5219</v>
      </c>
      <c r="I2893" t="s">
        <v>2312</v>
      </c>
      <c r="J2893" s="1" t="str">
        <f t="shared" si="45"/>
        <v>https://listsofjohn.com/img/27/26085.jpg</v>
      </c>
      <c r="K2893" t="s">
        <v>7800</v>
      </c>
    </row>
    <row r="2894" spans="1:11" x14ac:dyDescent="0.2">
      <c r="A2894">
        <v>4222</v>
      </c>
      <c r="B2894">
        <v>21328</v>
      </c>
      <c r="C2894" t="s">
        <v>588</v>
      </c>
      <c r="D2894">
        <v>8900</v>
      </c>
      <c r="E2894">
        <v>3.95</v>
      </c>
      <c r="F2894">
        <v>680</v>
      </c>
      <c r="G2894">
        <v>37.346400000000003</v>
      </c>
      <c r="H2894">
        <v>106.98269999999999</v>
      </c>
      <c r="I2894" t="s">
        <v>2312</v>
      </c>
      <c r="J2894" s="1" t="str">
        <f t="shared" si="45"/>
        <v>https://listsofjohn.com/img/22/21328.jpg</v>
      </c>
      <c r="K2894" t="s">
        <v>7801</v>
      </c>
    </row>
    <row r="2895" spans="1:11" x14ac:dyDescent="0.2">
      <c r="A2895">
        <v>4222</v>
      </c>
      <c r="B2895">
        <v>41288</v>
      </c>
      <c r="C2895" t="s">
        <v>588</v>
      </c>
      <c r="D2895">
        <v>8900</v>
      </c>
      <c r="E2895">
        <v>3.95</v>
      </c>
      <c r="F2895">
        <v>680</v>
      </c>
      <c r="G2895">
        <v>37.346400000000003</v>
      </c>
      <c r="H2895">
        <v>106.98269999999999</v>
      </c>
      <c r="I2895" t="s">
        <v>2312</v>
      </c>
      <c r="J2895" s="1" t="str">
        <f t="shared" si="45"/>
        <v>https://listsofjohn.com/img/42/41288.jpg</v>
      </c>
      <c r="K2895" t="s">
        <v>7802</v>
      </c>
    </row>
    <row r="2896" spans="1:11" x14ac:dyDescent="0.2">
      <c r="A2896">
        <v>4222</v>
      </c>
      <c r="B2896">
        <v>42181</v>
      </c>
      <c r="C2896" t="s">
        <v>588</v>
      </c>
      <c r="D2896">
        <v>8900</v>
      </c>
      <c r="E2896">
        <v>3.95</v>
      </c>
      <c r="F2896">
        <v>680</v>
      </c>
      <c r="G2896">
        <v>37.346400000000003</v>
      </c>
      <c r="H2896">
        <v>106.98269999999999</v>
      </c>
      <c r="I2896" t="s">
        <v>2312</v>
      </c>
      <c r="J2896" s="1" t="str">
        <f t="shared" si="45"/>
        <v>https://listsofjohn.com/img/43/42181.jpg</v>
      </c>
      <c r="K2896" t="s">
        <v>7803</v>
      </c>
    </row>
    <row r="2897" spans="1:11" x14ac:dyDescent="0.2">
      <c r="A2897">
        <v>4223</v>
      </c>
      <c r="B2897">
        <v>18004</v>
      </c>
      <c r="C2897" t="s">
        <v>129</v>
      </c>
      <c r="D2897">
        <v>8900</v>
      </c>
      <c r="E2897">
        <v>1.94</v>
      </c>
      <c r="F2897">
        <v>560</v>
      </c>
      <c r="G2897">
        <v>38.456800000000001</v>
      </c>
      <c r="H2897">
        <v>105.66119999999999</v>
      </c>
      <c r="I2897" t="s">
        <v>2312</v>
      </c>
      <c r="J2897" s="1" t="str">
        <f t="shared" si="45"/>
        <v>https://listsofjohn.com/img/19/18004.jpg</v>
      </c>
      <c r="K2897" t="s">
        <v>7804</v>
      </c>
    </row>
    <row r="2898" spans="1:11" x14ac:dyDescent="0.2">
      <c r="A2898">
        <v>4223</v>
      </c>
      <c r="B2898">
        <v>19221</v>
      </c>
      <c r="C2898" t="s">
        <v>129</v>
      </c>
      <c r="D2898">
        <v>8900</v>
      </c>
      <c r="E2898">
        <v>1.94</v>
      </c>
      <c r="F2898">
        <v>560</v>
      </c>
      <c r="G2898">
        <v>38.456800000000001</v>
      </c>
      <c r="H2898">
        <v>105.66119999999999</v>
      </c>
      <c r="I2898" t="s">
        <v>2312</v>
      </c>
      <c r="J2898" s="1" t="str">
        <f t="shared" si="45"/>
        <v>https://listsofjohn.com/img/20/19221.jpg</v>
      </c>
      <c r="K2898" t="s">
        <v>7805</v>
      </c>
    </row>
    <row r="2899" spans="1:11" x14ac:dyDescent="0.2">
      <c r="A2899">
        <v>4223</v>
      </c>
      <c r="B2899">
        <v>29334</v>
      </c>
      <c r="C2899" t="s">
        <v>129</v>
      </c>
      <c r="D2899">
        <v>8900</v>
      </c>
      <c r="E2899">
        <v>1.94</v>
      </c>
      <c r="F2899">
        <v>560</v>
      </c>
      <c r="G2899">
        <v>38.456800000000001</v>
      </c>
      <c r="H2899">
        <v>105.66119999999999</v>
      </c>
      <c r="I2899" t="s">
        <v>2312</v>
      </c>
      <c r="J2899" s="1" t="str">
        <f t="shared" si="45"/>
        <v>https://listsofjohn.com/img/30/29334.jpg</v>
      </c>
      <c r="K2899" t="s">
        <v>7806</v>
      </c>
    </row>
    <row r="2900" spans="1:11" x14ac:dyDescent="0.2">
      <c r="A2900">
        <v>4228</v>
      </c>
      <c r="B2900">
        <v>11981</v>
      </c>
      <c r="C2900" t="s">
        <v>589</v>
      </c>
      <c r="D2900">
        <v>8900</v>
      </c>
      <c r="E2900">
        <v>5.68</v>
      </c>
      <c r="F2900">
        <v>320</v>
      </c>
      <c r="G2900">
        <v>39.124200000000002</v>
      </c>
      <c r="H2900">
        <v>108.01049999999999</v>
      </c>
      <c r="I2900" t="s">
        <v>2312</v>
      </c>
      <c r="J2900" s="1" t="str">
        <f t="shared" si="45"/>
        <v>https://listsofjohn.com/img/13/11981.jpg</v>
      </c>
      <c r="K2900" t="s">
        <v>7807</v>
      </c>
    </row>
    <row r="2901" spans="1:11" x14ac:dyDescent="0.2">
      <c r="A2901">
        <v>4228</v>
      </c>
      <c r="B2901">
        <v>16067</v>
      </c>
      <c r="C2901" t="s">
        <v>589</v>
      </c>
      <c r="D2901">
        <v>8900</v>
      </c>
      <c r="E2901">
        <v>5.68</v>
      </c>
      <c r="F2901">
        <v>320</v>
      </c>
      <c r="G2901">
        <v>39.124200000000002</v>
      </c>
      <c r="H2901">
        <v>108.01049999999999</v>
      </c>
      <c r="I2901" t="s">
        <v>2312</v>
      </c>
      <c r="J2901" s="1" t="str">
        <f t="shared" si="45"/>
        <v>https://listsofjohn.com/img/17/16067.jpg</v>
      </c>
      <c r="K2901" t="s">
        <v>7808</v>
      </c>
    </row>
    <row r="2902" spans="1:11" x14ac:dyDescent="0.2">
      <c r="A2902">
        <v>4228</v>
      </c>
      <c r="B2902">
        <v>16068</v>
      </c>
      <c r="C2902" t="s">
        <v>589</v>
      </c>
      <c r="D2902">
        <v>8900</v>
      </c>
      <c r="E2902">
        <v>5.68</v>
      </c>
      <c r="F2902">
        <v>320</v>
      </c>
      <c r="G2902">
        <v>39.124200000000002</v>
      </c>
      <c r="H2902">
        <v>108.01049999999999</v>
      </c>
      <c r="I2902" t="s">
        <v>2312</v>
      </c>
      <c r="J2902" s="1" t="str">
        <f t="shared" si="45"/>
        <v>https://listsofjohn.com/img/17/16068.jpg</v>
      </c>
      <c r="K2902" t="s">
        <v>7809</v>
      </c>
    </row>
    <row r="2903" spans="1:11" x14ac:dyDescent="0.2">
      <c r="A2903">
        <v>4237</v>
      </c>
      <c r="B2903">
        <v>2674</v>
      </c>
      <c r="C2903" t="s">
        <v>393</v>
      </c>
      <c r="D2903">
        <v>8894</v>
      </c>
      <c r="E2903">
        <v>2.2200000000000002</v>
      </c>
      <c r="F2903">
        <v>394</v>
      </c>
      <c r="G2903">
        <v>39.2834</v>
      </c>
      <c r="H2903">
        <v>105.1302</v>
      </c>
      <c r="I2903" t="s">
        <v>2312</v>
      </c>
      <c r="J2903" s="1" t="str">
        <f t="shared" si="45"/>
        <v>https://listsofjohn.com/img/4/2674.jpg</v>
      </c>
      <c r="K2903" t="s">
        <v>7810</v>
      </c>
    </row>
    <row r="2904" spans="1:11" x14ac:dyDescent="0.2">
      <c r="A2904">
        <v>4237</v>
      </c>
      <c r="B2904">
        <v>3513</v>
      </c>
      <c r="C2904" t="s">
        <v>393</v>
      </c>
      <c r="D2904">
        <v>8894</v>
      </c>
      <c r="E2904">
        <v>2.2200000000000002</v>
      </c>
      <c r="F2904">
        <v>394</v>
      </c>
      <c r="G2904">
        <v>39.2834</v>
      </c>
      <c r="H2904">
        <v>105.1302</v>
      </c>
      <c r="I2904" t="s">
        <v>2312</v>
      </c>
      <c r="J2904" s="1" t="str">
        <f t="shared" si="45"/>
        <v>https://listsofjohn.com/img/5/3513.jpg</v>
      </c>
      <c r="K2904" t="s">
        <v>7811</v>
      </c>
    </row>
    <row r="2905" spans="1:11" x14ac:dyDescent="0.2">
      <c r="A2905">
        <v>4237</v>
      </c>
      <c r="B2905">
        <v>8200</v>
      </c>
      <c r="C2905" t="s">
        <v>393</v>
      </c>
      <c r="D2905">
        <v>8894</v>
      </c>
      <c r="E2905">
        <v>2.2200000000000002</v>
      </c>
      <c r="F2905">
        <v>394</v>
      </c>
      <c r="G2905">
        <v>39.2834</v>
      </c>
      <c r="H2905">
        <v>105.1302</v>
      </c>
      <c r="I2905" t="s">
        <v>2312</v>
      </c>
      <c r="J2905" s="1" t="str">
        <f t="shared" si="45"/>
        <v>https://listsofjohn.com/img/9/8200.jpg</v>
      </c>
      <c r="K2905" t="s">
        <v>7812</v>
      </c>
    </row>
    <row r="2906" spans="1:11" x14ac:dyDescent="0.2">
      <c r="A2906">
        <v>4237</v>
      </c>
      <c r="B2906">
        <v>17723</v>
      </c>
      <c r="C2906" t="s">
        <v>393</v>
      </c>
      <c r="D2906">
        <v>8894</v>
      </c>
      <c r="E2906">
        <v>2.2200000000000002</v>
      </c>
      <c r="F2906">
        <v>394</v>
      </c>
      <c r="G2906">
        <v>39.2834</v>
      </c>
      <c r="H2906">
        <v>105.1302</v>
      </c>
      <c r="I2906" t="s">
        <v>2312</v>
      </c>
      <c r="J2906" s="1" t="str">
        <f t="shared" si="45"/>
        <v>https://listsofjohn.com/img/19/17723.jpg</v>
      </c>
      <c r="K2906" t="s">
        <v>7813</v>
      </c>
    </row>
    <row r="2907" spans="1:11" x14ac:dyDescent="0.2">
      <c r="A2907">
        <v>4251</v>
      </c>
      <c r="B2907">
        <v>47215</v>
      </c>
      <c r="C2907" t="s">
        <v>590</v>
      </c>
      <c r="D2907">
        <v>8883</v>
      </c>
      <c r="E2907">
        <v>2.0099999999999998</v>
      </c>
      <c r="F2907">
        <v>103</v>
      </c>
      <c r="G2907">
        <v>38.631999999999998</v>
      </c>
      <c r="H2907">
        <v>105.5817</v>
      </c>
      <c r="I2907" t="s">
        <v>2312</v>
      </c>
      <c r="J2907" s="1" t="str">
        <f t="shared" si="45"/>
        <v>https://listsofjohn.com/img/48/47215.jpg</v>
      </c>
      <c r="K2907" t="s">
        <v>7814</v>
      </c>
    </row>
    <row r="2908" spans="1:11" x14ac:dyDescent="0.2">
      <c r="A2908">
        <v>4253</v>
      </c>
      <c r="B2908">
        <v>2931</v>
      </c>
      <c r="C2908" t="s">
        <v>591</v>
      </c>
      <c r="D2908">
        <v>8882</v>
      </c>
      <c r="E2908">
        <v>3.34</v>
      </c>
      <c r="F2908">
        <v>382</v>
      </c>
      <c r="G2908">
        <v>39.213299999999997</v>
      </c>
      <c r="H2908">
        <v>105.1203</v>
      </c>
      <c r="I2908" t="s">
        <v>2312</v>
      </c>
      <c r="J2908" s="1" t="str">
        <f t="shared" si="45"/>
        <v>https://listsofjohn.com/img/4/2931.jpg</v>
      </c>
      <c r="K2908" t="s">
        <v>7815</v>
      </c>
    </row>
    <row r="2909" spans="1:11" x14ac:dyDescent="0.2">
      <c r="A2909">
        <v>4253</v>
      </c>
      <c r="B2909">
        <v>2976</v>
      </c>
      <c r="C2909" t="s">
        <v>591</v>
      </c>
      <c r="D2909">
        <v>8882</v>
      </c>
      <c r="E2909">
        <v>3.34</v>
      </c>
      <c r="F2909">
        <v>382</v>
      </c>
      <c r="G2909">
        <v>39.213299999999997</v>
      </c>
      <c r="H2909">
        <v>105.1203</v>
      </c>
      <c r="I2909" t="s">
        <v>2312</v>
      </c>
      <c r="J2909" s="1" t="str">
        <f t="shared" si="45"/>
        <v>https://listsofjohn.com/img/4/2976.jpg</v>
      </c>
      <c r="K2909" t="s">
        <v>7816</v>
      </c>
    </row>
    <row r="2910" spans="1:11" x14ac:dyDescent="0.2">
      <c r="A2910">
        <v>4253</v>
      </c>
      <c r="B2910">
        <v>8199</v>
      </c>
      <c r="C2910" t="s">
        <v>591</v>
      </c>
      <c r="D2910">
        <v>8882</v>
      </c>
      <c r="E2910">
        <v>3.34</v>
      </c>
      <c r="F2910">
        <v>382</v>
      </c>
      <c r="G2910">
        <v>39.213299999999997</v>
      </c>
      <c r="H2910">
        <v>105.1203</v>
      </c>
      <c r="I2910" t="s">
        <v>2312</v>
      </c>
      <c r="J2910" s="1" t="str">
        <f t="shared" si="45"/>
        <v>https://listsofjohn.com/img/9/8199.jpg</v>
      </c>
      <c r="K2910" t="s">
        <v>7817</v>
      </c>
    </row>
    <row r="2911" spans="1:11" x14ac:dyDescent="0.2">
      <c r="A2911">
        <v>4264</v>
      </c>
      <c r="B2911">
        <v>1426</v>
      </c>
      <c r="C2911" t="s">
        <v>592</v>
      </c>
      <c r="D2911">
        <v>8867</v>
      </c>
      <c r="E2911">
        <v>5.37</v>
      </c>
      <c r="F2911">
        <v>927</v>
      </c>
      <c r="G2911">
        <v>37.340699999999998</v>
      </c>
      <c r="H2911">
        <v>108.2306</v>
      </c>
      <c r="I2911" t="s">
        <v>2312</v>
      </c>
      <c r="J2911" s="1" t="str">
        <f t="shared" si="45"/>
        <v>https://listsofjohn.com/img/2/1426.jpg</v>
      </c>
      <c r="K2911" t="s">
        <v>7818</v>
      </c>
    </row>
    <row r="2912" spans="1:11" x14ac:dyDescent="0.2">
      <c r="A2912">
        <v>4264</v>
      </c>
      <c r="B2912">
        <v>40817</v>
      </c>
      <c r="C2912" t="s">
        <v>592</v>
      </c>
      <c r="D2912">
        <v>8867</v>
      </c>
      <c r="E2912">
        <v>5.37</v>
      </c>
      <c r="F2912">
        <v>927</v>
      </c>
      <c r="G2912">
        <v>37.340699999999998</v>
      </c>
      <c r="H2912">
        <v>108.2306</v>
      </c>
      <c r="I2912" t="s">
        <v>2312</v>
      </c>
      <c r="J2912" s="1" t="str">
        <f t="shared" si="45"/>
        <v>https://listsofjohn.com/img/42/40817.jpg</v>
      </c>
      <c r="K2912" t="s">
        <v>7819</v>
      </c>
    </row>
    <row r="2913" spans="1:11" x14ac:dyDescent="0.2">
      <c r="A2913">
        <v>4264</v>
      </c>
      <c r="B2913">
        <v>40818</v>
      </c>
      <c r="C2913" t="s">
        <v>592</v>
      </c>
      <c r="D2913">
        <v>8867</v>
      </c>
      <c r="E2913">
        <v>5.37</v>
      </c>
      <c r="F2913">
        <v>927</v>
      </c>
      <c r="G2913">
        <v>37.340699999999998</v>
      </c>
      <c r="H2913">
        <v>108.2306</v>
      </c>
      <c r="I2913" t="s">
        <v>2312</v>
      </c>
      <c r="J2913" s="1" t="str">
        <f t="shared" si="45"/>
        <v>https://listsofjohn.com/img/42/40818.jpg</v>
      </c>
      <c r="K2913" t="s">
        <v>7820</v>
      </c>
    </row>
    <row r="2914" spans="1:11" x14ac:dyDescent="0.2">
      <c r="A2914">
        <v>4264</v>
      </c>
      <c r="B2914">
        <v>46351</v>
      </c>
      <c r="C2914" t="s">
        <v>592</v>
      </c>
      <c r="D2914">
        <v>8867</v>
      </c>
      <c r="E2914">
        <v>5.37</v>
      </c>
      <c r="F2914">
        <v>927</v>
      </c>
      <c r="G2914">
        <v>37.340699999999998</v>
      </c>
      <c r="H2914">
        <v>108.2306</v>
      </c>
      <c r="I2914" t="s">
        <v>2312</v>
      </c>
      <c r="J2914" s="1" t="str">
        <f t="shared" si="45"/>
        <v>https://listsofjohn.com/img/47/46351.jpg</v>
      </c>
      <c r="K2914" t="s">
        <v>7821</v>
      </c>
    </row>
    <row r="2915" spans="1:11" x14ac:dyDescent="0.2">
      <c r="A2915">
        <v>4267</v>
      </c>
      <c r="B2915">
        <v>3480</v>
      </c>
      <c r="C2915" t="s">
        <v>593</v>
      </c>
      <c r="D2915">
        <v>8864</v>
      </c>
      <c r="E2915">
        <v>3.16</v>
      </c>
      <c r="F2915">
        <v>444</v>
      </c>
      <c r="G2915">
        <v>40.802900000000001</v>
      </c>
      <c r="H2915">
        <v>105.8888</v>
      </c>
      <c r="I2915" t="s">
        <v>2312</v>
      </c>
      <c r="J2915" s="1" t="str">
        <f t="shared" si="45"/>
        <v>https://listsofjohn.com/img/4/3480.jpg</v>
      </c>
      <c r="K2915" t="s">
        <v>7822</v>
      </c>
    </row>
    <row r="2916" spans="1:11" x14ac:dyDescent="0.2">
      <c r="A2916">
        <v>4267</v>
      </c>
      <c r="B2916">
        <v>33786</v>
      </c>
      <c r="C2916" t="s">
        <v>593</v>
      </c>
      <c r="D2916">
        <v>8864</v>
      </c>
      <c r="E2916">
        <v>3.16</v>
      </c>
      <c r="F2916">
        <v>444</v>
      </c>
      <c r="G2916">
        <v>40.802900000000001</v>
      </c>
      <c r="H2916">
        <v>105.8888</v>
      </c>
      <c r="I2916" t="s">
        <v>2312</v>
      </c>
      <c r="J2916" s="1" t="str">
        <f t="shared" si="45"/>
        <v>https://listsofjohn.com/img/35/33786.jpg</v>
      </c>
      <c r="K2916" t="s">
        <v>7823</v>
      </c>
    </row>
    <row r="2917" spans="1:11" x14ac:dyDescent="0.2">
      <c r="A2917">
        <v>4267</v>
      </c>
      <c r="B2917">
        <v>33787</v>
      </c>
      <c r="C2917" t="s">
        <v>593</v>
      </c>
      <c r="D2917">
        <v>8864</v>
      </c>
      <c r="E2917">
        <v>3.16</v>
      </c>
      <c r="F2917">
        <v>444</v>
      </c>
      <c r="G2917">
        <v>40.802900000000001</v>
      </c>
      <c r="H2917">
        <v>105.8888</v>
      </c>
      <c r="I2917" t="s">
        <v>2312</v>
      </c>
      <c r="J2917" s="1" t="str">
        <f t="shared" si="45"/>
        <v>https://listsofjohn.com/img/35/33787.jpg</v>
      </c>
      <c r="K2917" t="s">
        <v>7824</v>
      </c>
    </row>
    <row r="2918" spans="1:11" x14ac:dyDescent="0.2">
      <c r="A2918">
        <v>4271</v>
      </c>
      <c r="B2918">
        <v>1428</v>
      </c>
      <c r="C2918" t="s">
        <v>594</v>
      </c>
      <c r="D2918">
        <v>8860</v>
      </c>
      <c r="E2918">
        <v>9.27</v>
      </c>
      <c r="F2918">
        <v>1640</v>
      </c>
      <c r="G2918">
        <v>40.645600000000002</v>
      </c>
      <c r="H2918">
        <v>109.03919999999999</v>
      </c>
      <c r="I2918" t="s">
        <v>2312</v>
      </c>
      <c r="J2918" s="1" t="str">
        <f t="shared" si="45"/>
        <v>https://listsofjohn.com/img/2/1428.jpg</v>
      </c>
      <c r="K2918" t="s">
        <v>7825</v>
      </c>
    </row>
    <row r="2919" spans="1:11" x14ac:dyDescent="0.2">
      <c r="A2919">
        <v>4292</v>
      </c>
      <c r="B2919">
        <v>25527</v>
      </c>
      <c r="C2919" t="s">
        <v>78</v>
      </c>
      <c r="D2919">
        <v>8850</v>
      </c>
      <c r="E2919">
        <v>4.88</v>
      </c>
      <c r="F2919">
        <v>750</v>
      </c>
      <c r="G2919">
        <v>39.089100000000002</v>
      </c>
      <c r="H2919">
        <v>107.45050000000001</v>
      </c>
      <c r="I2919" t="s">
        <v>2312</v>
      </c>
      <c r="J2919" s="1" t="str">
        <f t="shared" si="45"/>
        <v>https://listsofjohn.com/img/27/25527.jpg</v>
      </c>
      <c r="K2919" t="s">
        <v>7826</v>
      </c>
    </row>
    <row r="2920" spans="1:11" x14ac:dyDescent="0.2">
      <c r="A2920">
        <v>4292</v>
      </c>
      <c r="B2920">
        <v>26739</v>
      </c>
      <c r="C2920" t="s">
        <v>78</v>
      </c>
      <c r="D2920">
        <v>8850</v>
      </c>
      <c r="E2920">
        <v>4.88</v>
      </c>
      <c r="F2920">
        <v>750</v>
      </c>
      <c r="G2920">
        <v>39.089100000000002</v>
      </c>
      <c r="H2920">
        <v>107.45050000000001</v>
      </c>
      <c r="I2920" t="s">
        <v>2312</v>
      </c>
      <c r="J2920" s="1" t="str">
        <f t="shared" si="45"/>
        <v>https://listsofjohn.com/img/28/26739.jpg</v>
      </c>
      <c r="K2920" t="s">
        <v>7827</v>
      </c>
    </row>
    <row r="2921" spans="1:11" x14ac:dyDescent="0.2">
      <c r="A2921">
        <v>4292</v>
      </c>
      <c r="B2921">
        <v>46733</v>
      </c>
      <c r="C2921" t="s">
        <v>78</v>
      </c>
      <c r="D2921">
        <v>8850</v>
      </c>
      <c r="E2921">
        <v>4.88</v>
      </c>
      <c r="F2921">
        <v>750</v>
      </c>
      <c r="G2921">
        <v>39.089100000000002</v>
      </c>
      <c r="H2921">
        <v>107.45050000000001</v>
      </c>
      <c r="I2921" t="s">
        <v>2312</v>
      </c>
      <c r="J2921" s="1" t="str">
        <f t="shared" si="45"/>
        <v>https://listsofjohn.com/img/48/46733.jpg</v>
      </c>
      <c r="K2921" t="s">
        <v>7828</v>
      </c>
    </row>
    <row r="2922" spans="1:11" x14ac:dyDescent="0.2">
      <c r="A2922">
        <v>4301</v>
      </c>
      <c r="B2922">
        <v>3834</v>
      </c>
      <c r="C2922" t="s">
        <v>473</v>
      </c>
      <c r="D2922">
        <v>8834</v>
      </c>
      <c r="E2922">
        <v>1.8</v>
      </c>
      <c r="F2922">
        <v>534</v>
      </c>
      <c r="G2922">
        <v>40.389499999999998</v>
      </c>
      <c r="H2922">
        <v>105.5502</v>
      </c>
      <c r="I2922" t="s">
        <v>2312</v>
      </c>
      <c r="J2922" s="1" t="str">
        <f t="shared" si="45"/>
        <v>https://listsofjohn.com/img/5/3834.jpg</v>
      </c>
      <c r="K2922" t="s">
        <v>7829</v>
      </c>
    </row>
    <row r="2923" spans="1:11" x14ac:dyDescent="0.2">
      <c r="A2923">
        <v>4301</v>
      </c>
      <c r="B2923">
        <v>19946</v>
      </c>
      <c r="C2923" t="s">
        <v>473</v>
      </c>
      <c r="D2923">
        <v>8834</v>
      </c>
      <c r="E2923">
        <v>1.8</v>
      </c>
      <c r="F2923">
        <v>534</v>
      </c>
      <c r="G2923">
        <v>40.389499999999998</v>
      </c>
      <c r="H2923">
        <v>105.5502</v>
      </c>
      <c r="I2923" t="s">
        <v>2312</v>
      </c>
      <c r="J2923" s="1" t="str">
        <f t="shared" si="45"/>
        <v>https://listsofjohn.com/img/21/19946.jpg</v>
      </c>
      <c r="K2923" t="s">
        <v>7830</v>
      </c>
    </row>
    <row r="2924" spans="1:11" x14ac:dyDescent="0.2">
      <c r="A2924">
        <v>4301</v>
      </c>
      <c r="B2924">
        <v>26083</v>
      </c>
      <c r="C2924" t="s">
        <v>473</v>
      </c>
      <c r="D2924">
        <v>8834</v>
      </c>
      <c r="E2924">
        <v>1.8</v>
      </c>
      <c r="F2924">
        <v>534</v>
      </c>
      <c r="G2924">
        <v>40.389499999999998</v>
      </c>
      <c r="H2924">
        <v>105.5502</v>
      </c>
      <c r="I2924" t="s">
        <v>2312</v>
      </c>
      <c r="J2924" s="1" t="str">
        <f t="shared" si="45"/>
        <v>https://listsofjohn.com/img/27/26083.jpg</v>
      </c>
      <c r="K2924" t="s">
        <v>7831</v>
      </c>
    </row>
    <row r="2925" spans="1:11" x14ac:dyDescent="0.2">
      <c r="A2925">
        <v>4301</v>
      </c>
      <c r="B2925">
        <v>40316</v>
      </c>
      <c r="C2925" t="s">
        <v>473</v>
      </c>
      <c r="D2925">
        <v>8834</v>
      </c>
      <c r="E2925">
        <v>1.8</v>
      </c>
      <c r="F2925">
        <v>534</v>
      </c>
      <c r="G2925">
        <v>40.389499999999998</v>
      </c>
      <c r="H2925">
        <v>105.5502</v>
      </c>
      <c r="I2925" t="s">
        <v>2312</v>
      </c>
      <c r="J2925" s="1" t="str">
        <f t="shared" si="45"/>
        <v>https://listsofjohn.com/img/41/40316.jpg</v>
      </c>
      <c r="K2925" t="s">
        <v>7832</v>
      </c>
    </row>
    <row r="2926" spans="1:11" x14ac:dyDescent="0.2">
      <c r="A2926">
        <v>4301</v>
      </c>
      <c r="B2926">
        <v>49491</v>
      </c>
      <c r="C2926" t="s">
        <v>473</v>
      </c>
      <c r="D2926">
        <v>8834</v>
      </c>
      <c r="E2926">
        <v>1.8</v>
      </c>
      <c r="F2926">
        <v>534</v>
      </c>
      <c r="G2926">
        <v>40.389499999999998</v>
      </c>
      <c r="H2926">
        <v>105.5502</v>
      </c>
      <c r="I2926" t="s">
        <v>2312</v>
      </c>
      <c r="J2926" s="1" t="str">
        <f t="shared" si="45"/>
        <v>https://listsofjohn.com/img/50/49491.jpg</v>
      </c>
      <c r="K2926" t="s">
        <v>7833</v>
      </c>
    </row>
    <row r="2927" spans="1:11" x14ac:dyDescent="0.2">
      <c r="A2927">
        <v>4302</v>
      </c>
      <c r="B2927">
        <v>14764</v>
      </c>
      <c r="C2927" t="s">
        <v>147</v>
      </c>
      <c r="D2927">
        <v>8860</v>
      </c>
      <c r="E2927">
        <v>3.22</v>
      </c>
      <c r="F2927">
        <v>520</v>
      </c>
      <c r="G2927">
        <v>40.163200000000003</v>
      </c>
      <c r="H2927">
        <v>105.90430000000001</v>
      </c>
      <c r="I2927" t="s">
        <v>2312</v>
      </c>
      <c r="J2927" s="1" t="str">
        <f t="shared" si="45"/>
        <v>https://listsofjohn.com/img/16/14764.jpg</v>
      </c>
      <c r="K2927" t="s">
        <v>7834</v>
      </c>
    </row>
    <row r="2928" spans="1:11" x14ac:dyDescent="0.2">
      <c r="A2928">
        <v>4302</v>
      </c>
      <c r="B2928">
        <v>14996</v>
      </c>
      <c r="C2928" t="s">
        <v>147</v>
      </c>
      <c r="D2928">
        <v>8860</v>
      </c>
      <c r="E2928">
        <v>3.22</v>
      </c>
      <c r="F2928">
        <v>520</v>
      </c>
      <c r="G2928">
        <v>40.163200000000003</v>
      </c>
      <c r="H2928">
        <v>105.90430000000001</v>
      </c>
      <c r="I2928" t="s">
        <v>2312</v>
      </c>
      <c r="J2928" s="1" t="str">
        <f t="shared" si="45"/>
        <v>https://listsofjohn.com/img/16/14996.jpg</v>
      </c>
      <c r="K2928" t="s">
        <v>7835</v>
      </c>
    </row>
    <row r="2929" spans="1:11" x14ac:dyDescent="0.2">
      <c r="A2929">
        <v>4303</v>
      </c>
      <c r="B2929">
        <v>15806</v>
      </c>
      <c r="C2929" t="s">
        <v>595</v>
      </c>
      <c r="D2929">
        <v>8900</v>
      </c>
      <c r="E2929">
        <v>1.93</v>
      </c>
      <c r="F2929">
        <v>840</v>
      </c>
      <c r="G2929">
        <v>40.779400000000003</v>
      </c>
      <c r="H2929">
        <v>106.9007</v>
      </c>
      <c r="I2929" t="s">
        <v>2312</v>
      </c>
      <c r="J2929" s="1" t="str">
        <f t="shared" si="45"/>
        <v>https://listsofjohn.com/img/17/15806.jpg</v>
      </c>
      <c r="K2929" t="s">
        <v>7836</v>
      </c>
    </row>
    <row r="2930" spans="1:11" x14ac:dyDescent="0.2">
      <c r="A2930">
        <v>4308</v>
      </c>
      <c r="B2930">
        <v>19600</v>
      </c>
      <c r="C2930" t="s">
        <v>596</v>
      </c>
      <c r="D2930">
        <v>8825</v>
      </c>
      <c r="E2930">
        <v>0.73</v>
      </c>
      <c r="F2930">
        <v>165</v>
      </c>
      <c r="G2930">
        <v>40.098700000000001</v>
      </c>
      <c r="H2930">
        <v>105.40860000000001</v>
      </c>
      <c r="I2930" t="s">
        <v>2312</v>
      </c>
      <c r="J2930" s="1" t="str">
        <f t="shared" si="45"/>
        <v>https://listsofjohn.com/img/21/19600.jpg</v>
      </c>
      <c r="K2930" t="s">
        <v>7837</v>
      </c>
    </row>
    <row r="2931" spans="1:11" x14ac:dyDescent="0.2">
      <c r="A2931">
        <v>4326</v>
      </c>
      <c r="B2931">
        <v>11158</v>
      </c>
      <c r="C2931" t="s">
        <v>393</v>
      </c>
      <c r="D2931">
        <v>8815</v>
      </c>
      <c r="E2931">
        <v>3.17</v>
      </c>
      <c r="F2931">
        <v>755</v>
      </c>
      <c r="G2931">
        <v>39.233899999999998</v>
      </c>
      <c r="H2931">
        <v>107.8066</v>
      </c>
      <c r="I2931" t="s">
        <v>2312</v>
      </c>
      <c r="J2931" s="1" t="str">
        <f t="shared" si="45"/>
        <v>https://listsofjohn.com/img/12/11158.jpg</v>
      </c>
      <c r="K2931" t="s">
        <v>7838</v>
      </c>
    </row>
    <row r="2932" spans="1:11" x14ac:dyDescent="0.2">
      <c r="A2932">
        <v>4340</v>
      </c>
      <c r="B2932">
        <v>1442</v>
      </c>
      <c r="C2932" t="s">
        <v>597</v>
      </c>
      <c r="D2932">
        <v>8807</v>
      </c>
      <c r="E2932">
        <v>1.64</v>
      </c>
      <c r="F2932">
        <v>347</v>
      </c>
      <c r="G2932">
        <v>40.133000000000003</v>
      </c>
      <c r="H2932">
        <v>106.3672</v>
      </c>
      <c r="I2932" t="s">
        <v>2312</v>
      </c>
      <c r="J2932" s="1" t="str">
        <f t="shared" si="45"/>
        <v>https://listsofjohn.com/img/2/1442.jpg</v>
      </c>
      <c r="K2932" t="s">
        <v>7839</v>
      </c>
    </row>
    <row r="2933" spans="1:11" x14ac:dyDescent="0.2">
      <c r="A2933">
        <v>4340</v>
      </c>
      <c r="B2933">
        <v>8321</v>
      </c>
      <c r="C2933" t="s">
        <v>597</v>
      </c>
      <c r="D2933">
        <v>8807</v>
      </c>
      <c r="E2933">
        <v>1.64</v>
      </c>
      <c r="F2933">
        <v>347</v>
      </c>
      <c r="G2933">
        <v>40.133000000000003</v>
      </c>
      <c r="H2933">
        <v>106.3672</v>
      </c>
      <c r="I2933" t="s">
        <v>2312</v>
      </c>
      <c r="J2933" s="1" t="str">
        <f t="shared" si="45"/>
        <v>https://listsofjohn.com/img/9/8321.jpg</v>
      </c>
      <c r="K2933" t="s">
        <v>7840</v>
      </c>
    </row>
    <row r="2934" spans="1:11" x14ac:dyDescent="0.2">
      <c r="A2934">
        <v>4340</v>
      </c>
      <c r="B2934">
        <v>15789</v>
      </c>
      <c r="C2934" t="s">
        <v>597</v>
      </c>
      <c r="D2934">
        <v>8807</v>
      </c>
      <c r="E2934">
        <v>1.64</v>
      </c>
      <c r="F2934">
        <v>347</v>
      </c>
      <c r="G2934">
        <v>40.133000000000003</v>
      </c>
      <c r="H2934">
        <v>106.3672</v>
      </c>
      <c r="I2934" t="s">
        <v>2312</v>
      </c>
      <c r="J2934" s="1" t="str">
        <f t="shared" si="45"/>
        <v>https://listsofjohn.com/img/17/15789.jpg</v>
      </c>
      <c r="K2934" t="s">
        <v>7841</v>
      </c>
    </row>
    <row r="2935" spans="1:11" x14ac:dyDescent="0.2">
      <c r="A2935">
        <v>4340</v>
      </c>
      <c r="B2935">
        <v>47628</v>
      </c>
      <c r="C2935" t="s">
        <v>597</v>
      </c>
      <c r="D2935">
        <v>8807</v>
      </c>
      <c r="E2935">
        <v>1.64</v>
      </c>
      <c r="F2935">
        <v>347</v>
      </c>
      <c r="G2935">
        <v>40.133000000000003</v>
      </c>
      <c r="H2935">
        <v>106.3672</v>
      </c>
      <c r="I2935" t="s">
        <v>2312</v>
      </c>
      <c r="J2935" s="1" t="str">
        <f t="shared" si="45"/>
        <v>https://listsofjohn.com/img/49/47628.jpg</v>
      </c>
      <c r="K2935" t="s">
        <v>7842</v>
      </c>
    </row>
    <row r="2936" spans="1:11" x14ac:dyDescent="0.2">
      <c r="A2936">
        <v>4348</v>
      </c>
      <c r="B2936">
        <v>3312</v>
      </c>
      <c r="C2936" t="s">
        <v>407</v>
      </c>
      <c r="D2936">
        <v>8793</v>
      </c>
      <c r="E2936">
        <v>5.04</v>
      </c>
      <c r="F2936">
        <v>533</v>
      </c>
      <c r="G2936">
        <v>39.589599999999997</v>
      </c>
      <c r="H2936">
        <v>107.4008</v>
      </c>
      <c r="I2936" t="s">
        <v>2312</v>
      </c>
      <c r="J2936" s="1" t="str">
        <f t="shared" si="45"/>
        <v>https://listsofjohn.com/img/4/3312.jpg</v>
      </c>
      <c r="K2936" t="s">
        <v>7843</v>
      </c>
    </row>
    <row r="2937" spans="1:11" x14ac:dyDescent="0.2">
      <c r="A2937">
        <v>4348</v>
      </c>
      <c r="B2937">
        <v>9970</v>
      </c>
      <c r="C2937" t="s">
        <v>407</v>
      </c>
      <c r="D2937">
        <v>8793</v>
      </c>
      <c r="E2937">
        <v>5.04</v>
      </c>
      <c r="F2937">
        <v>533</v>
      </c>
      <c r="G2937">
        <v>39.589599999999997</v>
      </c>
      <c r="H2937">
        <v>107.4008</v>
      </c>
      <c r="I2937" t="s">
        <v>2312</v>
      </c>
      <c r="J2937" s="1" t="str">
        <f t="shared" si="45"/>
        <v>https://listsofjohn.com/img/11/9970.jpg</v>
      </c>
      <c r="K2937" t="s">
        <v>7844</v>
      </c>
    </row>
    <row r="2938" spans="1:11" x14ac:dyDescent="0.2">
      <c r="A2938">
        <v>4348</v>
      </c>
      <c r="B2938">
        <v>18027</v>
      </c>
      <c r="C2938" t="s">
        <v>407</v>
      </c>
      <c r="D2938">
        <v>8793</v>
      </c>
      <c r="E2938">
        <v>5.04</v>
      </c>
      <c r="F2938">
        <v>533</v>
      </c>
      <c r="G2938">
        <v>39.589599999999997</v>
      </c>
      <c r="H2938">
        <v>107.4008</v>
      </c>
      <c r="I2938" t="s">
        <v>2312</v>
      </c>
      <c r="J2938" s="1" t="str">
        <f t="shared" si="45"/>
        <v>https://listsofjohn.com/img/19/18027.jpg</v>
      </c>
      <c r="K2938" t="s">
        <v>7845</v>
      </c>
    </row>
    <row r="2939" spans="1:11" x14ac:dyDescent="0.2">
      <c r="A2939">
        <v>4348</v>
      </c>
      <c r="B2939">
        <v>19557</v>
      </c>
      <c r="C2939" t="s">
        <v>407</v>
      </c>
      <c r="D2939">
        <v>8793</v>
      </c>
      <c r="E2939">
        <v>5.04</v>
      </c>
      <c r="F2939">
        <v>533</v>
      </c>
      <c r="G2939">
        <v>39.589599999999997</v>
      </c>
      <c r="H2939">
        <v>107.4008</v>
      </c>
      <c r="I2939" t="s">
        <v>2312</v>
      </c>
      <c r="J2939" s="1" t="str">
        <f t="shared" si="45"/>
        <v>https://listsofjohn.com/img/21/19557.jpg</v>
      </c>
      <c r="K2939" t="s">
        <v>7846</v>
      </c>
    </row>
    <row r="2940" spans="1:11" x14ac:dyDescent="0.2">
      <c r="A2940">
        <v>4348</v>
      </c>
      <c r="B2940">
        <v>19558</v>
      </c>
      <c r="C2940" t="s">
        <v>407</v>
      </c>
      <c r="D2940">
        <v>8793</v>
      </c>
      <c r="E2940">
        <v>5.04</v>
      </c>
      <c r="F2940">
        <v>533</v>
      </c>
      <c r="G2940">
        <v>39.589599999999997</v>
      </c>
      <c r="H2940">
        <v>107.4008</v>
      </c>
      <c r="I2940" t="s">
        <v>2312</v>
      </c>
      <c r="J2940" s="1" t="str">
        <f t="shared" si="45"/>
        <v>https://listsofjohn.com/img/21/19558.jpg</v>
      </c>
      <c r="K2940" t="s">
        <v>7847</v>
      </c>
    </row>
    <row r="2941" spans="1:11" x14ac:dyDescent="0.2">
      <c r="A2941">
        <v>4348</v>
      </c>
      <c r="B2941">
        <v>19567</v>
      </c>
      <c r="C2941" t="s">
        <v>407</v>
      </c>
      <c r="D2941">
        <v>8793</v>
      </c>
      <c r="E2941">
        <v>5.04</v>
      </c>
      <c r="F2941">
        <v>533</v>
      </c>
      <c r="G2941">
        <v>39.589599999999997</v>
      </c>
      <c r="H2941">
        <v>107.4008</v>
      </c>
      <c r="I2941" t="s">
        <v>2312</v>
      </c>
      <c r="J2941" s="1" t="str">
        <f t="shared" si="45"/>
        <v>https://listsofjohn.com/img/21/19567.jpg</v>
      </c>
      <c r="K2941" t="s">
        <v>7848</v>
      </c>
    </row>
    <row r="2942" spans="1:11" x14ac:dyDescent="0.2">
      <c r="A2942">
        <v>4348</v>
      </c>
      <c r="B2942">
        <v>19572</v>
      </c>
      <c r="C2942" t="s">
        <v>407</v>
      </c>
      <c r="D2942">
        <v>8793</v>
      </c>
      <c r="E2942">
        <v>5.04</v>
      </c>
      <c r="F2942">
        <v>533</v>
      </c>
      <c r="G2942">
        <v>39.589599999999997</v>
      </c>
      <c r="H2942">
        <v>107.4008</v>
      </c>
      <c r="I2942" t="s">
        <v>2312</v>
      </c>
      <c r="J2942" s="1" t="str">
        <f t="shared" si="45"/>
        <v>https://listsofjohn.com/img/21/19572.jpg</v>
      </c>
      <c r="K2942" t="s">
        <v>7849</v>
      </c>
    </row>
    <row r="2943" spans="1:11" x14ac:dyDescent="0.2">
      <c r="A2943">
        <v>4348</v>
      </c>
      <c r="B2943">
        <v>32763</v>
      </c>
      <c r="C2943" t="s">
        <v>407</v>
      </c>
      <c r="D2943">
        <v>8793</v>
      </c>
      <c r="E2943">
        <v>5.04</v>
      </c>
      <c r="F2943">
        <v>533</v>
      </c>
      <c r="G2943">
        <v>39.589599999999997</v>
      </c>
      <c r="H2943">
        <v>107.4008</v>
      </c>
      <c r="I2943" t="s">
        <v>2312</v>
      </c>
      <c r="J2943" s="1" t="str">
        <f t="shared" si="45"/>
        <v>https://listsofjohn.com/img/34/32763.jpg</v>
      </c>
      <c r="K2943" t="s">
        <v>7850</v>
      </c>
    </row>
    <row r="2944" spans="1:11" x14ac:dyDescent="0.2">
      <c r="A2944">
        <v>4348</v>
      </c>
      <c r="B2944">
        <v>34830</v>
      </c>
      <c r="C2944" t="s">
        <v>407</v>
      </c>
      <c r="D2944">
        <v>8793</v>
      </c>
      <c r="E2944">
        <v>5.04</v>
      </c>
      <c r="F2944">
        <v>533</v>
      </c>
      <c r="G2944">
        <v>39.589599999999997</v>
      </c>
      <c r="H2944">
        <v>107.4008</v>
      </c>
      <c r="I2944" t="s">
        <v>2312</v>
      </c>
      <c r="J2944" s="1" t="str">
        <f t="shared" si="45"/>
        <v>https://listsofjohn.com/img/36/34830.jpg</v>
      </c>
      <c r="K2944" t="s">
        <v>7851</v>
      </c>
    </row>
    <row r="2945" spans="1:11" x14ac:dyDescent="0.2">
      <c r="A2945">
        <v>4348</v>
      </c>
      <c r="B2945">
        <v>36129</v>
      </c>
      <c r="C2945" t="s">
        <v>407</v>
      </c>
      <c r="D2945">
        <v>8793</v>
      </c>
      <c r="E2945">
        <v>5.04</v>
      </c>
      <c r="F2945">
        <v>533</v>
      </c>
      <c r="G2945">
        <v>39.589599999999997</v>
      </c>
      <c r="H2945">
        <v>107.4008</v>
      </c>
      <c r="I2945" t="s">
        <v>2312</v>
      </c>
      <c r="J2945" s="1" t="str">
        <f t="shared" si="45"/>
        <v>https://listsofjohn.com/img/37/36129.jpg</v>
      </c>
      <c r="K2945" t="s">
        <v>7852</v>
      </c>
    </row>
    <row r="2946" spans="1:11" x14ac:dyDescent="0.2">
      <c r="A2946">
        <v>4359</v>
      </c>
      <c r="B2946">
        <v>1446</v>
      </c>
      <c r="C2946" t="s">
        <v>598</v>
      </c>
      <c r="D2946">
        <v>8783</v>
      </c>
      <c r="E2946">
        <v>3.4</v>
      </c>
      <c r="F2946">
        <v>763</v>
      </c>
      <c r="G2946">
        <v>39.358699999999999</v>
      </c>
      <c r="H2946">
        <v>105.3639</v>
      </c>
      <c r="I2946" t="s">
        <v>2312</v>
      </c>
      <c r="J2946" s="1" t="str">
        <f t="shared" si="45"/>
        <v>https://listsofjohn.com/img/2/1446.jpg</v>
      </c>
      <c r="K2946" t="s">
        <v>7853</v>
      </c>
    </row>
    <row r="2947" spans="1:11" x14ac:dyDescent="0.2">
      <c r="A2947">
        <v>4359</v>
      </c>
      <c r="B2947">
        <v>2248</v>
      </c>
      <c r="C2947" t="s">
        <v>598</v>
      </c>
      <c r="D2947">
        <v>8783</v>
      </c>
      <c r="E2947">
        <v>3.4</v>
      </c>
      <c r="F2947">
        <v>763</v>
      </c>
      <c r="G2947">
        <v>39.358699999999999</v>
      </c>
      <c r="H2947">
        <v>105.3639</v>
      </c>
      <c r="I2947" t="s">
        <v>2312</v>
      </c>
      <c r="J2947" s="1" t="str">
        <f t="shared" ref="J2947:J3010" si="46">HYPERLINK("https://listsofjohn.com/img/"&amp;ROUND(B2947/1000,0)+1&amp;"/"&amp;B2947&amp;".jpg")</f>
        <v>https://listsofjohn.com/img/3/2248.jpg</v>
      </c>
      <c r="K2947" t="s">
        <v>7854</v>
      </c>
    </row>
    <row r="2948" spans="1:11" x14ac:dyDescent="0.2">
      <c r="A2948">
        <v>4359</v>
      </c>
      <c r="B2948">
        <v>7025</v>
      </c>
      <c r="C2948" t="s">
        <v>598</v>
      </c>
      <c r="D2948">
        <v>8783</v>
      </c>
      <c r="E2948">
        <v>3.4</v>
      </c>
      <c r="F2948">
        <v>763</v>
      </c>
      <c r="G2948">
        <v>39.358699999999999</v>
      </c>
      <c r="H2948">
        <v>105.3639</v>
      </c>
      <c r="I2948" t="s">
        <v>2312</v>
      </c>
      <c r="J2948" s="1" t="str">
        <f t="shared" si="46"/>
        <v>https://listsofjohn.com/img/8/7025.jpg</v>
      </c>
      <c r="K2948" t="s">
        <v>7855</v>
      </c>
    </row>
    <row r="2949" spans="1:11" x14ac:dyDescent="0.2">
      <c r="A2949">
        <v>4359</v>
      </c>
      <c r="B2949">
        <v>17726</v>
      </c>
      <c r="C2949" t="s">
        <v>598</v>
      </c>
      <c r="D2949">
        <v>8783</v>
      </c>
      <c r="E2949">
        <v>3.4</v>
      </c>
      <c r="F2949">
        <v>763</v>
      </c>
      <c r="G2949">
        <v>39.358699999999999</v>
      </c>
      <c r="H2949">
        <v>105.3639</v>
      </c>
      <c r="I2949" t="s">
        <v>2312</v>
      </c>
      <c r="J2949" s="1" t="str">
        <f t="shared" si="46"/>
        <v>https://listsofjohn.com/img/19/17726.jpg</v>
      </c>
      <c r="K2949" t="s">
        <v>7856</v>
      </c>
    </row>
    <row r="2950" spans="1:11" x14ac:dyDescent="0.2">
      <c r="A2950">
        <v>4362</v>
      </c>
      <c r="B2950">
        <v>1447</v>
      </c>
      <c r="C2950" t="s">
        <v>599</v>
      </c>
      <c r="D2950">
        <v>8780</v>
      </c>
      <c r="E2950">
        <v>0.84</v>
      </c>
      <c r="F2950">
        <v>680</v>
      </c>
      <c r="G2950">
        <v>39.909700000000001</v>
      </c>
      <c r="H2950">
        <v>105.327</v>
      </c>
      <c r="I2950" t="s">
        <v>2312</v>
      </c>
      <c r="J2950" s="1" t="str">
        <f t="shared" si="46"/>
        <v>https://listsofjohn.com/img/2/1447.jpg</v>
      </c>
      <c r="K2950" t="s">
        <v>7857</v>
      </c>
    </row>
    <row r="2951" spans="1:11" x14ac:dyDescent="0.2">
      <c r="A2951">
        <v>4362</v>
      </c>
      <c r="B2951">
        <v>2149</v>
      </c>
      <c r="C2951" t="s">
        <v>599</v>
      </c>
      <c r="D2951">
        <v>8780</v>
      </c>
      <c r="E2951">
        <v>0.84</v>
      </c>
      <c r="F2951">
        <v>680</v>
      </c>
      <c r="G2951">
        <v>39.909700000000001</v>
      </c>
      <c r="H2951">
        <v>105.327</v>
      </c>
      <c r="I2951" t="s">
        <v>2312</v>
      </c>
      <c r="J2951" s="1" t="str">
        <f t="shared" si="46"/>
        <v>https://listsofjohn.com/img/3/2149.jpg</v>
      </c>
      <c r="K2951" t="s">
        <v>7858</v>
      </c>
    </row>
    <row r="2952" spans="1:11" x14ac:dyDescent="0.2">
      <c r="A2952">
        <v>4362</v>
      </c>
      <c r="B2952">
        <v>15115</v>
      </c>
      <c r="C2952" t="s">
        <v>599</v>
      </c>
      <c r="D2952">
        <v>8780</v>
      </c>
      <c r="E2952">
        <v>0.84</v>
      </c>
      <c r="F2952">
        <v>680</v>
      </c>
      <c r="G2952">
        <v>39.909700000000001</v>
      </c>
      <c r="H2952">
        <v>105.327</v>
      </c>
      <c r="I2952" t="s">
        <v>2312</v>
      </c>
      <c r="J2952" s="1" t="str">
        <f t="shared" si="46"/>
        <v>https://listsofjohn.com/img/16/15115.jpg</v>
      </c>
      <c r="K2952" t="s">
        <v>7859</v>
      </c>
    </row>
    <row r="2953" spans="1:11" x14ac:dyDescent="0.2">
      <c r="A2953">
        <v>4362</v>
      </c>
      <c r="B2953">
        <v>34987</v>
      </c>
      <c r="C2953" t="s">
        <v>599</v>
      </c>
      <c r="D2953">
        <v>8780</v>
      </c>
      <c r="E2953">
        <v>0.84</v>
      </c>
      <c r="F2953">
        <v>680</v>
      </c>
      <c r="G2953">
        <v>39.909700000000001</v>
      </c>
      <c r="H2953">
        <v>105.327</v>
      </c>
      <c r="I2953" t="s">
        <v>2312</v>
      </c>
      <c r="J2953" s="1" t="str">
        <f t="shared" si="46"/>
        <v>https://listsofjohn.com/img/36/34987.jpg</v>
      </c>
      <c r="K2953" t="s">
        <v>7860</v>
      </c>
    </row>
    <row r="2954" spans="1:11" x14ac:dyDescent="0.2">
      <c r="A2954">
        <v>4384</v>
      </c>
      <c r="B2954">
        <v>27631</v>
      </c>
      <c r="C2954" t="s">
        <v>600</v>
      </c>
      <c r="D2954">
        <v>8770</v>
      </c>
      <c r="E2954">
        <v>2.4</v>
      </c>
      <c r="F2954">
        <v>990</v>
      </c>
      <c r="G2954">
        <v>37.796100000000003</v>
      </c>
      <c r="H2954">
        <v>108.5013</v>
      </c>
      <c r="I2954" t="s">
        <v>2312</v>
      </c>
      <c r="J2954" s="1" t="str">
        <f t="shared" si="46"/>
        <v>https://listsofjohn.com/img/29/27631.jpg</v>
      </c>
      <c r="K2954" t="s">
        <v>7861</v>
      </c>
    </row>
    <row r="2955" spans="1:11" x14ac:dyDescent="0.2">
      <c r="A2955">
        <v>4384</v>
      </c>
      <c r="B2955">
        <v>27632</v>
      </c>
      <c r="C2955" t="s">
        <v>600</v>
      </c>
      <c r="D2955">
        <v>8770</v>
      </c>
      <c r="E2955">
        <v>2.4</v>
      </c>
      <c r="F2955">
        <v>990</v>
      </c>
      <c r="G2955">
        <v>37.796100000000003</v>
      </c>
      <c r="H2955">
        <v>108.5013</v>
      </c>
      <c r="I2955" t="s">
        <v>2312</v>
      </c>
      <c r="J2955" s="1" t="str">
        <f t="shared" si="46"/>
        <v>https://listsofjohn.com/img/29/27632.jpg</v>
      </c>
      <c r="K2955" t="s">
        <v>7862</v>
      </c>
    </row>
    <row r="2956" spans="1:11" x14ac:dyDescent="0.2">
      <c r="A2956">
        <v>4384</v>
      </c>
      <c r="B2956">
        <v>27645</v>
      </c>
      <c r="C2956" t="s">
        <v>600</v>
      </c>
      <c r="D2956">
        <v>8770</v>
      </c>
      <c r="E2956">
        <v>2.4</v>
      </c>
      <c r="F2956">
        <v>990</v>
      </c>
      <c r="G2956">
        <v>37.796100000000003</v>
      </c>
      <c r="H2956">
        <v>108.5013</v>
      </c>
      <c r="I2956" t="s">
        <v>2312</v>
      </c>
      <c r="J2956" s="1" t="str">
        <f t="shared" si="46"/>
        <v>https://listsofjohn.com/img/29/27645.jpg</v>
      </c>
      <c r="K2956" t="s">
        <v>7863</v>
      </c>
    </row>
    <row r="2957" spans="1:11" x14ac:dyDescent="0.2">
      <c r="A2957">
        <v>4391</v>
      </c>
      <c r="B2957">
        <v>4297</v>
      </c>
      <c r="C2957" t="s">
        <v>601</v>
      </c>
      <c r="D2957">
        <v>8768</v>
      </c>
      <c r="E2957">
        <v>3.72</v>
      </c>
      <c r="F2957">
        <v>318</v>
      </c>
      <c r="G2957">
        <v>40.678400000000003</v>
      </c>
      <c r="H2957">
        <v>106.5508</v>
      </c>
      <c r="I2957" t="s">
        <v>2312</v>
      </c>
      <c r="J2957" s="1" t="str">
        <f t="shared" si="46"/>
        <v>https://listsofjohn.com/img/5/4297.jpg</v>
      </c>
      <c r="K2957" t="s">
        <v>7864</v>
      </c>
    </row>
    <row r="2958" spans="1:11" x14ac:dyDescent="0.2">
      <c r="A2958">
        <v>4415</v>
      </c>
      <c r="B2958">
        <v>1453</v>
      </c>
      <c r="C2958" t="s">
        <v>602</v>
      </c>
      <c r="D2958">
        <v>8745</v>
      </c>
      <c r="E2958">
        <v>1.56</v>
      </c>
      <c r="F2958">
        <v>405</v>
      </c>
      <c r="G2958">
        <v>38.528700000000001</v>
      </c>
      <c r="H2958">
        <v>105.4746</v>
      </c>
      <c r="I2958" t="s">
        <v>2312</v>
      </c>
      <c r="J2958" s="1" t="str">
        <f t="shared" si="46"/>
        <v>https://listsofjohn.com/img/2/1453.jpg</v>
      </c>
      <c r="K2958" t="s">
        <v>7865</v>
      </c>
    </row>
    <row r="2959" spans="1:11" x14ac:dyDescent="0.2">
      <c r="A2959">
        <v>4415</v>
      </c>
      <c r="B2959">
        <v>24231</v>
      </c>
      <c r="C2959" t="s">
        <v>602</v>
      </c>
      <c r="D2959">
        <v>8745</v>
      </c>
      <c r="E2959">
        <v>1.56</v>
      </c>
      <c r="F2959">
        <v>405</v>
      </c>
      <c r="G2959">
        <v>38.528700000000001</v>
      </c>
      <c r="H2959">
        <v>105.4746</v>
      </c>
      <c r="I2959" t="s">
        <v>2312</v>
      </c>
      <c r="J2959" s="1" t="str">
        <f t="shared" si="46"/>
        <v>https://listsofjohn.com/img/25/24231.jpg</v>
      </c>
      <c r="K2959" t="s">
        <v>7866</v>
      </c>
    </row>
    <row r="2960" spans="1:11" x14ac:dyDescent="0.2">
      <c r="A2960">
        <v>4415</v>
      </c>
      <c r="B2960">
        <v>24232</v>
      </c>
      <c r="C2960" t="s">
        <v>602</v>
      </c>
      <c r="D2960">
        <v>8745</v>
      </c>
      <c r="E2960">
        <v>1.56</v>
      </c>
      <c r="F2960">
        <v>405</v>
      </c>
      <c r="G2960">
        <v>38.528700000000001</v>
      </c>
      <c r="H2960">
        <v>105.4746</v>
      </c>
      <c r="I2960" t="s">
        <v>2312</v>
      </c>
      <c r="J2960" s="1" t="str">
        <f t="shared" si="46"/>
        <v>https://listsofjohn.com/img/25/24232.jpg</v>
      </c>
      <c r="K2960" t="s">
        <v>7867</v>
      </c>
    </row>
    <row r="2961" spans="1:11" x14ac:dyDescent="0.2">
      <c r="A2961">
        <v>4415</v>
      </c>
      <c r="B2961">
        <v>25131</v>
      </c>
      <c r="C2961" t="s">
        <v>602</v>
      </c>
      <c r="D2961">
        <v>8745</v>
      </c>
      <c r="E2961">
        <v>1.56</v>
      </c>
      <c r="F2961">
        <v>405</v>
      </c>
      <c r="G2961">
        <v>38.528700000000001</v>
      </c>
      <c r="H2961">
        <v>105.4746</v>
      </c>
      <c r="I2961" t="s">
        <v>2312</v>
      </c>
      <c r="J2961" s="1" t="str">
        <f t="shared" si="46"/>
        <v>https://listsofjohn.com/img/26/25131.jpg</v>
      </c>
      <c r="K2961" t="s">
        <v>7868</v>
      </c>
    </row>
    <row r="2962" spans="1:11" x14ac:dyDescent="0.2">
      <c r="A2962">
        <v>4416</v>
      </c>
      <c r="B2962">
        <v>1454</v>
      </c>
      <c r="C2962" t="s">
        <v>179</v>
      </c>
      <c r="D2962">
        <v>8744</v>
      </c>
      <c r="E2962">
        <v>6.28</v>
      </c>
      <c r="F2962">
        <v>1672</v>
      </c>
      <c r="G2962">
        <v>40.569400000000002</v>
      </c>
      <c r="H2962">
        <v>106.96729999999999</v>
      </c>
      <c r="I2962" t="s">
        <v>2312</v>
      </c>
      <c r="J2962" s="1" t="str">
        <f t="shared" si="46"/>
        <v>https://listsofjohn.com/img/2/1454.jpg</v>
      </c>
      <c r="K2962" t="s">
        <v>7869</v>
      </c>
    </row>
    <row r="2963" spans="1:11" x14ac:dyDescent="0.2">
      <c r="A2963">
        <v>4416</v>
      </c>
      <c r="B2963">
        <v>46477</v>
      </c>
      <c r="C2963" t="s">
        <v>179</v>
      </c>
      <c r="D2963">
        <v>8744</v>
      </c>
      <c r="E2963">
        <v>6.28</v>
      </c>
      <c r="F2963">
        <v>1672</v>
      </c>
      <c r="G2963">
        <v>40.569400000000002</v>
      </c>
      <c r="H2963">
        <v>106.96729999999999</v>
      </c>
      <c r="I2963" t="s">
        <v>2312</v>
      </c>
      <c r="J2963" s="1" t="str">
        <f t="shared" si="46"/>
        <v>https://listsofjohn.com/img/47/46477.jpg</v>
      </c>
      <c r="K2963" t="s">
        <v>7870</v>
      </c>
    </row>
    <row r="2964" spans="1:11" x14ac:dyDescent="0.2">
      <c r="A2964">
        <v>4421</v>
      </c>
      <c r="B2964">
        <v>6270</v>
      </c>
      <c r="C2964" t="s">
        <v>603</v>
      </c>
      <c r="D2964">
        <v>8740</v>
      </c>
      <c r="E2964">
        <v>4.57</v>
      </c>
      <c r="F2964">
        <v>600</v>
      </c>
      <c r="G2964">
        <v>39.874899999999997</v>
      </c>
      <c r="H2964">
        <v>106.7671</v>
      </c>
      <c r="I2964" t="s">
        <v>2312</v>
      </c>
      <c r="J2964" s="1" t="str">
        <f t="shared" si="46"/>
        <v>https://listsofjohn.com/img/7/6270.jpg</v>
      </c>
      <c r="K2964" t="s">
        <v>7871</v>
      </c>
    </row>
    <row r="2965" spans="1:11" x14ac:dyDescent="0.2">
      <c r="A2965">
        <v>4421</v>
      </c>
      <c r="B2965">
        <v>48481</v>
      </c>
      <c r="C2965" t="s">
        <v>603</v>
      </c>
      <c r="D2965">
        <v>8740</v>
      </c>
      <c r="E2965">
        <v>4.57</v>
      </c>
      <c r="F2965">
        <v>600</v>
      </c>
      <c r="G2965">
        <v>39.874899999999997</v>
      </c>
      <c r="H2965">
        <v>106.7671</v>
      </c>
      <c r="I2965" t="s">
        <v>2312</v>
      </c>
      <c r="J2965" s="1" t="str">
        <f t="shared" si="46"/>
        <v>https://listsofjohn.com/img/49/48481.jpg</v>
      </c>
      <c r="K2965" t="s">
        <v>7872</v>
      </c>
    </row>
    <row r="2966" spans="1:11" x14ac:dyDescent="0.2">
      <c r="A2966">
        <v>4424</v>
      </c>
      <c r="B2966">
        <v>6653</v>
      </c>
      <c r="C2966" t="s">
        <v>604</v>
      </c>
      <c r="D2966">
        <v>8740</v>
      </c>
      <c r="E2966">
        <v>3.66</v>
      </c>
      <c r="F2966">
        <v>480</v>
      </c>
      <c r="G2966">
        <v>38.603200000000001</v>
      </c>
      <c r="H2966">
        <v>105.3845</v>
      </c>
      <c r="I2966" t="s">
        <v>2312</v>
      </c>
      <c r="J2966" s="1" t="str">
        <f t="shared" si="46"/>
        <v>https://listsofjohn.com/img/8/6653.jpg</v>
      </c>
      <c r="K2966" t="s">
        <v>7873</v>
      </c>
    </row>
    <row r="2967" spans="1:11" x14ac:dyDescent="0.2">
      <c r="A2967">
        <v>4424</v>
      </c>
      <c r="B2967">
        <v>9706</v>
      </c>
      <c r="C2967" t="s">
        <v>604</v>
      </c>
      <c r="D2967">
        <v>8740</v>
      </c>
      <c r="E2967">
        <v>3.66</v>
      </c>
      <c r="F2967">
        <v>480</v>
      </c>
      <c r="G2967">
        <v>38.603200000000001</v>
      </c>
      <c r="H2967">
        <v>105.3845</v>
      </c>
      <c r="I2967" t="s">
        <v>2312</v>
      </c>
      <c r="J2967" s="1" t="str">
        <f t="shared" si="46"/>
        <v>https://listsofjohn.com/img/11/9706.jpg</v>
      </c>
      <c r="K2967" t="s">
        <v>7874</v>
      </c>
    </row>
    <row r="2968" spans="1:11" x14ac:dyDescent="0.2">
      <c r="A2968">
        <v>4424</v>
      </c>
      <c r="B2968">
        <v>13205</v>
      </c>
      <c r="C2968" t="s">
        <v>604</v>
      </c>
      <c r="D2968">
        <v>8740</v>
      </c>
      <c r="E2968">
        <v>3.66</v>
      </c>
      <c r="F2968">
        <v>480</v>
      </c>
      <c r="G2968">
        <v>38.603200000000001</v>
      </c>
      <c r="H2968">
        <v>105.3845</v>
      </c>
      <c r="I2968" t="s">
        <v>2312</v>
      </c>
      <c r="J2968" s="1" t="str">
        <f t="shared" si="46"/>
        <v>https://listsofjohn.com/img/14/13205.jpg</v>
      </c>
      <c r="K2968" t="s">
        <v>7875</v>
      </c>
    </row>
    <row r="2969" spans="1:11" x14ac:dyDescent="0.2">
      <c r="A2969">
        <v>4434</v>
      </c>
      <c r="B2969">
        <v>1455</v>
      </c>
      <c r="C2969" t="s">
        <v>605</v>
      </c>
      <c r="D2969">
        <v>8738</v>
      </c>
      <c r="E2969">
        <v>4.71</v>
      </c>
      <c r="F2969">
        <v>1038</v>
      </c>
      <c r="G2969">
        <v>37.089799999999997</v>
      </c>
      <c r="H2969">
        <v>106.944</v>
      </c>
      <c r="I2969" t="s">
        <v>2312</v>
      </c>
      <c r="J2969" s="1" t="str">
        <f t="shared" si="46"/>
        <v>https://listsofjohn.com/img/2/1455.jpg</v>
      </c>
      <c r="K2969" t="s">
        <v>7876</v>
      </c>
    </row>
    <row r="2970" spans="1:11" x14ac:dyDescent="0.2">
      <c r="A2970">
        <v>4434</v>
      </c>
      <c r="B2970">
        <v>41282</v>
      </c>
      <c r="C2970" t="s">
        <v>605</v>
      </c>
      <c r="D2970">
        <v>8738</v>
      </c>
      <c r="E2970">
        <v>4.71</v>
      </c>
      <c r="F2970">
        <v>1038</v>
      </c>
      <c r="G2970">
        <v>37.089799999999997</v>
      </c>
      <c r="H2970">
        <v>106.944</v>
      </c>
      <c r="I2970" t="s">
        <v>2312</v>
      </c>
      <c r="J2970" s="1" t="str">
        <f t="shared" si="46"/>
        <v>https://listsofjohn.com/img/42/41282.jpg</v>
      </c>
      <c r="K2970" t="s">
        <v>7877</v>
      </c>
    </row>
    <row r="2971" spans="1:11" x14ac:dyDescent="0.2">
      <c r="A2971">
        <v>4457</v>
      </c>
      <c r="B2971">
        <v>41222</v>
      </c>
      <c r="C2971" t="s">
        <v>606</v>
      </c>
      <c r="D2971">
        <v>8713</v>
      </c>
      <c r="E2971">
        <v>0.56000000000000005</v>
      </c>
      <c r="F2971">
        <v>213</v>
      </c>
      <c r="G2971">
        <v>38.402500000000003</v>
      </c>
      <c r="H2971">
        <v>105.715</v>
      </c>
      <c r="I2971" t="s">
        <v>2312</v>
      </c>
      <c r="J2971" s="1" t="str">
        <f t="shared" si="46"/>
        <v>https://listsofjohn.com/img/42/41222.jpg</v>
      </c>
      <c r="K2971" t="s">
        <v>7878</v>
      </c>
    </row>
    <row r="2972" spans="1:11" x14ac:dyDescent="0.2">
      <c r="A2972">
        <v>4463</v>
      </c>
      <c r="B2972">
        <v>1461</v>
      </c>
      <c r="C2972" t="s">
        <v>141</v>
      </c>
      <c r="D2972">
        <v>8709</v>
      </c>
      <c r="E2972">
        <v>4.54</v>
      </c>
      <c r="F2972">
        <v>559</v>
      </c>
      <c r="G2972">
        <v>38.145600000000002</v>
      </c>
      <c r="H2972">
        <v>105.4248</v>
      </c>
      <c r="I2972" t="s">
        <v>2312</v>
      </c>
      <c r="J2972" s="1" t="str">
        <f t="shared" si="46"/>
        <v>https://listsofjohn.com/img/2/1461.jpg</v>
      </c>
      <c r="K2972" t="s">
        <v>7879</v>
      </c>
    </row>
    <row r="2973" spans="1:11" x14ac:dyDescent="0.2">
      <c r="A2973">
        <v>4463</v>
      </c>
      <c r="B2973">
        <v>8002</v>
      </c>
      <c r="C2973" t="s">
        <v>141</v>
      </c>
      <c r="D2973">
        <v>8709</v>
      </c>
      <c r="E2973">
        <v>4.54</v>
      </c>
      <c r="F2973">
        <v>559</v>
      </c>
      <c r="G2973">
        <v>38.145600000000002</v>
      </c>
      <c r="H2973">
        <v>105.4248</v>
      </c>
      <c r="I2973" t="s">
        <v>2312</v>
      </c>
      <c r="J2973" s="1" t="str">
        <f t="shared" si="46"/>
        <v>https://listsofjohn.com/img/9/8002.jpg</v>
      </c>
      <c r="K2973" t="s">
        <v>7880</v>
      </c>
    </row>
    <row r="2974" spans="1:11" x14ac:dyDescent="0.2">
      <c r="A2974">
        <v>4463</v>
      </c>
      <c r="B2974">
        <v>8003</v>
      </c>
      <c r="C2974" t="s">
        <v>141</v>
      </c>
      <c r="D2974">
        <v>8709</v>
      </c>
      <c r="E2974">
        <v>4.54</v>
      </c>
      <c r="F2974">
        <v>559</v>
      </c>
      <c r="G2974">
        <v>38.145600000000002</v>
      </c>
      <c r="H2974">
        <v>105.4248</v>
      </c>
      <c r="I2974" t="s">
        <v>2312</v>
      </c>
      <c r="J2974" s="1" t="str">
        <f t="shared" si="46"/>
        <v>https://listsofjohn.com/img/9/8003.jpg</v>
      </c>
      <c r="K2974" t="s">
        <v>7881</v>
      </c>
    </row>
    <row r="2975" spans="1:11" x14ac:dyDescent="0.2">
      <c r="A2975">
        <v>4470</v>
      </c>
      <c r="B2975">
        <v>34151</v>
      </c>
      <c r="C2975" t="s">
        <v>607</v>
      </c>
      <c r="D2975">
        <v>8704</v>
      </c>
      <c r="E2975">
        <v>3.86</v>
      </c>
      <c r="F2975">
        <v>594</v>
      </c>
      <c r="G2975">
        <v>40.919400000000003</v>
      </c>
      <c r="H2975">
        <v>106.334</v>
      </c>
      <c r="I2975" t="s">
        <v>2312</v>
      </c>
      <c r="J2975" s="1" t="str">
        <f t="shared" si="46"/>
        <v>https://listsofjohn.com/img/35/34151.jpg</v>
      </c>
      <c r="K2975" t="s">
        <v>7882</v>
      </c>
    </row>
    <row r="2976" spans="1:11" x14ac:dyDescent="0.2">
      <c r="A2976">
        <v>4470</v>
      </c>
      <c r="B2976">
        <v>34152</v>
      </c>
      <c r="C2976" t="s">
        <v>607</v>
      </c>
      <c r="D2976">
        <v>8704</v>
      </c>
      <c r="E2976">
        <v>3.86</v>
      </c>
      <c r="F2976">
        <v>594</v>
      </c>
      <c r="G2976">
        <v>40.919400000000003</v>
      </c>
      <c r="H2976">
        <v>106.334</v>
      </c>
      <c r="I2976" t="s">
        <v>2312</v>
      </c>
      <c r="J2976" s="1" t="str">
        <f t="shared" si="46"/>
        <v>https://listsofjohn.com/img/35/34152.jpg</v>
      </c>
      <c r="K2976" t="s">
        <v>7883</v>
      </c>
    </row>
    <row r="2977" spans="1:11" x14ac:dyDescent="0.2">
      <c r="A2977">
        <v>4479</v>
      </c>
      <c r="B2977">
        <v>5869</v>
      </c>
      <c r="C2977" t="s">
        <v>608</v>
      </c>
      <c r="D2977">
        <v>8700</v>
      </c>
      <c r="E2977">
        <v>2.4</v>
      </c>
      <c r="F2977">
        <v>440</v>
      </c>
      <c r="G2977">
        <v>38.604300000000002</v>
      </c>
      <c r="H2977">
        <v>105.34010000000001</v>
      </c>
      <c r="I2977" t="s">
        <v>2312</v>
      </c>
      <c r="J2977" s="1" t="str">
        <f t="shared" si="46"/>
        <v>https://listsofjohn.com/img/7/5869.jpg</v>
      </c>
      <c r="K2977" t="s">
        <v>7884</v>
      </c>
    </row>
    <row r="2978" spans="1:11" x14ac:dyDescent="0.2">
      <c r="A2978">
        <v>4479</v>
      </c>
      <c r="B2978">
        <v>13203</v>
      </c>
      <c r="C2978" t="s">
        <v>608</v>
      </c>
      <c r="D2978">
        <v>8700</v>
      </c>
      <c r="E2978">
        <v>2.4</v>
      </c>
      <c r="F2978">
        <v>440</v>
      </c>
      <c r="G2978">
        <v>38.604300000000002</v>
      </c>
      <c r="H2978">
        <v>105.34010000000001</v>
      </c>
      <c r="I2978" t="s">
        <v>2312</v>
      </c>
      <c r="J2978" s="1" t="str">
        <f t="shared" si="46"/>
        <v>https://listsofjohn.com/img/14/13203.jpg</v>
      </c>
      <c r="K2978" t="s">
        <v>7885</v>
      </c>
    </row>
    <row r="2979" spans="1:11" x14ac:dyDescent="0.2">
      <c r="A2979">
        <v>4492</v>
      </c>
      <c r="B2979">
        <v>3741</v>
      </c>
      <c r="C2979" t="s">
        <v>170</v>
      </c>
      <c r="D2979">
        <v>8698</v>
      </c>
      <c r="E2979">
        <v>2.94</v>
      </c>
      <c r="F2979">
        <v>318</v>
      </c>
      <c r="G2979">
        <v>40.943800000000003</v>
      </c>
      <c r="H2979">
        <v>105.5669</v>
      </c>
      <c r="I2979" t="s">
        <v>2312</v>
      </c>
      <c r="J2979" s="1" t="str">
        <f t="shared" si="46"/>
        <v>https://listsofjohn.com/img/5/3741.jpg</v>
      </c>
      <c r="K2979" t="s">
        <v>7886</v>
      </c>
    </row>
    <row r="2980" spans="1:11" x14ac:dyDescent="0.2">
      <c r="A2980">
        <v>4492</v>
      </c>
      <c r="B2980">
        <v>30133</v>
      </c>
      <c r="C2980" t="s">
        <v>170</v>
      </c>
      <c r="D2980">
        <v>8698</v>
      </c>
      <c r="E2980">
        <v>2.94</v>
      </c>
      <c r="F2980">
        <v>318</v>
      </c>
      <c r="G2980">
        <v>40.943800000000003</v>
      </c>
      <c r="H2980">
        <v>105.5669</v>
      </c>
      <c r="I2980" t="s">
        <v>2312</v>
      </c>
      <c r="J2980" s="1" t="str">
        <f t="shared" si="46"/>
        <v>https://listsofjohn.com/img/31/30133.jpg</v>
      </c>
      <c r="K2980" t="s">
        <v>7887</v>
      </c>
    </row>
    <row r="2981" spans="1:11" x14ac:dyDescent="0.2">
      <c r="A2981">
        <v>4496</v>
      </c>
      <c r="B2981">
        <v>35710</v>
      </c>
      <c r="C2981" t="s">
        <v>609</v>
      </c>
      <c r="D2981">
        <v>8688</v>
      </c>
      <c r="E2981">
        <v>1.25</v>
      </c>
      <c r="F2981">
        <v>348</v>
      </c>
      <c r="G2981">
        <v>40.182499999999997</v>
      </c>
      <c r="H2981">
        <v>107.9003</v>
      </c>
      <c r="I2981" t="s">
        <v>2312</v>
      </c>
      <c r="J2981" s="1" t="str">
        <f t="shared" si="46"/>
        <v>https://listsofjohn.com/img/37/35710.jpg</v>
      </c>
      <c r="K2981" t="s">
        <v>7888</v>
      </c>
    </row>
    <row r="2982" spans="1:11" x14ac:dyDescent="0.2">
      <c r="A2982">
        <v>4496</v>
      </c>
      <c r="B2982">
        <v>35714</v>
      </c>
      <c r="C2982" t="s">
        <v>609</v>
      </c>
      <c r="D2982">
        <v>8688</v>
      </c>
      <c r="E2982">
        <v>1.25</v>
      </c>
      <c r="F2982">
        <v>348</v>
      </c>
      <c r="G2982">
        <v>40.182499999999997</v>
      </c>
      <c r="H2982">
        <v>107.9003</v>
      </c>
      <c r="I2982" t="s">
        <v>2312</v>
      </c>
      <c r="J2982" s="1" t="str">
        <f t="shared" si="46"/>
        <v>https://listsofjohn.com/img/37/35714.jpg</v>
      </c>
      <c r="K2982" t="s">
        <v>7889</v>
      </c>
    </row>
    <row r="2983" spans="1:11" x14ac:dyDescent="0.2">
      <c r="A2983">
        <v>4496</v>
      </c>
      <c r="B2983">
        <v>35719</v>
      </c>
      <c r="C2983" t="s">
        <v>609</v>
      </c>
      <c r="D2983">
        <v>8688</v>
      </c>
      <c r="E2983">
        <v>1.25</v>
      </c>
      <c r="F2983">
        <v>348</v>
      </c>
      <c r="G2983">
        <v>40.182499999999997</v>
      </c>
      <c r="H2983">
        <v>107.9003</v>
      </c>
      <c r="I2983" t="s">
        <v>2312</v>
      </c>
      <c r="J2983" s="1" t="str">
        <f t="shared" si="46"/>
        <v>https://listsofjohn.com/img/37/35719.jpg</v>
      </c>
      <c r="K2983" t="s">
        <v>7890</v>
      </c>
    </row>
    <row r="2984" spans="1:11" x14ac:dyDescent="0.2">
      <c r="A2984">
        <v>4498</v>
      </c>
      <c r="B2984">
        <v>25519</v>
      </c>
      <c r="C2984" t="s">
        <v>610</v>
      </c>
      <c r="D2984">
        <v>8686</v>
      </c>
      <c r="E2984">
        <v>1.34</v>
      </c>
      <c r="F2984">
        <v>186</v>
      </c>
      <c r="G2984">
        <v>40.9405</v>
      </c>
      <c r="H2984">
        <v>105.9532</v>
      </c>
      <c r="I2984" t="s">
        <v>2312</v>
      </c>
      <c r="J2984" s="1" t="str">
        <f t="shared" si="46"/>
        <v>https://listsofjohn.com/img/27/25519.jpg</v>
      </c>
      <c r="K2984" t="s">
        <v>7891</v>
      </c>
    </row>
    <row r="2985" spans="1:11" x14ac:dyDescent="0.2">
      <c r="A2985">
        <v>4498</v>
      </c>
      <c r="B2985">
        <v>33797</v>
      </c>
      <c r="C2985" t="s">
        <v>610</v>
      </c>
      <c r="D2985">
        <v>8686</v>
      </c>
      <c r="E2985">
        <v>1.34</v>
      </c>
      <c r="F2985">
        <v>186</v>
      </c>
      <c r="G2985">
        <v>40.9405</v>
      </c>
      <c r="H2985">
        <v>105.9532</v>
      </c>
      <c r="I2985" t="s">
        <v>2312</v>
      </c>
      <c r="J2985" s="1" t="str">
        <f t="shared" si="46"/>
        <v>https://listsofjohn.com/img/35/33797.jpg</v>
      </c>
      <c r="K2985" t="s">
        <v>7892</v>
      </c>
    </row>
    <row r="2986" spans="1:11" x14ac:dyDescent="0.2">
      <c r="A2986">
        <v>4499</v>
      </c>
      <c r="B2986">
        <v>2581</v>
      </c>
      <c r="C2986" t="s">
        <v>611</v>
      </c>
      <c r="D2986">
        <v>8685</v>
      </c>
      <c r="E2986">
        <v>10.050000000000001</v>
      </c>
      <c r="F2986">
        <v>825</v>
      </c>
      <c r="G2986">
        <v>38.284799999999997</v>
      </c>
      <c r="H2986">
        <v>105.5514</v>
      </c>
      <c r="I2986" t="s">
        <v>2312</v>
      </c>
      <c r="J2986" s="1" t="str">
        <f t="shared" si="46"/>
        <v>https://listsofjohn.com/img/4/2581.jpg</v>
      </c>
      <c r="K2986" t="s">
        <v>7893</v>
      </c>
    </row>
    <row r="2987" spans="1:11" x14ac:dyDescent="0.2">
      <c r="A2987">
        <v>4499</v>
      </c>
      <c r="B2987">
        <v>18190</v>
      </c>
      <c r="C2987" t="s">
        <v>611</v>
      </c>
      <c r="D2987">
        <v>8685</v>
      </c>
      <c r="E2987">
        <v>10.050000000000001</v>
      </c>
      <c r="F2987">
        <v>825</v>
      </c>
      <c r="G2987">
        <v>38.284799999999997</v>
      </c>
      <c r="H2987">
        <v>105.5514</v>
      </c>
      <c r="I2987" t="s">
        <v>2312</v>
      </c>
      <c r="J2987" s="1" t="str">
        <f t="shared" si="46"/>
        <v>https://listsofjohn.com/img/19/18190.jpg</v>
      </c>
      <c r="K2987" t="s">
        <v>7894</v>
      </c>
    </row>
    <row r="2988" spans="1:11" x14ac:dyDescent="0.2">
      <c r="A2988">
        <v>4499</v>
      </c>
      <c r="B2988">
        <v>18191</v>
      </c>
      <c r="C2988" t="s">
        <v>611</v>
      </c>
      <c r="D2988">
        <v>8685</v>
      </c>
      <c r="E2988">
        <v>10.050000000000001</v>
      </c>
      <c r="F2988">
        <v>825</v>
      </c>
      <c r="G2988">
        <v>38.284799999999997</v>
      </c>
      <c r="H2988">
        <v>105.5514</v>
      </c>
      <c r="I2988" t="s">
        <v>2312</v>
      </c>
      <c r="J2988" s="1" t="str">
        <f t="shared" si="46"/>
        <v>https://listsofjohn.com/img/19/18191.jpg</v>
      </c>
      <c r="K2988" t="s">
        <v>7895</v>
      </c>
    </row>
    <row r="2989" spans="1:11" x14ac:dyDescent="0.2">
      <c r="A2989">
        <v>4499</v>
      </c>
      <c r="B2989">
        <v>35820</v>
      </c>
      <c r="C2989" t="s">
        <v>611</v>
      </c>
      <c r="D2989">
        <v>8685</v>
      </c>
      <c r="E2989">
        <v>10.050000000000001</v>
      </c>
      <c r="F2989">
        <v>825</v>
      </c>
      <c r="G2989">
        <v>38.284799999999997</v>
      </c>
      <c r="H2989">
        <v>105.5514</v>
      </c>
      <c r="I2989" t="s">
        <v>2312</v>
      </c>
      <c r="J2989" s="1" t="str">
        <f t="shared" si="46"/>
        <v>https://listsofjohn.com/img/37/35820.jpg</v>
      </c>
      <c r="K2989" t="s">
        <v>7896</v>
      </c>
    </row>
    <row r="2990" spans="1:11" x14ac:dyDescent="0.2">
      <c r="A2990">
        <v>4499</v>
      </c>
      <c r="B2990">
        <v>49407</v>
      </c>
      <c r="C2990" t="s">
        <v>611</v>
      </c>
      <c r="D2990">
        <v>8685</v>
      </c>
      <c r="E2990">
        <v>10.050000000000001</v>
      </c>
      <c r="F2990">
        <v>825</v>
      </c>
      <c r="G2990">
        <v>38.284799999999997</v>
      </c>
      <c r="H2990">
        <v>105.5514</v>
      </c>
      <c r="I2990" t="s">
        <v>2312</v>
      </c>
      <c r="J2990" s="1" t="str">
        <f t="shared" si="46"/>
        <v>https://listsofjohn.com/img/50/49407.jpg</v>
      </c>
      <c r="K2990" t="s">
        <v>7897</v>
      </c>
    </row>
    <row r="2991" spans="1:11" x14ac:dyDescent="0.2">
      <c r="A2991">
        <v>4507</v>
      </c>
      <c r="B2991">
        <v>1467</v>
      </c>
      <c r="C2991" t="s">
        <v>612</v>
      </c>
      <c r="D2991">
        <v>8681</v>
      </c>
      <c r="E2991">
        <v>3.17</v>
      </c>
      <c r="F2991">
        <v>1261</v>
      </c>
      <c r="G2991">
        <v>40.298900000000003</v>
      </c>
      <c r="H2991">
        <v>106.84099999999999</v>
      </c>
      <c r="I2991" t="s">
        <v>2312</v>
      </c>
      <c r="J2991" s="1" t="str">
        <f t="shared" si="46"/>
        <v>https://listsofjohn.com/img/2/1467.jpg</v>
      </c>
      <c r="K2991" t="s">
        <v>7898</v>
      </c>
    </row>
    <row r="2992" spans="1:11" x14ac:dyDescent="0.2">
      <c r="A2992">
        <v>4507</v>
      </c>
      <c r="B2992">
        <v>15247</v>
      </c>
      <c r="C2992" t="s">
        <v>612</v>
      </c>
      <c r="D2992">
        <v>8681</v>
      </c>
      <c r="E2992">
        <v>3.17</v>
      </c>
      <c r="F2992">
        <v>1261</v>
      </c>
      <c r="G2992">
        <v>40.298900000000003</v>
      </c>
      <c r="H2992">
        <v>106.84099999999999</v>
      </c>
      <c r="I2992" t="s">
        <v>2312</v>
      </c>
      <c r="J2992" s="1" t="str">
        <f t="shared" si="46"/>
        <v>https://listsofjohn.com/img/16/15247.jpg</v>
      </c>
      <c r="K2992" t="s">
        <v>7899</v>
      </c>
    </row>
    <row r="2993" spans="1:11" x14ac:dyDescent="0.2">
      <c r="A2993">
        <v>4525</v>
      </c>
      <c r="B2993">
        <v>8991</v>
      </c>
      <c r="C2993" t="s">
        <v>613</v>
      </c>
      <c r="D2993">
        <v>8662</v>
      </c>
      <c r="E2993">
        <v>2.38</v>
      </c>
      <c r="F2993">
        <v>122</v>
      </c>
      <c r="G2993">
        <v>40.122599999999998</v>
      </c>
      <c r="H2993">
        <v>105.41419999999999</v>
      </c>
      <c r="I2993" t="s">
        <v>2312</v>
      </c>
      <c r="J2993" s="1" t="str">
        <f t="shared" si="46"/>
        <v>https://listsofjohn.com/img/10/8991.jpg</v>
      </c>
      <c r="K2993" t="s">
        <v>7900</v>
      </c>
    </row>
    <row r="2994" spans="1:11" x14ac:dyDescent="0.2">
      <c r="A2994">
        <v>4525</v>
      </c>
      <c r="B2994">
        <v>19684</v>
      </c>
      <c r="C2994" t="s">
        <v>613</v>
      </c>
      <c r="D2994">
        <v>8662</v>
      </c>
      <c r="E2994">
        <v>2.38</v>
      </c>
      <c r="F2994">
        <v>122</v>
      </c>
      <c r="G2994">
        <v>40.122599999999998</v>
      </c>
      <c r="H2994">
        <v>105.41419999999999</v>
      </c>
      <c r="I2994" t="s">
        <v>2312</v>
      </c>
      <c r="J2994" s="1" t="str">
        <f t="shared" si="46"/>
        <v>https://listsofjohn.com/img/21/19684.jpg</v>
      </c>
      <c r="K2994" t="s">
        <v>7901</v>
      </c>
    </row>
    <row r="2995" spans="1:11" x14ac:dyDescent="0.2">
      <c r="A2995">
        <v>4543</v>
      </c>
      <c r="B2995">
        <v>36441</v>
      </c>
      <c r="C2995" t="s">
        <v>614</v>
      </c>
      <c r="D2995">
        <v>8651</v>
      </c>
      <c r="E2995">
        <v>2.89</v>
      </c>
      <c r="F2995">
        <v>711</v>
      </c>
      <c r="G2995">
        <v>40.1584</v>
      </c>
      <c r="H2995">
        <v>107.6264</v>
      </c>
      <c r="I2995" t="s">
        <v>2312</v>
      </c>
      <c r="J2995" s="1" t="str">
        <f t="shared" si="46"/>
        <v>https://listsofjohn.com/img/37/36441.jpg</v>
      </c>
      <c r="K2995" t="s">
        <v>7902</v>
      </c>
    </row>
    <row r="2996" spans="1:11" x14ac:dyDescent="0.2">
      <c r="A2996">
        <v>4543</v>
      </c>
      <c r="B2996">
        <v>36445</v>
      </c>
      <c r="C2996" t="s">
        <v>614</v>
      </c>
      <c r="D2996">
        <v>8651</v>
      </c>
      <c r="E2996">
        <v>2.89</v>
      </c>
      <c r="F2996">
        <v>711</v>
      </c>
      <c r="G2996">
        <v>40.1584</v>
      </c>
      <c r="H2996">
        <v>107.6264</v>
      </c>
      <c r="I2996" t="s">
        <v>2312</v>
      </c>
      <c r="J2996" s="1" t="str">
        <f t="shared" si="46"/>
        <v>https://listsofjohn.com/img/37/36445.jpg</v>
      </c>
      <c r="K2996" t="s">
        <v>7903</v>
      </c>
    </row>
    <row r="2997" spans="1:11" x14ac:dyDescent="0.2">
      <c r="A2997">
        <v>4543</v>
      </c>
      <c r="B2997">
        <v>36446</v>
      </c>
      <c r="C2997" t="s">
        <v>614</v>
      </c>
      <c r="D2997">
        <v>8651</v>
      </c>
      <c r="E2997">
        <v>2.89</v>
      </c>
      <c r="F2997">
        <v>711</v>
      </c>
      <c r="G2997">
        <v>40.1584</v>
      </c>
      <c r="H2997">
        <v>107.6264</v>
      </c>
      <c r="I2997" t="s">
        <v>2312</v>
      </c>
      <c r="J2997" s="1" t="str">
        <f t="shared" si="46"/>
        <v>https://listsofjohn.com/img/37/36446.jpg</v>
      </c>
      <c r="K2997" t="s">
        <v>7904</v>
      </c>
    </row>
    <row r="2998" spans="1:11" x14ac:dyDescent="0.2">
      <c r="A2998">
        <v>4546</v>
      </c>
      <c r="B2998">
        <v>3006</v>
      </c>
      <c r="C2998" t="s">
        <v>362</v>
      </c>
      <c r="D2998">
        <v>8660</v>
      </c>
      <c r="E2998">
        <v>0.47</v>
      </c>
      <c r="F2998">
        <v>80</v>
      </c>
      <c r="G2998">
        <v>39.0884</v>
      </c>
      <c r="H2998">
        <v>104.92870000000001</v>
      </c>
      <c r="I2998" t="s">
        <v>2312</v>
      </c>
      <c r="J2998" s="1" t="str">
        <f t="shared" si="46"/>
        <v>https://listsofjohn.com/img/4/3006.jpg</v>
      </c>
      <c r="K2998" t="s">
        <v>7905</v>
      </c>
    </row>
    <row r="2999" spans="1:11" x14ac:dyDescent="0.2">
      <c r="A2999">
        <v>4546</v>
      </c>
      <c r="B2999">
        <v>3270</v>
      </c>
      <c r="C2999" t="s">
        <v>362</v>
      </c>
      <c r="D2999">
        <v>8660</v>
      </c>
      <c r="E2999">
        <v>0.47</v>
      </c>
      <c r="F2999">
        <v>80</v>
      </c>
      <c r="G2999">
        <v>39.0884</v>
      </c>
      <c r="H2999">
        <v>104.92870000000001</v>
      </c>
      <c r="I2999" t="s">
        <v>2312</v>
      </c>
      <c r="J2999" s="1" t="str">
        <f t="shared" si="46"/>
        <v>https://listsofjohn.com/img/4/3270.jpg</v>
      </c>
      <c r="K2999" t="s">
        <v>7906</v>
      </c>
    </row>
    <row r="3000" spans="1:11" x14ac:dyDescent="0.2">
      <c r="A3000">
        <v>4551</v>
      </c>
      <c r="B3000">
        <v>4084</v>
      </c>
      <c r="C3000" t="s">
        <v>615</v>
      </c>
      <c r="D3000">
        <v>8646</v>
      </c>
      <c r="E3000">
        <v>1.7</v>
      </c>
      <c r="F3000">
        <v>746</v>
      </c>
      <c r="G3000">
        <v>37.319800000000001</v>
      </c>
      <c r="H3000">
        <v>107.5441</v>
      </c>
      <c r="I3000" t="s">
        <v>2312</v>
      </c>
      <c r="J3000" s="1" t="str">
        <f t="shared" si="46"/>
        <v>https://listsofjohn.com/img/5/4084.jpg</v>
      </c>
      <c r="K3000" t="s">
        <v>7907</v>
      </c>
    </row>
    <row r="3001" spans="1:11" x14ac:dyDescent="0.2">
      <c r="A3001">
        <v>4556</v>
      </c>
      <c r="B3001">
        <v>3311</v>
      </c>
      <c r="C3001" t="s">
        <v>208</v>
      </c>
      <c r="D3001">
        <v>8643</v>
      </c>
      <c r="E3001">
        <v>2.92</v>
      </c>
      <c r="F3001">
        <v>823</v>
      </c>
      <c r="G3001">
        <v>39.541499999999999</v>
      </c>
      <c r="H3001">
        <v>107.25709999999999</v>
      </c>
      <c r="I3001" t="s">
        <v>2312</v>
      </c>
      <c r="J3001" s="1" t="str">
        <f t="shared" si="46"/>
        <v>https://listsofjohn.com/img/4/3311.jpg</v>
      </c>
      <c r="K3001" t="s">
        <v>7908</v>
      </c>
    </row>
    <row r="3002" spans="1:11" x14ac:dyDescent="0.2">
      <c r="A3002">
        <v>4556</v>
      </c>
      <c r="B3002">
        <v>20250</v>
      </c>
      <c r="C3002" t="s">
        <v>208</v>
      </c>
      <c r="D3002">
        <v>8643</v>
      </c>
      <c r="E3002">
        <v>2.92</v>
      </c>
      <c r="F3002">
        <v>823</v>
      </c>
      <c r="G3002">
        <v>39.541499999999999</v>
      </c>
      <c r="H3002">
        <v>107.25709999999999</v>
      </c>
      <c r="I3002" t="s">
        <v>2312</v>
      </c>
      <c r="J3002" s="1" t="str">
        <f t="shared" si="46"/>
        <v>https://listsofjohn.com/img/21/20250.jpg</v>
      </c>
      <c r="K3002" t="s">
        <v>7909</v>
      </c>
    </row>
    <row r="3003" spans="1:11" x14ac:dyDescent="0.2">
      <c r="A3003">
        <v>4556</v>
      </c>
      <c r="B3003">
        <v>30432</v>
      </c>
      <c r="C3003" t="s">
        <v>208</v>
      </c>
      <c r="D3003">
        <v>8643</v>
      </c>
      <c r="E3003">
        <v>2.92</v>
      </c>
      <c r="F3003">
        <v>823</v>
      </c>
      <c r="G3003">
        <v>39.541499999999999</v>
      </c>
      <c r="H3003">
        <v>107.25709999999999</v>
      </c>
      <c r="I3003" t="s">
        <v>2312</v>
      </c>
      <c r="J3003" s="1" t="str">
        <f t="shared" si="46"/>
        <v>https://listsofjohn.com/img/31/30432.jpg</v>
      </c>
      <c r="K3003" t="s">
        <v>7910</v>
      </c>
    </row>
    <row r="3004" spans="1:11" x14ac:dyDescent="0.2">
      <c r="A3004">
        <v>4556</v>
      </c>
      <c r="B3004">
        <v>34841</v>
      </c>
      <c r="C3004" t="s">
        <v>208</v>
      </c>
      <c r="D3004">
        <v>8643</v>
      </c>
      <c r="E3004">
        <v>2.92</v>
      </c>
      <c r="F3004">
        <v>823</v>
      </c>
      <c r="G3004">
        <v>39.541499999999999</v>
      </c>
      <c r="H3004">
        <v>107.25709999999999</v>
      </c>
      <c r="I3004" t="s">
        <v>2312</v>
      </c>
      <c r="J3004" s="1" t="str">
        <f t="shared" si="46"/>
        <v>https://listsofjohn.com/img/36/34841.jpg</v>
      </c>
      <c r="K3004" t="s">
        <v>7911</v>
      </c>
    </row>
    <row r="3005" spans="1:11" x14ac:dyDescent="0.2">
      <c r="A3005">
        <v>4556</v>
      </c>
      <c r="B3005">
        <v>45723</v>
      </c>
      <c r="C3005" t="s">
        <v>208</v>
      </c>
      <c r="D3005">
        <v>8643</v>
      </c>
      <c r="E3005">
        <v>2.92</v>
      </c>
      <c r="F3005">
        <v>823</v>
      </c>
      <c r="G3005">
        <v>39.541499999999999</v>
      </c>
      <c r="H3005">
        <v>107.25709999999999</v>
      </c>
      <c r="I3005" t="s">
        <v>2312</v>
      </c>
      <c r="J3005" s="1" t="str">
        <f t="shared" si="46"/>
        <v>https://listsofjohn.com/img/47/45723.jpg</v>
      </c>
      <c r="K3005" t="s">
        <v>7912</v>
      </c>
    </row>
    <row r="3006" spans="1:11" x14ac:dyDescent="0.2">
      <c r="A3006">
        <v>4557</v>
      </c>
      <c r="B3006">
        <v>19964</v>
      </c>
      <c r="C3006" t="s">
        <v>486</v>
      </c>
      <c r="D3006">
        <v>8643</v>
      </c>
      <c r="E3006">
        <v>1.62</v>
      </c>
      <c r="F3006">
        <v>503</v>
      </c>
      <c r="G3006">
        <v>39.587699999999998</v>
      </c>
      <c r="H3006">
        <v>106.7332</v>
      </c>
      <c r="I3006" t="s">
        <v>2312</v>
      </c>
      <c r="J3006" s="1" t="str">
        <f t="shared" si="46"/>
        <v>https://listsofjohn.com/img/21/19964.jpg</v>
      </c>
      <c r="K3006" t="s">
        <v>7913</v>
      </c>
    </row>
    <row r="3007" spans="1:11" x14ac:dyDescent="0.2">
      <c r="A3007">
        <v>4571</v>
      </c>
      <c r="B3007">
        <v>1480</v>
      </c>
      <c r="C3007" t="s">
        <v>129</v>
      </c>
      <c r="D3007">
        <v>8629</v>
      </c>
      <c r="E3007">
        <v>4.55</v>
      </c>
      <c r="F3007">
        <v>809</v>
      </c>
      <c r="G3007">
        <v>39.622900000000001</v>
      </c>
      <c r="H3007">
        <v>105.2902</v>
      </c>
      <c r="I3007" t="s">
        <v>2312</v>
      </c>
      <c r="J3007" s="1" t="str">
        <f t="shared" si="46"/>
        <v>https://listsofjohn.com/img/2/1480.jpg</v>
      </c>
      <c r="K3007" t="s">
        <v>7914</v>
      </c>
    </row>
    <row r="3008" spans="1:11" x14ac:dyDescent="0.2">
      <c r="A3008">
        <v>4571</v>
      </c>
      <c r="B3008">
        <v>2434</v>
      </c>
      <c r="C3008" t="s">
        <v>129</v>
      </c>
      <c r="D3008">
        <v>8629</v>
      </c>
      <c r="E3008">
        <v>4.55</v>
      </c>
      <c r="F3008">
        <v>809</v>
      </c>
      <c r="G3008">
        <v>39.622900000000001</v>
      </c>
      <c r="H3008">
        <v>105.2902</v>
      </c>
      <c r="I3008" t="s">
        <v>2312</v>
      </c>
      <c r="J3008" s="1" t="str">
        <f t="shared" si="46"/>
        <v>https://listsofjohn.com/img/3/2434.jpg</v>
      </c>
      <c r="K3008" t="s">
        <v>7915</v>
      </c>
    </row>
    <row r="3009" spans="1:11" x14ac:dyDescent="0.2">
      <c r="A3009">
        <v>4571</v>
      </c>
      <c r="B3009">
        <v>21159</v>
      </c>
      <c r="C3009" t="s">
        <v>129</v>
      </c>
      <c r="D3009">
        <v>8629</v>
      </c>
      <c r="E3009">
        <v>4.55</v>
      </c>
      <c r="F3009">
        <v>809</v>
      </c>
      <c r="G3009">
        <v>39.622900000000001</v>
      </c>
      <c r="H3009">
        <v>105.2902</v>
      </c>
      <c r="I3009" t="s">
        <v>2312</v>
      </c>
      <c r="J3009" s="1" t="str">
        <f t="shared" si="46"/>
        <v>https://listsofjohn.com/img/22/21159.jpg</v>
      </c>
      <c r="K3009" t="s">
        <v>7916</v>
      </c>
    </row>
    <row r="3010" spans="1:11" x14ac:dyDescent="0.2">
      <c r="A3010">
        <v>4571</v>
      </c>
      <c r="B3010">
        <v>32928</v>
      </c>
      <c r="C3010" t="s">
        <v>129</v>
      </c>
      <c r="D3010">
        <v>8629</v>
      </c>
      <c r="E3010">
        <v>4.55</v>
      </c>
      <c r="F3010">
        <v>809</v>
      </c>
      <c r="G3010">
        <v>39.622900000000001</v>
      </c>
      <c r="H3010">
        <v>105.2902</v>
      </c>
      <c r="I3010" t="s">
        <v>2312</v>
      </c>
      <c r="J3010" s="1" t="str">
        <f t="shared" si="46"/>
        <v>https://listsofjohn.com/img/34/32928.jpg</v>
      </c>
      <c r="K3010" t="s">
        <v>7917</v>
      </c>
    </row>
    <row r="3011" spans="1:11" x14ac:dyDescent="0.2">
      <c r="A3011">
        <v>4574</v>
      </c>
      <c r="B3011">
        <v>2580</v>
      </c>
      <c r="C3011" t="s">
        <v>616</v>
      </c>
      <c r="D3011">
        <v>8625</v>
      </c>
      <c r="E3011">
        <v>3.35</v>
      </c>
      <c r="F3011">
        <v>719</v>
      </c>
      <c r="G3011">
        <v>38.240299999999998</v>
      </c>
      <c r="H3011">
        <v>105.52719999999999</v>
      </c>
      <c r="I3011" t="s">
        <v>2312</v>
      </c>
      <c r="J3011" s="1" t="str">
        <f t="shared" ref="J3011:J3074" si="47">HYPERLINK("https://listsofjohn.com/img/"&amp;ROUND(B3011/1000,0)+1&amp;"/"&amp;B3011&amp;".jpg")</f>
        <v>https://listsofjohn.com/img/4/2580.jpg</v>
      </c>
      <c r="K3011" t="s">
        <v>7918</v>
      </c>
    </row>
    <row r="3012" spans="1:11" x14ac:dyDescent="0.2">
      <c r="A3012">
        <v>4574</v>
      </c>
      <c r="B3012">
        <v>18906</v>
      </c>
      <c r="C3012" t="s">
        <v>616</v>
      </c>
      <c r="D3012">
        <v>8625</v>
      </c>
      <c r="E3012">
        <v>3.35</v>
      </c>
      <c r="F3012">
        <v>719</v>
      </c>
      <c r="G3012">
        <v>38.240299999999998</v>
      </c>
      <c r="H3012">
        <v>105.52719999999999</v>
      </c>
      <c r="I3012" t="s">
        <v>2312</v>
      </c>
      <c r="J3012" s="1" t="str">
        <f t="shared" si="47"/>
        <v>https://listsofjohn.com/img/20/18906.jpg</v>
      </c>
      <c r="K3012" t="s">
        <v>7919</v>
      </c>
    </row>
    <row r="3013" spans="1:11" x14ac:dyDescent="0.2">
      <c r="A3013">
        <v>4577</v>
      </c>
      <c r="B3013">
        <v>4317</v>
      </c>
      <c r="C3013" t="s">
        <v>344</v>
      </c>
      <c r="D3013">
        <v>8624</v>
      </c>
      <c r="E3013">
        <v>6.32</v>
      </c>
      <c r="F3013">
        <v>394</v>
      </c>
      <c r="G3013">
        <v>38.524099999999997</v>
      </c>
      <c r="H3013">
        <v>106.9067</v>
      </c>
      <c r="I3013" t="s">
        <v>2312</v>
      </c>
      <c r="J3013" s="1" t="str">
        <f t="shared" si="47"/>
        <v>https://listsofjohn.com/img/5/4317.jpg</v>
      </c>
      <c r="K3013" t="s">
        <v>7920</v>
      </c>
    </row>
    <row r="3014" spans="1:11" x14ac:dyDescent="0.2">
      <c r="A3014">
        <v>4582</v>
      </c>
      <c r="B3014">
        <v>2821</v>
      </c>
      <c r="C3014" t="s">
        <v>33</v>
      </c>
      <c r="D3014">
        <v>8620</v>
      </c>
      <c r="E3014">
        <v>3.54</v>
      </c>
      <c r="F3014">
        <v>400</v>
      </c>
      <c r="G3014">
        <v>40.139299999999999</v>
      </c>
      <c r="H3014">
        <v>105.4041</v>
      </c>
      <c r="I3014" t="s">
        <v>2312</v>
      </c>
      <c r="J3014" s="1" t="str">
        <f t="shared" si="47"/>
        <v>https://listsofjohn.com/img/4/2821.jpg</v>
      </c>
      <c r="K3014" t="s">
        <v>7921</v>
      </c>
    </row>
    <row r="3015" spans="1:11" x14ac:dyDescent="0.2">
      <c r="A3015">
        <v>4582</v>
      </c>
      <c r="B3015">
        <v>3192</v>
      </c>
      <c r="C3015" t="s">
        <v>33</v>
      </c>
      <c r="D3015">
        <v>8620</v>
      </c>
      <c r="E3015">
        <v>3.54</v>
      </c>
      <c r="F3015">
        <v>400</v>
      </c>
      <c r="G3015">
        <v>40.139299999999999</v>
      </c>
      <c r="H3015">
        <v>105.4041</v>
      </c>
      <c r="I3015" t="s">
        <v>2312</v>
      </c>
      <c r="J3015" s="1" t="str">
        <f t="shared" si="47"/>
        <v>https://listsofjohn.com/img/4/3192.jpg</v>
      </c>
      <c r="K3015" t="s">
        <v>7922</v>
      </c>
    </row>
    <row r="3016" spans="1:11" x14ac:dyDescent="0.2">
      <c r="A3016">
        <v>4582</v>
      </c>
      <c r="B3016">
        <v>9086</v>
      </c>
      <c r="C3016" t="s">
        <v>33</v>
      </c>
      <c r="D3016">
        <v>8620</v>
      </c>
      <c r="E3016">
        <v>3.54</v>
      </c>
      <c r="F3016">
        <v>400</v>
      </c>
      <c r="G3016">
        <v>40.139299999999999</v>
      </c>
      <c r="H3016">
        <v>105.4041</v>
      </c>
      <c r="I3016" t="s">
        <v>2312</v>
      </c>
      <c r="J3016" s="1" t="str">
        <f t="shared" si="47"/>
        <v>https://listsofjohn.com/img/10/9086.jpg</v>
      </c>
      <c r="K3016" t="s">
        <v>7923</v>
      </c>
    </row>
    <row r="3017" spans="1:11" x14ac:dyDescent="0.2">
      <c r="A3017">
        <v>4582</v>
      </c>
      <c r="B3017">
        <v>19601</v>
      </c>
      <c r="C3017" t="s">
        <v>33</v>
      </c>
      <c r="D3017">
        <v>8620</v>
      </c>
      <c r="E3017">
        <v>3.54</v>
      </c>
      <c r="F3017">
        <v>400</v>
      </c>
      <c r="G3017">
        <v>40.139299999999999</v>
      </c>
      <c r="H3017">
        <v>105.4041</v>
      </c>
      <c r="I3017" t="s">
        <v>2312</v>
      </c>
      <c r="J3017" s="1" t="str">
        <f t="shared" si="47"/>
        <v>https://listsofjohn.com/img/21/19601.jpg</v>
      </c>
      <c r="K3017" t="s">
        <v>7924</v>
      </c>
    </row>
    <row r="3018" spans="1:11" x14ac:dyDescent="0.2">
      <c r="A3018">
        <v>4593</v>
      </c>
      <c r="B3018">
        <v>8990</v>
      </c>
      <c r="C3018" t="s">
        <v>617</v>
      </c>
      <c r="D3018">
        <v>8615</v>
      </c>
      <c r="E3018">
        <v>1.35</v>
      </c>
      <c r="F3018">
        <v>155</v>
      </c>
      <c r="G3018">
        <v>40.142200000000003</v>
      </c>
      <c r="H3018">
        <v>105.4293</v>
      </c>
      <c r="I3018" t="s">
        <v>2312</v>
      </c>
      <c r="J3018" s="1" t="str">
        <f t="shared" si="47"/>
        <v>https://listsofjohn.com/img/10/8990.jpg</v>
      </c>
      <c r="K3018" t="s">
        <v>7925</v>
      </c>
    </row>
    <row r="3019" spans="1:11" x14ac:dyDescent="0.2">
      <c r="A3019">
        <v>4603</v>
      </c>
      <c r="B3019">
        <v>41994</v>
      </c>
      <c r="C3019" t="s">
        <v>618</v>
      </c>
      <c r="D3019">
        <v>8605</v>
      </c>
      <c r="E3019">
        <v>0.65</v>
      </c>
      <c r="F3019">
        <v>465</v>
      </c>
      <c r="G3019">
        <v>37.043399999999998</v>
      </c>
      <c r="H3019">
        <v>106.8617</v>
      </c>
      <c r="I3019" t="s">
        <v>2312</v>
      </c>
      <c r="J3019" s="1" t="str">
        <f t="shared" si="47"/>
        <v>https://listsofjohn.com/img/43/41994.jpg</v>
      </c>
      <c r="K3019" t="s">
        <v>7926</v>
      </c>
    </row>
    <row r="3020" spans="1:11" x14ac:dyDescent="0.2">
      <c r="A3020">
        <v>4604</v>
      </c>
      <c r="B3020">
        <v>10250</v>
      </c>
      <c r="C3020" t="s">
        <v>619</v>
      </c>
      <c r="D3020">
        <v>8605</v>
      </c>
      <c r="E3020">
        <v>4.3099999999999996</v>
      </c>
      <c r="F3020">
        <v>479</v>
      </c>
      <c r="G3020">
        <v>39.153500000000001</v>
      </c>
      <c r="H3020">
        <v>107.9396</v>
      </c>
      <c r="I3020" t="s">
        <v>2312</v>
      </c>
      <c r="J3020" s="1" t="str">
        <f t="shared" si="47"/>
        <v>https://listsofjohn.com/img/11/10250.jpg</v>
      </c>
      <c r="K3020" t="s">
        <v>7927</v>
      </c>
    </row>
    <row r="3021" spans="1:11" x14ac:dyDescent="0.2">
      <c r="A3021">
        <v>4607</v>
      </c>
      <c r="B3021">
        <v>1485</v>
      </c>
      <c r="C3021" t="s">
        <v>620</v>
      </c>
      <c r="D3021">
        <v>8602</v>
      </c>
      <c r="E3021">
        <v>3.83</v>
      </c>
      <c r="F3021">
        <v>302</v>
      </c>
      <c r="G3021">
        <v>40.895200000000003</v>
      </c>
      <c r="H3021">
        <v>108.8715</v>
      </c>
      <c r="I3021" t="s">
        <v>2312</v>
      </c>
      <c r="J3021" s="1" t="str">
        <f t="shared" si="47"/>
        <v>https://listsofjohn.com/img/2/1485.jpg</v>
      </c>
      <c r="K3021" t="s">
        <v>7928</v>
      </c>
    </row>
    <row r="3022" spans="1:11" x14ac:dyDescent="0.2">
      <c r="A3022">
        <v>4607</v>
      </c>
      <c r="B3022">
        <v>36180</v>
      </c>
      <c r="C3022" t="s">
        <v>620</v>
      </c>
      <c r="D3022">
        <v>8602</v>
      </c>
      <c r="E3022">
        <v>3.83</v>
      </c>
      <c r="F3022">
        <v>302</v>
      </c>
      <c r="G3022">
        <v>40.895200000000003</v>
      </c>
      <c r="H3022">
        <v>108.8715</v>
      </c>
      <c r="I3022" t="s">
        <v>2312</v>
      </c>
      <c r="J3022" s="1" t="str">
        <f t="shared" si="47"/>
        <v>https://listsofjohn.com/img/37/36180.jpg</v>
      </c>
      <c r="K3022" t="s">
        <v>7929</v>
      </c>
    </row>
    <row r="3023" spans="1:11" x14ac:dyDescent="0.2">
      <c r="A3023">
        <v>4617</v>
      </c>
      <c r="B3023">
        <v>1489</v>
      </c>
      <c r="C3023" t="s">
        <v>531</v>
      </c>
      <c r="D3023">
        <v>8587</v>
      </c>
      <c r="E3023">
        <v>5.75</v>
      </c>
      <c r="F3023">
        <v>1619</v>
      </c>
      <c r="G3023">
        <v>40.709600000000002</v>
      </c>
      <c r="H3023">
        <v>108.9422</v>
      </c>
      <c r="I3023" t="s">
        <v>2312</v>
      </c>
      <c r="J3023" s="1" t="str">
        <f t="shared" si="47"/>
        <v>https://listsofjohn.com/img/2/1489.jpg</v>
      </c>
      <c r="K3023" t="s">
        <v>7930</v>
      </c>
    </row>
    <row r="3024" spans="1:11" x14ac:dyDescent="0.2">
      <c r="A3024">
        <v>4617</v>
      </c>
      <c r="B3024">
        <v>32394</v>
      </c>
      <c r="C3024" t="s">
        <v>531</v>
      </c>
      <c r="D3024">
        <v>8587</v>
      </c>
      <c r="E3024">
        <v>5.75</v>
      </c>
      <c r="F3024">
        <v>1619</v>
      </c>
      <c r="G3024">
        <v>40.709600000000002</v>
      </c>
      <c r="H3024">
        <v>108.9422</v>
      </c>
      <c r="I3024" t="s">
        <v>2312</v>
      </c>
      <c r="J3024" s="1" t="str">
        <f t="shared" si="47"/>
        <v>https://listsofjohn.com/img/33/32394.jpg</v>
      </c>
      <c r="K3024" t="s">
        <v>7931</v>
      </c>
    </row>
    <row r="3025" spans="1:11" x14ac:dyDescent="0.2">
      <c r="A3025">
        <v>4629</v>
      </c>
      <c r="B3025">
        <v>25339</v>
      </c>
      <c r="C3025" t="s">
        <v>621</v>
      </c>
      <c r="D3025">
        <v>8580</v>
      </c>
      <c r="E3025">
        <v>6.65</v>
      </c>
      <c r="F3025">
        <v>562</v>
      </c>
      <c r="G3025">
        <v>39.715499999999999</v>
      </c>
      <c r="H3025">
        <v>108.876</v>
      </c>
      <c r="I3025" t="s">
        <v>2312</v>
      </c>
      <c r="J3025" s="1" t="str">
        <f t="shared" si="47"/>
        <v>https://listsofjohn.com/img/26/25339.jpg</v>
      </c>
      <c r="K3025" t="s">
        <v>7932</v>
      </c>
    </row>
    <row r="3026" spans="1:11" x14ac:dyDescent="0.2">
      <c r="A3026">
        <v>4629</v>
      </c>
      <c r="B3026">
        <v>25340</v>
      </c>
      <c r="C3026" t="s">
        <v>621</v>
      </c>
      <c r="D3026">
        <v>8580</v>
      </c>
      <c r="E3026">
        <v>6.65</v>
      </c>
      <c r="F3026">
        <v>562</v>
      </c>
      <c r="G3026">
        <v>39.715499999999999</v>
      </c>
      <c r="H3026">
        <v>108.876</v>
      </c>
      <c r="I3026" t="s">
        <v>2312</v>
      </c>
      <c r="J3026" s="1" t="str">
        <f t="shared" si="47"/>
        <v>https://listsofjohn.com/img/26/25340.jpg</v>
      </c>
      <c r="K3026" t="s">
        <v>7933</v>
      </c>
    </row>
    <row r="3027" spans="1:11" x14ac:dyDescent="0.2">
      <c r="A3027">
        <v>4629</v>
      </c>
      <c r="B3027">
        <v>25342</v>
      </c>
      <c r="C3027" t="s">
        <v>621</v>
      </c>
      <c r="D3027">
        <v>8580</v>
      </c>
      <c r="E3027">
        <v>6.65</v>
      </c>
      <c r="F3027">
        <v>562</v>
      </c>
      <c r="G3027">
        <v>39.715499999999999</v>
      </c>
      <c r="H3027">
        <v>108.876</v>
      </c>
      <c r="I3027" t="s">
        <v>2312</v>
      </c>
      <c r="J3027" s="1" t="str">
        <f t="shared" si="47"/>
        <v>https://listsofjohn.com/img/26/25342.jpg</v>
      </c>
      <c r="K3027" t="s">
        <v>7934</v>
      </c>
    </row>
    <row r="3028" spans="1:11" x14ac:dyDescent="0.2">
      <c r="A3028">
        <v>4629</v>
      </c>
      <c r="B3028">
        <v>29847</v>
      </c>
      <c r="C3028" t="s">
        <v>621</v>
      </c>
      <c r="D3028">
        <v>8580</v>
      </c>
      <c r="E3028">
        <v>6.65</v>
      </c>
      <c r="F3028">
        <v>562</v>
      </c>
      <c r="G3028">
        <v>39.715499999999999</v>
      </c>
      <c r="H3028">
        <v>108.876</v>
      </c>
      <c r="I3028" t="s">
        <v>2312</v>
      </c>
      <c r="J3028" s="1" t="str">
        <f t="shared" si="47"/>
        <v>https://listsofjohn.com/img/31/29847.jpg</v>
      </c>
      <c r="K3028" t="s">
        <v>7935</v>
      </c>
    </row>
    <row r="3029" spans="1:11" x14ac:dyDescent="0.2">
      <c r="A3029">
        <v>4631</v>
      </c>
      <c r="B3029">
        <v>1494</v>
      </c>
      <c r="C3029" t="s">
        <v>622</v>
      </c>
      <c r="D3029">
        <v>8580</v>
      </c>
      <c r="E3029">
        <v>2.31</v>
      </c>
      <c r="F3029">
        <v>440</v>
      </c>
      <c r="G3029">
        <v>40.637300000000003</v>
      </c>
      <c r="H3029">
        <v>105.5107</v>
      </c>
      <c r="I3029" t="s">
        <v>2312</v>
      </c>
      <c r="J3029" s="1" t="str">
        <f t="shared" si="47"/>
        <v>https://listsofjohn.com/img/2/1494.jpg</v>
      </c>
      <c r="K3029" t="s">
        <v>7936</v>
      </c>
    </row>
    <row r="3030" spans="1:11" x14ac:dyDescent="0.2">
      <c r="A3030">
        <v>4631</v>
      </c>
      <c r="B3030">
        <v>12587</v>
      </c>
      <c r="C3030" t="s">
        <v>622</v>
      </c>
      <c r="D3030">
        <v>8580</v>
      </c>
      <c r="E3030">
        <v>2.31</v>
      </c>
      <c r="F3030">
        <v>440</v>
      </c>
      <c r="G3030">
        <v>40.637300000000003</v>
      </c>
      <c r="H3030">
        <v>105.5107</v>
      </c>
      <c r="I3030" t="s">
        <v>2312</v>
      </c>
      <c r="J3030" s="1" t="str">
        <f t="shared" si="47"/>
        <v>https://listsofjohn.com/img/14/12587.jpg</v>
      </c>
      <c r="K3030" t="s">
        <v>7937</v>
      </c>
    </row>
    <row r="3031" spans="1:11" x14ac:dyDescent="0.2">
      <c r="A3031">
        <v>4645</v>
      </c>
      <c r="B3031">
        <v>6541</v>
      </c>
      <c r="C3031" t="s">
        <v>81</v>
      </c>
      <c r="D3031">
        <v>8572</v>
      </c>
      <c r="E3031">
        <v>1.3</v>
      </c>
      <c r="F3031">
        <v>552</v>
      </c>
      <c r="G3031">
        <v>37.298000000000002</v>
      </c>
      <c r="H3031">
        <v>108.7941</v>
      </c>
      <c r="I3031" t="s">
        <v>2312</v>
      </c>
      <c r="J3031" s="1" t="str">
        <f t="shared" si="47"/>
        <v>https://listsofjohn.com/img/8/6541.jpg</v>
      </c>
      <c r="K3031" t="s">
        <v>7938</v>
      </c>
    </row>
    <row r="3032" spans="1:11" x14ac:dyDescent="0.2">
      <c r="A3032">
        <v>4645</v>
      </c>
      <c r="B3032">
        <v>6542</v>
      </c>
      <c r="C3032" t="s">
        <v>81</v>
      </c>
      <c r="D3032">
        <v>8572</v>
      </c>
      <c r="E3032">
        <v>1.3</v>
      </c>
      <c r="F3032">
        <v>552</v>
      </c>
      <c r="G3032">
        <v>37.298000000000002</v>
      </c>
      <c r="H3032">
        <v>108.7941</v>
      </c>
      <c r="I3032" t="s">
        <v>2312</v>
      </c>
      <c r="J3032" s="1" t="str">
        <f t="shared" si="47"/>
        <v>https://listsofjohn.com/img/8/6542.jpg</v>
      </c>
      <c r="K3032" t="s">
        <v>7939</v>
      </c>
    </row>
    <row r="3033" spans="1:11" x14ac:dyDescent="0.2">
      <c r="A3033">
        <v>4645</v>
      </c>
      <c r="B3033">
        <v>6543</v>
      </c>
      <c r="C3033" t="s">
        <v>81</v>
      </c>
      <c r="D3033">
        <v>8572</v>
      </c>
      <c r="E3033">
        <v>1.3</v>
      </c>
      <c r="F3033">
        <v>552</v>
      </c>
      <c r="G3033">
        <v>37.298000000000002</v>
      </c>
      <c r="H3033">
        <v>108.7941</v>
      </c>
      <c r="I3033" t="s">
        <v>2312</v>
      </c>
      <c r="J3033" s="1" t="str">
        <f t="shared" si="47"/>
        <v>https://listsofjohn.com/img/8/6543.jpg</v>
      </c>
      <c r="K3033" t="s">
        <v>7940</v>
      </c>
    </row>
    <row r="3034" spans="1:11" x14ac:dyDescent="0.2">
      <c r="A3034">
        <v>4656</v>
      </c>
      <c r="B3034">
        <v>14916</v>
      </c>
      <c r="C3034" t="s">
        <v>119</v>
      </c>
      <c r="D3034">
        <v>8563</v>
      </c>
      <c r="E3034">
        <v>4.33</v>
      </c>
      <c r="F3034">
        <v>765</v>
      </c>
      <c r="G3034">
        <v>38.594900000000003</v>
      </c>
      <c r="H3034">
        <v>107.7355</v>
      </c>
      <c r="I3034" t="s">
        <v>2312</v>
      </c>
      <c r="J3034" s="1" t="str">
        <f t="shared" si="47"/>
        <v>https://listsofjohn.com/img/16/14916.jpg</v>
      </c>
      <c r="K3034" t="s">
        <v>7941</v>
      </c>
    </row>
    <row r="3035" spans="1:11" x14ac:dyDescent="0.2">
      <c r="A3035">
        <v>4656</v>
      </c>
      <c r="B3035">
        <v>19937</v>
      </c>
      <c r="C3035" t="s">
        <v>119</v>
      </c>
      <c r="D3035">
        <v>8563</v>
      </c>
      <c r="E3035">
        <v>4.33</v>
      </c>
      <c r="F3035">
        <v>765</v>
      </c>
      <c r="G3035">
        <v>38.594900000000003</v>
      </c>
      <c r="H3035">
        <v>107.7355</v>
      </c>
      <c r="I3035" t="s">
        <v>2312</v>
      </c>
      <c r="J3035" s="1" t="str">
        <f t="shared" si="47"/>
        <v>https://listsofjohn.com/img/21/19937.jpg</v>
      </c>
      <c r="K3035" t="s">
        <v>7942</v>
      </c>
    </row>
    <row r="3036" spans="1:11" x14ac:dyDescent="0.2">
      <c r="A3036">
        <v>4656</v>
      </c>
      <c r="B3036">
        <v>20019</v>
      </c>
      <c r="C3036" t="s">
        <v>119</v>
      </c>
      <c r="D3036">
        <v>8563</v>
      </c>
      <c r="E3036">
        <v>4.33</v>
      </c>
      <c r="F3036">
        <v>765</v>
      </c>
      <c r="G3036">
        <v>38.594900000000003</v>
      </c>
      <c r="H3036">
        <v>107.7355</v>
      </c>
      <c r="I3036" t="s">
        <v>2312</v>
      </c>
      <c r="J3036" s="1" t="str">
        <f t="shared" si="47"/>
        <v>https://listsofjohn.com/img/21/20019.jpg</v>
      </c>
      <c r="K3036" t="s">
        <v>7943</v>
      </c>
    </row>
    <row r="3037" spans="1:11" x14ac:dyDescent="0.2">
      <c r="A3037">
        <v>4656</v>
      </c>
      <c r="B3037">
        <v>34892</v>
      </c>
      <c r="C3037" t="s">
        <v>119</v>
      </c>
      <c r="D3037">
        <v>8563</v>
      </c>
      <c r="E3037">
        <v>4.33</v>
      </c>
      <c r="F3037">
        <v>765</v>
      </c>
      <c r="G3037">
        <v>38.594900000000003</v>
      </c>
      <c r="H3037">
        <v>107.7355</v>
      </c>
      <c r="I3037" t="s">
        <v>2312</v>
      </c>
      <c r="J3037" s="1" t="str">
        <f t="shared" si="47"/>
        <v>https://listsofjohn.com/img/36/34892.jpg</v>
      </c>
      <c r="K3037" t="s">
        <v>7944</v>
      </c>
    </row>
    <row r="3038" spans="1:11" x14ac:dyDescent="0.2">
      <c r="A3038">
        <v>4656</v>
      </c>
      <c r="B3038">
        <v>41788</v>
      </c>
      <c r="C3038" t="s">
        <v>119</v>
      </c>
      <c r="D3038">
        <v>8563</v>
      </c>
      <c r="E3038">
        <v>4.33</v>
      </c>
      <c r="F3038">
        <v>765</v>
      </c>
      <c r="G3038">
        <v>38.594900000000003</v>
      </c>
      <c r="H3038">
        <v>107.7355</v>
      </c>
      <c r="I3038" t="s">
        <v>2312</v>
      </c>
      <c r="J3038" s="1" t="str">
        <f t="shared" si="47"/>
        <v>https://listsofjohn.com/img/43/41788.jpg</v>
      </c>
      <c r="K3038" t="s">
        <v>7945</v>
      </c>
    </row>
    <row r="3039" spans="1:11" x14ac:dyDescent="0.2">
      <c r="A3039">
        <v>4667</v>
      </c>
      <c r="B3039">
        <v>2579</v>
      </c>
      <c r="C3039" t="s">
        <v>623</v>
      </c>
      <c r="D3039">
        <v>8549</v>
      </c>
      <c r="E3039">
        <v>2.9</v>
      </c>
      <c r="F3039">
        <v>499</v>
      </c>
      <c r="G3039">
        <v>38.198999999999998</v>
      </c>
      <c r="H3039">
        <v>105.51779999999999</v>
      </c>
      <c r="I3039" t="s">
        <v>2312</v>
      </c>
      <c r="J3039" s="1" t="str">
        <f t="shared" si="47"/>
        <v>https://listsofjohn.com/img/4/2579.jpg</v>
      </c>
      <c r="K3039" t="s">
        <v>7946</v>
      </c>
    </row>
    <row r="3040" spans="1:11" x14ac:dyDescent="0.2">
      <c r="A3040">
        <v>4667</v>
      </c>
      <c r="B3040">
        <v>18909</v>
      </c>
      <c r="C3040" t="s">
        <v>623</v>
      </c>
      <c r="D3040">
        <v>8549</v>
      </c>
      <c r="E3040">
        <v>2.9</v>
      </c>
      <c r="F3040">
        <v>499</v>
      </c>
      <c r="G3040">
        <v>38.198999999999998</v>
      </c>
      <c r="H3040">
        <v>105.51779999999999</v>
      </c>
      <c r="I3040" t="s">
        <v>2312</v>
      </c>
      <c r="J3040" s="1" t="str">
        <f t="shared" si="47"/>
        <v>https://listsofjohn.com/img/20/18909.jpg</v>
      </c>
      <c r="K3040" t="s">
        <v>7947</v>
      </c>
    </row>
    <row r="3041" spans="1:11" x14ac:dyDescent="0.2">
      <c r="A3041">
        <v>4667</v>
      </c>
      <c r="B3041">
        <v>19717</v>
      </c>
      <c r="C3041" t="s">
        <v>623</v>
      </c>
      <c r="D3041">
        <v>8549</v>
      </c>
      <c r="E3041">
        <v>2.9</v>
      </c>
      <c r="F3041">
        <v>499</v>
      </c>
      <c r="G3041">
        <v>38.198999999999998</v>
      </c>
      <c r="H3041">
        <v>105.51779999999999</v>
      </c>
      <c r="I3041" t="s">
        <v>2312</v>
      </c>
      <c r="J3041" s="1" t="str">
        <f t="shared" si="47"/>
        <v>https://listsofjohn.com/img/21/19717.jpg</v>
      </c>
      <c r="K3041" t="s">
        <v>7948</v>
      </c>
    </row>
    <row r="3042" spans="1:11" x14ac:dyDescent="0.2">
      <c r="A3042">
        <v>4667</v>
      </c>
      <c r="B3042">
        <v>39847</v>
      </c>
      <c r="C3042" t="s">
        <v>623</v>
      </c>
      <c r="D3042">
        <v>8549</v>
      </c>
      <c r="E3042">
        <v>2.9</v>
      </c>
      <c r="F3042">
        <v>499</v>
      </c>
      <c r="G3042">
        <v>38.198999999999998</v>
      </c>
      <c r="H3042">
        <v>105.51779999999999</v>
      </c>
      <c r="I3042" t="s">
        <v>2312</v>
      </c>
      <c r="J3042" s="1" t="str">
        <f t="shared" si="47"/>
        <v>https://listsofjohn.com/img/41/39847.jpg</v>
      </c>
      <c r="K3042" t="s">
        <v>7949</v>
      </c>
    </row>
    <row r="3043" spans="1:11" x14ac:dyDescent="0.2">
      <c r="A3043">
        <v>4677</v>
      </c>
      <c r="B3043">
        <v>18187</v>
      </c>
      <c r="C3043" t="s">
        <v>624</v>
      </c>
      <c r="D3043">
        <v>8540</v>
      </c>
      <c r="E3043">
        <v>1.64</v>
      </c>
      <c r="F3043">
        <v>560</v>
      </c>
      <c r="G3043">
        <v>38.265099999999997</v>
      </c>
      <c r="H3043">
        <v>105.5347</v>
      </c>
      <c r="I3043" t="s">
        <v>2312</v>
      </c>
      <c r="J3043" s="1" t="str">
        <f t="shared" si="47"/>
        <v>https://listsofjohn.com/img/19/18187.jpg</v>
      </c>
      <c r="K3043" t="s">
        <v>7950</v>
      </c>
    </row>
    <row r="3044" spans="1:11" x14ac:dyDescent="0.2">
      <c r="A3044">
        <v>4677</v>
      </c>
      <c r="B3044">
        <v>18188</v>
      </c>
      <c r="C3044" t="s">
        <v>624</v>
      </c>
      <c r="D3044">
        <v>8540</v>
      </c>
      <c r="E3044">
        <v>1.64</v>
      </c>
      <c r="F3044">
        <v>560</v>
      </c>
      <c r="G3044">
        <v>38.265099999999997</v>
      </c>
      <c r="H3044">
        <v>105.5347</v>
      </c>
      <c r="I3044" t="s">
        <v>2312</v>
      </c>
      <c r="J3044" s="1" t="str">
        <f t="shared" si="47"/>
        <v>https://listsofjohn.com/img/19/18188.jpg</v>
      </c>
      <c r="K3044" t="s">
        <v>7951</v>
      </c>
    </row>
    <row r="3045" spans="1:11" x14ac:dyDescent="0.2">
      <c r="A3045">
        <v>4677</v>
      </c>
      <c r="B3045">
        <v>24963</v>
      </c>
      <c r="C3045" t="s">
        <v>624</v>
      </c>
      <c r="D3045">
        <v>8540</v>
      </c>
      <c r="E3045">
        <v>1.64</v>
      </c>
      <c r="F3045">
        <v>560</v>
      </c>
      <c r="G3045">
        <v>38.265099999999997</v>
      </c>
      <c r="H3045">
        <v>105.5347</v>
      </c>
      <c r="I3045" t="s">
        <v>2312</v>
      </c>
      <c r="J3045" s="1" t="str">
        <f t="shared" si="47"/>
        <v>https://listsofjohn.com/img/26/24963.jpg</v>
      </c>
      <c r="K3045" t="s">
        <v>7952</v>
      </c>
    </row>
    <row r="3046" spans="1:11" x14ac:dyDescent="0.2">
      <c r="A3046">
        <v>4677</v>
      </c>
      <c r="B3046">
        <v>35819</v>
      </c>
      <c r="C3046" t="s">
        <v>624</v>
      </c>
      <c r="D3046">
        <v>8540</v>
      </c>
      <c r="E3046">
        <v>1.64</v>
      </c>
      <c r="F3046">
        <v>560</v>
      </c>
      <c r="G3046">
        <v>38.265099999999997</v>
      </c>
      <c r="H3046">
        <v>105.5347</v>
      </c>
      <c r="I3046" t="s">
        <v>2312</v>
      </c>
      <c r="J3046" s="1" t="str">
        <f t="shared" si="47"/>
        <v>https://listsofjohn.com/img/37/35819.jpg</v>
      </c>
      <c r="K3046" t="s">
        <v>7953</v>
      </c>
    </row>
    <row r="3047" spans="1:11" x14ac:dyDescent="0.2">
      <c r="A3047">
        <v>4677</v>
      </c>
      <c r="B3047">
        <v>45688</v>
      </c>
      <c r="C3047" t="s">
        <v>624</v>
      </c>
      <c r="D3047">
        <v>8540</v>
      </c>
      <c r="E3047">
        <v>1.64</v>
      </c>
      <c r="F3047">
        <v>560</v>
      </c>
      <c r="G3047">
        <v>38.265099999999997</v>
      </c>
      <c r="H3047">
        <v>105.5347</v>
      </c>
      <c r="I3047" t="s">
        <v>2312</v>
      </c>
      <c r="J3047" s="1" t="str">
        <f t="shared" si="47"/>
        <v>https://listsofjohn.com/img/47/45688.jpg</v>
      </c>
      <c r="K3047" t="s">
        <v>7954</v>
      </c>
    </row>
    <row r="3048" spans="1:11" x14ac:dyDescent="0.2">
      <c r="A3048">
        <v>4680</v>
      </c>
      <c r="B3048">
        <v>2771</v>
      </c>
      <c r="C3048" t="s">
        <v>340</v>
      </c>
      <c r="D3048">
        <v>8540</v>
      </c>
      <c r="E3048">
        <v>1.81</v>
      </c>
      <c r="F3048">
        <v>320</v>
      </c>
      <c r="G3048">
        <v>40.067799999999998</v>
      </c>
      <c r="H3048">
        <v>105.3892</v>
      </c>
      <c r="I3048" t="s">
        <v>2312</v>
      </c>
      <c r="J3048" s="1" t="str">
        <f t="shared" si="47"/>
        <v>https://listsofjohn.com/img/4/2771.jpg</v>
      </c>
      <c r="K3048" t="s">
        <v>7955</v>
      </c>
    </row>
    <row r="3049" spans="1:11" x14ac:dyDescent="0.2">
      <c r="A3049">
        <v>4680</v>
      </c>
      <c r="B3049">
        <v>9595</v>
      </c>
      <c r="C3049" t="s">
        <v>340</v>
      </c>
      <c r="D3049">
        <v>8540</v>
      </c>
      <c r="E3049">
        <v>1.81</v>
      </c>
      <c r="F3049">
        <v>320</v>
      </c>
      <c r="G3049">
        <v>40.067799999999998</v>
      </c>
      <c r="H3049">
        <v>105.3892</v>
      </c>
      <c r="I3049" t="s">
        <v>2312</v>
      </c>
      <c r="J3049" s="1" t="str">
        <f t="shared" si="47"/>
        <v>https://listsofjohn.com/img/11/9595.jpg</v>
      </c>
      <c r="K3049" t="s">
        <v>7956</v>
      </c>
    </row>
    <row r="3050" spans="1:11" x14ac:dyDescent="0.2">
      <c r="A3050">
        <v>4683</v>
      </c>
      <c r="B3050">
        <v>45656</v>
      </c>
      <c r="C3050" t="s">
        <v>286</v>
      </c>
      <c r="D3050">
        <v>8540</v>
      </c>
      <c r="E3050">
        <v>4.0999999999999996</v>
      </c>
      <c r="F3050">
        <v>240</v>
      </c>
      <c r="G3050">
        <v>38.320700000000002</v>
      </c>
      <c r="H3050">
        <v>105.76690000000001</v>
      </c>
      <c r="I3050" t="s">
        <v>2312</v>
      </c>
      <c r="J3050" s="1" t="str">
        <f t="shared" si="47"/>
        <v>https://listsofjohn.com/img/47/45656.jpg</v>
      </c>
      <c r="K3050" t="s">
        <v>7957</v>
      </c>
    </row>
    <row r="3051" spans="1:11" x14ac:dyDescent="0.2">
      <c r="A3051">
        <v>4684</v>
      </c>
      <c r="B3051">
        <v>2686</v>
      </c>
      <c r="C3051" t="s">
        <v>625</v>
      </c>
      <c r="D3051">
        <v>8540</v>
      </c>
      <c r="E3051">
        <v>0.9</v>
      </c>
      <c r="F3051">
        <v>240</v>
      </c>
      <c r="G3051">
        <v>40.837200000000003</v>
      </c>
      <c r="H3051">
        <v>105.5637</v>
      </c>
      <c r="I3051" t="s">
        <v>2312</v>
      </c>
      <c r="J3051" s="1" t="str">
        <f t="shared" si="47"/>
        <v>https://listsofjohn.com/img/4/2686.jpg</v>
      </c>
      <c r="K3051" t="s">
        <v>7958</v>
      </c>
    </row>
    <row r="3052" spans="1:11" x14ac:dyDescent="0.2">
      <c r="A3052">
        <v>4684</v>
      </c>
      <c r="B3052">
        <v>21535</v>
      </c>
      <c r="C3052" t="s">
        <v>625</v>
      </c>
      <c r="D3052">
        <v>8540</v>
      </c>
      <c r="E3052">
        <v>0.9</v>
      </c>
      <c r="F3052">
        <v>240</v>
      </c>
      <c r="G3052">
        <v>40.837200000000003</v>
      </c>
      <c r="H3052">
        <v>105.5637</v>
      </c>
      <c r="I3052" t="s">
        <v>2312</v>
      </c>
      <c r="J3052" s="1" t="str">
        <f t="shared" si="47"/>
        <v>https://listsofjohn.com/img/23/21535.jpg</v>
      </c>
      <c r="K3052" t="s">
        <v>7959</v>
      </c>
    </row>
    <row r="3053" spans="1:11" x14ac:dyDescent="0.2">
      <c r="A3053">
        <v>4684</v>
      </c>
      <c r="B3053">
        <v>28966</v>
      </c>
      <c r="C3053" t="s">
        <v>625</v>
      </c>
      <c r="D3053">
        <v>8540</v>
      </c>
      <c r="E3053">
        <v>0.9</v>
      </c>
      <c r="F3053">
        <v>240</v>
      </c>
      <c r="G3053">
        <v>40.837200000000003</v>
      </c>
      <c r="H3053">
        <v>105.5637</v>
      </c>
      <c r="I3053" t="s">
        <v>2312</v>
      </c>
      <c r="J3053" s="1" t="str">
        <f t="shared" si="47"/>
        <v>https://listsofjohn.com/img/30/28966.jpg</v>
      </c>
      <c r="K3053" t="s">
        <v>7960</v>
      </c>
    </row>
    <row r="3054" spans="1:11" x14ac:dyDescent="0.2">
      <c r="A3054">
        <v>4690</v>
      </c>
      <c r="B3054">
        <v>1503</v>
      </c>
      <c r="C3054" t="s">
        <v>626</v>
      </c>
      <c r="D3054">
        <v>8536</v>
      </c>
      <c r="E3054">
        <v>0.87</v>
      </c>
      <c r="F3054">
        <v>556</v>
      </c>
      <c r="G3054">
        <v>39.610399999999998</v>
      </c>
      <c r="H3054">
        <v>105.3609</v>
      </c>
      <c r="I3054" t="s">
        <v>2312</v>
      </c>
      <c r="J3054" s="1" t="str">
        <f t="shared" si="47"/>
        <v>https://listsofjohn.com/img/3/1503.jpg</v>
      </c>
      <c r="K3054" t="s">
        <v>7961</v>
      </c>
    </row>
    <row r="3055" spans="1:11" x14ac:dyDescent="0.2">
      <c r="A3055">
        <v>4690</v>
      </c>
      <c r="B3055">
        <v>39568</v>
      </c>
      <c r="C3055" t="s">
        <v>626</v>
      </c>
      <c r="D3055">
        <v>8536</v>
      </c>
      <c r="E3055">
        <v>0.87</v>
      </c>
      <c r="F3055">
        <v>556</v>
      </c>
      <c r="G3055">
        <v>39.610399999999998</v>
      </c>
      <c r="H3055">
        <v>105.3609</v>
      </c>
      <c r="I3055" t="s">
        <v>2312</v>
      </c>
      <c r="J3055" s="1" t="str">
        <f t="shared" si="47"/>
        <v>https://listsofjohn.com/img/41/39568.jpg</v>
      </c>
      <c r="K3055" t="s">
        <v>7962</v>
      </c>
    </row>
    <row r="3056" spans="1:11" x14ac:dyDescent="0.2">
      <c r="A3056">
        <v>4716</v>
      </c>
      <c r="B3056">
        <v>2577</v>
      </c>
      <c r="C3056" t="s">
        <v>208</v>
      </c>
      <c r="D3056">
        <v>8500</v>
      </c>
      <c r="E3056">
        <v>4.55</v>
      </c>
      <c r="F3056">
        <v>800</v>
      </c>
      <c r="G3056">
        <v>38.3506</v>
      </c>
      <c r="H3056">
        <v>105.5547</v>
      </c>
      <c r="I3056" t="s">
        <v>2312</v>
      </c>
      <c r="J3056" s="1" t="str">
        <f t="shared" si="47"/>
        <v>https://listsofjohn.com/img/4/2577.jpg</v>
      </c>
      <c r="K3056" t="s">
        <v>7963</v>
      </c>
    </row>
    <row r="3057" spans="1:11" x14ac:dyDescent="0.2">
      <c r="A3057">
        <v>4716</v>
      </c>
      <c r="B3057">
        <v>18192</v>
      </c>
      <c r="C3057" t="s">
        <v>208</v>
      </c>
      <c r="D3057">
        <v>8500</v>
      </c>
      <c r="E3057">
        <v>4.55</v>
      </c>
      <c r="F3057">
        <v>800</v>
      </c>
      <c r="G3057">
        <v>38.3506</v>
      </c>
      <c r="H3057">
        <v>105.5547</v>
      </c>
      <c r="I3057" t="s">
        <v>2312</v>
      </c>
      <c r="J3057" s="1" t="str">
        <f t="shared" si="47"/>
        <v>https://listsofjohn.com/img/19/18192.jpg</v>
      </c>
      <c r="K3057" t="s">
        <v>7964</v>
      </c>
    </row>
    <row r="3058" spans="1:11" x14ac:dyDescent="0.2">
      <c r="A3058">
        <v>4716</v>
      </c>
      <c r="B3058">
        <v>24964</v>
      </c>
      <c r="C3058" t="s">
        <v>208</v>
      </c>
      <c r="D3058">
        <v>8500</v>
      </c>
      <c r="E3058">
        <v>4.55</v>
      </c>
      <c r="F3058">
        <v>800</v>
      </c>
      <c r="G3058">
        <v>38.3506</v>
      </c>
      <c r="H3058">
        <v>105.5547</v>
      </c>
      <c r="I3058" t="s">
        <v>2312</v>
      </c>
      <c r="J3058" s="1" t="str">
        <f t="shared" si="47"/>
        <v>https://listsofjohn.com/img/26/24964.jpg</v>
      </c>
      <c r="K3058" t="s">
        <v>7965</v>
      </c>
    </row>
    <row r="3059" spans="1:11" x14ac:dyDescent="0.2">
      <c r="A3059">
        <v>4716</v>
      </c>
      <c r="B3059">
        <v>42884</v>
      </c>
      <c r="C3059" t="s">
        <v>208</v>
      </c>
      <c r="D3059">
        <v>8500</v>
      </c>
      <c r="E3059">
        <v>4.55</v>
      </c>
      <c r="F3059">
        <v>800</v>
      </c>
      <c r="G3059">
        <v>38.3506</v>
      </c>
      <c r="H3059">
        <v>105.5547</v>
      </c>
      <c r="I3059" t="s">
        <v>2312</v>
      </c>
      <c r="J3059" s="1" t="str">
        <f t="shared" si="47"/>
        <v>https://listsofjohn.com/img/44/42884.jpg</v>
      </c>
      <c r="K3059" t="s">
        <v>7966</v>
      </c>
    </row>
    <row r="3060" spans="1:11" x14ac:dyDescent="0.2">
      <c r="A3060">
        <v>4716</v>
      </c>
      <c r="B3060">
        <v>46114</v>
      </c>
      <c r="C3060" t="s">
        <v>208</v>
      </c>
      <c r="D3060">
        <v>8500</v>
      </c>
      <c r="E3060">
        <v>4.55</v>
      </c>
      <c r="F3060">
        <v>800</v>
      </c>
      <c r="G3060">
        <v>38.3506</v>
      </c>
      <c r="H3060">
        <v>105.5547</v>
      </c>
      <c r="I3060" t="s">
        <v>2312</v>
      </c>
      <c r="J3060" s="1" t="str">
        <f t="shared" si="47"/>
        <v>https://listsofjohn.com/img/47/46114.jpg</v>
      </c>
      <c r="K3060" t="s">
        <v>7967</v>
      </c>
    </row>
    <row r="3061" spans="1:11" x14ac:dyDescent="0.2">
      <c r="A3061">
        <v>4716</v>
      </c>
      <c r="B3061">
        <v>46270</v>
      </c>
      <c r="C3061" t="s">
        <v>208</v>
      </c>
      <c r="D3061">
        <v>8500</v>
      </c>
      <c r="E3061">
        <v>4.55</v>
      </c>
      <c r="F3061">
        <v>800</v>
      </c>
      <c r="G3061">
        <v>38.3506</v>
      </c>
      <c r="H3061">
        <v>105.5547</v>
      </c>
      <c r="I3061" t="s">
        <v>2312</v>
      </c>
      <c r="J3061" s="1" t="str">
        <f t="shared" si="47"/>
        <v>https://listsofjohn.com/img/47/46270.jpg</v>
      </c>
      <c r="K3061" t="s">
        <v>7968</v>
      </c>
    </row>
    <row r="3062" spans="1:11" x14ac:dyDescent="0.2">
      <c r="A3062">
        <v>4718</v>
      </c>
      <c r="B3062">
        <v>18185</v>
      </c>
      <c r="C3062" t="s">
        <v>24</v>
      </c>
      <c r="D3062">
        <v>8500</v>
      </c>
      <c r="E3062">
        <v>4.1100000000000003</v>
      </c>
      <c r="F3062">
        <v>640</v>
      </c>
      <c r="G3062">
        <v>38.327399999999997</v>
      </c>
      <c r="H3062">
        <v>105.49850000000001</v>
      </c>
      <c r="I3062" t="s">
        <v>2312</v>
      </c>
      <c r="J3062" s="1" t="str">
        <f t="shared" si="47"/>
        <v>https://listsofjohn.com/img/19/18185.jpg</v>
      </c>
      <c r="K3062" t="s">
        <v>7969</v>
      </c>
    </row>
    <row r="3063" spans="1:11" x14ac:dyDescent="0.2">
      <c r="A3063">
        <v>4718</v>
      </c>
      <c r="B3063">
        <v>18186</v>
      </c>
      <c r="C3063" t="s">
        <v>24</v>
      </c>
      <c r="D3063">
        <v>8500</v>
      </c>
      <c r="E3063">
        <v>4.1100000000000003</v>
      </c>
      <c r="F3063">
        <v>640</v>
      </c>
      <c r="G3063">
        <v>38.327399999999997</v>
      </c>
      <c r="H3063">
        <v>105.49850000000001</v>
      </c>
      <c r="I3063" t="s">
        <v>2312</v>
      </c>
      <c r="J3063" s="1" t="str">
        <f t="shared" si="47"/>
        <v>https://listsofjohn.com/img/19/18186.jpg</v>
      </c>
      <c r="K3063" t="s">
        <v>7970</v>
      </c>
    </row>
    <row r="3064" spans="1:11" x14ac:dyDescent="0.2">
      <c r="A3064">
        <v>4718</v>
      </c>
      <c r="B3064">
        <v>35822</v>
      </c>
      <c r="C3064" t="s">
        <v>24</v>
      </c>
      <c r="D3064">
        <v>8500</v>
      </c>
      <c r="E3064">
        <v>4.1100000000000003</v>
      </c>
      <c r="F3064">
        <v>640</v>
      </c>
      <c r="G3064">
        <v>38.327399999999997</v>
      </c>
      <c r="H3064">
        <v>105.49850000000001</v>
      </c>
      <c r="I3064" t="s">
        <v>2312</v>
      </c>
      <c r="J3064" s="1" t="str">
        <f t="shared" si="47"/>
        <v>https://listsofjohn.com/img/37/35822.jpg</v>
      </c>
      <c r="K3064" t="s">
        <v>7971</v>
      </c>
    </row>
    <row r="3065" spans="1:11" x14ac:dyDescent="0.2">
      <c r="A3065">
        <v>4731</v>
      </c>
      <c r="B3065">
        <v>24701</v>
      </c>
      <c r="C3065" t="s">
        <v>627</v>
      </c>
      <c r="D3065">
        <v>8495</v>
      </c>
      <c r="E3065">
        <v>8</v>
      </c>
      <c r="F3065">
        <v>1035</v>
      </c>
      <c r="G3065">
        <v>40.317100000000003</v>
      </c>
      <c r="H3065">
        <v>108.8635</v>
      </c>
      <c r="I3065" t="s">
        <v>2312</v>
      </c>
      <c r="J3065" s="1" t="str">
        <f t="shared" si="47"/>
        <v>https://listsofjohn.com/img/26/24701.jpg</v>
      </c>
      <c r="K3065" t="s">
        <v>7972</v>
      </c>
    </row>
    <row r="3066" spans="1:11" x14ac:dyDescent="0.2">
      <c r="A3066">
        <v>4731</v>
      </c>
      <c r="B3066">
        <v>27741</v>
      </c>
      <c r="C3066" t="s">
        <v>627</v>
      </c>
      <c r="D3066">
        <v>8495</v>
      </c>
      <c r="E3066">
        <v>8</v>
      </c>
      <c r="F3066">
        <v>1035</v>
      </c>
      <c r="G3066">
        <v>40.317100000000003</v>
      </c>
      <c r="H3066">
        <v>108.8635</v>
      </c>
      <c r="I3066" t="s">
        <v>2312</v>
      </c>
      <c r="J3066" s="1" t="str">
        <f t="shared" si="47"/>
        <v>https://listsofjohn.com/img/29/27741.jpg</v>
      </c>
      <c r="K3066" t="s">
        <v>7973</v>
      </c>
    </row>
    <row r="3067" spans="1:11" x14ac:dyDescent="0.2">
      <c r="A3067">
        <v>4731</v>
      </c>
      <c r="B3067">
        <v>32433</v>
      </c>
      <c r="C3067" t="s">
        <v>627</v>
      </c>
      <c r="D3067">
        <v>8495</v>
      </c>
      <c r="E3067">
        <v>8</v>
      </c>
      <c r="F3067">
        <v>1035</v>
      </c>
      <c r="G3067">
        <v>40.317100000000003</v>
      </c>
      <c r="H3067">
        <v>108.8635</v>
      </c>
      <c r="I3067" t="s">
        <v>2312</v>
      </c>
      <c r="J3067" s="1" t="str">
        <f t="shared" si="47"/>
        <v>https://listsofjohn.com/img/33/32433.jpg</v>
      </c>
      <c r="K3067" t="s">
        <v>7974</v>
      </c>
    </row>
    <row r="3068" spans="1:11" x14ac:dyDescent="0.2">
      <c r="A3068">
        <v>4731</v>
      </c>
      <c r="B3068">
        <v>40599</v>
      </c>
      <c r="C3068" t="s">
        <v>627</v>
      </c>
      <c r="D3068">
        <v>8495</v>
      </c>
      <c r="E3068">
        <v>8</v>
      </c>
      <c r="F3068">
        <v>1035</v>
      </c>
      <c r="G3068">
        <v>40.317100000000003</v>
      </c>
      <c r="H3068">
        <v>108.8635</v>
      </c>
      <c r="I3068" t="s">
        <v>2312</v>
      </c>
      <c r="J3068" s="1" t="str">
        <f t="shared" si="47"/>
        <v>https://listsofjohn.com/img/42/40599.jpg</v>
      </c>
      <c r="K3068" t="s">
        <v>7975</v>
      </c>
    </row>
    <row r="3069" spans="1:11" x14ac:dyDescent="0.2">
      <c r="A3069">
        <v>4731</v>
      </c>
      <c r="B3069">
        <v>46755</v>
      </c>
      <c r="C3069" t="s">
        <v>627</v>
      </c>
      <c r="D3069">
        <v>8495</v>
      </c>
      <c r="E3069">
        <v>8</v>
      </c>
      <c r="F3069">
        <v>1035</v>
      </c>
      <c r="G3069">
        <v>40.317100000000003</v>
      </c>
      <c r="H3069">
        <v>108.8635</v>
      </c>
      <c r="I3069" t="s">
        <v>2312</v>
      </c>
      <c r="J3069" s="1" t="str">
        <f t="shared" si="47"/>
        <v>https://listsofjohn.com/img/48/46755.jpg</v>
      </c>
      <c r="K3069" t="s">
        <v>7976</v>
      </c>
    </row>
    <row r="3070" spans="1:11" x14ac:dyDescent="0.2">
      <c r="A3070">
        <v>4732</v>
      </c>
      <c r="B3070">
        <v>2575</v>
      </c>
      <c r="C3070" t="s">
        <v>628</v>
      </c>
      <c r="D3070">
        <v>8495</v>
      </c>
      <c r="E3070">
        <v>1.17</v>
      </c>
      <c r="F3070">
        <v>445</v>
      </c>
      <c r="G3070">
        <v>38.225900000000003</v>
      </c>
      <c r="H3070">
        <v>105.5384</v>
      </c>
      <c r="I3070" t="s">
        <v>2312</v>
      </c>
      <c r="J3070" s="1" t="str">
        <f t="shared" si="47"/>
        <v>https://listsofjohn.com/img/4/2575.jpg</v>
      </c>
      <c r="K3070" t="s">
        <v>7977</v>
      </c>
    </row>
    <row r="3071" spans="1:11" x14ac:dyDescent="0.2">
      <c r="A3071">
        <v>4732</v>
      </c>
      <c r="B3071">
        <v>18184</v>
      </c>
      <c r="C3071" t="s">
        <v>628</v>
      </c>
      <c r="D3071">
        <v>8495</v>
      </c>
      <c r="E3071">
        <v>1.17</v>
      </c>
      <c r="F3071">
        <v>445</v>
      </c>
      <c r="G3071">
        <v>38.225900000000003</v>
      </c>
      <c r="H3071">
        <v>105.5384</v>
      </c>
      <c r="I3071" t="s">
        <v>2312</v>
      </c>
      <c r="J3071" s="1" t="str">
        <f t="shared" si="47"/>
        <v>https://listsofjohn.com/img/19/18184.jpg</v>
      </c>
      <c r="K3071" t="s">
        <v>7978</v>
      </c>
    </row>
    <row r="3072" spans="1:11" x14ac:dyDescent="0.2">
      <c r="A3072">
        <v>4749</v>
      </c>
      <c r="B3072">
        <v>1512</v>
      </c>
      <c r="C3072" t="s">
        <v>208</v>
      </c>
      <c r="D3072">
        <v>8475</v>
      </c>
      <c r="E3072">
        <v>2.4900000000000002</v>
      </c>
      <c r="F3072">
        <v>400</v>
      </c>
      <c r="G3072">
        <v>37.671199999999999</v>
      </c>
      <c r="H3072">
        <v>106.35980000000001</v>
      </c>
      <c r="I3072" t="s">
        <v>2312</v>
      </c>
      <c r="J3072" s="1" t="str">
        <f t="shared" si="47"/>
        <v>https://listsofjohn.com/img/3/1512.jpg</v>
      </c>
      <c r="K3072" t="s">
        <v>7979</v>
      </c>
    </row>
    <row r="3073" spans="1:11" x14ac:dyDescent="0.2">
      <c r="A3073">
        <v>4749</v>
      </c>
      <c r="B3073">
        <v>25022</v>
      </c>
      <c r="C3073" t="s">
        <v>208</v>
      </c>
      <c r="D3073">
        <v>8475</v>
      </c>
      <c r="E3073">
        <v>2.4900000000000002</v>
      </c>
      <c r="F3073">
        <v>400</v>
      </c>
      <c r="G3073">
        <v>37.671199999999999</v>
      </c>
      <c r="H3073">
        <v>106.35980000000001</v>
      </c>
      <c r="I3073" t="s">
        <v>2312</v>
      </c>
      <c r="J3073" s="1" t="str">
        <f t="shared" si="47"/>
        <v>https://listsofjohn.com/img/26/25022.jpg</v>
      </c>
      <c r="K3073" t="s">
        <v>7980</v>
      </c>
    </row>
    <row r="3074" spans="1:11" x14ac:dyDescent="0.2">
      <c r="A3074">
        <v>4753</v>
      </c>
      <c r="B3074">
        <v>18907</v>
      </c>
      <c r="C3074" t="s">
        <v>157</v>
      </c>
      <c r="D3074">
        <v>8470</v>
      </c>
      <c r="E3074">
        <v>1.52</v>
      </c>
      <c r="F3074">
        <v>320</v>
      </c>
      <c r="G3074">
        <v>38.222799999999999</v>
      </c>
      <c r="H3074">
        <v>105.5103</v>
      </c>
      <c r="I3074" t="s">
        <v>2312</v>
      </c>
      <c r="J3074" s="1" t="str">
        <f t="shared" si="47"/>
        <v>https://listsofjohn.com/img/20/18907.jpg</v>
      </c>
      <c r="K3074" t="s">
        <v>7981</v>
      </c>
    </row>
    <row r="3075" spans="1:11" x14ac:dyDescent="0.2">
      <c r="A3075">
        <v>4753</v>
      </c>
      <c r="B3075">
        <v>19718</v>
      </c>
      <c r="C3075" t="s">
        <v>157</v>
      </c>
      <c r="D3075">
        <v>8470</v>
      </c>
      <c r="E3075">
        <v>1.52</v>
      </c>
      <c r="F3075">
        <v>320</v>
      </c>
      <c r="G3075">
        <v>38.222799999999999</v>
      </c>
      <c r="H3075">
        <v>105.5103</v>
      </c>
      <c r="I3075" t="s">
        <v>2312</v>
      </c>
      <c r="J3075" s="1" t="str">
        <f t="shared" ref="J3075:J3138" si="48">HYPERLINK("https://listsofjohn.com/img/"&amp;ROUND(B3075/1000,0)+1&amp;"/"&amp;B3075&amp;".jpg")</f>
        <v>https://listsofjohn.com/img/21/19718.jpg</v>
      </c>
      <c r="K3075" t="s">
        <v>7982</v>
      </c>
    </row>
    <row r="3076" spans="1:11" x14ac:dyDescent="0.2">
      <c r="A3076">
        <v>4767</v>
      </c>
      <c r="B3076">
        <v>23401</v>
      </c>
      <c r="C3076" t="s">
        <v>629</v>
      </c>
      <c r="D3076">
        <v>8455</v>
      </c>
      <c r="E3076">
        <v>4.34</v>
      </c>
      <c r="F3076">
        <v>715</v>
      </c>
      <c r="G3076">
        <v>39.775599999999997</v>
      </c>
      <c r="H3076">
        <v>108.8526</v>
      </c>
      <c r="I3076" t="s">
        <v>2312</v>
      </c>
      <c r="J3076" s="1" t="str">
        <f t="shared" si="48"/>
        <v>https://listsofjohn.com/img/24/23401.jpg</v>
      </c>
      <c r="K3076" t="s">
        <v>7983</v>
      </c>
    </row>
    <row r="3077" spans="1:11" x14ac:dyDescent="0.2">
      <c r="A3077">
        <v>4767</v>
      </c>
      <c r="B3077">
        <v>25343</v>
      </c>
      <c r="C3077" t="s">
        <v>629</v>
      </c>
      <c r="D3077">
        <v>8455</v>
      </c>
      <c r="E3077">
        <v>4.34</v>
      </c>
      <c r="F3077">
        <v>715</v>
      </c>
      <c r="G3077">
        <v>39.775599999999997</v>
      </c>
      <c r="H3077">
        <v>108.8526</v>
      </c>
      <c r="I3077" t="s">
        <v>2312</v>
      </c>
      <c r="J3077" s="1" t="str">
        <f t="shared" si="48"/>
        <v>https://listsofjohn.com/img/26/25343.jpg</v>
      </c>
      <c r="K3077" t="s">
        <v>7984</v>
      </c>
    </row>
    <row r="3078" spans="1:11" x14ac:dyDescent="0.2">
      <c r="A3078">
        <v>4767</v>
      </c>
      <c r="B3078">
        <v>25346</v>
      </c>
      <c r="C3078" t="s">
        <v>629</v>
      </c>
      <c r="D3078">
        <v>8455</v>
      </c>
      <c r="E3078">
        <v>4.34</v>
      </c>
      <c r="F3078">
        <v>715</v>
      </c>
      <c r="G3078">
        <v>39.775599999999997</v>
      </c>
      <c r="H3078">
        <v>108.8526</v>
      </c>
      <c r="I3078" t="s">
        <v>2312</v>
      </c>
      <c r="J3078" s="1" t="str">
        <f t="shared" si="48"/>
        <v>https://listsofjohn.com/img/26/25346.jpg</v>
      </c>
      <c r="K3078" t="s">
        <v>7985</v>
      </c>
    </row>
    <row r="3079" spans="1:11" x14ac:dyDescent="0.2">
      <c r="A3079">
        <v>4772</v>
      </c>
      <c r="B3079">
        <v>1516</v>
      </c>
      <c r="C3079" t="s">
        <v>78</v>
      </c>
      <c r="D3079">
        <v>8450</v>
      </c>
      <c r="E3079">
        <v>3.87</v>
      </c>
      <c r="F3079">
        <v>1108</v>
      </c>
      <c r="G3079">
        <v>40.412100000000002</v>
      </c>
      <c r="H3079">
        <v>105.3108</v>
      </c>
      <c r="I3079" t="s">
        <v>2312</v>
      </c>
      <c r="J3079" s="1" t="str">
        <f t="shared" si="48"/>
        <v>https://listsofjohn.com/img/3/1516.jpg</v>
      </c>
      <c r="K3079" t="s">
        <v>7986</v>
      </c>
    </row>
    <row r="3080" spans="1:11" x14ac:dyDescent="0.2">
      <c r="A3080">
        <v>4772</v>
      </c>
      <c r="B3080">
        <v>2724</v>
      </c>
      <c r="C3080" t="s">
        <v>78</v>
      </c>
      <c r="D3080">
        <v>8450</v>
      </c>
      <c r="E3080">
        <v>3.87</v>
      </c>
      <c r="F3080">
        <v>1108</v>
      </c>
      <c r="G3080">
        <v>40.412100000000002</v>
      </c>
      <c r="H3080">
        <v>105.3108</v>
      </c>
      <c r="I3080" t="s">
        <v>2312</v>
      </c>
      <c r="J3080" s="1" t="str">
        <f t="shared" si="48"/>
        <v>https://listsofjohn.com/img/4/2724.jpg</v>
      </c>
      <c r="K3080" t="s">
        <v>7987</v>
      </c>
    </row>
    <row r="3081" spans="1:11" x14ac:dyDescent="0.2">
      <c r="A3081">
        <v>4772</v>
      </c>
      <c r="B3081">
        <v>9228</v>
      </c>
      <c r="C3081" t="s">
        <v>78</v>
      </c>
      <c r="D3081">
        <v>8450</v>
      </c>
      <c r="E3081">
        <v>3.87</v>
      </c>
      <c r="F3081">
        <v>1108</v>
      </c>
      <c r="G3081">
        <v>40.412100000000002</v>
      </c>
      <c r="H3081">
        <v>105.3108</v>
      </c>
      <c r="I3081" t="s">
        <v>2312</v>
      </c>
      <c r="J3081" s="1" t="str">
        <f t="shared" si="48"/>
        <v>https://listsofjohn.com/img/10/9228.jpg</v>
      </c>
      <c r="K3081" t="s">
        <v>7988</v>
      </c>
    </row>
    <row r="3082" spans="1:11" x14ac:dyDescent="0.2">
      <c r="A3082">
        <v>4772</v>
      </c>
      <c r="B3082">
        <v>24401</v>
      </c>
      <c r="C3082" t="s">
        <v>78</v>
      </c>
      <c r="D3082">
        <v>8450</v>
      </c>
      <c r="E3082">
        <v>3.87</v>
      </c>
      <c r="F3082">
        <v>1108</v>
      </c>
      <c r="G3082">
        <v>40.412100000000002</v>
      </c>
      <c r="H3082">
        <v>105.3108</v>
      </c>
      <c r="I3082" t="s">
        <v>2312</v>
      </c>
      <c r="J3082" s="1" t="str">
        <f t="shared" si="48"/>
        <v>https://listsofjohn.com/img/25/24401.jpg</v>
      </c>
      <c r="K3082" t="s">
        <v>7989</v>
      </c>
    </row>
    <row r="3083" spans="1:11" x14ac:dyDescent="0.2">
      <c r="A3083">
        <v>4773</v>
      </c>
      <c r="B3083">
        <v>2820</v>
      </c>
      <c r="C3083" t="s">
        <v>630</v>
      </c>
      <c r="D3083">
        <v>8450</v>
      </c>
      <c r="E3083">
        <v>3.03</v>
      </c>
      <c r="F3083">
        <v>830</v>
      </c>
      <c r="G3083">
        <v>40.253399999999999</v>
      </c>
      <c r="H3083">
        <v>105.3853</v>
      </c>
      <c r="I3083" t="s">
        <v>2312</v>
      </c>
      <c r="J3083" s="1" t="str">
        <f t="shared" si="48"/>
        <v>https://listsofjohn.com/img/4/2820.jpg</v>
      </c>
      <c r="K3083" t="s">
        <v>7990</v>
      </c>
    </row>
    <row r="3084" spans="1:11" x14ac:dyDescent="0.2">
      <c r="A3084">
        <v>4773</v>
      </c>
      <c r="B3084">
        <v>3095</v>
      </c>
      <c r="C3084" t="s">
        <v>630</v>
      </c>
      <c r="D3084">
        <v>8450</v>
      </c>
      <c r="E3084">
        <v>3.03</v>
      </c>
      <c r="F3084">
        <v>830</v>
      </c>
      <c r="G3084">
        <v>40.253399999999999</v>
      </c>
      <c r="H3084">
        <v>105.3853</v>
      </c>
      <c r="I3084" t="s">
        <v>2312</v>
      </c>
      <c r="J3084" s="1" t="str">
        <f t="shared" si="48"/>
        <v>https://listsofjohn.com/img/4/3095.jpg</v>
      </c>
      <c r="K3084" t="s">
        <v>7991</v>
      </c>
    </row>
    <row r="3085" spans="1:11" x14ac:dyDescent="0.2">
      <c r="A3085">
        <v>4773</v>
      </c>
      <c r="B3085">
        <v>9085</v>
      </c>
      <c r="C3085" t="s">
        <v>630</v>
      </c>
      <c r="D3085">
        <v>8450</v>
      </c>
      <c r="E3085">
        <v>3.03</v>
      </c>
      <c r="F3085">
        <v>830</v>
      </c>
      <c r="G3085">
        <v>40.253399999999999</v>
      </c>
      <c r="H3085">
        <v>105.3853</v>
      </c>
      <c r="I3085" t="s">
        <v>2312</v>
      </c>
      <c r="J3085" s="1" t="str">
        <f t="shared" si="48"/>
        <v>https://listsofjohn.com/img/10/9085.jpg</v>
      </c>
      <c r="K3085" t="s">
        <v>7992</v>
      </c>
    </row>
    <row r="3086" spans="1:11" x14ac:dyDescent="0.2">
      <c r="A3086">
        <v>4773</v>
      </c>
      <c r="B3086">
        <v>19681</v>
      </c>
      <c r="C3086" t="s">
        <v>630</v>
      </c>
      <c r="D3086">
        <v>8450</v>
      </c>
      <c r="E3086">
        <v>3.03</v>
      </c>
      <c r="F3086">
        <v>830</v>
      </c>
      <c r="G3086">
        <v>40.253399999999999</v>
      </c>
      <c r="H3086">
        <v>105.3853</v>
      </c>
      <c r="I3086" t="s">
        <v>2312</v>
      </c>
      <c r="J3086" s="1" t="str">
        <f t="shared" si="48"/>
        <v>https://listsofjohn.com/img/21/19681.jpg</v>
      </c>
      <c r="K3086" t="s">
        <v>7993</v>
      </c>
    </row>
    <row r="3087" spans="1:11" x14ac:dyDescent="0.2">
      <c r="A3087">
        <v>4773</v>
      </c>
      <c r="B3087">
        <v>19947</v>
      </c>
      <c r="C3087" t="s">
        <v>630</v>
      </c>
      <c r="D3087">
        <v>8450</v>
      </c>
      <c r="E3087">
        <v>3.03</v>
      </c>
      <c r="F3087">
        <v>830</v>
      </c>
      <c r="G3087">
        <v>40.253399999999999</v>
      </c>
      <c r="H3087">
        <v>105.3853</v>
      </c>
      <c r="I3087" t="s">
        <v>2312</v>
      </c>
      <c r="J3087" s="1" t="str">
        <f t="shared" si="48"/>
        <v>https://listsofjohn.com/img/21/19947.jpg</v>
      </c>
      <c r="K3087" t="s">
        <v>7994</v>
      </c>
    </row>
    <row r="3088" spans="1:11" x14ac:dyDescent="0.2">
      <c r="A3088">
        <v>4778</v>
      </c>
      <c r="B3088">
        <v>14917</v>
      </c>
      <c r="C3088" t="s">
        <v>119</v>
      </c>
      <c r="D3088">
        <v>8442</v>
      </c>
      <c r="E3088">
        <v>3.07</v>
      </c>
      <c r="F3088">
        <v>392</v>
      </c>
      <c r="G3088">
        <v>38.620199999999997</v>
      </c>
      <c r="H3088">
        <v>107.7822</v>
      </c>
      <c r="I3088" t="s">
        <v>2312</v>
      </c>
      <c r="J3088" s="1" t="str">
        <f t="shared" si="48"/>
        <v>https://listsofjohn.com/img/16/14917.jpg</v>
      </c>
      <c r="K3088" t="s">
        <v>7995</v>
      </c>
    </row>
    <row r="3089" spans="1:11" x14ac:dyDescent="0.2">
      <c r="A3089">
        <v>4778</v>
      </c>
      <c r="B3089">
        <v>14918</v>
      </c>
      <c r="C3089" t="s">
        <v>119</v>
      </c>
      <c r="D3089">
        <v>8442</v>
      </c>
      <c r="E3089">
        <v>3.07</v>
      </c>
      <c r="F3089">
        <v>392</v>
      </c>
      <c r="G3089">
        <v>38.620199999999997</v>
      </c>
      <c r="H3089">
        <v>107.7822</v>
      </c>
      <c r="I3089" t="s">
        <v>2312</v>
      </c>
      <c r="J3089" s="1" t="str">
        <f t="shared" si="48"/>
        <v>https://listsofjohn.com/img/16/14918.jpg</v>
      </c>
      <c r="K3089" t="s">
        <v>7996</v>
      </c>
    </row>
    <row r="3090" spans="1:11" x14ac:dyDescent="0.2">
      <c r="A3090">
        <v>4778</v>
      </c>
      <c r="B3090">
        <v>20018</v>
      </c>
      <c r="C3090" t="s">
        <v>119</v>
      </c>
      <c r="D3090">
        <v>8442</v>
      </c>
      <c r="E3090">
        <v>3.07</v>
      </c>
      <c r="F3090">
        <v>392</v>
      </c>
      <c r="G3090">
        <v>38.620199999999997</v>
      </c>
      <c r="H3090">
        <v>107.7822</v>
      </c>
      <c r="I3090" t="s">
        <v>2312</v>
      </c>
      <c r="J3090" s="1" t="str">
        <f t="shared" si="48"/>
        <v>https://listsofjohn.com/img/21/20018.jpg</v>
      </c>
      <c r="K3090" t="s">
        <v>7997</v>
      </c>
    </row>
    <row r="3091" spans="1:11" x14ac:dyDescent="0.2">
      <c r="A3091">
        <v>4778</v>
      </c>
      <c r="B3091">
        <v>41789</v>
      </c>
      <c r="C3091" t="s">
        <v>119</v>
      </c>
      <c r="D3091">
        <v>8442</v>
      </c>
      <c r="E3091">
        <v>3.07</v>
      </c>
      <c r="F3091">
        <v>392</v>
      </c>
      <c r="G3091">
        <v>38.620199999999997</v>
      </c>
      <c r="H3091">
        <v>107.7822</v>
      </c>
      <c r="I3091" t="s">
        <v>2312</v>
      </c>
      <c r="J3091" s="1" t="str">
        <f t="shared" si="48"/>
        <v>https://listsofjohn.com/img/43/41789.jpg</v>
      </c>
      <c r="K3091" t="s">
        <v>7998</v>
      </c>
    </row>
    <row r="3092" spans="1:11" x14ac:dyDescent="0.2">
      <c r="A3092">
        <v>4780</v>
      </c>
      <c r="B3092">
        <v>18915</v>
      </c>
      <c r="C3092" t="s">
        <v>631</v>
      </c>
      <c r="D3092">
        <v>8440</v>
      </c>
      <c r="E3092">
        <v>3.51</v>
      </c>
      <c r="F3092">
        <v>590</v>
      </c>
      <c r="G3092">
        <v>38.236600000000003</v>
      </c>
      <c r="H3092">
        <v>105.4482</v>
      </c>
      <c r="I3092" t="s">
        <v>2312</v>
      </c>
      <c r="J3092" s="1" t="str">
        <f t="shared" si="48"/>
        <v>https://listsofjohn.com/img/20/18915.jpg</v>
      </c>
      <c r="K3092" t="s">
        <v>7999</v>
      </c>
    </row>
    <row r="3093" spans="1:11" x14ac:dyDescent="0.2">
      <c r="A3093">
        <v>4780</v>
      </c>
      <c r="B3093">
        <v>18916</v>
      </c>
      <c r="C3093" t="s">
        <v>631</v>
      </c>
      <c r="D3093">
        <v>8440</v>
      </c>
      <c r="E3093">
        <v>3.51</v>
      </c>
      <c r="F3093">
        <v>590</v>
      </c>
      <c r="G3093">
        <v>38.236600000000003</v>
      </c>
      <c r="H3093">
        <v>105.4482</v>
      </c>
      <c r="I3093" t="s">
        <v>2312</v>
      </c>
      <c r="J3093" s="1" t="str">
        <f t="shared" si="48"/>
        <v>https://listsofjohn.com/img/20/18916.jpg</v>
      </c>
      <c r="K3093" t="s">
        <v>8000</v>
      </c>
    </row>
    <row r="3094" spans="1:11" x14ac:dyDescent="0.2">
      <c r="A3094">
        <v>4780</v>
      </c>
      <c r="B3094">
        <v>19706</v>
      </c>
      <c r="C3094" t="s">
        <v>631</v>
      </c>
      <c r="D3094">
        <v>8440</v>
      </c>
      <c r="E3094">
        <v>3.51</v>
      </c>
      <c r="F3094">
        <v>590</v>
      </c>
      <c r="G3094">
        <v>38.236600000000003</v>
      </c>
      <c r="H3094">
        <v>105.4482</v>
      </c>
      <c r="I3094" t="s">
        <v>2312</v>
      </c>
      <c r="J3094" s="1" t="str">
        <f t="shared" si="48"/>
        <v>https://listsofjohn.com/img/21/19706.jpg</v>
      </c>
      <c r="K3094" t="s">
        <v>8001</v>
      </c>
    </row>
    <row r="3095" spans="1:11" x14ac:dyDescent="0.2">
      <c r="A3095">
        <v>4780</v>
      </c>
      <c r="B3095">
        <v>19707</v>
      </c>
      <c r="C3095" t="s">
        <v>631</v>
      </c>
      <c r="D3095">
        <v>8440</v>
      </c>
      <c r="E3095">
        <v>3.51</v>
      </c>
      <c r="F3095">
        <v>590</v>
      </c>
      <c r="G3095">
        <v>38.236600000000003</v>
      </c>
      <c r="H3095">
        <v>105.4482</v>
      </c>
      <c r="I3095" t="s">
        <v>2312</v>
      </c>
      <c r="J3095" s="1" t="str">
        <f t="shared" si="48"/>
        <v>https://listsofjohn.com/img/21/19707.jpg</v>
      </c>
      <c r="K3095" t="s">
        <v>8002</v>
      </c>
    </row>
    <row r="3096" spans="1:11" x14ac:dyDescent="0.2">
      <c r="A3096">
        <v>4780</v>
      </c>
      <c r="B3096">
        <v>19708</v>
      </c>
      <c r="C3096" t="s">
        <v>631</v>
      </c>
      <c r="D3096">
        <v>8440</v>
      </c>
      <c r="E3096">
        <v>3.51</v>
      </c>
      <c r="F3096">
        <v>590</v>
      </c>
      <c r="G3096">
        <v>38.236600000000003</v>
      </c>
      <c r="H3096">
        <v>105.4482</v>
      </c>
      <c r="I3096" t="s">
        <v>2312</v>
      </c>
      <c r="J3096" s="1" t="str">
        <f t="shared" si="48"/>
        <v>https://listsofjohn.com/img/21/19708.jpg</v>
      </c>
      <c r="K3096" t="s">
        <v>8003</v>
      </c>
    </row>
    <row r="3097" spans="1:11" x14ac:dyDescent="0.2">
      <c r="A3097">
        <v>4821</v>
      </c>
      <c r="B3097">
        <v>2732</v>
      </c>
      <c r="C3097" t="s">
        <v>430</v>
      </c>
      <c r="D3097">
        <v>8415</v>
      </c>
      <c r="E3097">
        <v>2.56</v>
      </c>
      <c r="F3097">
        <v>595</v>
      </c>
      <c r="G3097">
        <v>40.464799999999997</v>
      </c>
      <c r="H3097">
        <v>105.4513</v>
      </c>
      <c r="I3097" t="s">
        <v>2312</v>
      </c>
      <c r="J3097" s="1" t="str">
        <f t="shared" si="48"/>
        <v>https://listsofjohn.com/img/4/2732.jpg</v>
      </c>
      <c r="K3097" t="s">
        <v>8004</v>
      </c>
    </row>
    <row r="3098" spans="1:11" x14ac:dyDescent="0.2">
      <c r="A3098">
        <v>4821</v>
      </c>
      <c r="B3098">
        <v>8996</v>
      </c>
      <c r="C3098" t="s">
        <v>430</v>
      </c>
      <c r="D3098">
        <v>8415</v>
      </c>
      <c r="E3098">
        <v>2.56</v>
      </c>
      <c r="F3098">
        <v>595</v>
      </c>
      <c r="G3098">
        <v>40.464799999999997</v>
      </c>
      <c r="H3098">
        <v>105.4513</v>
      </c>
      <c r="I3098" t="s">
        <v>2312</v>
      </c>
      <c r="J3098" s="1" t="str">
        <f t="shared" si="48"/>
        <v>https://listsofjohn.com/img/10/8996.jpg</v>
      </c>
      <c r="K3098" t="s">
        <v>8005</v>
      </c>
    </row>
    <row r="3099" spans="1:11" x14ac:dyDescent="0.2">
      <c r="A3099">
        <v>4821</v>
      </c>
      <c r="B3099">
        <v>8997</v>
      </c>
      <c r="C3099" t="s">
        <v>430</v>
      </c>
      <c r="D3099">
        <v>8415</v>
      </c>
      <c r="E3099">
        <v>2.56</v>
      </c>
      <c r="F3099">
        <v>595</v>
      </c>
      <c r="G3099">
        <v>40.464799999999997</v>
      </c>
      <c r="H3099">
        <v>105.4513</v>
      </c>
      <c r="I3099" t="s">
        <v>2312</v>
      </c>
      <c r="J3099" s="1" t="str">
        <f t="shared" si="48"/>
        <v>https://listsofjohn.com/img/10/8997.jpg</v>
      </c>
      <c r="K3099" t="s">
        <v>8006</v>
      </c>
    </row>
    <row r="3100" spans="1:11" x14ac:dyDescent="0.2">
      <c r="A3100">
        <v>4821</v>
      </c>
      <c r="B3100">
        <v>24399</v>
      </c>
      <c r="C3100" t="s">
        <v>430</v>
      </c>
      <c r="D3100">
        <v>8415</v>
      </c>
      <c r="E3100">
        <v>2.56</v>
      </c>
      <c r="F3100">
        <v>595</v>
      </c>
      <c r="G3100">
        <v>40.464799999999997</v>
      </c>
      <c r="H3100">
        <v>105.4513</v>
      </c>
      <c r="I3100" t="s">
        <v>2312</v>
      </c>
      <c r="J3100" s="1" t="str">
        <f t="shared" si="48"/>
        <v>https://listsofjohn.com/img/25/24399.jpg</v>
      </c>
      <c r="K3100" t="s">
        <v>8007</v>
      </c>
    </row>
    <row r="3101" spans="1:11" x14ac:dyDescent="0.2">
      <c r="A3101">
        <v>4821</v>
      </c>
      <c r="B3101">
        <v>46614</v>
      </c>
      <c r="C3101" t="s">
        <v>430</v>
      </c>
      <c r="D3101">
        <v>8415</v>
      </c>
      <c r="E3101">
        <v>2.56</v>
      </c>
      <c r="F3101">
        <v>595</v>
      </c>
      <c r="G3101">
        <v>40.464799999999997</v>
      </c>
      <c r="H3101">
        <v>105.4513</v>
      </c>
      <c r="I3101" t="s">
        <v>2312</v>
      </c>
      <c r="J3101" s="1" t="str">
        <f t="shared" si="48"/>
        <v>https://listsofjohn.com/img/48/46614.jpg</v>
      </c>
      <c r="K3101" t="s">
        <v>8008</v>
      </c>
    </row>
    <row r="3102" spans="1:11" x14ac:dyDescent="0.2">
      <c r="A3102">
        <v>4831</v>
      </c>
      <c r="B3102">
        <v>1526</v>
      </c>
      <c r="C3102" t="s">
        <v>190</v>
      </c>
      <c r="D3102">
        <v>8403</v>
      </c>
      <c r="E3102">
        <v>2.5499999999999998</v>
      </c>
      <c r="F3102">
        <v>383</v>
      </c>
      <c r="G3102">
        <v>38.760599999999997</v>
      </c>
      <c r="H3102">
        <v>106.07259999999999</v>
      </c>
      <c r="I3102" t="s">
        <v>2312</v>
      </c>
      <c r="J3102" s="1" t="str">
        <f t="shared" si="48"/>
        <v>https://listsofjohn.com/img/3/1526.jpg</v>
      </c>
      <c r="K3102" t="s">
        <v>8009</v>
      </c>
    </row>
    <row r="3103" spans="1:11" x14ac:dyDescent="0.2">
      <c r="A3103">
        <v>4831</v>
      </c>
      <c r="B3103">
        <v>9798</v>
      </c>
      <c r="C3103" t="s">
        <v>190</v>
      </c>
      <c r="D3103">
        <v>8403</v>
      </c>
      <c r="E3103">
        <v>2.5499999999999998</v>
      </c>
      <c r="F3103">
        <v>383</v>
      </c>
      <c r="G3103">
        <v>38.760599999999997</v>
      </c>
      <c r="H3103">
        <v>106.07259999999999</v>
      </c>
      <c r="I3103" t="s">
        <v>2312</v>
      </c>
      <c r="J3103" s="1" t="str">
        <f t="shared" si="48"/>
        <v>https://listsofjohn.com/img/11/9798.jpg</v>
      </c>
      <c r="K3103" t="s">
        <v>8010</v>
      </c>
    </row>
    <row r="3104" spans="1:11" x14ac:dyDescent="0.2">
      <c r="A3104">
        <v>4831</v>
      </c>
      <c r="B3104">
        <v>13467</v>
      </c>
      <c r="C3104" t="s">
        <v>190</v>
      </c>
      <c r="D3104">
        <v>8403</v>
      </c>
      <c r="E3104">
        <v>2.5499999999999998</v>
      </c>
      <c r="F3104">
        <v>383</v>
      </c>
      <c r="G3104">
        <v>38.760599999999997</v>
      </c>
      <c r="H3104">
        <v>106.07259999999999</v>
      </c>
      <c r="I3104" t="s">
        <v>2312</v>
      </c>
      <c r="J3104" s="1" t="str">
        <f t="shared" si="48"/>
        <v>https://listsofjohn.com/img/14/13467.jpg</v>
      </c>
      <c r="K3104" t="s">
        <v>8011</v>
      </c>
    </row>
    <row r="3105" spans="1:11" x14ac:dyDescent="0.2">
      <c r="A3105">
        <v>4836</v>
      </c>
      <c r="B3105">
        <v>27157</v>
      </c>
      <c r="C3105" t="s">
        <v>33</v>
      </c>
      <c r="D3105">
        <v>8401</v>
      </c>
      <c r="E3105">
        <v>2.81</v>
      </c>
      <c r="F3105">
        <v>181</v>
      </c>
      <c r="G3105">
        <v>39.6267</v>
      </c>
      <c r="H3105">
        <v>105.45359999999999</v>
      </c>
      <c r="I3105" t="s">
        <v>2312</v>
      </c>
      <c r="J3105" s="1" t="str">
        <f t="shared" si="48"/>
        <v>https://listsofjohn.com/img/28/27157.jpg</v>
      </c>
      <c r="K3105" t="s">
        <v>8012</v>
      </c>
    </row>
    <row r="3106" spans="1:11" x14ac:dyDescent="0.2">
      <c r="A3106">
        <v>4836</v>
      </c>
      <c r="B3106">
        <v>45154</v>
      </c>
      <c r="C3106" t="s">
        <v>33</v>
      </c>
      <c r="D3106">
        <v>8401</v>
      </c>
      <c r="E3106">
        <v>2.81</v>
      </c>
      <c r="F3106">
        <v>181</v>
      </c>
      <c r="G3106">
        <v>39.6267</v>
      </c>
      <c r="H3106">
        <v>105.45359999999999</v>
      </c>
      <c r="I3106" t="s">
        <v>2312</v>
      </c>
      <c r="J3106" s="1" t="str">
        <f t="shared" si="48"/>
        <v>https://listsofjohn.com/img/46/45154.jpg</v>
      </c>
      <c r="K3106" t="s">
        <v>8013</v>
      </c>
    </row>
    <row r="3107" spans="1:11" x14ac:dyDescent="0.2">
      <c r="A3107">
        <v>4846</v>
      </c>
      <c r="B3107">
        <v>18917</v>
      </c>
      <c r="C3107" t="s">
        <v>248</v>
      </c>
      <c r="D3107">
        <v>8381</v>
      </c>
      <c r="E3107">
        <v>0.86</v>
      </c>
      <c r="F3107">
        <v>431</v>
      </c>
      <c r="G3107">
        <v>38.229799999999997</v>
      </c>
      <c r="H3107">
        <v>105.4349</v>
      </c>
      <c r="I3107" t="s">
        <v>2312</v>
      </c>
      <c r="J3107" s="1" t="str">
        <f t="shared" si="48"/>
        <v>https://listsofjohn.com/img/20/18917.jpg</v>
      </c>
      <c r="K3107" t="s">
        <v>8014</v>
      </c>
    </row>
    <row r="3108" spans="1:11" x14ac:dyDescent="0.2">
      <c r="A3108">
        <v>4846</v>
      </c>
      <c r="B3108">
        <v>18918</v>
      </c>
      <c r="C3108" t="s">
        <v>248</v>
      </c>
      <c r="D3108">
        <v>8381</v>
      </c>
      <c r="E3108">
        <v>0.86</v>
      </c>
      <c r="F3108">
        <v>431</v>
      </c>
      <c r="G3108">
        <v>38.229799999999997</v>
      </c>
      <c r="H3108">
        <v>105.4349</v>
      </c>
      <c r="I3108" t="s">
        <v>2312</v>
      </c>
      <c r="J3108" s="1" t="str">
        <f t="shared" si="48"/>
        <v>https://listsofjohn.com/img/20/18918.jpg</v>
      </c>
      <c r="K3108" t="s">
        <v>8015</v>
      </c>
    </row>
    <row r="3109" spans="1:11" x14ac:dyDescent="0.2">
      <c r="A3109">
        <v>4846</v>
      </c>
      <c r="B3109">
        <v>19710</v>
      </c>
      <c r="C3109" t="s">
        <v>248</v>
      </c>
      <c r="D3109">
        <v>8381</v>
      </c>
      <c r="E3109">
        <v>0.86</v>
      </c>
      <c r="F3109">
        <v>431</v>
      </c>
      <c r="G3109">
        <v>38.229799999999997</v>
      </c>
      <c r="H3109">
        <v>105.4349</v>
      </c>
      <c r="I3109" t="s">
        <v>2312</v>
      </c>
      <c r="J3109" s="1" t="str">
        <f t="shared" si="48"/>
        <v>https://listsofjohn.com/img/21/19710.jpg</v>
      </c>
      <c r="K3109" t="s">
        <v>8016</v>
      </c>
    </row>
    <row r="3110" spans="1:11" x14ac:dyDescent="0.2">
      <c r="A3110">
        <v>4846</v>
      </c>
      <c r="B3110">
        <v>19711</v>
      </c>
      <c r="C3110" t="s">
        <v>248</v>
      </c>
      <c r="D3110">
        <v>8381</v>
      </c>
      <c r="E3110">
        <v>0.86</v>
      </c>
      <c r="F3110">
        <v>431</v>
      </c>
      <c r="G3110">
        <v>38.229799999999997</v>
      </c>
      <c r="H3110">
        <v>105.4349</v>
      </c>
      <c r="I3110" t="s">
        <v>2312</v>
      </c>
      <c r="J3110" s="1" t="str">
        <f t="shared" si="48"/>
        <v>https://listsofjohn.com/img/21/19711.jpg</v>
      </c>
      <c r="K3110" t="s">
        <v>8017</v>
      </c>
    </row>
    <row r="3111" spans="1:11" x14ac:dyDescent="0.2">
      <c r="A3111">
        <v>4846</v>
      </c>
      <c r="B3111">
        <v>19712</v>
      </c>
      <c r="C3111" t="s">
        <v>248</v>
      </c>
      <c r="D3111">
        <v>8381</v>
      </c>
      <c r="E3111">
        <v>0.86</v>
      </c>
      <c r="F3111">
        <v>431</v>
      </c>
      <c r="G3111">
        <v>38.229799999999997</v>
      </c>
      <c r="H3111">
        <v>105.4349</v>
      </c>
      <c r="I3111" t="s">
        <v>2312</v>
      </c>
      <c r="J3111" s="1" t="str">
        <f t="shared" si="48"/>
        <v>https://listsofjohn.com/img/21/19712.jpg</v>
      </c>
      <c r="K3111" t="s">
        <v>8018</v>
      </c>
    </row>
    <row r="3112" spans="1:11" x14ac:dyDescent="0.2">
      <c r="A3112">
        <v>4847</v>
      </c>
      <c r="B3112">
        <v>35247</v>
      </c>
      <c r="C3112" t="s">
        <v>632</v>
      </c>
      <c r="D3112">
        <v>8380</v>
      </c>
      <c r="E3112">
        <v>9.74</v>
      </c>
      <c r="F3112">
        <v>950</v>
      </c>
      <c r="G3112">
        <v>37.171500000000002</v>
      </c>
      <c r="H3112">
        <v>107.9999</v>
      </c>
      <c r="I3112" t="s">
        <v>2312</v>
      </c>
      <c r="J3112" s="1" t="str">
        <f t="shared" si="48"/>
        <v>https://listsofjohn.com/img/36/35247.jpg</v>
      </c>
      <c r="K3112" t="s">
        <v>8019</v>
      </c>
    </row>
    <row r="3113" spans="1:11" x14ac:dyDescent="0.2">
      <c r="A3113">
        <v>4864</v>
      </c>
      <c r="B3113">
        <v>25211</v>
      </c>
      <c r="C3113" t="s">
        <v>633</v>
      </c>
      <c r="D3113">
        <v>8371</v>
      </c>
      <c r="E3113">
        <v>6.64</v>
      </c>
      <c r="F3113">
        <v>1151</v>
      </c>
      <c r="G3113">
        <v>39.896900000000002</v>
      </c>
      <c r="H3113">
        <v>108.0073</v>
      </c>
      <c r="I3113" t="s">
        <v>2312</v>
      </c>
      <c r="J3113" s="1" t="str">
        <f t="shared" si="48"/>
        <v>https://listsofjohn.com/img/26/25211.jpg</v>
      </c>
      <c r="K3113" t="s">
        <v>8020</v>
      </c>
    </row>
    <row r="3114" spans="1:11" x14ac:dyDescent="0.2">
      <c r="A3114">
        <v>4864</v>
      </c>
      <c r="B3114">
        <v>30350</v>
      </c>
      <c r="C3114" t="s">
        <v>633</v>
      </c>
      <c r="D3114">
        <v>8371</v>
      </c>
      <c r="E3114">
        <v>6.64</v>
      </c>
      <c r="F3114">
        <v>1151</v>
      </c>
      <c r="G3114">
        <v>39.896900000000002</v>
      </c>
      <c r="H3114">
        <v>108.0073</v>
      </c>
      <c r="I3114" t="s">
        <v>2312</v>
      </c>
      <c r="J3114" s="1" t="str">
        <f t="shared" si="48"/>
        <v>https://listsofjohn.com/img/31/30350.jpg</v>
      </c>
      <c r="K3114" t="s">
        <v>8021</v>
      </c>
    </row>
    <row r="3115" spans="1:11" x14ac:dyDescent="0.2">
      <c r="A3115">
        <v>4864</v>
      </c>
      <c r="B3115">
        <v>33147</v>
      </c>
      <c r="C3115" t="s">
        <v>633</v>
      </c>
      <c r="D3115">
        <v>8371</v>
      </c>
      <c r="E3115">
        <v>6.64</v>
      </c>
      <c r="F3115">
        <v>1151</v>
      </c>
      <c r="G3115">
        <v>39.896900000000002</v>
      </c>
      <c r="H3115">
        <v>108.0073</v>
      </c>
      <c r="I3115" t="s">
        <v>2312</v>
      </c>
      <c r="J3115" s="1" t="str">
        <f t="shared" si="48"/>
        <v>https://listsofjohn.com/img/34/33147.jpg</v>
      </c>
      <c r="K3115" t="s">
        <v>8022</v>
      </c>
    </row>
    <row r="3116" spans="1:11" x14ac:dyDescent="0.2">
      <c r="A3116">
        <v>4865</v>
      </c>
      <c r="B3116">
        <v>1532</v>
      </c>
      <c r="C3116" t="s">
        <v>177</v>
      </c>
      <c r="D3116">
        <v>8370</v>
      </c>
      <c r="E3116">
        <v>0.77</v>
      </c>
      <c r="F3116">
        <v>190</v>
      </c>
      <c r="G3116">
        <v>39.633000000000003</v>
      </c>
      <c r="H3116">
        <v>105.2962</v>
      </c>
      <c r="I3116" t="s">
        <v>2312</v>
      </c>
      <c r="J3116" s="1" t="str">
        <f t="shared" si="48"/>
        <v>https://listsofjohn.com/img/3/1532.jpg</v>
      </c>
      <c r="K3116" t="s">
        <v>8023</v>
      </c>
    </row>
    <row r="3117" spans="1:11" x14ac:dyDescent="0.2">
      <c r="A3117">
        <v>4869</v>
      </c>
      <c r="B3117">
        <v>18672</v>
      </c>
      <c r="C3117" t="s">
        <v>634</v>
      </c>
      <c r="D3117">
        <v>8365</v>
      </c>
      <c r="E3117">
        <v>3.3</v>
      </c>
      <c r="F3117">
        <v>185</v>
      </c>
      <c r="G3117">
        <v>40.721499999999999</v>
      </c>
      <c r="H3117">
        <v>105.4913</v>
      </c>
      <c r="I3117" t="s">
        <v>2312</v>
      </c>
      <c r="J3117" s="1" t="str">
        <f t="shared" si="48"/>
        <v>https://listsofjohn.com/img/20/18672.jpg</v>
      </c>
      <c r="K3117" t="s">
        <v>8024</v>
      </c>
    </row>
    <row r="3118" spans="1:11" x14ac:dyDescent="0.2">
      <c r="A3118">
        <v>4875</v>
      </c>
      <c r="B3118">
        <v>6315</v>
      </c>
      <c r="C3118" t="s">
        <v>635</v>
      </c>
      <c r="D3118">
        <v>8352</v>
      </c>
      <c r="E3118">
        <v>2.15</v>
      </c>
      <c r="F3118">
        <v>172</v>
      </c>
      <c r="G3118">
        <v>39.1128</v>
      </c>
      <c r="H3118">
        <v>104.9302</v>
      </c>
      <c r="I3118" t="s">
        <v>2312</v>
      </c>
      <c r="J3118" s="1" t="str">
        <f t="shared" si="48"/>
        <v>https://listsofjohn.com/img/7/6315.jpg</v>
      </c>
      <c r="K3118" t="s">
        <v>8025</v>
      </c>
    </row>
    <row r="3119" spans="1:11" x14ac:dyDescent="0.2">
      <c r="A3119">
        <v>4875</v>
      </c>
      <c r="B3119">
        <v>27578</v>
      </c>
      <c r="C3119" t="s">
        <v>635</v>
      </c>
      <c r="D3119">
        <v>8352</v>
      </c>
      <c r="E3119">
        <v>2.15</v>
      </c>
      <c r="F3119">
        <v>172</v>
      </c>
      <c r="G3119">
        <v>39.1128</v>
      </c>
      <c r="H3119">
        <v>104.9302</v>
      </c>
      <c r="I3119" t="s">
        <v>2312</v>
      </c>
      <c r="J3119" s="1" t="str">
        <f t="shared" si="48"/>
        <v>https://listsofjohn.com/img/29/27578.jpg</v>
      </c>
      <c r="K3119" t="s">
        <v>8026</v>
      </c>
    </row>
    <row r="3120" spans="1:11" x14ac:dyDescent="0.2">
      <c r="A3120">
        <v>4888</v>
      </c>
      <c r="B3120">
        <v>3063</v>
      </c>
      <c r="C3120" t="s">
        <v>636</v>
      </c>
      <c r="D3120">
        <v>8341</v>
      </c>
      <c r="E3120">
        <v>1.54</v>
      </c>
      <c r="F3120">
        <v>361</v>
      </c>
      <c r="G3120">
        <v>40.611199999999997</v>
      </c>
      <c r="H3120">
        <v>105.324</v>
      </c>
      <c r="I3120" t="s">
        <v>2312</v>
      </c>
      <c r="J3120" s="1" t="str">
        <f t="shared" si="48"/>
        <v>https://listsofjohn.com/img/4/3063.jpg</v>
      </c>
      <c r="K3120" t="s">
        <v>8027</v>
      </c>
    </row>
    <row r="3121" spans="1:11" x14ac:dyDescent="0.2">
      <c r="A3121">
        <v>4896</v>
      </c>
      <c r="B3121">
        <v>8644</v>
      </c>
      <c r="C3121" t="s">
        <v>637</v>
      </c>
      <c r="D3121">
        <v>9636</v>
      </c>
      <c r="E3121">
        <v>0.67</v>
      </c>
      <c r="F3121">
        <v>216</v>
      </c>
      <c r="G3121">
        <v>38.7393</v>
      </c>
      <c r="H3121">
        <v>107.4812</v>
      </c>
      <c r="I3121" t="s">
        <v>2312</v>
      </c>
      <c r="J3121" s="1" t="str">
        <f t="shared" si="48"/>
        <v>https://listsofjohn.com/img/10/8644.jpg</v>
      </c>
      <c r="K3121" t="s">
        <v>8028</v>
      </c>
    </row>
    <row r="3122" spans="1:11" x14ac:dyDescent="0.2">
      <c r="A3122">
        <v>4896</v>
      </c>
      <c r="B3122">
        <v>25663</v>
      </c>
      <c r="C3122" t="s">
        <v>637</v>
      </c>
      <c r="D3122">
        <v>9636</v>
      </c>
      <c r="E3122">
        <v>0.67</v>
      </c>
      <c r="F3122">
        <v>216</v>
      </c>
      <c r="G3122">
        <v>38.7393</v>
      </c>
      <c r="H3122">
        <v>107.4812</v>
      </c>
      <c r="I3122" t="s">
        <v>2312</v>
      </c>
      <c r="J3122" s="1" t="str">
        <f t="shared" si="48"/>
        <v>https://listsofjohn.com/img/27/25663.jpg</v>
      </c>
      <c r="K3122" t="s">
        <v>8029</v>
      </c>
    </row>
    <row r="3123" spans="1:11" x14ac:dyDescent="0.2">
      <c r="A3123">
        <v>4896</v>
      </c>
      <c r="B3123">
        <v>25664</v>
      </c>
      <c r="C3123" t="s">
        <v>637</v>
      </c>
      <c r="D3123">
        <v>9636</v>
      </c>
      <c r="E3123">
        <v>0.67</v>
      </c>
      <c r="F3123">
        <v>216</v>
      </c>
      <c r="G3123">
        <v>38.7393</v>
      </c>
      <c r="H3123">
        <v>107.4812</v>
      </c>
      <c r="I3123" t="s">
        <v>2312</v>
      </c>
      <c r="J3123" s="1" t="str">
        <f t="shared" si="48"/>
        <v>https://listsofjohn.com/img/27/25664.jpg</v>
      </c>
      <c r="K3123" t="s">
        <v>8030</v>
      </c>
    </row>
    <row r="3124" spans="1:11" x14ac:dyDescent="0.2">
      <c r="A3124">
        <v>4896</v>
      </c>
      <c r="B3124">
        <v>33907</v>
      </c>
      <c r="C3124" t="s">
        <v>637</v>
      </c>
      <c r="D3124">
        <v>9636</v>
      </c>
      <c r="E3124">
        <v>0.67</v>
      </c>
      <c r="F3124">
        <v>216</v>
      </c>
      <c r="G3124">
        <v>38.7393</v>
      </c>
      <c r="H3124">
        <v>107.4812</v>
      </c>
      <c r="I3124" t="s">
        <v>2312</v>
      </c>
      <c r="J3124" s="1" t="str">
        <f t="shared" si="48"/>
        <v>https://listsofjohn.com/img/35/33907.jpg</v>
      </c>
      <c r="K3124" t="s">
        <v>8031</v>
      </c>
    </row>
    <row r="3125" spans="1:11" x14ac:dyDescent="0.2">
      <c r="A3125">
        <v>4896</v>
      </c>
      <c r="B3125">
        <v>49129</v>
      </c>
      <c r="C3125" t="s">
        <v>637</v>
      </c>
      <c r="D3125">
        <v>9636</v>
      </c>
      <c r="E3125">
        <v>0.67</v>
      </c>
      <c r="F3125">
        <v>216</v>
      </c>
      <c r="G3125">
        <v>38.7393</v>
      </c>
      <c r="H3125">
        <v>107.4812</v>
      </c>
      <c r="I3125" t="s">
        <v>2312</v>
      </c>
      <c r="J3125" s="1" t="str">
        <f t="shared" si="48"/>
        <v>https://listsofjohn.com/img/50/49129.jpg</v>
      </c>
      <c r="K3125" t="s">
        <v>8032</v>
      </c>
    </row>
    <row r="3126" spans="1:11" x14ac:dyDescent="0.2">
      <c r="A3126">
        <v>4899</v>
      </c>
      <c r="B3126">
        <v>46759</v>
      </c>
      <c r="C3126" t="s">
        <v>462</v>
      </c>
      <c r="D3126">
        <v>8340</v>
      </c>
      <c r="E3126">
        <v>2.2799999999999998</v>
      </c>
      <c r="F3126">
        <v>160</v>
      </c>
      <c r="G3126">
        <v>40.414099999999998</v>
      </c>
      <c r="H3126">
        <v>108.94159999999999</v>
      </c>
      <c r="I3126" t="s">
        <v>2312</v>
      </c>
      <c r="J3126" s="1" t="str">
        <f t="shared" si="48"/>
        <v>https://listsofjohn.com/img/48/46759.jpg</v>
      </c>
      <c r="K3126" t="s">
        <v>8033</v>
      </c>
    </row>
    <row r="3127" spans="1:11" x14ac:dyDescent="0.2">
      <c r="A3127">
        <v>4903</v>
      </c>
      <c r="B3127">
        <v>2818</v>
      </c>
      <c r="C3127" t="s">
        <v>404</v>
      </c>
      <c r="D3127">
        <v>8348</v>
      </c>
      <c r="E3127">
        <v>1.1599999999999999</v>
      </c>
      <c r="F3127">
        <v>368</v>
      </c>
      <c r="G3127">
        <v>40.126300000000001</v>
      </c>
      <c r="H3127">
        <v>105.3867</v>
      </c>
      <c r="I3127" t="s">
        <v>2312</v>
      </c>
      <c r="J3127" s="1" t="str">
        <f t="shared" si="48"/>
        <v>https://listsofjohn.com/img/4/2818.jpg</v>
      </c>
      <c r="K3127" t="s">
        <v>8034</v>
      </c>
    </row>
    <row r="3128" spans="1:11" x14ac:dyDescent="0.2">
      <c r="A3128">
        <v>4903</v>
      </c>
      <c r="B3128">
        <v>9083</v>
      </c>
      <c r="C3128" t="s">
        <v>404</v>
      </c>
      <c r="D3128">
        <v>8348</v>
      </c>
      <c r="E3128">
        <v>1.1599999999999999</v>
      </c>
      <c r="F3128">
        <v>368</v>
      </c>
      <c r="G3128">
        <v>40.126300000000001</v>
      </c>
      <c r="H3128">
        <v>105.3867</v>
      </c>
      <c r="I3128" t="s">
        <v>2312</v>
      </c>
      <c r="J3128" s="1" t="str">
        <f t="shared" si="48"/>
        <v>https://listsofjohn.com/img/10/9083.jpg</v>
      </c>
      <c r="K3128" t="s">
        <v>8035</v>
      </c>
    </row>
    <row r="3129" spans="1:11" x14ac:dyDescent="0.2">
      <c r="A3129">
        <v>4903</v>
      </c>
      <c r="B3129">
        <v>48877</v>
      </c>
      <c r="C3129" t="s">
        <v>404</v>
      </c>
      <c r="D3129">
        <v>8348</v>
      </c>
      <c r="E3129">
        <v>1.1599999999999999</v>
      </c>
      <c r="F3129">
        <v>368</v>
      </c>
      <c r="G3129">
        <v>40.126300000000001</v>
      </c>
      <c r="H3129">
        <v>105.3867</v>
      </c>
      <c r="I3129" t="s">
        <v>2312</v>
      </c>
      <c r="J3129" s="1" t="str">
        <f t="shared" si="48"/>
        <v>https://listsofjohn.com/img/50/48877.jpg</v>
      </c>
      <c r="K3129" t="s">
        <v>8036</v>
      </c>
    </row>
    <row r="3130" spans="1:11" x14ac:dyDescent="0.2">
      <c r="A3130">
        <v>4903</v>
      </c>
      <c r="B3130">
        <v>48878</v>
      </c>
      <c r="C3130" t="s">
        <v>404</v>
      </c>
      <c r="D3130">
        <v>8348</v>
      </c>
      <c r="E3130">
        <v>1.1599999999999999</v>
      </c>
      <c r="F3130">
        <v>368</v>
      </c>
      <c r="G3130">
        <v>40.126300000000001</v>
      </c>
      <c r="H3130">
        <v>105.3867</v>
      </c>
      <c r="I3130" t="s">
        <v>2312</v>
      </c>
      <c r="J3130" s="1" t="str">
        <f t="shared" si="48"/>
        <v>https://listsofjohn.com/img/50/48878.jpg</v>
      </c>
      <c r="K3130" t="s">
        <v>8037</v>
      </c>
    </row>
    <row r="3131" spans="1:11" x14ac:dyDescent="0.2">
      <c r="A3131">
        <v>4906</v>
      </c>
      <c r="B3131">
        <v>1540</v>
      </c>
      <c r="C3131" t="s">
        <v>509</v>
      </c>
      <c r="D3131">
        <v>8340</v>
      </c>
      <c r="E3131">
        <v>1.7</v>
      </c>
      <c r="F3131">
        <v>640</v>
      </c>
      <c r="G3131">
        <v>39.9129</v>
      </c>
      <c r="H3131">
        <v>105.29259999999999</v>
      </c>
      <c r="I3131" t="s">
        <v>2312</v>
      </c>
      <c r="J3131" s="1" t="str">
        <f t="shared" si="48"/>
        <v>https://listsofjohn.com/img/3/1540.jpg</v>
      </c>
      <c r="K3131" t="s">
        <v>8038</v>
      </c>
    </row>
    <row r="3132" spans="1:11" x14ac:dyDescent="0.2">
      <c r="A3132">
        <v>4906</v>
      </c>
      <c r="B3132">
        <v>2151</v>
      </c>
      <c r="C3132" t="s">
        <v>509</v>
      </c>
      <c r="D3132">
        <v>8340</v>
      </c>
      <c r="E3132">
        <v>1.7</v>
      </c>
      <c r="F3132">
        <v>640</v>
      </c>
      <c r="G3132">
        <v>39.9129</v>
      </c>
      <c r="H3132">
        <v>105.29259999999999</v>
      </c>
      <c r="I3132" t="s">
        <v>2312</v>
      </c>
      <c r="J3132" s="1" t="str">
        <f t="shared" si="48"/>
        <v>https://listsofjohn.com/img/3/2151.jpg</v>
      </c>
      <c r="K3132" t="s">
        <v>8039</v>
      </c>
    </row>
    <row r="3133" spans="1:11" x14ac:dyDescent="0.2">
      <c r="A3133">
        <v>4906</v>
      </c>
      <c r="B3133">
        <v>2787</v>
      </c>
      <c r="C3133" t="s">
        <v>509</v>
      </c>
      <c r="D3133">
        <v>8340</v>
      </c>
      <c r="E3133">
        <v>1.7</v>
      </c>
      <c r="F3133">
        <v>640</v>
      </c>
      <c r="G3133">
        <v>39.9129</v>
      </c>
      <c r="H3133">
        <v>105.29259999999999</v>
      </c>
      <c r="I3133" t="s">
        <v>2312</v>
      </c>
      <c r="J3133" s="1" t="str">
        <f t="shared" si="48"/>
        <v>https://listsofjohn.com/img/4/2787.jpg</v>
      </c>
      <c r="K3133" t="s">
        <v>8040</v>
      </c>
    </row>
    <row r="3134" spans="1:11" x14ac:dyDescent="0.2">
      <c r="A3134">
        <v>4906</v>
      </c>
      <c r="B3134">
        <v>9236</v>
      </c>
      <c r="C3134" t="s">
        <v>509</v>
      </c>
      <c r="D3134">
        <v>8340</v>
      </c>
      <c r="E3134">
        <v>1.7</v>
      </c>
      <c r="F3134">
        <v>640</v>
      </c>
      <c r="G3134">
        <v>39.9129</v>
      </c>
      <c r="H3134">
        <v>105.29259999999999</v>
      </c>
      <c r="I3134" t="s">
        <v>2312</v>
      </c>
      <c r="J3134" s="1" t="str">
        <f t="shared" si="48"/>
        <v>https://listsofjohn.com/img/10/9236.jpg</v>
      </c>
      <c r="K3134" t="s">
        <v>8041</v>
      </c>
    </row>
    <row r="3135" spans="1:11" x14ac:dyDescent="0.2">
      <c r="A3135">
        <v>4909</v>
      </c>
      <c r="B3135">
        <v>5321</v>
      </c>
      <c r="C3135" t="s">
        <v>208</v>
      </c>
      <c r="D3135">
        <v>8330</v>
      </c>
      <c r="E3135">
        <v>2.2599999999999998</v>
      </c>
      <c r="F3135">
        <v>430</v>
      </c>
      <c r="G3135">
        <v>39.542700000000004</v>
      </c>
      <c r="H3135">
        <v>108.84050000000001</v>
      </c>
      <c r="I3135" t="s">
        <v>2312</v>
      </c>
      <c r="J3135" s="1" t="str">
        <f t="shared" si="48"/>
        <v>https://listsofjohn.com/img/6/5321.jpg</v>
      </c>
      <c r="K3135" t="s">
        <v>8042</v>
      </c>
    </row>
    <row r="3136" spans="1:11" x14ac:dyDescent="0.2">
      <c r="A3136">
        <v>4909</v>
      </c>
      <c r="B3136">
        <v>15317</v>
      </c>
      <c r="C3136" t="s">
        <v>208</v>
      </c>
      <c r="D3136">
        <v>8330</v>
      </c>
      <c r="E3136">
        <v>2.2599999999999998</v>
      </c>
      <c r="F3136">
        <v>430</v>
      </c>
      <c r="G3136">
        <v>39.542700000000004</v>
      </c>
      <c r="H3136">
        <v>108.84050000000001</v>
      </c>
      <c r="I3136" t="s">
        <v>2312</v>
      </c>
      <c r="J3136" s="1" t="str">
        <f t="shared" si="48"/>
        <v>https://listsofjohn.com/img/16/15317.jpg</v>
      </c>
      <c r="K3136" t="s">
        <v>8043</v>
      </c>
    </row>
    <row r="3137" spans="1:11" x14ac:dyDescent="0.2">
      <c r="A3137">
        <v>4909</v>
      </c>
      <c r="B3137">
        <v>15318</v>
      </c>
      <c r="C3137" t="s">
        <v>208</v>
      </c>
      <c r="D3137">
        <v>8330</v>
      </c>
      <c r="E3137">
        <v>2.2599999999999998</v>
      </c>
      <c r="F3137">
        <v>430</v>
      </c>
      <c r="G3137">
        <v>39.542700000000004</v>
      </c>
      <c r="H3137">
        <v>108.84050000000001</v>
      </c>
      <c r="I3137" t="s">
        <v>2312</v>
      </c>
      <c r="J3137" s="1" t="str">
        <f t="shared" si="48"/>
        <v>https://listsofjohn.com/img/16/15318.jpg</v>
      </c>
      <c r="K3137" t="s">
        <v>8044</v>
      </c>
    </row>
    <row r="3138" spans="1:11" x14ac:dyDescent="0.2">
      <c r="A3138">
        <v>4909</v>
      </c>
      <c r="B3138">
        <v>22623</v>
      </c>
      <c r="C3138" t="s">
        <v>208</v>
      </c>
      <c r="D3138">
        <v>8330</v>
      </c>
      <c r="E3138">
        <v>2.2599999999999998</v>
      </c>
      <c r="F3138">
        <v>430</v>
      </c>
      <c r="G3138">
        <v>39.542700000000004</v>
      </c>
      <c r="H3138">
        <v>108.84050000000001</v>
      </c>
      <c r="I3138" t="s">
        <v>2312</v>
      </c>
      <c r="J3138" s="1" t="str">
        <f t="shared" si="48"/>
        <v>https://listsofjohn.com/img/24/22623.jpg</v>
      </c>
      <c r="K3138" t="s">
        <v>8045</v>
      </c>
    </row>
    <row r="3139" spans="1:11" x14ac:dyDescent="0.2">
      <c r="A3139">
        <v>4909</v>
      </c>
      <c r="B3139">
        <v>35462</v>
      </c>
      <c r="C3139" t="s">
        <v>208</v>
      </c>
      <c r="D3139">
        <v>8330</v>
      </c>
      <c r="E3139">
        <v>2.2599999999999998</v>
      </c>
      <c r="F3139">
        <v>430</v>
      </c>
      <c r="G3139">
        <v>39.542700000000004</v>
      </c>
      <c r="H3139">
        <v>108.84050000000001</v>
      </c>
      <c r="I3139" t="s">
        <v>2312</v>
      </c>
      <c r="J3139" s="1" t="str">
        <f t="shared" ref="J3139:J3202" si="49">HYPERLINK("https://listsofjohn.com/img/"&amp;ROUND(B3139/1000,0)+1&amp;"/"&amp;B3139&amp;".jpg")</f>
        <v>https://listsofjohn.com/img/36/35462.jpg</v>
      </c>
      <c r="K3139" t="s">
        <v>8046</v>
      </c>
    </row>
    <row r="3140" spans="1:11" x14ac:dyDescent="0.2">
      <c r="A3140">
        <v>4919</v>
      </c>
      <c r="B3140">
        <v>2547</v>
      </c>
      <c r="C3140" t="s">
        <v>638</v>
      </c>
      <c r="D3140">
        <v>8310</v>
      </c>
      <c r="E3140">
        <v>0.83</v>
      </c>
      <c r="F3140">
        <v>250</v>
      </c>
      <c r="G3140">
        <v>40.378700000000002</v>
      </c>
      <c r="H3140">
        <v>105.5433</v>
      </c>
      <c r="I3140" t="s">
        <v>2312</v>
      </c>
      <c r="J3140" s="1" t="str">
        <f t="shared" si="49"/>
        <v>https://listsofjohn.com/img/4/2547.jpg</v>
      </c>
      <c r="K3140" t="s">
        <v>8047</v>
      </c>
    </row>
    <row r="3141" spans="1:11" x14ac:dyDescent="0.2">
      <c r="A3141">
        <v>4919</v>
      </c>
      <c r="B3141">
        <v>5749</v>
      </c>
      <c r="C3141" t="s">
        <v>638</v>
      </c>
      <c r="D3141">
        <v>8310</v>
      </c>
      <c r="E3141">
        <v>0.83</v>
      </c>
      <c r="F3141">
        <v>250</v>
      </c>
      <c r="G3141">
        <v>40.378700000000002</v>
      </c>
      <c r="H3141">
        <v>105.5433</v>
      </c>
      <c r="I3141" t="s">
        <v>2312</v>
      </c>
      <c r="J3141" s="1" t="str">
        <f t="shared" si="49"/>
        <v>https://listsofjohn.com/img/7/5749.jpg</v>
      </c>
      <c r="K3141" t="s">
        <v>8048</v>
      </c>
    </row>
    <row r="3142" spans="1:11" x14ac:dyDescent="0.2">
      <c r="A3142">
        <v>4919</v>
      </c>
      <c r="B3142">
        <v>22702</v>
      </c>
      <c r="C3142" t="s">
        <v>638</v>
      </c>
      <c r="D3142">
        <v>8310</v>
      </c>
      <c r="E3142">
        <v>0.83</v>
      </c>
      <c r="F3142">
        <v>250</v>
      </c>
      <c r="G3142">
        <v>40.378700000000002</v>
      </c>
      <c r="H3142">
        <v>105.5433</v>
      </c>
      <c r="I3142" t="s">
        <v>2312</v>
      </c>
      <c r="J3142" s="1" t="str">
        <f t="shared" si="49"/>
        <v>https://listsofjohn.com/img/24/22702.jpg</v>
      </c>
      <c r="K3142" t="s">
        <v>8049</v>
      </c>
    </row>
    <row r="3143" spans="1:11" x14ac:dyDescent="0.2">
      <c r="A3143">
        <v>4919</v>
      </c>
      <c r="B3143">
        <v>26082</v>
      </c>
      <c r="C3143" t="s">
        <v>638</v>
      </c>
      <c r="D3143">
        <v>8310</v>
      </c>
      <c r="E3143">
        <v>0.83</v>
      </c>
      <c r="F3143">
        <v>250</v>
      </c>
      <c r="G3143">
        <v>40.378700000000002</v>
      </c>
      <c r="H3143">
        <v>105.5433</v>
      </c>
      <c r="I3143" t="s">
        <v>2312</v>
      </c>
      <c r="J3143" s="1" t="str">
        <f t="shared" si="49"/>
        <v>https://listsofjohn.com/img/27/26082.jpg</v>
      </c>
      <c r="K3143" t="s">
        <v>8050</v>
      </c>
    </row>
    <row r="3144" spans="1:11" x14ac:dyDescent="0.2">
      <c r="A3144">
        <v>4919</v>
      </c>
      <c r="B3144">
        <v>40317</v>
      </c>
      <c r="C3144" t="s">
        <v>638</v>
      </c>
      <c r="D3144">
        <v>8310</v>
      </c>
      <c r="E3144">
        <v>0.83</v>
      </c>
      <c r="F3144">
        <v>250</v>
      </c>
      <c r="G3144">
        <v>40.378700000000002</v>
      </c>
      <c r="H3144">
        <v>105.5433</v>
      </c>
      <c r="I3144" t="s">
        <v>2312</v>
      </c>
      <c r="J3144" s="1" t="str">
        <f t="shared" si="49"/>
        <v>https://listsofjohn.com/img/41/40317.jpg</v>
      </c>
      <c r="K3144" t="s">
        <v>8051</v>
      </c>
    </row>
    <row r="3145" spans="1:11" x14ac:dyDescent="0.2">
      <c r="A3145">
        <v>4919</v>
      </c>
      <c r="B3145">
        <v>49499</v>
      </c>
      <c r="C3145" t="s">
        <v>638</v>
      </c>
      <c r="D3145">
        <v>8310</v>
      </c>
      <c r="E3145">
        <v>0.83</v>
      </c>
      <c r="F3145">
        <v>250</v>
      </c>
      <c r="G3145">
        <v>40.378700000000002</v>
      </c>
      <c r="H3145">
        <v>105.5433</v>
      </c>
      <c r="I3145" t="s">
        <v>2312</v>
      </c>
      <c r="J3145" s="1" t="str">
        <f t="shared" si="49"/>
        <v>https://listsofjohn.com/img/50/49499.jpg</v>
      </c>
      <c r="K3145" t="s">
        <v>8052</v>
      </c>
    </row>
    <row r="3146" spans="1:11" x14ac:dyDescent="0.2">
      <c r="A3146">
        <v>4920</v>
      </c>
      <c r="B3146">
        <v>19031</v>
      </c>
      <c r="C3146" t="s">
        <v>639</v>
      </c>
      <c r="D3146">
        <v>8310</v>
      </c>
      <c r="E3146">
        <v>1.61</v>
      </c>
      <c r="F3146">
        <v>210</v>
      </c>
      <c r="G3146">
        <v>40.003900000000002</v>
      </c>
      <c r="H3146">
        <v>105.4402</v>
      </c>
      <c r="I3146" t="s">
        <v>2312</v>
      </c>
      <c r="J3146" s="1" t="str">
        <f t="shared" si="49"/>
        <v>https://listsofjohn.com/img/20/19031.jpg</v>
      </c>
      <c r="K3146" t="s">
        <v>8053</v>
      </c>
    </row>
    <row r="3147" spans="1:11" x14ac:dyDescent="0.2">
      <c r="A3147">
        <v>4929</v>
      </c>
      <c r="B3147">
        <v>3094</v>
      </c>
      <c r="C3147" t="s">
        <v>640</v>
      </c>
      <c r="D3147">
        <v>8300</v>
      </c>
      <c r="E3147">
        <v>1.51</v>
      </c>
      <c r="F3147">
        <v>560</v>
      </c>
      <c r="G3147">
        <v>40.208599999999997</v>
      </c>
      <c r="H3147">
        <v>105.4263</v>
      </c>
      <c r="I3147" t="s">
        <v>2312</v>
      </c>
      <c r="J3147" s="1" t="str">
        <f t="shared" si="49"/>
        <v>https://listsofjohn.com/img/4/3094.jpg</v>
      </c>
      <c r="K3147" t="s">
        <v>8054</v>
      </c>
    </row>
    <row r="3148" spans="1:11" x14ac:dyDescent="0.2">
      <c r="A3148">
        <v>4929</v>
      </c>
      <c r="B3148">
        <v>3234</v>
      </c>
      <c r="C3148" t="s">
        <v>640</v>
      </c>
      <c r="D3148">
        <v>8300</v>
      </c>
      <c r="E3148">
        <v>1.51</v>
      </c>
      <c r="F3148">
        <v>560</v>
      </c>
      <c r="G3148">
        <v>40.208599999999997</v>
      </c>
      <c r="H3148">
        <v>105.4263</v>
      </c>
      <c r="I3148" t="s">
        <v>2312</v>
      </c>
      <c r="J3148" s="1" t="str">
        <f t="shared" si="49"/>
        <v>https://listsofjohn.com/img/4/3234.jpg</v>
      </c>
      <c r="K3148" t="s">
        <v>8055</v>
      </c>
    </row>
    <row r="3149" spans="1:11" x14ac:dyDescent="0.2">
      <c r="A3149">
        <v>4929</v>
      </c>
      <c r="B3149">
        <v>5042</v>
      </c>
      <c r="C3149" t="s">
        <v>640</v>
      </c>
      <c r="D3149">
        <v>8300</v>
      </c>
      <c r="E3149">
        <v>1.51</v>
      </c>
      <c r="F3149">
        <v>560</v>
      </c>
      <c r="G3149">
        <v>40.208599999999997</v>
      </c>
      <c r="H3149">
        <v>105.4263</v>
      </c>
      <c r="I3149" t="s">
        <v>2312</v>
      </c>
      <c r="J3149" s="1" t="str">
        <f t="shared" si="49"/>
        <v>https://listsofjohn.com/img/6/5042.jpg</v>
      </c>
      <c r="K3149" t="s">
        <v>8056</v>
      </c>
    </row>
    <row r="3150" spans="1:11" x14ac:dyDescent="0.2">
      <c r="A3150">
        <v>4934</v>
      </c>
      <c r="B3150">
        <v>24242</v>
      </c>
      <c r="C3150" t="s">
        <v>641</v>
      </c>
      <c r="D3150">
        <v>8300</v>
      </c>
      <c r="E3150">
        <v>1.38</v>
      </c>
      <c r="F3150">
        <v>400</v>
      </c>
      <c r="G3150">
        <v>38.402799999999999</v>
      </c>
      <c r="H3150">
        <v>105.45180000000001</v>
      </c>
      <c r="I3150" t="s">
        <v>2312</v>
      </c>
      <c r="J3150" s="1" t="str">
        <f t="shared" si="49"/>
        <v>https://listsofjohn.com/img/25/24242.jpg</v>
      </c>
      <c r="K3150" t="s">
        <v>8057</v>
      </c>
    </row>
    <row r="3151" spans="1:11" x14ac:dyDescent="0.2">
      <c r="A3151">
        <v>4934</v>
      </c>
      <c r="B3151">
        <v>49391</v>
      </c>
      <c r="C3151" t="s">
        <v>641</v>
      </c>
      <c r="D3151">
        <v>8300</v>
      </c>
      <c r="E3151">
        <v>1.38</v>
      </c>
      <c r="F3151">
        <v>400</v>
      </c>
      <c r="G3151">
        <v>38.402799999999999</v>
      </c>
      <c r="H3151">
        <v>105.45180000000001</v>
      </c>
      <c r="I3151" t="s">
        <v>2312</v>
      </c>
      <c r="J3151" s="1" t="str">
        <f t="shared" si="49"/>
        <v>https://listsofjohn.com/img/50/49391.jpg</v>
      </c>
      <c r="K3151" t="s">
        <v>8058</v>
      </c>
    </row>
    <row r="3152" spans="1:11" x14ac:dyDescent="0.2">
      <c r="A3152">
        <v>4938</v>
      </c>
      <c r="B3152">
        <v>3093</v>
      </c>
      <c r="C3152" t="s">
        <v>217</v>
      </c>
      <c r="D3152">
        <v>8300</v>
      </c>
      <c r="E3152">
        <v>0.54</v>
      </c>
      <c r="F3152">
        <v>160</v>
      </c>
      <c r="G3152">
        <v>40.222499999999997</v>
      </c>
      <c r="H3152">
        <v>105.4298</v>
      </c>
      <c r="I3152" t="s">
        <v>2312</v>
      </c>
      <c r="J3152" s="1" t="str">
        <f t="shared" si="49"/>
        <v>https://listsofjohn.com/img/4/3093.jpg</v>
      </c>
      <c r="K3152" t="s">
        <v>8059</v>
      </c>
    </row>
    <row r="3153" spans="1:11" x14ac:dyDescent="0.2">
      <c r="A3153">
        <v>4938</v>
      </c>
      <c r="B3153">
        <v>3233</v>
      </c>
      <c r="C3153" t="s">
        <v>217</v>
      </c>
      <c r="D3153">
        <v>8300</v>
      </c>
      <c r="E3153">
        <v>0.54</v>
      </c>
      <c r="F3153">
        <v>160</v>
      </c>
      <c r="G3153">
        <v>40.222499999999997</v>
      </c>
      <c r="H3153">
        <v>105.4298</v>
      </c>
      <c r="I3153" t="s">
        <v>2312</v>
      </c>
      <c r="J3153" s="1" t="str">
        <f t="shared" si="49"/>
        <v>https://listsofjohn.com/img/4/3233.jpg</v>
      </c>
      <c r="K3153" t="s">
        <v>8060</v>
      </c>
    </row>
    <row r="3154" spans="1:11" x14ac:dyDescent="0.2">
      <c r="A3154">
        <v>4941</v>
      </c>
      <c r="B3154">
        <v>41450</v>
      </c>
      <c r="C3154" t="s">
        <v>642</v>
      </c>
      <c r="D3154">
        <v>8297</v>
      </c>
      <c r="E3154">
        <v>1.34</v>
      </c>
      <c r="F3154">
        <v>117</v>
      </c>
      <c r="G3154">
        <v>39.322200000000002</v>
      </c>
      <c r="H3154">
        <v>108.059</v>
      </c>
      <c r="I3154" t="s">
        <v>2312</v>
      </c>
      <c r="J3154" s="1" t="str">
        <f t="shared" si="49"/>
        <v>https://listsofjohn.com/img/42/41450.jpg</v>
      </c>
      <c r="K3154" t="s">
        <v>8061</v>
      </c>
    </row>
    <row r="3155" spans="1:11" x14ac:dyDescent="0.2">
      <c r="A3155">
        <v>4956</v>
      </c>
      <c r="B3155">
        <v>1552</v>
      </c>
      <c r="C3155" t="s">
        <v>643</v>
      </c>
      <c r="D3155">
        <v>8284</v>
      </c>
      <c r="E3155">
        <v>4.88</v>
      </c>
      <c r="F3155">
        <v>624</v>
      </c>
      <c r="G3155">
        <v>39.703000000000003</v>
      </c>
      <c r="H3155">
        <v>105.2936</v>
      </c>
      <c r="I3155" t="s">
        <v>2312</v>
      </c>
      <c r="J3155" s="1" t="str">
        <f t="shared" si="49"/>
        <v>https://listsofjohn.com/img/3/1552.jpg</v>
      </c>
      <c r="K3155" t="s">
        <v>8062</v>
      </c>
    </row>
    <row r="3156" spans="1:11" x14ac:dyDescent="0.2">
      <c r="A3156">
        <v>4956</v>
      </c>
      <c r="B3156">
        <v>2345</v>
      </c>
      <c r="C3156" t="s">
        <v>643</v>
      </c>
      <c r="D3156">
        <v>8284</v>
      </c>
      <c r="E3156">
        <v>4.88</v>
      </c>
      <c r="F3156">
        <v>624</v>
      </c>
      <c r="G3156">
        <v>39.703000000000003</v>
      </c>
      <c r="H3156">
        <v>105.2936</v>
      </c>
      <c r="I3156" t="s">
        <v>2312</v>
      </c>
      <c r="J3156" s="1" t="str">
        <f t="shared" si="49"/>
        <v>https://listsofjohn.com/img/3/2345.jpg</v>
      </c>
      <c r="K3156" t="s">
        <v>8063</v>
      </c>
    </row>
    <row r="3157" spans="1:11" x14ac:dyDescent="0.2">
      <c r="A3157">
        <v>4956</v>
      </c>
      <c r="B3157">
        <v>17982</v>
      </c>
      <c r="C3157" t="s">
        <v>643</v>
      </c>
      <c r="D3157">
        <v>8284</v>
      </c>
      <c r="E3157">
        <v>4.88</v>
      </c>
      <c r="F3157">
        <v>624</v>
      </c>
      <c r="G3157">
        <v>39.703000000000003</v>
      </c>
      <c r="H3157">
        <v>105.2936</v>
      </c>
      <c r="I3157" t="s">
        <v>2312</v>
      </c>
      <c r="J3157" s="1" t="str">
        <f t="shared" si="49"/>
        <v>https://listsofjohn.com/img/19/17982.jpg</v>
      </c>
      <c r="K3157" t="s">
        <v>8064</v>
      </c>
    </row>
    <row r="3158" spans="1:11" x14ac:dyDescent="0.2">
      <c r="A3158">
        <v>4956</v>
      </c>
      <c r="B3158">
        <v>22941</v>
      </c>
      <c r="C3158" t="s">
        <v>643</v>
      </c>
      <c r="D3158">
        <v>8284</v>
      </c>
      <c r="E3158">
        <v>4.88</v>
      </c>
      <c r="F3158">
        <v>624</v>
      </c>
      <c r="G3158">
        <v>39.703000000000003</v>
      </c>
      <c r="H3158">
        <v>105.2936</v>
      </c>
      <c r="I3158" t="s">
        <v>2312</v>
      </c>
      <c r="J3158" s="1" t="str">
        <f t="shared" si="49"/>
        <v>https://listsofjohn.com/img/24/22941.jpg</v>
      </c>
      <c r="K3158" t="s">
        <v>8065</v>
      </c>
    </row>
    <row r="3159" spans="1:11" x14ac:dyDescent="0.2">
      <c r="A3159">
        <v>4961</v>
      </c>
      <c r="B3159">
        <v>1554</v>
      </c>
      <c r="C3159" t="s">
        <v>644</v>
      </c>
      <c r="D3159">
        <v>8283</v>
      </c>
      <c r="E3159">
        <v>1.6</v>
      </c>
      <c r="F3159">
        <v>343</v>
      </c>
      <c r="G3159">
        <v>39.5017</v>
      </c>
      <c r="H3159">
        <v>105.2043</v>
      </c>
      <c r="I3159" t="s">
        <v>2312</v>
      </c>
      <c r="J3159" s="1" t="str">
        <f t="shared" si="49"/>
        <v>https://listsofjohn.com/img/3/1554.jpg</v>
      </c>
      <c r="K3159" t="s">
        <v>8066</v>
      </c>
    </row>
    <row r="3160" spans="1:11" x14ac:dyDescent="0.2">
      <c r="A3160">
        <v>4966</v>
      </c>
      <c r="B3160">
        <v>1556</v>
      </c>
      <c r="C3160" t="s">
        <v>482</v>
      </c>
      <c r="D3160">
        <v>8275</v>
      </c>
      <c r="E3160">
        <v>4.76</v>
      </c>
      <c r="F3160">
        <v>375</v>
      </c>
      <c r="G3160">
        <v>38.889099999999999</v>
      </c>
      <c r="H3160">
        <v>107.51819999999999</v>
      </c>
      <c r="I3160" t="s">
        <v>2312</v>
      </c>
      <c r="J3160" s="1" t="str">
        <f t="shared" si="49"/>
        <v>https://listsofjohn.com/img/3/1556.jpg</v>
      </c>
      <c r="K3160" t="s">
        <v>8067</v>
      </c>
    </row>
    <row r="3161" spans="1:11" x14ac:dyDescent="0.2">
      <c r="A3161">
        <v>4966</v>
      </c>
      <c r="B3161">
        <v>2109</v>
      </c>
      <c r="C3161" t="s">
        <v>482</v>
      </c>
      <c r="D3161">
        <v>8275</v>
      </c>
      <c r="E3161">
        <v>4.76</v>
      </c>
      <c r="F3161">
        <v>375</v>
      </c>
      <c r="G3161">
        <v>38.889099999999999</v>
      </c>
      <c r="H3161">
        <v>107.51819999999999</v>
      </c>
      <c r="I3161" t="s">
        <v>2312</v>
      </c>
      <c r="J3161" s="1" t="str">
        <f t="shared" si="49"/>
        <v>https://listsofjohn.com/img/3/2109.jpg</v>
      </c>
      <c r="K3161" t="s">
        <v>8068</v>
      </c>
    </row>
    <row r="3162" spans="1:11" x14ac:dyDescent="0.2">
      <c r="A3162">
        <v>4966</v>
      </c>
      <c r="B3162">
        <v>26738</v>
      </c>
      <c r="C3162" t="s">
        <v>482</v>
      </c>
      <c r="D3162">
        <v>8275</v>
      </c>
      <c r="E3162">
        <v>4.76</v>
      </c>
      <c r="F3162">
        <v>375</v>
      </c>
      <c r="G3162">
        <v>38.889099999999999</v>
      </c>
      <c r="H3162">
        <v>107.51819999999999</v>
      </c>
      <c r="I3162" t="s">
        <v>2312</v>
      </c>
      <c r="J3162" s="1" t="str">
        <f t="shared" si="49"/>
        <v>https://listsofjohn.com/img/28/26738.jpg</v>
      </c>
      <c r="K3162" t="s">
        <v>8069</v>
      </c>
    </row>
    <row r="3163" spans="1:11" x14ac:dyDescent="0.2">
      <c r="A3163">
        <v>4966</v>
      </c>
      <c r="B3163">
        <v>30300</v>
      </c>
      <c r="C3163" t="s">
        <v>482</v>
      </c>
      <c r="D3163">
        <v>8275</v>
      </c>
      <c r="E3163">
        <v>4.76</v>
      </c>
      <c r="F3163">
        <v>375</v>
      </c>
      <c r="G3163">
        <v>38.889099999999999</v>
      </c>
      <c r="H3163">
        <v>107.51819999999999</v>
      </c>
      <c r="I3163" t="s">
        <v>2312</v>
      </c>
      <c r="J3163" s="1" t="str">
        <f t="shared" si="49"/>
        <v>https://listsofjohn.com/img/31/30300.jpg</v>
      </c>
      <c r="K3163" t="s">
        <v>8070</v>
      </c>
    </row>
    <row r="3164" spans="1:11" x14ac:dyDescent="0.2">
      <c r="A3164">
        <v>4966</v>
      </c>
      <c r="B3164">
        <v>39428</v>
      </c>
      <c r="C3164" t="s">
        <v>482</v>
      </c>
      <c r="D3164">
        <v>8275</v>
      </c>
      <c r="E3164">
        <v>4.76</v>
      </c>
      <c r="F3164">
        <v>375</v>
      </c>
      <c r="G3164">
        <v>38.889099999999999</v>
      </c>
      <c r="H3164">
        <v>107.51819999999999</v>
      </c>
      <c r="I3164" t="s">
        <v>2312</v>
      </c>
      <c r="J3164" s="1" t="str">
        <f t="shared" si="49"/>
        <v>https://listsofjohn.com/img/40/39428.jpg</v>
      </c>
      <c r="K3164" t="s">
        <v>8071</v>
      </c>
    </row>
    <row r="3165" spans="1:11" x14ac:dyDescent="0.2">
      <c r="A3165">
        <v>4971</v>
      </c>
      <c r="B3165">
        <v>9300</v>
      </c>
      <c r="C3165" t="s">
        <v>486</v>
      </c>
      <c r="D3165">
        <v>8269</v>
      </c>
      <c r="E3165">
        <v>4.04</v>
      </c>
      <c r="F3165">
        <v>1048</v>
      </c>
      <c r="G3165">
        <v>39.540399999999998</v>
      </c>
      <c r="H3165">
        <v>107.4417</v>
      </c>
      <c r="I3165" t="s">
        <v>2312</v>
      </c>
      <c r="J3165" s="1" t="str">
        <f t="shared" si="49"/>
        <v>https://listsofjohn.com/img/10/9300.jpg</v>
      </c>
      <c r="K3165" t="s">
        <v>8072</v>
      </c>
    </row>
    <row r="3166" spans="1:11" x14ac:dyDescent="0.2">
      <c r="A3166">
        <v>4971</v>
      </c>
      <c r="B3166">
        <v>9301</v>
      </c>
      <c r="C3166" t="s">
        <v>486</v>
      </c>
      <c r="D3166">
        <v>8269</v>
      </c>
      <c r="E3166">
        <v>4.04</v>
      </c>
      <c r="F3166">
        <v>1048</v>
      </c>
      <c r="G3166">
        <v>39.540399999999998</v>
      </c>
      <c r="H3166">
        <v>107.4417</v>
      </c>
      <c r="I3166" t="s">
        <v>2312</v>
      </c>
      <c r="J3166" s="1" t="str">
        <f t="shared" si="49"/>
        <v>https://listsofjohn.com/img/10/9301.jpg</v>
      </c>
      <c r="K3166" t="s">
        <v>8073</v>
      </c>
    </row>
    <row r="3167" spans="1:11" x14ac:dyDescent="0.2">
      <c r="A3167">
        <v>4971</v>
      </c>
      <c r="B3167">
        <v>16796</v>
      </c>
      <c r="C3167" t="s">
        <v>486</v>
      </c>
      <c r="D3167">
        <v>8269</v>
      </c>
      <c r="E3167">
        <v>4.04</v>
      </c>
      <c r="F3167">
        <v>1048</v>
      </c>
      <c r="G3167">
        <v>39.540399999999998</v>
      </c>
      <c r="H3167">
        <v>107.4417</v>
      </c>
      <c r="I3167" t="s">
        <v>2312</v>
      </c>
      <c r="J3167" s="1" t="str">
        <f t="shared" si="49"/>
        <v>https://listsofjohn.com/img/18/16796.jpg</v>
      </c>
      <c r="K3167" t="s">
        <v>8074</v>
      </c>
    </row>
    <row r="3168" spans="1:11" x14ac:dyDescent="0.2">
      <c r="A3168">
        <v>4971</v>
      </c>
      <c r="B3168">
        <v>18025</v>
      </c>
      <c r="C3168" t="s">
        <v>486</v>
      </c>
      <c r="D3168">
        <v>8269</v>
      </c>
      <c r="E3168">
        <v>4.04</v>
      </c>
      <c r="F3168">
        <v>1048</v>
      </c>
      <c r="G3168">
        <v>39.540399999999998</v>
      </c>
      <c r="H3168">
        <v>107.4417</v>
      </c>
      <c r="I3168" t="s">
        <v>2312</v>
      </c>
      <c r="J3168" s="1" t="str">
        <f t="shared" si="49"/>
        <v>https://listsofjohn.com/img/19/18025.jpg</v>
      </c>
      <c r="K3168" t="s">
        <v>8075</v>
      </c>
    </row>
    <row r="3169" spans="1:11" x14ac:dyDescent="0.2">
      <c r="A3169">
        <v>4971</v>
      </c>
      <c r="B3169">
        <v>19560</v>
      </c>
      <c r="C3169" t="s">
        <v>486</v>
      </c>
      <c r="D3169">
        <v>8269</v>
      </c>
      <c r="E3169">
        <v>4.04</v>
      </c>
      <c r="F3169">
        <v>1048</v>
      </c>
      <c r="G3169">
        <v>39.540399999999998</v>
      </c>
      <c r="H3169">
        <v>107.4417</v>
      </c>
      <c r="I3169" t="s">
        <v>2312</v>
      </c>
      <c r="J3169" s="1" t="str">
        <f t="shared" si="49"/>
        <v>https://listsofjohn.com/img/21/19560.jpg</v>
      </c>
      <c r="K3169" t="s">
        <v>8076</v>
      </c>
    </row>
    <row r="3170" spans="1:11" x14ac:dyDescent="0.2">
      <c r="A3170">
        <v>4971</v>
      </c>
      <c r="B3170">
        <v>25258</v>
      </c>
      <c r="C3170" t="s">
        <v>486</v>
      </c>
      <c r="D3170">
        <v>8269</v>
      </c>
      <c r="E3170">
        <v>4.04</v>
      </c>
      <c r="F3170">
        <v>1048</v>
      </c>
      <c r="G3170">
        <v>39.540399999999998</v>
      </c>
      <c r="H3170">
        <v>107.4417</v>
      </c>
      <c r="I3170" t="s">
        <v>2312</v>
      </c>
      <c r="J3170" s="1" t="str">
        <f t="shared" si="49"/>
        <v>https://listsofjohn.com/img/26/25258.jpg</v>
      </c>
      <c r="K3170" t="s">
        <v>8077</v>
      </c>
    </row>
    <row r="3171" spans="1:11" x14ac:dyDescent="0.2">
      <c r="A3171">
        <v>4971</v>
      </c>
      <c r="B3171">
        <v>34828</v>
      </c>
      <c r="C3171" t="s">
        <v>486</v>
      </c>
      <c r="D3171">
        <v>8269</v>
      </c>
      <c r="E3171">
        <v>4.04</v>
      </c>
      <c r="F3171">
        <v>1048</v>
      </c>
      <c r="G3171">
        <v>39.540399999999998</v>
      </c>
      <c r="H3171">
        <v>107.4417</v>
      </c>
      <c r="I3171" t="s">
        <v>2312</v>
      </c>
      <c r="J3171" s="1" t="str">
        <f t="shared" si="49"/>
        <v>https://listsofjohn.com/img/36/34828.jpg</v>
      </c>
      <c r="K3171" t="s">
        <v>8078</v>
      </c>
    </row>
    <row r="3172" spans="1:11" x14ac:dyDescent="0.2">
      <c r="A3172">
        <v>4971</v>
      </c>
      <c r="B3172">
        <v>34829</v>
      </c>
      <c r="C3172" t="s">
        <v>486</v>
      </c>
      <c r="D3172">
        <v>8269</v>
      </c>
      <c r="E3172">
        <v>4.04</v>
      </c>
      <c r="F3172">
        <v>1048</v>
      </c>
      <c r="G3172">
        <v>39.540399999999998</v>
      </c>
      <c r="H3172">
        <v>107.4417</v>
      </c>
      <c r="I3172" t="s">
        <v>2312</v>
      </c>
      <c r="J3172" s="1" t="str">
        <f t="shared" si="49"/>
        <v>https://listsofjohn.com/img/36/34829.jpg</v>
      </c>
      <c r="K3172" t="s">
        <v>8079</v>
      </c>
    </row>
    <row r="3173" spans="1:11" x14ac:dyDescent="0.2">
      <c r="A3173">
        <v>4971</v>
      </c>
      <c r="B3173">
        <v>34840</v>
      </c>
      <c r="C3173" t="s">
        <v>486</v>
      </c>
      <c r="D3173">
        <v>8269</v>
      </c>
      <c r="E3173">
        <v>4.04</v>
      </c>
      <c r="F3173">
        <v>1048</v>
      </c>
      <c r="G3173">
        <v>39.540399999999998</v>
      </c>
      <c r="H3173">
        <v>107.4417</v>
      </c>
      <c r="I3173" t="s">
        <v>2312</v>
      </c>
      <c r="J3173" s="1" t="str">
        <f t="shared" si="49"/>
        <v>https://listsofjohn.com/img/36/34840.jpg</v>
      </c>
      <c r="K3173" t="s">
        <v>8080</v>
      </c>
    </row>
    <row r="3174" spans="1:11" x14ac:dyDescent="0.2">
      <c r="A3174">
        <v>4971</v>
      </c>
      <c r="B3174">
        <v>36134</v>
      </c>
      <c r="C3174" t="s">
        <v>486</v>
      </c>
      <c r="D3174">
        <v>8269</v>
      </c>
      <c r="E3174">
        <v>4.04</v>
      </c>
      <c r="F3174">
        <v>1048</v>
      </c>
      <c r="G3174">
        <v>39.540399999999998</v>
      </c>
      <c r="H3174">
        <v>107.4417</v>
      </c>
      <c r="I3174" t="s">
        <v>2312</v>
      </c>
      <c r="J3174" s="1" t="str">
        <f t="shared" si="49"/>
        <v>https://listsofjohn.com/img/37/36134.jpg</v>
      </c>
      <c r="K3174" t="s">
        <v>8081</v>
      </c>
    </row>
    <row r="3175" spans="1:11" x14ac:dyDescent="0.2">
      <c r="A3175">
        <v>4972</v>
      </c>
      <c r="B3175">
        <v>10610</v>
      </c>
      <c r="C3175" t="s">
        <v>645</v>
      </c>
      <c r="D3175">
        <v>8269</v>
      </c>
      <c r="E3175">
        <v>3.86</v>
      </c>
      <c r="F3175">
        <v>329</v>
      </c>
      <c r="G3175">
        <v>40.699300000000001</v>
      </c>
      <c r="H3175">
        <v>107.37949999999999</v>
      </c>
      <c r="I3175" t="s">
        <v>2312</v>
      </c>
      <c r="J3175" s="1" t="str">
        <f t="shared" si="49"/>
        <v>https://listsofjohn.com/img/12/10610.jpg</v>
      </c>
      <c r="K3175" t="s">
        <v>8082</v>
      </c>
    </row>
    <row r="3176" spans="1:11" x14ac:dyDescent="0.2">
      <c r="A3176">
        <v>4976</v>
      </c>
      <c r="B3176">
        <v>1558</v>
      </c>
      <c r="C3176" t="s">
        <v>646</v>
      </c>
      <c r="D3176">
        <v>8264</v>
      </c>
      <c r="E3176">
        <v>1.95</v>
      </c>
      <c r="F3176">
        <v>1084</v>
      </c>
      <c r="G3176">
        <v>40.440300000000001</v>
      </c>
      <c r="H3176">
        <v>105.3108</v>
      </c>
      <c r="I3176" t="s">
        <v>2312</v>
      </c>
      <c r="J3176" s="1" t="str">
        <f t="shared" si="49"/>
        <v>https://listsofjohn.com/img/3/1558.jpg</v>
      </c>
      <c r="K3176" t="s">
        <v>8083</v>
      </c>
    </row>
    <row r="3177" spans="1:11" x14ac:dyDescent="0.2">
      <c r="A3177">
        <v>4976</v>
      </c>
      <c r="B3177">
        <v>8995</v>
      </c>
      <c r="C3177" t="s">
        <v>646</v>
      </c>
      <c r="D3177">
        <v>8264</v>
      </c>
      <c r="E3177">
        <v>1.95</v>
      </c>
      <c r="F3177">
        <v>1084</v>
      </c>
      <c r="G3177">
        <v>40.440300000000001</v>
      </c>
      <c r="H3177">
        <v>105.3108</v>
      </c>
      <c r="I3177" t="s">
        <v>2312</v>
      </c>
      <c r="J3177" s="1" t="str">
        <f t="shared" si="49"/>
        <v>https://listsofjohn.com/img/10/8995.jpg</v>
      </c>
      <c r="K3177" t="s">
        <v>8084</v>
      </c>
    </row>
    <row r="3178" spans="1:11" x14ac:dyDescent="0.2">
      <c r="A3178">
        <v>4976</v>
      </c>
      <c r="B3178">
        <v>10305</v>
      </c>
      <c r="C3178" t="s">
        <v>646</v>
      </c>
      <c r="D3178">
        <v>8264</v>
      </c>
      <c r="E3178">
        <v>1.95</v>
      </c>
      <c r="F3178">
        <v>1084</v>
      </c>
      <c r="G3178">
        <v>40.440300000000001</v>
      </c>
      <c r="H3178">
        <v>105.3108</v>
      </c>
      <c r="I3178" t="s">
        <v>2312</v>
      </c>
      <c r="J3178" s="1" t="str">
        <f t="shared" si="49"/>
        <v>https://listsofjohn.com/img/11/10305.jpg</v>
      </c>
      <c r="K3178" t="s">
        <v>8085</v>
      </c>
    </row>
    <row r="3179" spans="1:11" x14ac:dyDescent="0.2">
      <c r="A3179">
        <v>4976</v>
      </c>
      <c r="B3179">
        <v>13050</v>
      </c>
      <c r="C3179" t="s">
        <v>646</v>
      </c>
      <c r="D3179">
        <v>8264</v>
      </c>
      <c r="E3179">
        <v>1.95</v>
      </c>
      <c r="F3179">
        <v>1084</v>
      </c>
      <c r="G3179">
        <v>40.440300000000001</v>
      </c>
      <c r="H3179">
        <v>105.3108</v>
      </c>
      <c r="I3179" t="s">
        <v>2312</v>
      </c>
      <c r="J3179" s="1" t="str">
        <f t="shared" si="49"/>
        <v>https://listsofjohn.com/img/14/13050.jpg</v>
      </c>
      <c r="K3179" t="s">
        <v>8086</v>
      </c>
    </row>
    <row r="3180" spans="1:11" x14ac:dyDescent="0.2">
      <c r="A3180">
        <v>4976</v>
      </c>
      <c r="B3180">
        <v>24400</v>
      </c>
      <c r="C3180" t="s">
        <v>646</v>
      </c>
      <c r="D3180">
        <v>8264</v>
      </c>
      <c r="E3180">
        <v>1.95</v>
      </c>
      <c r="F3180">
        <v>1084</v>
      </c>
      <c r="G3180">
        <v>40.440300000000001</v>
      </c>
      <c r="H3180">
        <v>105.3108</v>
      </c>
      <c r="I3180" t="s">
        <v>2312</v>
      </c>
      <c r="J3180" s="1" t="str">
        <f t="shared" si="49"/>
        <v>https://listsofjohn.com/img/25/24400.jpg</v>
      </c>
      <c r="K3180" t="s">
        <v>8087</v>
      </c>
    </row>
    <row r="3181" spans="1:11" x14ac:dyDescent="0.2">
      <c r="A3181">
        <v>4976</v>
      </c>
      <c r="B3181">
        <v>33564</v>
      </c>
      <c r="C3181" t="s">
        <v>646</v>
      </c>
      <c r="D3181">
        <v>8264</v>
      </c>
      <c r="E3181">
        <v>1.95</v>
      </c>
      <c r="F3181">
        <v>1084</v>
      </c>
      <c r="G3181">
        <v>40.440300000000001</v>
      </c>
      <c r="H3181">
        <v>105.3108</v>
      </c>
      <c r="I3181" t="s">
        <v>2312</v>
      </c>
      <c r="J3181" s="1" t="str">
        <f t="shared" si="49"/>
        <v>https://listsofjohn.com/img/35/33564.jpg</v>
      </c>
      <c r="K3181" t="s">
        <v>8088</v>
      </c>
    </row>
    <row r="3182" spans="1:11" x14ac:dyDescent="0.2">
      <c r="A3182">
        <v>4976</v>
      </c>
      <c r="B3182">
        <v>36758</v>
      </c>
      <c r="C3182" t="s">
        <v>646</v>
      </c>
      <c r="D3182">
        <v>8264</v>
      </c>
      <c r="E3182">
        <v>1.95</v>
      </c>
      <c r="F3182">
        <v>1084</v>
      </c>
      <c r="G3182">
        <v>40.440300000000001</v>
      </c>
      <c r="H3182">
        <v>105.3108</v>
      </c>
      <c r="I3182" t="s">
        <v>2312</v>
      </c>
      <c r="J3182" s="1" t="str">
        <f t="shared" si="49"/>
        <v>https://listsofjohn.com/img/38/36758.jpg</v>
      </c>
      <c r="K3182" t="s">
        <v>8089</v>
      </c>
    </row>
    <row r="3183" spans="1:11" x14ac:dyDescent="0.2">
      <c r="A3183">
        <v>4976</v>
      </c>
      <c r="B3183">
        <v>46195</v>
      </c>
      <c r="C3183" t="s">
        <v>646</v>
      </c>
      <c r="D3183">
        <v>8264</v>
      </c>
      <c r="E3183">
        <v>1.95</v>
      </c>
      <c r="F3183">
        <v>1084</v>
      </c>
      <c r="G3183">
        <v>40.440300000000001</v>
      </c>
      <c r="H3183">
        <v>105.3108</v>
      </c>
      <c r="I3183" t="s">
        <v>2312</v>
      </c>
      <c r="J3183" s="1" t="str">
        <f t="shared" si="49"/>
        <v>https://listsofjohn.com/img/47/46195.jpg</v>
      </c>
      <c r="K3183" t="s">
        <v>8090</v>
      </c>
    </row>
    <row r="3184" spans="1:11" x14ac:dyDescent="0.2">
      <c r="A3184">
        <v>4981</v>
      </c>
      <c r="B3184">
        <v>1559</v>
      </c>
      <c r="C3184" t="s">
        <v>647</v>
      </c>
      <c r="D3184">
        <v>8260</v>
      </c>
      <c r="E3184">
        <v>5.96</v>
      </c>
      <c r="F3184">
        <v>1080</v>
      </c>
      <c r="G3184">
        <v>40.463900000000002</v>
      </c>
      <c r="H3184">
        <v>106.8724</v>
      </c>
      <c r="I3184" t="s">
        <v>2312</v>
      </c>
      <c r="J3184" s="1" t="str">
        <f t="shared" si="49"/>
        <v>https://listsofjohn.com/img/3/1559.jpg</v>
      </c>
      <c r="K3184" t="s">
        <v>8091</v>
      </c>
    </row>
    <row r="3185" spans="1:11" x14ac:dyDescent="0.2">
      <c r="A3185">
        <v>4981</v>
      </c>
      <c r="B3185">
        <v>7054</v>
      </c>
      <c r="C3185" t="s">
        <v>647</v>
      </c>
      <c r="D3185">
        <v>8260</v>
      </c>
      <c r="E3185">
        <v>5.96</v>
      </c>
      <c r="F3185">
        <v>1080</v>
      </c>
      <c r="G3185">
        <v>40.463900000000002</v>
      </c>
      <c r="H3185">
        <v>106.8724</v>
      </c>
      <c r="I3185" t="s">
        <v>2312</v>
      </c>
      <c r="J3185" s="1" t="str">
        <f t="shared" si="49"/>
        <v>https://listsofjohn.com/img/8/7054.jpg</v>
      </c>
      <c r="K3185" t="s">
        <v>8092</v>
      </c>
    </row>
    <row r="3186" spans="1:11" x14ac:dyDescent="0.2">
      <c r="A3186">
        <v>4981</v>
      </c>
      <c r="B3186">
        <v>36178</v>
      </c>
      <c r="C3186" t="s">
        <v>647</v>
      </c>
      <c r="D3186">
        <v>8260</v>
      </c>
      <c r="E3186">
        <v>5.96</v>
      </c>
      <c r="F3186">
        <v>1080</v>
      </c>
      <c r="G3186">
        <v>40.463900000000002</v>
      </c>
      <c r="H3186">
        <v>106.8724</v>
      </c>
      <c r="I3186" t="s">
        <v>2312</v>
      </c>
      <c r="J3186" s="1" t="str">
        <f t="shared" si="49"/>
        <v>https://listsofjohn.com/img/37/36178.jpg</v>
      </c>
      <c r="K3186" t="s">
        <v>8093</v>
      </c>
    </row>
    <row r="3187" spans="1:11" x14ac:dyDescent="0.2">
      <c r="A3187">
        <v>5002</v>
      </c>
      <c r="B3187">
        <v>36442</v>
      </c>
      <c r="C3187" t="s">
        <v>648</v>
      </c>
      <c r="D3187">
        <v>8255</v>
      </c>
      <c r="E3187">
        <v>5.87</v>
      </c>
      <c r="F3187">
        <v>1275</v>
      </c>
      <c r="G3187">
        <v>40.231000000000002</v>
      </c>
      <c r="H3187">
        <v>107.7085</v>
      </c>
      <c r="I3187" t="s">
        <v>2312</v>
      </c>
      <c r="J3187" s="1" t="str">
        <f t="shared" si="49"/>
        <v>https://listsofjohn.com/img/37/36442.jpg</v>
      </c>
      <c r="K3187" t="s">
        <v>8094</v>
      </c>
    </row>
    <row r="3188" spans="1:11" x14ac:dyDescent="0.2">
      <c r="A3188">
        <v>5002</v>
      </c>
      <c r="B3188">
        <v>41200</v>
      </c>
      <c r="C3188" t="s">
        <v>648</v>
      </c>
      <c r="D3188">
        <v>8255</v>
      </c>
      <c r="E3188">
        <v>5.87</v>
      </c>
      <c r="F3188">
        <v>1275</v>
      </c>
      <c r="G3188">
        <v>40.231000000000002</v>
      </c>
      <c r="H3188">
        <v>107.7085</v>
      </c>
      <c r="I3188" t="s">
        <v>2312</v>
      </c>
      <c r="J3188" s="1" t="str">
        <f t="shared" si="49"/>
        <v>https://listsofjohn.com/img/42/41200.jpg</v>
      </c>
      <c r="K3188" t="s">
        <v>8095</v>
      </c>
    </row>
    <row r="3189" spans="1:11" x14ac:dyDescent="0.2">
      <c r="A3189">
        <v>5002</v>
      </c>
      <c r="B3189">
        <v>41201</v>
      </c>
      <c r="C3189" t="s">
        <v>648</v>
      </c>
      <c r="D3189">
        <v>8255</v>
      </c>
      <c r="E3189">
        <v>5.87</v>
      </c>
      <c r="F3189">
        <v>1275</v>
      </c>
      <c r="G3189">
        <v>40.231000000000002</v>
      </c>
      <c r="H3189">
        <v>107.7085</v>
      </c>
      <c r="I3189" t="s">
        <v>2312</v>
      </c>
      <c r="J3189" s="1" t="str">
        <f t="shared" si="49"/>
        <v>https://listsofjohn.com/img/42/41201.jpg</v>
      </c>
      <c r="K3189" t="s">
        <v>8096</v>
      </c>
    </row>
    <row r="3190" spans="1:11" x14ac:dyDescent="0.2">
      <c r="A3190">
        <v>5002</v>
      </c>
      <c r="B3190">
        <v>41202</v>
      </c>
      <c r="C3190" t="s">
        <v>648</v>
      </c>
      <c r="D3190">
        <v>8255</v>
      </c>
      <c r="E3190">
        <v>5.87</v>
      </c>
      <c r="F3190">
        <v>1275</v>
      </c>
      <c r="G3190">
        <v>40.231000000000002</v>
      </c>
      <c r="H3190">
        <v>107.7085</v>
      </c>
      <c r="I3190" t="s">
        <v>2312</v>
      </c>
      <c r="J3190" s="1" t="str">
        <f t="shared" si="49"/>
        <v>https://listsofjohn.com/img/42/41202.jpg</v>
      </c>
      <c r="K3190" t="s">
        <v>8097</v>
      </c>
    </row>
    <row r="3191" spans="1:11" x14ac:dyDescent="0.2">
      <c r="A3191">
        <v>5002</v>
      </c>
      <c r="B3191">
        <v>41204</v>
      </c>
      <c r="C3191" t="s">
        <v>648</v>
      </c>
      <c r="D3191">
        <v>8255</v>
      </c>
      <c r="E3191">
        <v>5.87</v>
      </c>
      <c r="F3191">
        <v>1275</v>
      </c>
      <c r="G3191">
        <v>40.231000000000002</v>
      </c>
      <c r="H3191">
        <v>107.7085</v>
      </c>
      <c r="I3191" t="s">
        <v>2312</v>
      </c>
      <c r="J3191" s="1" t="str">
        <f t="shared" si="49"/>
        <v>https://listsofjohn.com/img/42/41204.jpg</v>
      </c>
      <c r="K3191" t="s">
        <v>8098</v>
      </c>
    </row>
    <row r="3192" spans="1:11" x14ac:dyDescent="0.2">
      <c r="A3192">
        <v>5004</v>
      </c>
      <c r="B3192">
        <v>12716</v>
      </c>
      <c r="C3192" t="s">
        <v>207</v>
      </c>
      <c r="D3192">
        <v>8255</v>
      </c>
      <c r="E3192">
        <v>2.77</v>
      </c>
      <c r="F3192">
        <v>115</v>
      </c>
      <c r="G3192">
        <v>39.1218</v>
      </c>
      <c r="H3192">
        <v>104.9295</v>
      </c>
      <c r="I3192" t="s">
        <v>2312</v>
      </c>
      <c r="J3192" s="1" t="str">
        <f t="shared" si="49"/>
        <v>https://listsofjohn.com/img/14/12716.jpg</v>
      </c>
      <c r="K3192" t="s">
        <v>8099</v>
      </c>
    </row>
    <row r="3193" spans="1:11" x14ac:dyDescent="0.2">
      <c r="A3193">
        <v>5004</v>
      </c>
      <c r="B3193">
        <v>12717</v>
      </c>
      <c r="C3193" t="s">
        <v>207</v>
      </c>
      <c r="D3193">
        <v>8255</v>
      </c>
      <c r="E3193">
        <v>2.77</v>
      </c>
      <c r="F3193">
        <v>115</v>
      </c>
      <c r="G3193">
        <v>39.1218</v>
      </c>
      <c r="H3193">
        <v>104.9295</v>
      </c>
      <c r="I3193" t="s">
        <v>2312</v>
      </c>
      <c r="J3193" s="1" t="str">
        <f t="shared" si="49"/>
        <v>https://listsofjohn.com/img/14/12717.jpg</v>
      </c>
      <c r="K3193" t="s">
        <v>8100</v>
      </c>
    </row>
    <row r="3194" spans="1:11" x14ac:dyDescent="0.2">
      <c r="A3194">
        <v>5004</v>
      </c>
      <c r="B3194">
        <v>27577</v>
      </c>
      <c r="C3194" t="s">
        <v>207</v>
      </c>
      <c r="D3194">
        <v>8255</v>
      </c>
      <c r="E3194">
        <v>2.77</v>
      </c>
      <c r="F3194">
        <v>115</v>
      </c>
      <c r="G3194">
        <v>39.1218</v>
      </c>
      <c r="H3194">
        <v>104.9295</v>
      </c>
      <c r="I3194" t="s">
        <v>2312</v>
      </c>
      <c r="J3194" s="1" t="str">
        <f t="shared" si="49"/>
        <v>https://listsofjohn.com/img/29/27577.jpg</v>
      </c>
      <c r="K3194" t="s">
        <v>8101</v>
      </c>
    </row>
    <row r="3195" spans="1:11" x14ac:dyDescent="0.2">
      <c r="A3195">
        <v>5010</v>
      </c>
      <c r="B3195">
        <v>33164</v>
      </c>
      <c r="C3195" t="s">
        <v>649</v>
      </c>
      <c r="D3195">
        <v>8245</v>
      </c>
      <c r="E3195">
        <v>3.43</v>
      </c>
      <c r="F3195">
        <v>625</v>
      </c>
      <c r="G3195">
        <v>37.205599999999997</v>
      </c>
      <c r="H3195">
        <v>107.95480000000001</v>
      </c>
      <c r="I3195" t="s">
        <v>2312</v>
      </c>
      <c r="J3195" s="1" t="str">
        <f t="shared" si="49"/>
        <v>https://listsofjohn.com/img/34/33164.jpg</v>
      </c>
      <c r="K3195" t="s">
        <v>8102</v>
      </c>
    </row>
    <row r="3196" spans="1:11" x14ac:dyDescent="0.2">
      <c r="A3196">
        <v>5017</v>
      </c>
      <c r="B3196">
        <v>41985</v>
      </c>
      <c r="C3196" t="s">
        <v>650</v>
      </c>
      <c r="D3196">
        <v>8235</v>
      </c>
      <c r="E3196">
        <v>2.65</v>
      </c>
      <c r="F3196">
        <v>415</v>
      </c>
      <c r="G3196">
        <v>37.051000000000002</v>
      </c>
      <c r="H3196">
        <v>106.8111</v>
      </c>
      <c r="I3196" t="s">
        <v>2312</v>
      </c>
      <c r="J3196" s="1" t="str">
        <f t="shared" si="49"/>
        <v>https://listsofjohn.com/img/43/41985.jpg</v>
      </c>
      <c r="K3196" t="s">
        <v>8103</v>
      </c>
    </row>
    <row r="3197" spans="1:11" x14ac:dyDescent="0.2">
      <c r="A3197">
        <v>5039</v>
      </c>
      <c r="B3197">
        <v>47454</v>
      </c>
      <c r="C3197" t="s">
        <v>237</v>
      </c>
      <c r="D3197">
        <v>8220</v>
      </c>
      <c r="E3197">
        <v>2.77</v>
      </c>
      <c r="F3197">
        <v>200</v>
      </c>
      <c r="G3197">
        <v>39.332799999999999</v>
      </c>
      <c r="H3197">
        <v>107.5625</v>
      </c>
      <c r="I3197" t="s">
        <v>2312</v>
      </c>
      <c r="J3197" s="1" t="str">
        <f t="shared" si="49"/>
        <v>https://listsofjohn.com/img/48/47454.jpg</v>
      </c>
      <c r="K3197" t="s">
        <v>8104</v>
      </c>
    </row>
    <row r="3198" spans="1:11" x14ac:dyDescent="0.2">
      <c r="A3198">
        <v>5039</v>
      </c>
      <c r="B3198">
        <v>47455</v>
      </c>
      <c r="C3198" t="s">
        <v>237</v>
      </c>
      <c r="D3198">
        <v>8220</v>
      </c>
      <c r="E3198">
        <v>2.77</v>
      </c>
      <c r="F3198">
        <v>200</v>
      </c>
      <c r="G3198">
        <v>39.332799999999999</v>
      </c>
      <c r="H3198">
        <v>107.5625</v>
      </c>
      <c r="I3198" t="s">
        <v>2312</v>
      </c>
      <c r="J3198" s="1" t="str">
        <f t="shared" si="49"/>
        <v>https://listsofjohn.com/img/48/47455.jpg</v>
      </c>
      <c r="K3198" t="s">
        <v>8105</v>
      </c>
    </row>
    <row r="3199" spans="1:11" x14ac:dyDescent="0.2">
      <c r="A3199">
        <v>5040</v>
      </c>
      <c r="B3199">
        <v>5963</v>
      </c>
      <c r="C3199" t="s">
        <v>651</v>
      </c>
      <c r="D3199">
        <v>8220</v>
      </c>
      <c r="E3199">
        <v>1.74</v>
      </c>
      <c r="F3199">
        <v>200</v>
      </c>
      <c r="G3199">
        <v>40.0017</v>
      </c>
      <c r="H3199">
        <v>105.4225</v>
      </c>
      <c r="I3199" t="s">
        <v>2312</v>
      </c>
      <c r="J3199" s="1" t="str">
        <f t="shared" si="49"/>
        <v>https://listsofjohn.com/img/7/5963.jpg</v>
      </c>
      <c r="K3199" t="s">
        <v>8106</v>
      </c>
    </row>
    <row r="3200" spans="1:11" x14ac:dyDescent="0.2">
      <c r="A3200">
        <v>5048</v>
      </c>
      <c r="B3200">
        <v>18911</v>
      </c>
      <c r="C3200" t="s">
        <v>652</v>
      </c>
      <c r="D3200">
        <v>8210</v>
      </c>
      <c r="E3200">
        <v>2.0299999999999998</v>
      </c>
      <c r="F3200">
        <v>320</v>
      </c>
      <c r="G3200">
        <v>38.248199999999997</v>
      </c>
      <c r="H3200">
        <v>105.48260000000001</v>
      </c>
      <c r="I3200" t="s">
        <v>2312</v>
      </c>
      <c r="J3200" s="1" t="str">
        <f t="shared" si="49"/>
        <v>https://listsofjohn.com/img/20/18911.jpg</v>
      </c>
      <c r="K3200" t="s">
        <v>8107</v>
      </c>
    </row>
    <row r="3201" spans="1:11" x14ac:dyDescent="0.2">
      <c r="A3201">
        <v>5048</v>
      </c>
      <c r="B3201">
        <v>18912</v>
      </c>
      <c r="C3201" t="s">
        <v>652</v>
      </c>
      <c r="D3201">
        <v>8210</v>
      </c>
      <c r="E3201">
        <v>2.0299999999999998</v>
      </c>
      <c r="F3201">
        <v>320</v>
      </c>
      <c r="G3201">
        <v>38.248199999999997</v>
      </c>
      <c r="H3201">
        <v>105.48260000000001</v>
      </c>
      <c r="I3201" t="s">
        <v>2312</v>
      </c>
      <c r="J3201" s="1" t="str">
        <f t="shared" si="49"/>
        <v>https://listsofjohn.com/img/20/18912.jpg</v>
      </c>
      <c r="K3201" t="s">
        <v>8108</v>
      </c>
    </row>
    <row r="3202" spans="1:11" x14ac:dyDescent="0.2">
      <c r="A3202">
        <v>5048</v>
      </c>
      <c r="B3202">
        <v>19709</v>
      </c>
      <c r="C3202" t="s">
        <v>652</v>
      </c>
      <c r="D3202">
        <v>8210</v>
      </c>
      <c r="E3202">
        <v>2.0299999999999998</v>
      </c>
      <c r="F3202">
        <v>320</v>
      </c>
      <c r="G3202">
        <v>38.248199999999997</v>
      </c>
      <c r="H3202">
        <v>105.48260000000001</v>
      </c>
      <c r="I3202" t="s">
        <v>2312</v>
      </c>
      <c r="J3202" s="1" t="str">
        <f t="shared" si="49"/>
        <v>https://listsofjohn.com/img/21/19709.jpg</v>
      </c>
      <c r="K3202" t="s">
        <v>8109</v>
      </c>
    </row>
    <row r="3203" spans="1:11" x14ac:dyDescent="0.2">
      <c r="A3203">
        <v>5048</v>
      </c>
      <c r="B3203">
        <v>35823</v>
      </c>
      <c r="C3203" t="s">
        <v>652</v>
      </c>
      <c r="D3203">
        <v>8210</v>
      </c>
      <c r="E3203">
        <v>2.0299999999999998</v>
      </c>
      <c r="F3203">
        <v>320</v>
      </c>
      <c r="G3203">
        <v>38.248199999999997</v>
      </c>
      <c r="H3203">
        <v>105.48260000000001</v>
      </c>
      <c r="I3203" t="s">
        <v>2312</v>
      </c>
      <c r="J3203" s="1" t="str">
        <f t="shared" ref="J3203:J3266" si="50">HYPERLINK("https://listsofjohn.com/img/"&amp;ROUND(B3203/1000,0)+1&amp;"/"&amp;B3203&amp;".jpg")</f>
        <v>https://listsofjohn.com/img/37/35823.jpg</v>
      </c>
      <c r="K3203" t="s">
        <v>8110</v>
      </c>
    </row>
    <row r="3204" spans="1:11" x14ac:dyDescent="0.2">
      <c r="A3204">
        <v>5056</v>
      </c>
      <c r="B3204">
        <v>1570</v>
      </c>
      <c r="C3204" t="s">
        <v>653</v>
      </c>
      <c r="D3204">
        <v>8202</v>
      </c>
      <c r="E3204">
        <v>3.66</v>
      </c>
      <c r="F3204">
        <v>1262</v>
      </c>
      <c r="G3204">
        <v>37.277299999999997</v>
      </c>
      <c r="H3204">
        <v>108.3335</v>
      </c>
      <c r="I3204" t="s">
        <v>2312</v>
      </c>
      <c r="J3204" s="1" t="str">
        <f t="shared" si="50"/>
        <v>https://listsofjohn.com/img/3/1570.jpg</v>
      </c>
      <c r="K3204" t="s">
        <v>8111</v>
      </c>
    </row>
    <row r="3205" spans="1:11" x14ac:dyDescent="0.2">
      <c r="A3205">
        <v>5062</v>
      </c>
      <c r="B3205">
        <v>4078</v>
      </c>
      <c r="C3205" t="s">
        <v>654</v>
      </c>
      <c r="D3205">
        <v>8191</v>
      </c>
      <c r="E3205">
        <v>2.0699999999999998</v>
      </c>
      <c r="F3205">
        <v>731</v>
      </c>
      <c r="G3205">
        <v>37.3157</v>
      </c>
      <c r="H3205">
        <v>107.5928</v>
      </c>
      <c r="I3205" t="s">
        <v>2312</v>
      </c>
      <c r="J3205" s="1" t="str">
        <f t="shared" si="50"/>
        <v>https://listsofjohn.com/img/5/4078.jpg</v>
      </c>
      <c r="K3205" t="s">
        <v>8112</v>
      </c>
    </row>
    <row r="3206" spans="1:11" x14ac:dyDescent="0.2">
      <c r="A3206">
        <v>5067</v>
      </c>
      <c r="B3206">
        <v>25524</v>
      </c>
      <c r="C3206" t="s">
        <v>471</v>
      </c>
      <c r="D3206">
        <v>8185</v>
      </c>
      <c r="E3206">
        <v>3.66</v>
      </c>
      <c r="F3206">
        <v>725</v>
      </c>
      <c r="G3206">
        <v>39.057400000000001</v>
      </c>
      <c r="H3206">
        <v>107.396</v>
      </c>
      <c r="I3206" t="s">
        <v>2312</v>
      </c>
      <c r="J3206" s="1" t="str">
        <f t="shared" si="50"/>
        <v>https://listsofjohn.com/img/27/25524.jpg</v>
      </c>
      <c r="K3206" t="s">
        <v>8113</v>
      </c>
    </row>
    <row r="3207" spans="1:11" x14ac:dyDescent="0.2">
      <c r="A3207">
        <v>5067</v>
      </c>
      <c r="B3207">
        <v>25525</v>
      </c>
      <c r="C3207" t="s">
        <v>471</v>
      </c>
      <c r="D3207">
        <v>8185</v>
      </c>
      <c r="E3207">
        <v>3.66</v>
      </c>
      <c r="F3207">
        <v>725</v>
      </c>
      <c r="G3207">
        <v>39.057400000000001</v>
      </c>
      <c r="H3207">
        <v>107.396</v>
      </c>
      <c r="I3207" t="s">
        <v>2312</v>
      </c>
      <c r="J3207" s="1" t="str">
        <f t="shared" si="50"/>
        <v>https://listsofjohn.com/img/27/25525.jpg</v>
      </c>
      <c r="K3207" t="s">
        <v>8114</v>
      </c>
    </row>
    <row r="3208" spans="1:11" x14ac:dyDescent="0.2">
      <c r="A3208">
        <v>5067</v>
      </c>
      <c r="B3208">
        <v>25526</v>
      </c>
      <c r="C3208" t="s">
        <v>471</v>
      </c>
      <c r="D3208">
        <v>8185</v>
      </c>
      <c r="E3208">
        <v>3.66</v>
      </c>
      <c r="F3208">
        <v>725</v>
      </c>
      <c r="G3208">
        <v>39.057400000000001</v>
      </c>
      <c r="H3208">
        <v>107.396</v>
      </c>
      <c r="I3208" t="s">
        <v>2312</v>
      </c>
      <c r="J3208" s="1" t="str">
        <f t="shared" si="50"/>
        <v>https://listsofjohn.com/img/27/25526.jpg</v>
      </c>
      <c r="K3208" t="s">
        <v>8115</v>
      </c>
    </row>
    <row r="3209" spans="1:11" x14ac:dyDescent="0.2">
      <c r="A3209">
        <v>5097</v>
      </c>
      <c r="B3209">
        <v>1578</v>
      </c>
      <c r="C3209" t="s">
        <v>655</v>
      </c>
      <c r="D3209">
        <v>8180</v>
      </c>
      <c r="E3209">
        <v>3.59</v>
      </c>
      <c r="F3209">
        <v>1200</v>
      </c>
      <c r="G3209">
        <v>37.326099999999997</v>
      </c>
      <c r="H3209">
        <v>107.8639</v>
      </c>
      <c r="I3209" t="s">
        <v>2312</v>
      </c>
      <c r="J3209" s="1" t="str">
        <f t="shared" si="50"/>
        <v>https://listsofjohn.com/img/3/1578.jpg</v>
      </c>
      <c r="K3209" t="s">
        <v>8116</v>
      </c>
    </row>
    <row r="3210" spans="1:11" x14ac:dyDescent="0.2">
      <c r="A3210">
        <v>5097</v>
      </c>
      <c r="B3210">
        <v>33161</v>
      </c>
      <c r="C3210" t="s">
        <v>655</v>
      </c>
      <c r="D3210">
        <v>8180</v>
      </c>
      <c r="E3210">
        <v>3.59</v>
      </c>
      <c r="F3210">
        <v>1200</v>
      </c>
      <c r="G3210">
        <v>37.326099999999997</v>
      </c>
      <c r="H3210">
        <v>107.8639</v>
      </c>
      <c r="I3210" t="s">
        <v>2312</v>
      </c>
      <c r="J3210" s="1" t="str">
        <f t="shared" si="50"/>
        <v>https://listsofjohn.com/img/34/33161.jpg</v>
      </c>
      <c r="K3210" t="s">
        <v>8117</v>
      </c>
    </row>
    <row r="3211" spans="1:11" x14ac:dyDescent="0.2">
      <c r="A3211">
        <v>5097</v>
      </c>
      <c r="B3211">
        <v>45598</v>
      </c>
      <c r="C3211" t="s">
        <v>655</v>
      </c>
      <c r="D3211">
        <v>8180</v>
      </c>
      <c r="E3211">
        <v>3.59</v>
      </c>
      <c r="F3211">
        <v>1200</v>
      </c>
      <c r="G3211">
        <v>37.326099999999997</v>
      </c>
      <c r="H3211">
        <v>107.8639</v>
      </c>
      <c r="I3211" t="s">
        <v>2312</v>
      </c>
      <c r="J3211" s="1" t="str">
        <f t="shared" si="50"/>
        <v>https://listsofjohn.com/img/47/45598.jpg</v>
      </c>
      <c r="K3211" t="s">
        <v>8118</v>
      </c>
    </row>
    <row r="3212" spans="1:11" x14ac:dyDescent="0.2">
      <c r="A3212">
        <v>5111</v>
      </c>
      <c r="B3212">
        <v>1580</v>
      </c>
      <c r="C3212" t="s">
        <v>119</v>
      </c>
      <c r="D3212">
        <v>8144</v>
      </c>
      <c r="E3212">
        <v>1.97</v>
      </c>
      <c r="F3212">
        <v>524</v>
      </c>
      <c r="G3212">
        <v>39.982100000000003</v>
      </c>
      <c r="H3212">
        <v>105.3014</v>
      </c>
      <c r="I3212" t="s">
        <v>2312</v>
      </c>
      <c r="J3212" s="1" t="str">
        <f t="shared" si="50"/>
        <v>https://listsofjohn.com/img/3/1580.jpg</v>
      </c>
      <c r="K3212" t="s">
        <v>8119</v>
      </c>
    </row>
    <row r="3213" spans="1:11" x14ac:dyDescent="0.2">
      <c r="A3213">
        <v>5111</v>
      </c>
      <c r="B3213">
        <v>12101</v>
      </c>
      <c r="C3213" t="s">
        <v>119</v>
      </c>
      <c r="D3213">
        <v>8144</v>
      </c>
      <c r="E3213">
        <v>1.97</v>
      </c>
      <c r="F3213">
        <v>524</v>
      </c>
      <c r="G3213">
        <v>39.982100000000003</v>
      </c>
      <c r="H3213">
        <v>105.3014</v>
      </c>
      <c r="I3213" t="s">
        <v>2312</v>
      </c>
      <c r="J3213" s="1" t="str">
        <f t="shared" si="50"/>
        <v>https://listsofjohn.com/img/13/12101.jpg</v>
      </c>
      <c r="K3213" t="s">
        <v>8120</v>
      </c>
    </row>
    <row r="3214" spans="1:11" x14ac:dyDescent="0.2">
      <c r="A3214">
        <v>5111</v>
      </c>
      <c r="B3214">
        <v>39413</v>
      </c>
      <c r="C3214" t="s">
        <v>119</v>
      </c>
      <c r="D3214">
        <v>8144</v>
      </c>
      <c r="E3214">
        <v>1.97</v>
      </c>
      <c r="F3214">
        <v>524</v>
      </c>
      <c r="G3214">
        <v>39.982100000000003</v>
      </c>
      <c r="H3214">
        <v>105.3014</v>
      </c>
      <c r="I3214" t="s">
        <v>2312</v>
      </c>
      <c r="J3214" s="1" t="str">
        <f t="shared" si="50"/>
        <v>https://listsofjohn.com/img/40/39413.jpg</v>
      </c>
      <c r="K3214" t="s">
        <v>8121</v>
      </c>
    </row>
    <row r="3215" spans="1:11" x14ac:dyDescent="0.2">
      <c r="A3215">
        <v>5124</v>
      </c>
      <c r="B3215">
        <v>18193</v>
      </c>
      <c r="C3215" t="s">
        <v>656</v>
      </c>
      <c r="D3215">
        <v>8140</v>
      </c>
      <c r="E3215">
        <v>0.81</v>
      </c>
      <c r="F3215">
        <v>213</v>
      </c>
      <c r="G3215">
        <v>38.323399999999999</v>
      </c>
      <c r="H3215">
        <v>105.4845</v>
      </c>
      <c r="I3215" t="s">
        <v>2312</v>
      </c>
      <c r="J3215" s="1" t="str">
        <f t="shared" si="50"/>
        <v>https://listsofjohn.com/img/19/18193.jpg</v>
      </c>
      <c r="K3215" t="s">
        <v>8122</v>
      </c>
    </row>
    <row r="3216" spans="1:11" x14ac:dyDescent="0.2">
      <c r="A3216">
        <v>5133</v>
      </c>
      <c r="B3216">
        <v>24245</v>
      </c>
      <c r="C3216" t="s">
        <v>170</v>
      </c>
      <c r="D3216">
        <v>8136</v>
      </c>
      <c r="E3216">
        <v>2.2000000000000002</v>
      </c>
      <c r="F3216">
        <v>356</v>
      </c>
      <c r="G3216">
        <v>38.357399999999998</v>
      </c>
      <c r="H3216">
        <v>105.4277</v>
      </c>
      <c r="I3216" t="s">
        <v>2312</v>
      </c>
      <c r="J3216" s="1" t="str">
        <f t="shared" si="50"/>
        <v>https://listsofjohn.com/img/25/24245.jpg</v>
      </c>
      <c r="K3216" t="s">
        <v>8123</v>
      </c>
    </row>
    <row r="3217" spans="1:11" x14ac:dyDescent="0.2">
      <c r="A3217">
        <v>5142</v>
      </c>
      <c r="B3217">
        <v>1589</v>
      </c>
      <c r="C3217" t="s">
        <v>208</v>
      </c>
      <c r="D3217">
        <v>8120</v>
      </c>
      <c r="E3217">
        <v>14.46</v>
      </c>
      <c r="F3217">
        <v>1228</v>
      </c>
      <c r="G3217">
        <v>40.864100000000001</v>
      </c>
      <c r="H3217">
        <v>108.4837</v>
      </c>
      <c r="I3217" t="s">
        <v>2312</v>
      </c>
      <c r="J3217" s="1" t="str">
        <f t="shared" si="50"/>
        <v>https://listsofjohn.com/img/3/1589.jpg</v>
      </c>
      <c r="K3217" t="s">
        <v>8124</v>
      </c>
    </row>
    <row r="3218" spans="1:11" x14ac:dyDescent="0.2">
      <c r="A3218">
        <v>5142</v>
      </c>
      <c r="B3218">
        <v>46741</v>
      </c>
      <c r="C3218" t="s">
        <v>208</v>
      </c>
      <c r="D3218">
        <v>8120</v>
      </c>
      <c r="E3218">
        <v>14.46</v>
      </c>
      <c r="F3218">
        <v>1228</v>
      </c>
      <c r="G3218">
        <v>40.864100000000001</v>
      </c>
      <c r="H3218">
        <v>108.4837</v>
      </c>
      <c r="I3218" t="s">
        <v>2312</v>
      </c>
      <c r="J3218" s="1" t="str">
        <f t="shared" si="50"/>
        <v>https://listsofjohn.com/img/48/46741.jpg</v>
      </c>
      <c r="K3218" t="s">
        <v>8125</v>
      </c>
    </row>
    <row r="3219" spans="1:11" x14ac:dyDescent="0.2">
      <c r="A3219">
        <v>5155</v>
      </c>
      <c r="B3219">
        <v>38366</v>
      </c>
      <c r="C3219" t="s">
        <v>141</v>
      </c>
      <c r="D3219">
        <v>8102</v>
      </c>
      <c r="E3219">
        <v>2.86</v>
      </c>
      <c r="F3219">
        <v>602</v>
      </c>
      <c r="G3219">
        <v>40.688699999999997</v>
      </c>
      <c r="H3219">
        <v>106.9242</v>
      </c>
      <c r="I3219" t="s">
        <v>2312</v>
      </c>
      <c r="J3219" s="1" t="str">
        <f t="shared" si="50"/>
        <v>https://listsofjohn.com/img/39/38366.jpg</v>
      </c>
      <c r="K3219" t="s">
        <v>8126</v>
      </c>
    </row>
    <row r="3220" spans="1:11" x14ac:dyDescent="0.2">
      <c r="A3220">
        <v>5167</v>
      </c>
      <c r="B3220">
        <v>18189</v>
      </c>
      <c r="C3220" t="s">
        <v>521</v>
      </c>
      <c r="D3220">
        <v>8100</v>
      </c>
      <c r="E3220">
        <v>1.87</v>
      </c>
      <c r="F3220">
        <v>280</v>
      </c>
      <c r="G3220">
        <v>38.300699999999999</v>
      </c>
      <c r="H3220">
        <v>105.4926</v>
      </c>
      <c r="I3220" t="s">
        <v>2312</v>
      </c>
      <c r="J3220" s="1" t="str">
        <f t="shared" si="50"/>
        <v>https://listsofjohn.com/img/19/18189.jpg</v>
      </c>
      <c r="K3220" t="s">
        <v>8127</v>
      </c>
    </row>
    <row r="3221" spans="1:11" x14ac:dyDescent="0.2">
      <c r="A3221">
        <v>5179</v>
      </c>
      <c r="B3221">
        <v>4645</v>
      </c>
      <c r="C3221" t="s">
        <v>291</v>
      </c>
      <c r="D3221">
        <v>8100</v>
      </c>
      <c r="E3221">
        <v>10.93</v>
      </c>
      <c r="F3221">
        <v>640</v>
      </c>
      <c r="G3221">
        <v>39.129300000000001</v>
      </c>
      <c r="H3221">
        <v>108.214</v>
      </c>
      <c r="I3221" t="s">
        <v>2312</v>
      </c>
      <c r="J3221" s="1" t="str">
        <f t="shared" si="50"/>
        <v>https://listsofjohn.com/img/6/4645.jpg</v>
      </c>
      <c r="K3221" t="s">
        <v>8128</v>
      </c>
    </row>
    <row r="3222" spans="1:11" x14ac:dyDescent="0.2">
      <c r="A3222">
        <v>5179</v>
      </c>
      <c r="B3222">
        <v>10381</v>
      </c>
      <c r="C3222" t="s">
        <v>291</v>
      </c>
      <c r="D3222">
        <v>8100</v>
      </c>
      <c r="E3222">
        <v>10.93</v>
      </c>
      <c r="F3222">
        <v>640</v>
      </c>
      <c r="G3222">
        <v>39.129300000000001</v>
      </c>
      <c r="H3222">
        <v>108.214</v>
      </c>
      <c r="I3222" t="s">
        <v>2312</v>
      </c>
      <c r="J3222" s="1" t="str">
        <f t="shared" si="50"/>
        <v>https://listsofjohn.com/img/11/10381.jpg</v>
      </c>
      <c r="K3222" t="s">
        <v>8129</v>
      </c>
    </row>
    <row r="3223" spans="1:11" x14ac:dyDescent="0.2">
      <c r="A3223">
        <v>5179</v>
      </c>
      <c r="B3223">
        <v>20163</v>
      </c>
      <c r="C3223" t="s">
        <v>291</v>
      </c>
      <c r="D3223">
        <v>8100</v>
      </c>
      <c r="E3223">
        <v>10.93</v>
      </c>
      <c r="F3223">
        <v>640</v>
      </c>
      <c r="G3223">
        <v>39.129300000000001</v>
      </c>
      <c r="H3223">
        <v>108.214</v>
      </c>
      <c r="I3223" t="s">
        <v>2312</v>
      </c>
      <c r="J3223" s="1" t="str">
        <f t="shared" si="50"/>
        <v>https://listsofjohn.com/img/21/20163.jpg</v>
      </c>
      <c r="K3223" t="s">
        <v>8130</v>
      </c>
    </row>
    <row r="3224" spans="1:11" x14ac:dyDescent="0.2">
      <c r="A3224">
        <v>5179</v>
      </c>
      <c r="B3224">
        <v>35923</v>
      </c>
      <c r="C3224" t="s">
        <v>291</v>
      </c>
      <c r="D3224">
        <v>8100</v>
      </c>
      <c r="E3224">
        <v>10.93</v>
      </c>
      <c r="F3224">
        <v>640</v>
      </c>
      <c r="G3224">
        <v>39.129300000000001</v>
      </c>
      <c r="H3224">
        <v>108.214</v>
      </c>
      <c r="I3224" t="s">
        <v>2312</v>
      </c>
      <c r="J3224" s="1" t="str">
        <f t="shared" si="50"/>
        <v>https://listsofjohn.com/img/37/35923.jpg</v>
      </c>
      <c r="K3224" t="s">
        <v>8131</v>
      </c>
    </row>
    <row r="3225" spans="1:11" x14ac:dyDescent="0.2">
      <c r="A3225">
        <v>5179</v>
      </c>
      <c r="B3225">
        <v>35924</v>
      </c>
      <c r="C3225" t="s">
        <v>291</v>
      </c>
      <c r="D3225">
        <v>8100</v>
      </c>
      <c r="E3225">
        <v>10.93</v>
      </c>
      <c r="F3225">
        <v>640</v>
      </c>
      <c r="G3225">
        <v>39.129300000000001</v>
      </c>
      <c r="H3225">
        <v>108.214</v>
      </c>
      <c r="I3225" t="s">
        <v>2312</v>
      </c>
      <c r="J3225" s="1" t="str">
        <f t="shared" si="50"/>
        <v>https://listsofjohn.com/img/37/35924.jpg</v>
      </c>
      <c r="K3225" t="s">
        <v>8132</v>
      </c>
    </row>
    <row r="3226" spans="1:11" x14ac:dyDescent="0.2">
      <c r="A3226">
        <v>5179</v>
      </c>
      <c r="B3226">
        <v>35925</v>
      </c>
      <c r="C3226" t="s">
        <v>291</v>
      </c>
      <c r="D3226">
        <v>8100</v>
      </c>
      <c r="E3226">
        <v>10.93</v>
      </c>
      <c r="F3226">
        <v>640</v>
      </c>
      <c r="G3226">
        <v>39.129300000000001</v>
      </c>
      <c r="H3226">
        <v>108.214</v>
      </c>
      <c r="I3226" t="s">
        <v>2312</v>
      </c>
      <c r="J3226" s="1" t="str">
        <f t="shared" si="50"/>
        <v>https://listsofjohn.com/img/37/35925.jpg</v>
      </c>
      <c r="K3226" t="s">
        <v>8133</v>
      </c>
    </row>
    <row r="3227" spans="1:11" x14ac:dyDescent="0.2">
      <c r="A3227">
        <v>5185</v>
      </c>
      <c r="B3227">
        <v>12742</v>
      </c>
      <c r="C3227" t="s">
        <v>657</v>
      </c>
      <c r="D3227">
        <v>8076</v>
      </c>
      <c r="E3227">
        <v>2.85</v>
      </c>
      <c r="F3227">
        <v>176</v>
      </c>
      <c r="G3227">
        <v>40.294800000000002</v>
      </c>
      <c r="H3227">
        <v>105.36320000000001</v>
      </c>
      <c r="I3227" t="s">
        <v>2312</v>
      </c>
      <c r="J3227" s="1" t="str">
        <f t="shared" si="50"/>
        <v>https://listsofjohn.com/img/14/12742.jpg</v>
      </c>
      <c r="K3227" t="s">
        <v>8134</v>
      </c>
    </row>
    <row r="3228" spans="1:11" x14ac:dyDescent="0.2">
      <c r="A3228">
        <v>5185</v>
      </c>
      <c r="B3228">
        <v>22560</v>
      </c>
      <c r="C3228" t="s">
        <v>657</v>
      </c>
      <c r="D3228">
        <v>8076</v>
      </c>
      <c r="E3228">
        <v>2.85</v>
      </c>
      <c r="F3228">
        <v>176</v>
      </c>
      <c r="G3228">
        <v>40.294800000000002</v>
      </c>
      <c r="H3228">
        <v>105.36320000000001</v>
      </c>
      <c r="I3228" t="s">
        <v>2312</v>
      </c>
      <c r="J3228" s="1" t="str">
        <f t="shared" si="50"/>
        <v>https://listsofjohn.com/img/24/22560.jpg</v>
      </c>
      <c r="K3228" t="s">
        <v>8135</v>
      </c>
    </row>
    <row r="3229" spans="1:11" x14ac:dyDescent="0.2">
      <c r="A3229">
        <v>5209</v>
      </c>
      <c r="B3229">
        <v>2817</v>
      </c>
      <c r="C3229" t="s">
        <v>658</v>
      </c>
      <c r="D3229">
        <v>8060</v>
      </c>
      <c r="E3229">
        <v>1.5</v>
      </c>
      <c r="F3229">
        <v>760</v>
      </c>
      <c r="G3229">
        <v>40.197600000000001</v>
      </c>
      <c r="H3229">
        <v>105.3563</v>
      </c>
      <c r="I3229" t="s">
        <v>2312</v>
      </c>
      <c r="J3229" s="1" t="str">
        <f t="shared" si="50"/>
        <v>https://listsofjohn.com/img/4/2817.jpg</v>
      </c>
      <c r="K3229" t="s">
        <v>8136</v>
      </c>
    </row>
    <row r="3230" spans="1:11" x14ac:dyDescent="0.2">
      <c r="A3230">
        <v>5209</v>
      </c>
      <c r="B3230">
        <v>3188</v>
      </c>
      <c r="C3230" t="s">
        <v>658</v>
      </c>
      <c r="D3230">
        <v>8060</v>
      </c>
      <c r="E3230">
        <v>1.5</v>
      </c>
      <c r="F3230">
        <v>760</v>
      </c>
      <c r="G3230">
        <v>40.197600000000001</v>
      </c>
      <c r="H3230">
        <v>105.3563</v>
      </c>
      <c r="I3230" t="s">
        <v>2312</v>
      </c>
      <c r="J3230" s="1" t="str">
        <f t="shared" si="50"/>
        <v>https://listsofjohn.com/img/4/3188.jpg</v>
      </c>
      <c r="K3230" t="s">
        <v>8137</v>
      </c>
    </row>
    <row r="3231" spans="1:11" x14ac:dyDescent="0.2">
      <c r="A3231">
        <v>5209</v>
      </c>
      <c r="B3231">
        <v>19605</v>
      </c>
      <c r="C3231" t="s">
        <v>658</v>
      </c>
      <c r="D3231">
        <v>8060</v>
      </c>
      <c r="E3231">
        <v>1.5</v>
      </c>
      <c r="F3231">
        <v>760</v>
      </c>
      <c r="G3231">
        <v>40.197600000000001</v>
      </c>
      <c r="H3231">
        <v>105.3563</v>
      </c>
      <c r="I3231" t="s">
        <v>2312</v>
      </c>
      <c r="J3231" s="1" t="str">
        <f t="shared" si="50"/>
        <v>https://listsofjohn.com/img/21/19605.jpg</v>
      </c>
      <c r="K3231" t="s">
        <v>8138</v>
      </c>
    </row>
    <row r="3232" spans="1:11" x14ac:dyDescent="0.2">
      <c r="A3232">
        <v>5209</v>
      </c>
      <c r="B3232">
        <v>22821</v>
      </c>
      <c r="C3232" t="s">
        <v>658</v>
      </c>
      <c r="D3232">
        <v>8060</v>
      </c>
      <c r="E3232">
        <v>1.5</v>
      </c>
      <c r="F3232">
        <v>760</v>
      </c>
      <c r="G3232">
        <v>40.197600000000001</v>
      </c>
      <c r="H3232">
        <v>105.3563</v>
      </c>
      <c r="I3232" t="s">
        <v>2312</v>
      </c>
      <c r="J3232" s="1" t="str">
        <f t="shared" si="50"/>
        <v>https://listsofjohn.com/img/24/22821.jpg</v>
      </c>
      <c r="K3232" t="s">
        <v>8139</v>
      </c>
    </row>
    <row r="3233" spans="1:11" x14ac:dyDescent="0.2">
      <c r="A3233">
        <v>5214</v>
      </c>
      <c r="B3233">
        <v>2925</v>
      </c>
      <c r="C3233" t="s">
        <v>659</v>
      </c>
      <c r="D3233">
        <v>8045</v>
      </c>
      <c r="E3233">
        <v>1.84</v>
      </c>
      <c r="F3233">
        <v>545</v>
      </c>
      <c r="G3233">
        <v>39.386099999999999</v>
      </c>
      <c r="H3233">
        <v>105.1245</v>
      </c>
      <c r="I3233" t="s">
        <v>2312</v>
      </c>
      <c r="J3233" s="1" t="str">
        <f t="shared" si="50"/>
        <v>https://listsofjohn.com/img/4/2925.jpg</v>
      </c>
      <c r="K3233" t="s">
        <v>8140</v>
      </c>
    </row>
    <row r="3234" spans="1:11" x14ac:dyDescent="0.2">
      <c r="A3234">
        <v>5214</v>
      </c>
      <c r="B3234">
        <v>3056</v>
      </c>
      <c r="C3234" t="s">
        <v>659</v>
      </c>
      <c r="D3234">
        <v>8045</v>
      </c>
      <c r="E3234">
        <v>1.84</v>
      </c>
      <c r="F3234">
        <v>545</v>
      </c>
      <c r="G3234">
        <v>39.386099999999999</v>
      </c>
      <c r="H3234">
        <v>105.1245</v>
      </c>
      <c r="I3234" t="s">
        <v>2312</v>
      </c>
      <c r="J3234" s="1" t="str">
        <f t="shared" si="50"/>
        <v>https://listsofjohn.com/img/4/3056.jpg</v>
      </c>
      <c r="K3234" t="s">
        <v>8141</v>
      </c>
    </row>
    <row r="3235" spans="1:11" x14ac:dyDescent="0.2">
      <c r="A3235">
        <v>5214</v>
      </c>
      <c r="B3235">
        <v>12985</v>
      </c>
      <c r="C3235" t="s">
        <v>659</v>
      </c>
      <c r="D3235">
        <v>8045</v>
      </c>
      <c r="E3235">
        <v>1.84</v>
      </c>
      <c r="F3235">
        <v>545</v>
      </c>
      <c r="G3235">
        <v>39.386099999999999</v>
      </c>
      <c r="H3235">
        <v>105.1245</v>
      </c>
      <c r="I3235" t="s">
        <v>2312</v>
      </c>
      <c r="J3235" s="1" t="str">
        <f t="shared" si="50"/>
        <v>https://listsofjohn.com/img/14/12985.jpg</v>
      </c>
      <c r="K3235" t="s">
        <v>8142</v>
      </c>
    </row>
    <row r="3236" spans="1:11" x14ac:dyDescent="0.2">
      <c r="A3236">
        <v>5242</v>
      </c>
      <c r="B3236">
        <v>3631</v>
      </c>
      <c r="C3236" t="s">
        <v>79</v>
      </c>
      <c r="D3236">
        <v>8020</v>
      </c>
      <c r="E3236">
        <v>0.81</v>
      </c>
      <c r="F3236">
        <v>200</v>
      </c>
      <c r="G3236">
        <v>38.7498</v>
      </c>
      <c r="H3236">
        <v>106.06699999999999</v>
      </c>
      <c r="I3236" t="s">
        <v>2312</v>
      </c>
      <c r="J3236" s="1" t="str">
        <f t="shared" si="50"/>
        <v>https://listsofjohn.com/img/5/3631.jpg</v>
      </c>
      <c r="K3236" t="s">
        <v>8143</v>
      </c>
    </row>
    <row r="3237" spans="1:11" x14ac:dyDescent="0.2">
      <c r="A3237">
        <v>5242</v>
      </c>
      <c r="B3237">
        <v>13466</v>
      </c>
      <c r="C3237" t="s">
        <v>79</v>
      </c>
      <c r="D3237">
        <v>8020</v>
      </c>
      <c r="E3237">
        <v>0.81</v>
      </c>
      <c r="F3237">
        <v>200</v>
      </c>
      <c r="G3237">
        <v>38.7498</v>
      </c>
      <c r="H3237">
        <v>106.06699999999999</v>
      </c>
      <c r="I3237" t="s">
        <v>2312</v>
      </c>
      <c r="J3237" s="1" t="str">
        <f t="shared" si="50"/>
        <v>https://listsofjohn.com/img/14/13466.jpg</v>
      </c>
      <c r="K3237" t="s">
        <v>8144</v>
      </c>
    </row>
    <row r="3238" spans="1:11" x14ac:dyDescent="0.2">
      <c r="A3238">
        <v>5244</v>
      </c>
      <c r="B3238">
        <v>34452</v>
      </c>
      <c r="C3238" t="s">
        <v>33</v>
      </c>
      <c r="D3238">
        <v>8020</v>
      </c>
      <c r="E3238">
        <v>3.18</v>
      </c>
      <c r="F3238">
        <v>40</v>
      </c>
      <c r="G3238">
        <v>40.9955</v>
      </c>
      <c r="H3238">
        <v>105.50279999999999</v>
      </c>
      <c r="I3238" t="s">
        <v>2312</v>
      </c>
      <c r="J3238" s="1" t="str">
        <f t="shared" si="50"/>
        <v>https://listsofjohn.com/img/35/34452.jpg</v>
      </c>
      <c r="K3238" t="s">
        <v>8145</v>
      </c>
    </row>
    <row r="3239" spans="1:11" x14ac:dyDescent="0.2">
      <c r="A3239">
        <v>5261</v>
      </c>
      <c r="B3239">
        <v>1614</v>
      </c>
      <c r="C3239" t="s">
        <v>33</v>
      </c>
      <c r="D3239">
        <v>7988</v>
      </c>
      <c r="E3239">
        <v>1.41</v>
      </c>
      <c r="F3239">
        <v>248</v>
      </c>
      <c r="G3239">
        <v>39.724400000000003</v>
      </c>
      <c r="H3239">
        <v>105.30929999999999</v>
      </c>
      <c r="I3239" t="s">
        <v>2312</v>
      </c>
      <c r="J3239" s="1" t="str">
        <f t="shared" si="50"/>
        <v>https://listsofjohn.com/img/3/1614.jpg</v>
      </c>
      <c r="K3239" t="s">
        <v>8146</v>
      </c>
    </row>
    <row r="3240" spans="1:11" x14ac:dyDescent="0.2">
      <c r="A3240">
        <v>5261</v>
      </c>
      <c r="B3240">
        <v>2342</v>
      </c>
      <c r="C3240" t="s">
        <v>33</v>
      </c>
      <c r="D3240">
        <v>7988</v>
      </c>
      <c r="E3240">
        <v>1.41</v>
      </c>
      <c r="F3240">
        <v>248</v>
      </c>
      <c r="G3240">
        <v>39.724400000000003</v>
      </c>
      <c r="H3240">
        <v>105.30929999999999</v>
      </c>
      <c r="I3240" t="s">
        <v>2312</v>
      </c>
      <c r="J3240" s="1" t="str">
        <f t="shared" si="50"/>
        <v>https://listsofjohn.com/img/3/2342.jpg</v>
      </c>
      <c r="K3240" t="s">
        <v>8147</v>
      </c>
    </row>
    <row r="3241" spans="1:11" x14ac:dyDescent="0.2">
      <c r="A3241">
        <v>5270</v>
      </c>
      <c r="B3241">
        <v>2655</v>
      </c>
      <c r="C3241" t="s">
        <v>660</v>
      </c>
      <c r="D3241">
        <v>7980</v>
      </c>
      <c r="E3241">
        <v>4.5</v>
      </c>
      <c r="F3241">
        <v>360</v>
      </c>
      <c r="G3241">
        <v>40.737000000000002</v>
      </c>
      <c r="H3241">
        <v>105.4422</v>
      </c>
      <c r="I3241" t="s">
        <v>2312</v>
      </c>
      <c r="J3241" s="1" t="str">
        <f t="shared" si="50"/>
        <v>https://listsofjohn.com/img/4/2655.jpg</v>
      </c>
      <c r="K3241" t="s">
        <v>8148</v>
      </c>
    </row>
    <row r="3242" spans="1:11" x14ac:dyDescent="0.2">
      <c r="A3242">
        <v>5270</v>
      </c>
      <c r="B3242">
        <v>9273</v>
      </c>
      <c r="C3242" t="s">
        <v>660</v>
      </c>
      <c r="D3242">
        <v>7980</v>
      </c>
      <c r="E3242">
        <v>4.5</v>
      </c>
      <c r="F3242">
        <v>360</v>
      </c>
      <c r="G3242">
        <v>40.737000000000002</v>
      </c>
      <c r="H3242">
        <v>105.4422</v>
      </c>
      <c r="I3242" t="s">
        <v>2312</v>
      </c>
      <c r="J3242" s="1" t="str">
        <f t="shared" si="50"/>
        <v>https://listsofjohn.com/img/10/9273.jpg</v>
      </c>
      <c r="K3242" t="s">
        <v>8149</v>
      </c>
    </row>
    <row r="3243" spans="1:11" x14ac:dyDescent="0.2">
      <c r="A3243">
        <v>5274</v>
      </c>
      <c r="B3243">
        <v>6442</v>
      </c>
      <c r="C3243" t="s">
        <v>78</v>
      </c>
      <c r="D3243">
        <v>7980</v>
      </c>
      <c r="E3243">
        <v>1.18</v>
      </c>
      <c r="F3243">
        <v>280</v>
      </c>
      <c r="G3243">
        <v>40.802700000000002</v>
      </c>
      <c r="H3243">
        <v>105.43940000000001</v>
      </c>
      <c r="I3243" t="s">
        <v>2312</v>
      </c>
      <c r="J3243" s="1" t="str">
        <f t="shared" si="50"/>
        <v>https://listsofjohn.com/img/7/6442.jpg</v>
      </c>
      <c r="K3243" t="s">
        <v>8150</v>
      </c>
    </row>
    <row r="3244" spans="1:11" x14ac:dyDescent="0.2">
      <c r="A3244">
        <v>5274</v>
      </c>
      <c r="B3244">
        <v>27109</v>
      </c>
      <c r="C3244" t="s">
        <v>78</v>
      </c>
      <c r="D3244">
        <v>7980</v>
      </c>
      <c r="E3244">
        <v>1.18</v>
      </c>
      <c r="F3244">
        <v>280</v>
      </c>
      <c r="G3244">
        <v>40.802700000000002</v>
      </c>
      <c r="H3244">
        <v>105.43940000000001</v>
      </c>
      <c r="I3244" t="s">
        <v>2312</v>
      </c>
      <c r="J3244" s="1" t="str">
        <f t="shared" si="50"/>
        <v>https://listsofjohn.com/img/28/27109.jpg</v>
      </c>
      <c r="K3244" t="s">
        <v>8151</v>
      </c>
    </row>
    <row r="3245" spans="1:11" x14ac:dyDescent="0.2">
      <c r="A3245">
        <v>5274</v>
      </c>
      <c r="B3245">
        <v>28957</v>
      </c>
      <c r="C3245" t="s">
        <v>78</v>
      </c>
      <c r="D3245">
        <v>7980</v>
      </c>
      <c r="E3245">
        <v>1.18</v>
      </c>
      <c r="F3245">
        <v>280</v>
      </c>
      <c r="G3245">
        <v>40.802700000000002</v>
      </c>
      <c r="H3245">
        <v>105.43940000000001</v>
      </c>
      <c r="I3245" t="s">
        <v>2312</v>
      </c>
      <c r="J3245" s="1" t="str">
        <f t="shared" si="50"/>
        <v>https://listsofjohn.com/img/30/28957.jpg</v>
      </c>
      <c r="K3245" t="s">
        <v>8152</v>
      </c>
    </row>
    <row r="3246" spans="1:11" x14ac:dyDescent="0.2">
      <c r="A3246">
        <v>5290</v>
      </c>
      <c r="B3246">
        <v>24517</v>
      </c>
      <c r="C3246" t="s">
        <v>263</v>
      </c>
      <c r="D3246">
        <v>7956</v>
      </c>
      <c r="E3246">
        <v>4.0999999999999996</v>
      </c>
      <c r="F3246">
        <v>896</v>
      </c>
      <c r="G3246">
        <v>37.2226</v>
      </c>
      <c r="H3246">
        <v>107.2407</v>
      </c>
      <c r="I3246" t="s">
        <v>2312</v>
      </c>
      <c r="J3246" s="1" t="str">
        <f t="shared" si="50"/>
        <v>https://listsofjohn.com/img/26/24517.jpg</v>
      </c>
      <c r="K3246" t="s">
        <v>8153</v>
      </c>
    </row>
    <row r="3247" spans="1:11" x14ac:dyDescent="0.2">
      <c r="A3247">
        <v>5291</v>
      </c>
      <c r="B3247">
        <v>1623</v>
      </c>
      <c r="C3247" t="s">
        <v>78</v>
      </c>
      <c r="D3247">
        <v>7956</v>
      </c>
      <c r="E3247">
        <v>3.07</v>
      </c>
      <c r="F3247">
        <v>456</v>
      </c>
      <c r="G3247">
        <v>39.424100000000003</v>
      </c>
      <c r="H3247">
        <v>105.17140000000001</v>
      </c>
      <c r="I3247" t="s">
        <v>2312</v>
      </c>
      <c r="J3247" s="1" t="str">
        <f t="shared" si="50"/>
        <v>https://listsofjohn.com/img/3/1623.jpg</v>
      </c>
      <c r="K3247" t="s">
        <v>8154</v>
      </c>
    </row>
    <row r="3248" spans="1:11" x14ac:dyDescent="0.2">
      <c r="A3248">
        <v>5291</v>
      </c>
      <c r="B3248">
        <v>2527</v>
      </c>
      <c r="C3248" t="s">
        <v>78</v>
      </c>
      <c r="D3248">
        <v>7956</v>
      </c>
      <c r="E3248">
        <v>3.07</v>
      </c>
      <c r="F3248">
        <v>456</v>
      </c>
      <c r="G3248">
        <v>39.424100000000003</v>
      </c>
      <c r="H3248">
        <v>105.17140000000001</v>
      </c>
      <c r="I3248" t="s">
        <v>2312</v>
      </c>
      <c r="J3248" s="1" t="str">
        <f t="shared" si="50"/>
        <v>https://listsofjohn.com/img/4/2527.jpg</v>
      </c>
      <c r="K3248" t="s">
        <v>8155</v>
      </c>
    </row>
    <row r="3249" spans="1:11" x14ac:dyDescent="0.2">
      <c r="A3249">
        <v>5291</v>
      </c>
      <c r="B3249">
        <v>14428</v>
      </c>
      <c r="C3249" t="s">
        <v>78</v>
      </c>
      <c r="D3249">
        <v>7956</v>
      </c>
      <c r="E3249">
        <v>3.07</v>
      </c>
      <c r="F3249">
        <v>456</v>
      </c>
      <c r="G3249">
        <v>39.424100000000003</v>
      </c>
      <c r="H3249">
        <v>105.17140000000001</v>
      </c>
      <c r="I3249" t="s">
        <v>2312</v>
      </c>
      <c r="J3249" s="1" t="str">
        <f t="shared" si="50"/>
        <v>https://listsofjohn.com/img/15/14428.jpg</v>
      </c>
      <c r="K3249" t="s">
        <v>8156</v>
      </c>
    </row>
    <row r="3250" spans="1:11" x14ac:dyDescent="0.2">
      <c r="A3250">
        <v>5291</v>
      </c>
      <c r="B3250">
        <v>14429</v>
      </c>
      <c r="C3250" t="s">
        <v>78</v>
      </c>
      <c r="D3250">
        <v>7956</v>
      </c>
      <c r="E3250">
        <v>3.07</v>
      </c>
      <c r="F3250">
        <v>456</v>
      </c>
      <c r="G3250">
        <v>39.424100000000003</v>
      </c>
      <c r="H3250">
        <v>105.17140000000001</v>
      </c>
      <c r="I3250" t="s">
        <v>2312</v>
      </c>
      <c r="J3250" s="1" t="str">
        <f t="shared" si="50"/>
        <v>https://listsofjohn.com/img/15/14429.jpg</v>
      </c>
      <c r="K3250" t="s">
        <v>8157</v>
      </c>
    </row>
    <row r="3251" spans="1:11" x14ac:dyDescent="0.2">
      <c r="A3251">
        <v>5296</v>
      </c>
      <c r="B3251">
        <v>19402</v>
      </c>
      <c r="C3251" t="s">
        <v>517</v>
      </c>
      <c r="D3251">
        <v>7947</v>
      </c>
      <c r="E3251">
        <v>2.62</v>
      </c>
      <c r="F3251">
        <v>337</v>
      </c>
      <c r="G3251">
        <v>37.265799999999999</v>
      </c>
      <c r="H3251">
        <v>105.8416</v>
      </c>
      <c r="I3251" t="s">
        <v>2312</v>
      </c>
      <c r="J3251" s="1" t="str">
        <f t="shared" si="50"/>
        <v>https://listsofjohn.com/img/20/19402.jpg</v>
      </c>
      <c r="K3251" t="s">
        <v>8158</v>
      </c>
    </row>
    <row r="3252" spans="1:11" x14ac:dyDescent="0.2">
      <c r="A3252">
        <v>5296</v>
      </c>
      <c r="B3252">
        <v>19403</v>
      </c>
      <c r="C3252" t="s">
        <v>517</v>
      </c>
      <c r="D3252">
        <v>7947</v>
      </c>
      <c r="E3252">
        <v>2.62</v>
      </c>
      <c r="F3252">
        <v>337</v>
      </c>
      <c r="G3252">
        <v>37.265799999999999</v>
      </c>
      <c r="H3252">
        <v>105.8416</v>
      </c>
      <c r="I3252" t="s">
        <v>2312</v>
      </c>
      <c r="J3252" s="1" t="str">
        <f t="shared" si="50"/>
        <v>https://listsofjohn.com/img/20/19403.jpg</v>
      </c>
      <c r="K3252" t="s">
        <v>8159</v>
      </c>
    </row>
    <row r="3253" spans="1:11" x14ac:dyDescent="0.2">
      <c r="A3253">
        <v>5303</v>
      </c>
      <c r="B3253">
        <v>2994</v>
      </c>
      <c r="C3253" t="s">
        <v>147</v>
      </c>
      <c r="D3253">
        <v>7940</v>
      </c>
      <c r="E3253">
        <v>5.38</v>
      </c>
      <c r="F3253">
        <v>440</v>
      </c>
      <c r="G3253">
        <v>40.988900000000001</v>
      </c>
      <c r="H3253">
        <v>105.3343</v>
      </c>
      <c r="I3253" t="s">
        <v>2312</v>
      </c>
      <c r="J3253" s="1" t="str">
        <f t="shared" si="50"/>
        <v>https://listsofjohn.com/img/4/2994.jpg</v>
      </c>
      <c r="K3253" t="s">
        <v>8160</v>
      </c>
    </row>
    <row r="3254" spans="1:11" x14ac:dyDescent="0.2">
      <c r="A3254">
        <v>5303</v>
      </c>
      <c r="B3254">
        <v>9845</v>
      </c>
      <c r="C3254" t="s">
        <v>147</v>
      </c>
      <c r="D3254">
        <v>7940</v>
      </c>
      <c r="E3254">
        <v>5.38</v>
      </c>
      <c r="F3254">
        <v>440</v>
      </c>
      <c r="G3254">
        <v>40.988900000000001</v>
      </c>
      <c r="H3254">
        <v>105.3343</v>
      </c>
      <c r="I3254" t="s">
        <v>2312</v>
      </c>
      <c r="J3254" s="1" t="str">
        <f t="shared" si="50"/>
        <v>https://listsofjohn.com/img/11/9845.jpg</v>
      </c>
      <c r="K3254" t="s">
        <v>8161</v>
      </c>
    </row>
    <row r="3255" spans="1:11" x14ac:dyDescent="0.2">
      <c r="A3255">
        <v>5303</v>
      </c>
      <c r="B3255">
        <v>12646</v>
      </c>
      <c r="C3255" t="s">
        <v>147</v>
      </c>
      <c r="D3255">
        <v>7940</v>
      </c>
      <c r="E3255">
        <v>5.38</v>
      </c>
      <c r="F3255">
        <v>440</v>
      </c>
      <c r="G3255">
        <v>40.988900000000001</v>
      </c>
      <c r="H3255">
        <v>105.3343</v>
      </c>
      <c r="I3255" t="s">
        <v>2312</v>
      </c>
      <c r="J3255" s="1" t="str">
        <f t="shared" si="50"/>
        <v>https://listsofjohn.com/img/14/12646.jpg</v>
      </c>
      <c r="K3255" t="s">
        <v>8162</v>
      </c>
    </row>
    <row r="3256" spans="1:11" x14ac:dyDescent="0.2">
      <c r="A3256">
        <v>5303</v>
      </c>
      <c r="B3256">
        <v>29561</v>
      </c>
      <c r="C3256" t="s">
        <v>147</v>
      </c>
      <c r="D3256">
        <v>7940</v>
      </c>
      <c r="E3256">
        <v>5.38</v>
      </c>
      <c r="F3256">
        <v>440</v>
      </c>
      <c r="G3256">
        <v>40.988900000000001</v>
      </c>
      <c r="H3256">
        <v>105.3343</v>
      </c>
      <c r="I3256" t="s">
        <v>2312</v>
      </c>
      <c r="J3256" s="1" t="str">
        <f t="shared" si="50"/>
        <v>https://listsofjohn.com/img/31/29561.jpg</v>
      </c>
      <c r="K3256" t="s">
        <v>8163</v>
      </c>
    </row>
    <row r="3257" spans="1:11" x14ac:dyDescent="0.2">
      <c r="A3257">
        <v>5305</v>
      </c>
      <c r="B3257">
        <v>11999</v>
      </c>
      <c r="C3257" t="s">
        <v>661</v>
      </c>
      <c r="D3257">
        <v>7940</v>
      </c>
      <c r="E3257">
        <v>5.2</v>
      </c>
      <c r="F3257">
        <v>320</v>
      </c>
      <c r="G3257">
        <v>38.354300000000002</v>
      </c>
      <c r="H3257">
        <v>105.7865</v>
      </c>
      <c r="I3257" t="s">
        <v>2312</v>
      </c>
      <c r="J3257" s="1" t="str">
        <f t="shared" si="50"/>
        <v>https://listsofjohn.com/img/13/11999.jpg</v>
      </c>
      <c r="K3257" t="s">
        <v>8164</v>
      </c>
    </row>
    <row r="3258" spans="1:11" x14ac:dyDescent="0.2">
      <c r="A3258">
        <v>5307</v>
      </c>
      <c r="B3258">
        <v>25200</v>
      </c>
      <c r="C3258" t="s">
        <v>662</v>
      </c>
      <c r="D3258">
        <v>7940</v>
      </c>
      <c r="E3258">
        <v>6.46</v>
      </c>
      <c r="F3258">
        <v>320</v>
      </c>
      <c r="G3258">
        <v>38.236899999999999</v>
      </c>
      <c r="H3258">
        <v>108.2766</v>
      </c>
      <c r="I3258" t="s">
        <v>2312</v>
      </c>
      <c r="J3258" s="1" t="str">
        <f t="shared" si="50"/>
        <v>https://listsofjohn.com/img/26/25200.jpg</v>
      </c>
      <c r="K3258" t="s">
        <v>8165</v>
      </c>
    </row>
    <row r="3259" spans="1:11" x14ac:dyDescent="0.2">
      <c r="A3259">
        <v>5307</v>
      </c>
      <c r="B3259">
        <v>25201</v>
      </c>
      <c r="C3259" t="s">
        <v>662</v>
      </c>
      <c r="D3259">
        <v>7940</v>
      </c>
      <c r="E3259">
        <v>6.46</v>
      </c>
      <c r="F3259">
        <v>320</v>
      </c>
      <c r="G3259">
        <v>38.236899999999999</v>
      </c>
      <c r="H3259">
        <v>108.2766</v>
      </c>
      <c r="I3259" t="s">
        <v>2312</v>
      </c>
      <c r="J3259" s="1" t="str">
        <f t="shared" si="50"/>
        <v>https://listsofjohn.com/img/26/25201.jpg</v>
      </c>
      <c r="K3259" t="s">
        <v>8166</v>
      </c>
    </row>
    <row r="3260" spans="1:11" x14ac:dyDescent="0.2">
      <c r="A3260">
        <v>5307</v>
      </c>
      <c r="B3260">
        <v>47018</v>
      </c>
      <c r="C3260" t="s">
        <v>662</v>
      </c>
      <c r="D3260">
        <v>7940</v>
      </c>
      <c r="E3260">
        <v>6.46</v>
      </c>
      <c r="F3260">
        <v>320</v>
      </c>
      <c r="G3260">
        <v>38.236899999999999</v>
      </c>
      <c r="H3260">
        <v>108.2766</v>
      </c>
      <c r="I3260" t="s">
        <v>2312</v>
      </c>
      <c r="J3260" s="1" t="str">
        <f t="shared" si="50"/>
        <v>https://listsofjohn.com/img/48/47018.jpg</v>
      </c>
      <c r="K3260" t="s">
        <v>8167</v>
      </c>
    </row>
    <row r="3261" spans="1:11" x14ac:dyDescent="0.2">
      <c r="A3261">
        <v>5307</v>
      </c>
      <c r="B3261">
        <v>47019</v>
      </c>
      <c r="C3261" t="s">
        <v>662</v>
      </c>
      <c r="D3261">
        <v>7940</v>
      </c>
      <c r="E3261">
        <v>6.46</v>
      </c>
      <c r="F3261">
        <v>320</v>
      </c>
      <c r="G3261">
        <v>38.236899999999999</v>
      </c>
      <c r="H3261">
        <v>108.2766</v>
      </c>
      <c r="I3261" t="s">
        <v>2312</v>
      </c>
      <c r="J3261" s="1" t="str">
        <f t="shared" si="50"/>
        <v>https://listsofjohn.com/img/48/47019.jpg</v>
      </c>
      <c r="K3261" t="s">
        <v>8168</v>
      </c>
    </row>
    <row r="3262" spans="1:11" x14ac:dyDescent="0.2">
      <c r="A3262">
        <v>5314</v>
      </c>
      <c r="B3262">
        <v>8307</v>
      </c>
      <c r="C3262" t="s">
        <v>14</v>
      </c>
      <c r="D3262">
        <v>7939</v>
      </c>
      <c r="E3262">
        <v>1.98</v>
      </c>
      <c r="F3262">
        <v>279</v>
      </c>
      <c r="G3262">
        <v>40.056199999999997</v>
      </c>
      <c r="H3262">
        <v>106.3445</v>
      </c>
      <c r="I3262" t="s">
        <v>2312</v>
      </c>
      <c r="J3262" s="1" t="str">
        <f t="shared" si="50"/>
        <v>https://listsofjohn.com/img/9/8307.jpg</v>
      </c>
      <c r="K3262" t="s">
        <v>8169</v>
      </c>
    </row>
    <row r="3263" spans="1:11" x14ac:dyDescent="0.2">
      <c r="A3263">
        <v>5317</v>
      </c>
      <c r="B3263">
        <v>1625</v>
      </c>
      <c r="C3263" t="s">
        <v>663</v>
      </c>
      <c r="D3263">
        <v>7946</v>
      </c>
      <c r="E3263">
        <v>2.16</v>
      </c>
      <c r="F3263">
        <v>766</v>
      </c>
      <c r="G3263">
        <v>39.233800000000002</v>
      </c>
      <c r="H3263">
        <v>105.27070000000001</v>
      </c>
      <c r="I3263" t="s">
        <v>2312</v>
      </c>
      <c r="J3263" s="1" t="str">
        <f t="shared" si="50"/>
        <v>https://listsofjohn.com/img/3/1625.jpg</v>
      </c>
      <c r="K3263" t="s">
        <v>8170</v>
      </c>
    </row>
    <row r="3264" spans="1:11" x14ac:dyDescent="0.2">
      <c r="A3264">
        <v>5317</v>
      </c>
      <c r="B3264">
        <v>3055</v>
      </c>
      <c r="C3264" t="s">
        <v>663</v>
      </c>
      <c r="D3264">
        <v>7946</v>
      </c>
      <c r="E3264">
        <v>2.16</v>
      </c>
      <c r="F3264">
        <v>766</v>
      </c>
      <c r="G3264">
        <v>39.233800000000002</v>
      </c>
      <c r="H3264">
        <v>105.27070000000001</v>
      </c>
      <c r="I3264" t="s">
        <v>2312</v>
      </c>
      <c r="J3264" s="1" t="str">
        <f t="shared" si="50"/>
        <v>https://listsofjohn.com/img/4/3055.jpg</v>
      </c>
      <c r="K3264" t="s">
        <v>8171</v>
      </c>
    </row>
    <row r="3265" spans="1:11" x14ac:dyDescent="0.2">
      <c r="A3265">
        <v>5317</v>
      </c>
      <c r="B3265">
        <v>5906</v>
      </c>
      <c r="C3265" t="s">
        <v>663</v>
      </c>
      <c r="D3265">
        <v>7946</v>
      </c>
      <c r="E3265">
        <v>2.16</v>
      </c>
      <c r="F3265">
        <v>766</v>
      </c>
      <c r="G3265">
        <v>39.233800000000002</v>
      </c>
      <c r="H3265">
        <v>105.27070000000001</v>
      </c>
      <c r="I3265" t="s">
        <v>2312</v>
      </c>
      <c r="J3265" s="1" t="str">
        <f t="shared" si="50"/>
        <v>https://listsofjohn.com/img/7/5906.jpg</v>
      </c>
      <c r="K3265" t="s">
        <v>8172</v>
      </c>
    </row>
    <row r="3266" spans="1:11" x14ac:dyDescent="0.2">
      <c r="A3266">
        <v>5317</v>
      </c>
      <c r="B3266">
        <v>28290</v>
      </c>
      <c r="C3266" t="s">
        <v>663</v>
      </c>
      <c r="D3266">
        <v>7946</v>
      </c>
      <c r="E3266">
        <v>2.16</v>
      </c>
      <c r="F3266">
        <v>766</v>
      </c>
      <c r="G3266">
        <v>39.233800000000002</v>
      </c>
      <c r="H3266">
        <v>105.27070000000001</v>
      </c>
      <c r="I3266" t="s">
        <v>2312</v>
      </c>
      <c r="J3266" s="1" t="str">
        <f t="shared" si="50"/>
        <v>https://listsofjohn.com/img/29/28290.jpg</v>
      </c>
      <c r="K3266" t="s">
        <v>8173</v>
      </c>
    </row>
    <row r="3267" spans="1:11" x14ac:dyDescent="0.2">
      <c r="A3267">
        <v>5317</v>
      </c>
      <c r="B3267">
        <v>35747</v>
      </c>
      <c r="C3267" t="s">
        <v>663</v>
      </c>
      <c r="D3267">
        <v>7946</v>
      </c>
      <c r="E3267">
        <v>2.16</v>
      </c>
      <c r="F3267">
        <v>766</v>
      </c>
      <c r="G3267">
        <v>39.233800000000002</v>
      </c>
      <c r="H3267">
        <v>105.27070000000001</v>
      </c>
      <c r="I3267" t="s">
        <v>2312</v>
      </c>
      <c r="J3267" s="1" t="str">
        <f t="shared" ref="J3267:J3330" si="51">HYPERLINK("https://listsofjohn.com/img/"&amp;ROUND(B3267/1000,0)+1&amp;"/"&amp;B3267&amp;".jpg")</f>
        <v>https://listsofjohn.com/img/37/35747.jpg</v>
      </c>
      <c r="K3267" t="s">
        <v>8174</v>
      </c>
    </row>
    <row r="3268" spans="1:11" x14ac:dyDescent="0.2">
      <c r="A3268">
        <v>5317</v>
      </c>
      <c r="B3268">
        <v>35748</v>
      </c>
      <c r="C3268" t="s">
        <v>663</v>
      </c>
      <c r="D3268">
        <v>7946</v>
      </c>
      <c r="E3268">
        <v>2.16</v>
      </c>
      <c r="F3268">
        <v>766</v>
      </c>
      <c r="G3268">
        <v>39.233800000000002</v>
      </c>
      <c r="H3268">
        <v>105.27070000000001</v>
      </c>
      <c r="I3268" t="s">
        <v>2312</v>
      </c>
      <c r="J3268" s="1" t="str">
        <f t="shared" si="51"/>
        <v>https://listsofjohn.com/img/37/35748.jpg</v>
      </c>
      <c r="K3268" t="s">
        <v>8175</v>
      </c>
    </row>
    <row r="3269" spans="1:11" x14ac:dyDescent="0.2">
      <c r="A3269">
        <v>5317</v>
      </c>
      <c r="B3269">
        <v>42883</v>
      </c>
      <c r="C3269" t="s">
        <v>663</v>
      </c>
      <c r="D3269">
        <v>7946</v>
      </c>
      <c r="E3269">
        <v>2.16</v>
      </c>
      <c r="F3269">
        <v>766</v>
      </c>
      <c r="G3269">
        <v>39.233800000000002</v>
      </c>
      <c r="H3269">
        <v>105.27070000000001</v>
      </c>
      <c r="I3269" t="s">
        <v>2312</v>
      </c>
      <c r="J3269" s="1" t="str">
        <f t="shared" si="51"/>
        <v>https://listsofjohn.com/img/44/42883.jpg</v>
      </c>
      <c r="K3269" t="s">
        <v>8176</v>
      </c>
    </row>
    <row r="3270" spans="1:11" x14ac:dyDescent="0.2">
      <c r="A3270">
        <v>5326</v>
      </c>
      <c r="B3270">
        <v>2742</v>
      </c>
      <c r="C3270" t="s">
        <v>664</v>
      </c>
      <c r="D3270">
        <v>7919</v>
      </c>
      <c r="E3270">
        <v>3.23</v>
      </c>
      <c r="F3270">
        <v>539</v>
      </c>
      <c r="G3270">
        <v>40.575299999999999</v>
      </c>
      <c r="H3270">
        <v>105.2847</v>
      </c>
      <c r="I3270" t="s">
        <v>2312</v>
      </c>
      <c r="J3270" s="1" t="str">
        <f t="shared" si="51"/>
        <v>https://listsofjohn.com/img/4/2742.jpg</v>
      </c>
      <c r="K3270" t="s">
        <v>8177</v>
      </c>
    </row>
    <row r="3271" spans="1:11" x14ac:dyDescent="0.2">
      <c r="A3271">
        <v>5326</v>
      </c>
      <c r="B3271">
        <v>12926</v>
      </c>
      <c r="C3271" t="s">
        <v>664</v>
      </c>
      <c r="D3271">
        <v>7919</v>
      </c>
      <c r="E3271">
        <v>3.23</v>
      </c>
      <c r="F3271">
        <v>539</v>
      </c>
      <c r="G3271">
        <v>40.575299999999999</v>
      </c>
      <c r="H3271">
        <v>105.2847</v>
      </c>
      <c r="I3271" t="s">
        <v>2312</v>
      </c>
      <c r="J3271" s="1" t="str">
        <f t="shared" si="51"/>
        <v>https://listsofjohn.com/img/14/12926.jpg</v>
      </c>
      <c r="K3271" t="s">
        <v>8178</v>
      </c>
    </row>
    <row r="3272" spans="1:11" x14ac:dyDescent="0.2">
      <c r="A3272">
        <v>5326</v>
      </c>
      <c r="B3272">
        <v>28882</v>
      </c>
      <c r="C3272" t="s">
        <v>664</v>
      </c>
      <c r="D3272">
        <v>7919</v>
      </c>
      <c r="E3272">
        <v>3.23</v>
      </c>
      <c r="F3272">
        <v>539</v>
      </c>
      <c r="G3272">
        <v>40.575299999999999</v>
      </c>
      <c r="H3272">
        <v>105.2847</v>
      </c>
      <c r="I3272" t="s">
        <v>2312</v>
      </c>
      <c r="J3272" s="1" t="str">
        <f t="shared" si="51"/>
        <v>https://listsofjohn.com/img/30/28882.jpg</v>
      </c>
      <c r="K3272" t="s">
        <v>8179</v>
      </c>
    </row>
    <row r="3273" spans="1:11" x14ac:dyDescent="0.2">
      <c r="A3273">
        <v>5335</v>
      </c>
      <c r="B3273">
        <v>22523</v>
      </c>
      <c r="C3273" t="s">
        <v>665</v>
      </c>
      <c r="D3273">
        <v>7910</v>
      </c>
      <c r="E3273">
        <v>3.2</v>
      </c>
      <c r="F3273">
        <v>440</v>
      </c>
      <c r="G3273">
        <v>38.697899999999997</v>
      </c>
      <c r="H3273">
        <v>108.8515</v>
      </c>
      <c r="I3273" t="s">
        <v>2312</v>
      </c>
      <c r="J3273" s="1" t="str">
        <f t="shared" si="51"/>
        <v>https://listsofjohn.com/img/24/22523.jpg</v>
      </c>
      <c r="K3273" t="s">
        <v>8180</v>
      </c>
    </row>
    <row r="3274" spans="1:11" x14ac:dyDescent="0.2">
      <c r="A3274">
        <v>5335</v>
      </c>
      <c r="B3274">
        <v>22807</v>
      </c>
      <c r="C3274" t="s">
        <v>665</v>
      </c>
      <c r="D3274">
        <v>7910</v>
      </c>
      <c r="E3274">
        <v>3.2</v>
      </c>
      <c r="F3274">
        <v>440</v>
      </c>
      <c r="G3274">
        <v>38.697899999999997</v>
      </c>
      <c r="H3274">
        <v>108.8515</v>
      </c>
      <c r="I3274" t="s">
        <v>2312</v>
      </c>
      <c r="J3274" s="1" t="str">
        <f t="shared" si="51"/>
        <v>https://listsofjohn.com/img/24/22807.jpg</v>
      </c>
      <c r="K3274" t="s">
        <v>8181</v>
      </c>
    </row>
    <row r="3275" spans="1:11" x14ac:dyDescent="0.2">
      <c r="A3275">
        <v>5335</v>
      </c>
      <c r="B3275">
        <v>41129</v>
      </c>
      <c r="C3275" t="s">
        <v>665</v>
      </c>
      <c r="D3275">
        <v>7910</v>
      </c>
      <c r="E3275">
        <v>3.2</v>
      </c>
      <c r="F3275">
        <v>440</v>
      </c>
      <c r="G3275">
        <v>38.697899999999997</v>
      </c>
      <c r="H3275">
        <v>108.8515</v>
      </c>
      <c r="I3275" t="s">
        <v>2312</v>
      </c>
      <c r="J3275" s="1" t="str">
        <f t="shared" si="51"/>
        <v>https://listsofjohn.com/img/42/41129.jpg</v>
      </c>
      <c r="K3275" t="s">
        <v>8182</v>
      </c>
    </row>
    <row r="3276" spans="1:11" x14ac:dyDescent="0.2">
      <c r="A3276">
        <v>5347</v>
      </c>
      <c r="B3276">
        <v>24539</v>
      </c>
      <c r="C3276" t="s">
        <v>666</v>
      </c>
      <c r="D3276">
        <v>7900</v>
      </c>
      <c r="E3276">
        <v>4.3499999999999996</v>
      </c>
      <c r="F3276">
        <v>403</v>
      </c>
      <c r="G3276">
        <v>40.186700000000002</v>
      </c>
      <c r="H3276">
        <v>108.1626</v>
      </c>
      <c r="I3276" t="s">
        <v>2312</v>
      </c>
      <c r="J3276" s="1" t="str">
        <f t="shared" si="51"/>
        <v>https://listsofjohn.com/img/26/24539.jpg</v>
      </c>
      <c r="K3276" t="s">
        <v>8183</v>
      </c>
    </row>
    <row r="3277" spans="1:11" x14ac:dyDescent="0.2">
      <c r="A3277">
        <v>5347</v>
      </c>
      <c r="B3277">
        <v>49581</v>
      </c>
      <c r="C3277" t="s">
        <v>666</v>
      </c>
      <c r="D3277">
        <v>7900</v>
      </c>
      <c r="E3277">
        <v>4.3499999999999996</v>
      </c>
      <c r="F3277">
        <v>403</v>
      </c>
      <c r="G3277">
        <v>40.186700000000002</v>
      </c>
      <c r="H3277">
        <v>108.1626</v>
      </c>
      <c r="I3277" t="s">
        <v>2312</v>
      </c>
      <c r="J3277" s="1" t="str">
        <f t="shared" si="51"/>
        <v>https://listsofjohn.com/img/51/49581.jpg</v>
      </c>
      <c r="K3277" t="s">
        <v>8184</v>
      </c>
    </row>
    <row r="3278" spans="1:11" x14ac:dyDescent="0.2">
      <c r="A3278">
        <v>5347</v>
      </c>
      <c r="B3278">
        <v>49582</v>
      </c>
      <c r="C3278" t="s">
        <v>666</v>
      </c>
      <c r="D3278">
        <v>7900</v>
      </c>
      <c r="E3278">
        <v>4.3499999999999996</v>
      </c>
      <c r="F3278">
        <v>403</v>
      </c>
      <c r="G3278">
        <v>40.186700000000002</v>
      </c>
      <c r="H3278">
        <v>108.1626</v>
      </c>
      <c r="I3278" t="s">
        <v>2312</v>
      </c>
      <c r="J3278" s="1" t="str">
        <f t="shared" si="51"/>
        <v>https://listsofjohn.com/img/51/49582.jpg</v>
      </c>
      <c r="K3278" t="s">
        <v>8185</v>
      </c>
    </row>
    <row r="3279" spans="1:11" x14ac:dyDescent="0.2">
      <c r="A3279">
        <v>5347</v>
      </c>
      <c r="B3279">
        <v>49588</v>
      </c>
      <c r="C3279" t="s">
        <v>666</v>
      </c>
      <c r="D3279">
        <v>7900</v>
      </c>
      <c r="E3279">
        <v>4.3499999999999996</v>
      </c>
      <c r="F3279">
        <v>403</v>
      </c>
      <c r="G3279">
        <v>40.186700000000002</v>
      </c>
      <c r="H3279">
        <v>108.1626</v>
      </c>
      <c r="I3279" t="s">
        <v>2312</v>
      </c>
      <c r="J3279" s="1" t="str">
        <f t="shared" si="51"/>
        <v>https://listsofjohn.com/img/51/49588.jpg</v>
      </c>
      <c r="K3279" t="s">
        <v>8186</v>
      </c>
    </row>
    <row r="3280" spans="1:11" x14ac:dyDescent="0.2">
      <c r="A3280">
        <v>5347</v>
      </c>
      <c r="B3280">
        <v>49695</v>
      </c>
      <c r="C3280" t="s">
        <v>666</v>
      </c>
      <c r="D3280">
        <v>7900</v>
      </c>
      <c r="E3280">
        <v>4.3499999999999996</v>
      </c>
      <c r="F3280">
        <v>403</v>
      </c>
      <c r="G3280">
        <v>40.186700000000002</v>
      </c>
      <c r="H3280">
        <v>108.1626</v>
      </c>
      <c r="I3280" t="s">
        <v>2312</v>
      </c>
      <c r="J3280" s="1" t="str">
        <f t="shared" si="51"/>
        <v>https://listsofjohn.com/img/51/49695.jpg</v>
      </c>
      <c r="K3280" t="s">
        <v>8187</v>
      </c>
    </row>
    <row r="3281" spans="1:11" x14ac:dyDescent="0.2">
      <c r="A3281">
        <v>5358</v>
      </c>
      <c r="B3281">
        <v>1635</v>
      </c>
      <c r="C3281" t="s">
        <v>667</v>
      </c>
      <c r="D3281">
        <v>7896</v>
      </c>
      <c r="E3281">
        <v>1.95</v>
      </c>
      <c r="F3281">
        <v>716</v>
      </c>
      <c r="G3281">
        <v>38.567700000000002</v>
      </c>
      <c r="H3281">
        <v>105.414</v>
      </c>
      <c r="I3281" t="s">
        <v>2312</v>
      </c>
      <c r="J3281" s="1" t="str">
        <f t="shared" si="51"/>
        <v>https://listsofjohn.com/img/3/1635.jpg</v>
      </c>
      <c r="K3281" t="s">
        <v>8188</v>
      </c>
    </row>
    <row r="3282" spans="1:11" x14ac:dyDescent="0.2">
      <c r="A3282">
        <v>5358</v>
      </c>
      <c r="B3282">
        <v>6649</v>
      </c>
      <c r="C3282" t="s">
        <v>667</v>
      </c>
      <c r="D3282">
        <v>7896</v>
      </c>
      <c r="E3282">
        <v>1.95</v>
      </c>
      <c r="F3282">
        <v>716</v>
      </c>
      <c r="G3282">
        <v>38.567700000000002</v>
      </c>
      <c r="H3282">
        <v>105.414</v>
      </c>
      <c r="I3282" t="s">
        <v>2312</v>
      </c>
      <c r="J3282" s="1" t="str">
        <f t="shared" si="51"/>
        <v>https://listsofjohn.com/img/8/6649.jpg</v>
      </c>
      <c r="K3282" t="s">
        <v>8189</v>
      </c>
    </row>
    <row r="3283" spans="1:11" x14ac:dyDescent="0.2">
      <c r="A3283">
        <v>5358</v>
      </c>
      <c r="B3283">
        <v>9698</v>
      </c>
      <c r="C3283" t="s">
        <v>667</v>
      </c>
      <c r="D3283">
        <v>7896</v>
      </c>
      <c r="E3283">
        <v>1.95</v>
      </c>
      <c r="F3283">
        <v>716</v>
      </c>
      <c r="G3283">
        <v>38.567700000000002</v>
      </c>
      <c r="H3283">
        <v>105.414</v>
      </c>
      <c r="I3283" t="s">
        <v>2312</v>
      </c>
      <c r="J3283" s="1" t="str">
        <f t="shared" si="51"/>
        <v>https://listsofjohn.com/img/11/9698.jpg</v>
      </c>
      <c r="K3283" t="s">
        <v>8190</v>
      </c>
    </row>
    <row r="3284" spans="1:11" x14ac:dyDescent="0.2">
      <c r="A3284">
        <v>5358</v>
      </c>
      <c r="B3284">
        <v>46790</v>
      </c>
      <c r="C3284" t="s">
        <v>667</v>
      </c>
      <c r="D3284">
        <v>7896</v>
      </c>
      <c r="E3284">
        <v>1.95</v>
      </c>
      <c r="F3284">
        <v>716</v>
      </c>
      <c r="G3284">
        <v>38.567700000000002</v>
      </c>
      <c r="H3284">
        <v>105.414</v>
      </c>
      <c r="I3284" t="s">
        <v>2312</v>
      </c>
      <c r="J3284" s="1" t="str">
        <f t="shared" si="51"/>
        <v>https://listsofjohn.com/img/48/46790.jpg</v>
      </c>
      <c r="K3284" t="s">
        <v>8191</v>
      </c>
    </row>
    <row r="3285" spans="1:11" x14ac:dyDescent="0.2">
      <c r="A3285">
        <v>5359</v>
      </c>
      <c r="B3285">
        <v>5867</v>
      </c>
      <c r="C3285" t="s">
        <v>668</v>
      </c>
      <c r="D3285">
        <v>7896</v>
      </c>
      <c r="E3285">
        <v>2.73</v>
      </c>
      <c r="F3285">
        <v>596</v>
      </c>
      <c r="G3285">
        <v>38.538600000000002</v>
      </c>
      <c r="H3285">
        <v>105.34869999999999</v>
      </c>
      <c r="I3285" t="s">
        <v>2312</v>
      </c>
      <c r="J3285" s="1" t="str">
        <f t="shared" si="51"/>
        <v>https://listsofjohn.com/img/7/5867.jpg</v>
      </c>
      <c r="K3285" t="s">
        <v>8192</v>
      </c>
    </row>
    <row r="3286" spans="1:11" x14ac:dyDescent="0.2">
      <c r="A3286">
        <v>5359</v>
      </c>
      <c r="B3286">
        <v>14610</v>
      </c>
      <c r="C3286" t="s">
        <v>668</v>
      </c>
      <c r="D3286">
        <v>7896</v>
      </c>
      <c r="E3286">
        <v>2.73</v>
      </c>
      <c r="F3286">
        <v>596</v>
      </c>
      <c r="G3286">
        <v>38.538600000000002</v>
      </c>
      <c r="H3286">
        <v>105.34869999999999</v>
      </c>
      <c r="I3286" t="s">
        <v>2312</v>
      </c>
      <c r="J3286" s="1" t="str">
        <f t="shared" si="51"/>
        <v>https://listsofjohn.com/img/16/14610.jpg</v>
      </c>
      <c r="K3286" t="s">
        <v>8193</v>
      </c>
    </row>
    <row r="3287" spans="1:11" x14ac:dyDescent="0.2">
      <c r="A3287">
        <v>5363</v>
      </c>
      <c r="B3287">
        <v>1637</v>
      </c>
      <c r="C3287" t="s">
        <v>353</v>
      </c>
      <c r="D3287">
        <v>7888</v>
      </c>
      <c r="E3287">
        <v>5.38</v>
      </c>
      <c r="F3287">
        <v>1108</v>
      </c>
      <c r="G3287">
        <v>40.335299999999997</v>
      </c>
      <c r="H3287">
        <v>105.28100000000001</v>
      </c>
      <c r="I3287" t="s">
        <v>2312</v>
      </c>
      <c r="J3287" s="1" t="str">
        <f t="shared" si="51"/>
        <v>https://listsofjohn.com/img/3/1637.jpg</v>
      </c>
      <c r="K3287" t="s">
        <v>8194</v>
      </c>
    </row>
    <row r="3288" spans="1:11" x14ac:dyDescent="0.2">
      <c r="A3288">
        <v>5363</v>
      </c>
      <c r="B3288">
        <v>2816</v>
      </c>
      <c r="C3288" t="s">
        <v>353</v>
      </c>
      <c r="D3288">
        <v>7888</v>
      </c>
      <c r="E3288">
        <v>5.38</v>
      </c>
      <c r="F3288">
        <v>1108</v>
      </c>
      <c r="G3288">
        <v>40.335299999999997</v>
      </c>
      <c r="H3288">
        <v>105.28100000000001</v>
      </c>
      <c r="I3288" t="s">
        <v>2312</v>
      </c>
      <c r="J3288" s="1" t="str">
        <f t="shared" si="51"/>
        <v>https://listsofjohn.com/img/4/2816.jpg</v>
      </c>
      <c r="K3288" t="s">
        <v>8195</v>
      </c>
    </row>
    <row r="3289" spans="1:11" x14ac:dyDescent="0.2">
      <c r="A3289">
        <v>5363</v>
      </c>
      <c r="B3289">
        <v>8974</v>
      </c>
      <c r="C3289" t="s">
        <v>353</v>
      </c>
      <c r="D3289">
        <v>7888</v>
      </c>
      <c r="E3289">
        <v>5.38</v>
      </c>
      <c r="F3289">
        <v>1108</v>
      </c>
      <c r="G3289">
        <v>40.335299999999997</v>
      </c>
      <c r="H3289">
        <v>105.28100000000001</v>
      </c>
      <c r="I3289" t="s">
        <v>2312</v>
      </c>
      <c r="J3289" s="1" t="str">
        <f t="shared" si="51"/>
        <v>https://listsofjohn.com/img/10/8974.jpg</v>
      </c>
      <c r="K3289" t="s">
        <v>8196</v>
      </c>
    </row>
    <row r="3290" spans="1:11" x14ac:dyDescent="0.2">
      <c r="A3290">
        <v>5363</v>
      </c>
      <c r="B3290">
        <v>8975</v>
      </c>
      <c r="C3290" t="s">
        <v>353</v>
      </c>
      <c r="D3290">
        <v>7888</v>
      </c>
      <c r="E3290">
        <v>5.38</v>
      </c>
      <c r="F3290">
        <v>1108</v>
      </c>
      <c r="G3290">
        <v>40.335299999999997</v>
      </c>
      <c r="H3290">
        <v>105.28100000000001</v>
      </c>
      <c r="I3290" t="s">
        <v>2312</v>
      </c>
      <c r="J3290" s="1" t="str">
        <f t="shared" si="51"/>
        <v>https://listsofjohn.com/img/10/8975.jpg</v>
      </c>
      <c r="K3290" t="s">
        <v>8197</v>
      </c>
    </row>
    <row r="3291" spans="1:11" x14ac:dyDescent="0.2">
      <c r="A3291">
        <v>5363</v>
      </c>
      <c r="B3291">
        <v>8976</v>
      </c>
      <c r="C3291" t="s">
        <v>353</v>
      </c>
      <c r="D3291">
        <v>7888</v>
      </c>
      <c r="E3291">
        <v>5.38</v>
      </c>
      <c r="F3291">
        <v>1108</v>
      </c>
      <c r="G3291">
        <v>40.335299999999997</v>
      </c>
      <c r="H3291">
        <v>105.28100000000001</v>
      </c>
      <c r="I3291" t="s">
        <v>2312</v>
      </c>
      <c r="J3291" s="1" t="str">
        <f t="shared" si="51"/>
        <v>https://listsofjohn.com/img/10/8976.jpg</v>
      </c>
      <c r="K3291" t="s">
        <v>8198</v>
      </c>
    </row>
    <row r="3292" spans="1:11" x14ac:dyDescent="0.2">
      <c r="A3292">
        <v>5363</v>
      </c>
      <c r="B3292">
        <v>10304</v>
      </c>
      <c r="C3292" t="s">
        <v>353</v>
      </c>
      <c r="D3292">
        <v>7888</v>
      </c>
      <c r="E3292">
        <v>5.38</v>
      </c>
      <c r="F3292">
        <v>1108</v>
      </c>
      <c r="G3292">
        <v>40.335299999999997</v>
      </c>
      <c r="H3292">
        <v>105.28100000000001</v>
      </c>
      <c r="I3292" t="s">
        <v>2312</v>
      </c>
      <c r="J3292" s="1" t="str">
        <f t="shared" si="51"/>
        <v>https://listsofjohn.com/img/11/10304.jpg</v>
      </c>
      <c r="K3292" t="s">
        <v>8199</v>
      </c>
    </row>
    <row r="3293" spans="1:11" x14ac:dyDescent="0.2">
      <c r="A3293">
        <v>5363</v>
      </c>
      <c r="B3293">
        <v>25880</v>
      </c>
      <c r="C3293" t="s">
        <v>353</v>
      </c>
      <c r="D3293">
        <v>7888</v>
      </c>
      <c r="E3293">
        <v>5.38</v>
      </c>
      <c r="F3293">
        <v>1108</v>
      </c>
      <c r="G3293">
        <v>40.335299999999997</v>
      </c>
      <c r="H3293">
        <v>105.28100000000001</v>
      </c>
      <c r="I3293" t="s">
        <v>2312</v>
      </c>
      <c r="J3293" s="1" t="str">
        <f t="shared" si="51"/>
        <v>https://listsofjohn.com/img/27/25880.jpg</v>
      </c>
      <c r="K3293" t="s">
        <v>8200</v>
      </c>
    </row>
    <row r="3294" spans="1:11" x14ac:dyDescent="0.2">
      <c r="A3294">
        <v>5363</v>
      </c>
      <c r="B3294">
        <v>40776</v>
      </c>
      <c r="C3294" t="s">
        <v>353</v>
      </c>
      <c r="D3294">
        <v>7888</v>
      </c>
      <c r="E3294">
        <v>5.38</v>
      </c>
      <c r="F3294">
        <v>1108</v>
      </c>
      <c r="G3294">
        <v>40.335299999999997</v>
      </c>
      <c r="H3294">
        <v>105.28100000000001</v>
      </c>
      <c r="I3294" t="s">
        <v>2312</v>
      </c>
      <c r="J3294" s="1" t="str">
        <f t="shared" si="51"/>
        <v>https://listsofjohn.com/img/42/40776.jpg</v>
      </c>
      <c r="K3294" t="s">
        <v>8201</v>
      </c>
    </row>
    <row r="3295" spans="1:11" x14ac:dyDescent="0.2">
      <c r="A3295">
        <v>5363</v>
      </c>
      <c r="B3295">
        <v>45151</v>
      </c>
      <c r="C3295" t="s">
        <v>353</v>
      </c>
      <c r="D3295">
        <v>7888</v>
      </c>
      <c r="E3295">
        <v>5.38</v>
      </c>
      <c r="F3295">
        <v>1108</v>
      </c>
      <c r="G3295">
        <v>40.335299999999997</v>
      </c>
      <c r="H3295">
        <v>105.28100000000001</v>
      </c>
      <c r="I3295" t="s">
        <v>2312</v>
      </c>
      <c r="J3295" s="1" t="str">
        <f t="shared" si="51"/>
        <v>https://listsofjohn.com/img/46/45151.jpg</v>
      </c>
      <c r="K3295" t="s">
        <v>8202</v>
      </c>
    </row>
    <row r="3296" spans="1:11" x14ac:dyDescent="0.2">
      <c r="A3296">
        <v>5363</v>
      </c>
      <c r="B3296">
        <v>48361</v>
      </c>
      <c r="C3296" t="s">
        <v>353</v>
      </c>
      <c r="D3296">
        <v>7888</v>
      </c>
      <c r="E3296">
        <v>5.38</v>
      </c>
      <c r="F3296">
        <v>1108</v>
      </c>
      <c r="G3296">
        <v>40.335299999999997</v>
      </c>
      <c r="H3296">
        <v>105.28100000000001</v>
      </c>
      <c r="I3296" t="s">
        <v>2312</v>
      </c>
      <c r="J3296" s="1" t="str">
        <f t="shared" si="51"/>
        <v>https://listsofjohn.com/img/49/48361.jpg</v>
      </c>
      <c r="K3296" t="s">
        <v>8203</v>
      </c>
    </row>
    <row r="3297" spans="1:11" x14ac:dyDescent="0.2">
      <c r="A3297">
        <v>5373</v>
      </c>
      <c r="B3297">
        <v>1639</v>
      </c>
      <c r="C3297" t="s">
        <v>33</v>
      </c>
      <c r="D3297">
        <v>7881</v>
      </c>
      <c r="E3297">
        <v>5.68</v>
      </c>
      <c r="F3297">
        <v>661</v>
      </c>
      <c r="G3297">
        <v>39.137700000000002</v>
      </c>
      <c r="H3297">
        <v>104.8489</v>
      </c>
      <c r="I3297" t="s">
        <v>2312</v>
      </c>
      <c r="J3297" s="1" t="str">
        <f t="shared" si="51"/>
        <v>https://listsofjohn.com/img/3/1639.jpg</v>
      </c>
      <c r="K3297" t="s">
        <v>8204</v>
      </c>
    </row>
    <row r="3298" spans="1:11" x14ac:dyDescent="0.2">
      <c r="A3298">
        <v>5373</v>
      </c>
      <c r="B3298">
        <v>3005</v>
      </c>
      <c r="C3298" t="s">
        <v>33</v>
      </c>
      <c r="D3298">
        <v>7881</v>
      </c>
      <c r="E3298">
        <v>5.68</v>
      </c>
      <c r="F3298">
        <v>661</v>
      </c>
      <c r="G3298">
        <v>39.137700000000002</v>
      </c>
      <c r="H3298">
        <v>104.8489</v>
      </c>
      <c r="I3298" t="s">
        <v>2312</v>
      </c>
      <c r="J3298" s="1" t="str">
        <f t="shared" si="51"/>
        <v>https://listsofjohn.com/img/4/3005.jpg</v>
      </c>
      <c r="K3298" t="s">
        <v>8205</v>
      </c>
    </row>
    <row r="3299" spans="1:11" x14ac:dyDescent="0.2">
      <c r="A3299">
        <v>5373</v>
      </c>
      <c r="B3299">
        <v>3258</v>
      </c>
      <c r="C3299" t="s">
        <v>33</v>
      </c>
      <c r="D3299">
        <v>7881</v>
      </c>
      <c r="E3299">
        <v>5.68</v>
      </c>
      <c r="F3299">
        <v>661</v>
      </c>
      <c r="G3299">
        <v>39.137700000000002</v>
      </c>
      <c r="H3299">
        <v>104.8489</v>
      </c>
      <c r="I3299" t="s">
        <v>2312</v>
      </c>
      <c r="J3299" s="1" t="str">
        <f t="shared" si="51"/>
        <v>https://listsofjohn.com/img/4/3258.jpg</v>
      </c>
      <c r="K3299" t="s">
        <v>8206</v>
      </c>
    </row>
    <row r="3300" spans="1:11" x14ac:dyDescent="0.2">
      <c r="A3300">
        <v>5373</v>
      </c>
      <c r="B3300">
        <v>6417</v>
      </c>
      <c r="C3300" t="s">
        <v>33</v>
      </c>
      <c r="D3300">
        <v>7881</v>
      </c>
      <c r="E3300">
        <v>5.68</v>
      </c>
      <c r="F3300">
        <v>661</v>
      </c>
      <c r="G3300">
        <v>39.137700000000002</v>
      </c>
      <c r="H3300">
        <v>104.8489</v>
      </c>
      <c r="I3300" t="s">
        <v>2312</v>
      </c>
      <c r="J3300" s="1" t="str">
        <f t="shared" si="51"/>
        <v>https://listsofjohn.com/img/7/6417.jpg</v>
      </c>
      <c r="K3300" t="s">
        <v>8207</v>
      </c>
    </row>
    <row r="3301" spans="1:11" x14ac:dyDescent="0.2">
      <c r="A3301">
        <v>5373</v>
      </c>
      <c r="B3301">
        <v>12719</v>
      </c>
      <c r="C3301" t="s">
        <v>33</v>
      </c>
      <c r="D3301">
        <v>7881</v>
      </c>
      <c r="E3301">
        <v>5.68</v>
      </c>
      <c r="F3301">
        <v>661</v>
      </c>
      <c r="G3301">
        <v>39.137700000000002</v>
      </c>
      <c r="H3301">
        <v>104.8489</v>
      </c>
      <c r="I3301" t="s">
        <v>2312</v>
      </c>
      <c r="J3301" s="1" t="str">
        <f t="shared" si="51"/>
        <v>https://listsofjohn.com/img/14/12719.jpg</v>
      </c>
      <c r="K3301" t="s">
        <v>8208</v>
      </c>
    </row>
    <row r="3302" spans="1:11" x14ac:dyDescent="0.2">
      <c r="A3302">
        <v>5373</v>
      </c>
      <c r="B3302">
        <v>29709</v>
      </c>
      <c r="C3302" t="s">
        <v>33</v>
      </c>
      <c r="D3302">
        <v>7881</v>
      </c>
      <c r="E3302">
        <v>5.68</v>
      </c>
      <c r="F3302">
        <v>661</v>
      </c>
      <c r="G3302">
        <v>39.137700000000002</v>
      </c>
      <c r="H3302">
        <v>104.8489</v>
      </c>
      <c r="I3302" t="s">
        <v>2312</v>
      </c>
      <c r="J3302" s="1" t="str">
        <f t="shared" si="51"/>
        <v>https://listsofjohn.com/img/31/29709.jpg</v>
      </c>
      <c r="K3302" t="s">
        <v>8209</v>
      </c>
    </row>
    <row r="3303" spans="1:11" x14ac:dyDescent="0.2">
      <c r="A3303">
        <v>5378</v>
      </c>
      <c r="B3303">
        <v>1640</v>
      </c>
      <c r="C3303" t="s">
        <v>669</v>
      </c>
      <c r="D3303">
        <v>7874</v>
      </c>
      <c r="E3303">
        <v>9.1300000000000008</v>
      </c>
      <c r="F3303">
        <v>1254</v>
      </c>
      <c r="G3303">
        <v>40.449399999999997</v>
      </c>
      <c r="H3303">
        <v>108.0295</v>
      </c>
      <c r="I3303" t="s">
        <v>2312</v>
      </c>
      <c r="J3303" s="1" t="str">
        <f t="shared" si="51"/>
        <v>https://listsofjohn.com/img/3/1640.jpg</v>
      </c>
      <c r="K3303" t="s">
        <v>8210</v>
      </c>
    </row>
    <row r="3304" spans="1:11" x14ac:dyDescent="0.2">
      <c r="A3304">
        <v>5378</v>
      </c>
      <c r="B3304">
        <v>25563</v>
      </c>
      <c r="C3304" t="s">
        <v>669</v>
      </c>
      <c r="D3304">
        <v>7874</v>
      </c>
      <c r="E3304">
        <v>9.1300000000000008</v>
      </c>
      <c r="F3304">
        <v>1254</v>
      </c>
      <c r="G3304">
        <v>40.449399999999997</v>
      </c>
      <c r="H3304">
        <v>108.0295</v>
      </c>
      <c r="I3304" t="s">
        <v>2312</v>
      </c>
      <c r="J3304" s="1" t="str">
        <f t="shared" si="51"/>
        <v>https://listsofjohn.com/img/27/25563.jpg</v>
      </c>
      <c r="K3304" t="s">
        <v>8211</v>
      </c>
    </row>
    <row r="3305" spans="1:11" x14ac:dyDescent="0.2">
      <c r="A3305">
        <v>5378</v>
      </c>
      <c r="B3305">
        <v>36432</v>
      </c>
      <c r="C3305" t="s">
        <v>669</v>
      </c>
      <c r="D3305">
        <v>7874</v>
      </c>
      <c r="E3305">
        <v>9.1300000000000008</v>
      </c>
      <c r="F3305">
        <v>1254</v>
      </c>
      <c r="G3305">
        <v>40.449399999999997</v>
      </c>
      <c r="H3305">
        <v>108.0295</v>
      </c>
      <c r="I3305" t="s">
        <v>2312</v>
      </c>
      <c r="J3305" s="1" t="str">
        <f t="shared" si="51"/>
        <v>https://listsofjohn.com/img/37/36432.jpg</v>
      </c>
      <c r="K3305" t="s">
        <v>8212</v>
      </c>
    </row>
    <row r="3306" spans="1:11" x14ac:dyDescent="0.2">
      <c r="A3306">
        <v>5378</v>
      </c>
      <c r="B3306">
        <v>36447</v>
      </c>
      <c r="C3306" t="s">
        <v>669</v>
      </c>
      <c r="D3306">
        <v>7874</v>
      </c>
      <c r="E3306">
        <v>9.1300000000000008</v>
      </c>
      <c r="F3306">
        <v>1254</v>
      </c>
      <c r="G3306">
        <v>40.449399999999997</v>
      </c>
      <c r="H3306">
        <v>108.0295</v>
      </c>
      <c r="I3306" t="s">
        <v>2312</v>
      </c>
      <c r="J3306" s="1" t="str">
        <f t="shared" si="51"/>
        <v>https://listsofjohn.com/img/37/36447.jpg</v>
      </c>
      <c r="K3306" t="s">
        <v>8213</v>
      </c>
    </row>
    <row r="3307" spans="1:11" x14ac:dyDescent="0.2">
      <c r="A3307">
        <v>5378</v>
      </c>
      <c r="B3307">
        <v>36448</v>
      </c>
      <c r="C3307" t="s">
        <v>669</v>
      </c>
      <c r="D3307">
        <v>7874</v>
      </c>
      <c r="E3307">
        <v>9.1300000000000008</v>
      </c>
      <c r="F3307">
        <v>1254</v>
      </c>
      <c r="G3307">
        <v>40.449399999999997</v>
      </c>
      <c r="H3307">
        <v>108.0295</v>
      </c>
      <c r="I3307" t="s">
        <v>2312</v>
      </c>
      <c r="J3307" s="1" t="str">
        <f t="shared" si="51"/>
        <v>https://listsofjohn.com/img/37/36448.jpg</v>
      </c>
      <c r="K3307" t="s">
        <v>8214</v>
      </c>
    </row>
    <row r="3308" spans="1:11" x14ac:dyDescent="0.2">
      <c r="A3308">
        <v>5378</v>
      </c>
      <c r="B3308">
        <v>36455</v>
      </c>
      <c r="C3308" t="s">
        <v>669</v>
      </c>
      <c r="D3308">
        <v>7874</v>
      </c>
      <c r="E3308">
        <v>9.1300000000000008</v>
      </c>
      <c r="F3308">
        <v>1254</v>
      </c>
      <c r="G3308">
        <v>40.449399999999997</v>
      </c>
      <c r="H3308">
        <v>108.0295</v>
      </c>
      <c r="I3308" t="s">
        <v>2312</v>
      </c>
      <c r="J3308" s="1" t="str">
        <f t="shared" si="51"/>
        <v>https://listsofjohn.com/img/37/36455.jpg</v>
      </c>
      <c r="K3308" t="s">
        <v>8215</v>
      </c>
    </row>
    <row r="3309" spans="1:11" x14ac:dyDescent="0.2">
      <c r="A3309">
        <v>5396</v>
      </c>
      <c r="B3309">
        <v>3305</v>
      </c>
      <c r="C3309" t="s">
        <v>670</v>
      </c>
      <c r="D3309">
        <v>7860</v>
      </c>
      <c r="E3309">
        <v>0.88</v>
      </c>
      <c r="F3309">
        <v>360</v>
      </c>
      <c r="G3309">
        <v>39.720700000000001</v>
      </c>
      <c r="H3309">
        <v>106.70229999999999</v>
      </c>
      <c r="I3309" t="s">
        <v>2312</v>
      </c>
      <c r="J3309" s="1" t="str">
        <f t="shared" si="51"/>
        <v>https://listsofjohn.com/img/4/3305.jpg</v>
      </c>
      <c r="K3309" t="s">
        <v>8216</v>
      </c>
    </row>
    <row r="3310" spans="1:11" x14ac:dyDescent="0.2">
      <c r="A3310">
        <v>5396</v>
      </c>
      <c r="B3310">
        <v>47356</v>
      </c>
      <c r="C3310" t="s">
        <v>670</v>
      </c>
      <c r="D3310">
        <v>7860</v>
      </c>
      <c r="E3310">
        <v>0.88</v>
      </c>
      <c r="F3310">
        <v>360</v>
      </c>
      <c r="G3310">
        <v>39.720700000000001</v>
      </c>
      <c r="H3310">
        <v>106.70229999999999</v>
      </c>
      <c r="I3310" t="s">
        <v>2312</v>
      </c>
      <c r="J3310" s="1" t="str">
        <f t="shared" si="51"/>
        <v>https://listsofjohn.com/img/48/47356.jpg</v>
      </c>
      <c r="K3310" t="s">
        <v>8217</v>
      </c>
    </row>
    <row r="3311" spans="1:11" x14ac:dyDescent="0.2">
      <c r="A3311">
        <v>5408</v>
      </c>
      <c r="B3311">
        <v>32095</v>
      </c>
      <c r="C3311" t="s">
        <v>671</v>
      </c>
      <c r="D3311">
        <v>7858</v>
      </c>
      <c r="E3311">
        <v>2.2000000000000002</v>
      </c>
      <c r="F3311">
        <v>318</v>
      </c>
      <c r="G3311">
        <v>37.179200000000002</v>
      </c>
      <c r="H3311">
        <v>106.952</v>
      </c>
      <c r="I3311" t="s">
        <v>2312</v>
      </c>
      <c r="J3311" s="1" t="str">
        <f t="shared" si="51"/>
        <v>https://listsofjohn.com/img/33/32095.jpg</v>
      </c>
      <c r="K3311" t="s">
        <v>8218</v>
      </c>
    </row>
    <row r="3312" spans="1:11" x14ac:dyDescent="0.2">
      <c r="A3312">
        <v>5420</v>
      </c>
      <c r="B3312">
        <v>5066</v>
      </c>
      <c r="C3312" t="s">
        <v>672</v>
      </c>
      <c r="D3312">
        <v>7844</v>
      </c>
      <c r="E3312">
        <v>2.11</v>
      </c>
      <c r="F3312">
        <v>664</v>
      </c>
      <c r="G3312">
        <v>39.276899999999998</v>
      </c>
      <c r="H3312">
        <v>108.1331</v>
      </c>
      <c r="I3312" t="s">
        <v>2312</v>
      </c>
      <c r="J3312" s="1" t="str">
        <f t="shared" si="51"/>
        <v>https://listsofjohn.com/img/6/5066.jpg</v>
      </c>
      <c r="K3312" t="s">
        <v>8219</v>
      </c>
    </row>
    <row r="3313" spans="1:11" x14ac:dyDescent="0.2">
      <c r="A3313">
        <v>5420</v>
      </c>
      <c r="B3313">
        <v>12233</v>
      </c>
      <c r="C3313" t="s">
        <v>672</v>
      </c>
      <c r="D3313">
        <v>7844</v>
      </c>
      <c r="E3313">
        <v>2.11</v>
      </c>
      <c r="F3313">
        <v>664</v>
      </c>
      <c r="G3313">
        <v>39.276899999999998</v>
      </c>
      <c r="H3313">
        <v>108.1331</v>
      </c>
      <c r="I3313" t="s">
        <v>2312</v>
      </c>
      <c r="J3313" s="1" t="str">
        <f t="shared" si="51"/>
        <v>https://listsofjohn.com/img/13/12233.jpg</v>
      </c>
      <c r="K3313" t="s">
        <v>8220</v>
      </c>
    </row>
    <row r="3314" spans="1:11" x14ac:dyDescent="0.2">
      <c r="A3314">
        <v>5420</v>
      </c>
      <c r="B3314">
        <v>22612</v>
      </c>
      <c r="C3314" t="s">
        <v>672</v>
      </c>
      <c r="D3314">
        <v>7844</v>
      </c>
      <c r="E3314">
        <v>2.11</v>
      </c>
      <c r="F3314">
        <v>664</v>
      </c>
      <c r="G3314">
        <v>39.276899999999998</v>
      </c>
      <c r="H3314">
        <v>108.1331</v>
      </c>
      <c r="I3314" t="s">
        <v>2312</v>
      </c>
      <c r="J3314" s="1" t="str">
        <f t="shared" si="51"/>
        <v>https://listsofjohn.com/img/24/22612.jpg</v>
      </c>
      <c r="K3314" t="s">
        <v>8221</v>
      </c>
    </row>
    <row r="3315" spans="1:11" x14ac:dyDescent="0.2">
      <c r="A3315">
        <v>5420</v>
      </c>
      <c r="B3315">
        <v>41447</v>
      </c>
      <c r="C3315" t="s">
        <v>672</v>
      </c>
      <c r="D3315">
        <v>7844</v>
      </c>
      <c r="E3315">
        <v>2.11</v>
      </c>
      <c r="F3315">
        <v>664</v>
      </c>
      <c r="G3315">
        <v>39.276899999999998</v>
      </c>
      <c r="H3315">
        <v>108.1331</v>
      </c>
      <c r="I3315" t="s">
        <v>2312</v>
      </c>
      <c r="J3315" s="1" t="str">
        <f t="shared" si="51"/>
        <v>https://listsofjohn.com/img/42/41447.jpg</v>
      </c>
      <c r="K3315" t="s">
        <v>8222</v>
      </c>
    </row>
    <row r="3316" spans="1:11" x14ac:dyDescent="0.2">
      <c r="A3316">
        <v>5443</v>
      </c>
      <c r="B3316">
        <v>10247</v>
      </c>
      <c r="C3316" t="s">
        <v>14</v>
      </c>
      <c r="D3316">
        <v>7818</v>
      </c>
      <c r="E3316">
        <v>3.86</v>
      </c>
      <c r="F3316">
        <v>678</v>
      </c>
      <c r="G3316">
        <v>39.220500000000001</v>
      </c>
      <c r="H3316">
        <v>107.9109</v>
      </c>
      <c r="I3316" t="s">
        <v>2312</v>
      </c>
      <c r="J3316" s="1" t="str">
        <f t="shared" si="51"/>
        <v>https://listsofjohn.com/img/11/10247.jpg</v>
      </c>
      <c r="K3316" t="s">
        <v>8223</v>
      </c>
    </row>
    <row r="3317" spans="1:11" x14ac:dyDescent="0.2">
      <c r="A3317">
        <v>5443</v>
      </c>
      <c r="B3317">
        <v>10248</v>
      </c>
      <c r="C3317" t="s">
        <v>14</v>
      </c>
      <c r="D3317">
        <v>7818</v>
      </c>
      <c r="E3317">
        <v>3.86</v>
      </c>
      <c r="F3317">
        <v>678</v>
      </c>
      <c r="G3317">
        <v>39.220500000000001</v>
      </c>
      <c r="H3317">
        <v>107.9109</v>
      </c>
      <c r="I3317" t="s">
        <v>2312</v>
      </c>
      <c r="J3317" s="1" t="str">
        <f t="shared" si="51"/>
        <v>https://listsofjohn.com/img/11/10248.jpg</v>
      </c>
      <c r="K3317" t="s">
        <v>8224</v>
      </c>
    </row>
    <row r="3318" spans="1:11" x14ac:dyDescent="0.2">
      <c r="A3318">
        <v>5453</v>
      </c>
      <c r="B3318">
        <v>1660</v>
      </c>
      <c r="C3318" t="s">
        <v>146</v>
      </c>
      <c r="D3318">
        <v>7804</v>
      </c>
      <c r="E3318">
        <v>9.17</v>
      </c>
      <c r="F3318">
        <v>1674</v>
      </c>
      <c r="G3318">
        <v>40.522100000000002</v>
      </c>
      <c r="H3318">
        <v>108.38160000000001</v>
      </c>
      <c r="I3318" t="s">
        <v>2312</v>
      </c>
      <c r="J3318" s="1" t="str">
        <f t="shared" si="51"/>
        <v>https://listsofjohn.com/img/3/1660.jpg</v>
      </c>
      <c r="K3318" t="s">
        <v>8225</v>
      </c>
    </row>
    <row r="3319" spans="1:11" x14ac:dyDescent="0.2">
      <c r="A3319">
        <v>5453</v>
      </c>
      <c r="B3319">
        <v>25545</v>
      </c>
      <c r="C3319" t="s">
        <v>146</v>
      </c>
      <c r="D3319">
        <v>7804</v>
      </c>
      <c r="E3319">
        <v>9.17</v>
      </c>
      <c r="F3319">
        <v>1674</v>
      </c>
      <c r="G3319">
        <v>40.522100000000002</v>
      </c>
      <c r="H3319">
        <v>108.38160000000001</v>
      </c>
      <c r="I3319" t="s">
        <v>2312</v>
      </c>
      <c r="J3319" s="1" t="str">
        <f t="shared" si="51"/>
        <v>https://listsofjohn.com/img/27/25545.jpg</v>
      </c>
      <c r="K3319" t="s">
        <v>8226</v>
      </c>
    </row>
    <row r="3320" spans="1:11" x14ac:dyDescent="0.2">
      <c r="A3320">
        <v>5453</v>
      </c>
      <c r="B3320">
        <v>25578</v>
      </c>
      <c r="C3320" t="s">
        <v>146</v>
      </c>
      <c r="D3320">
        <v>7804</v>
      </c>
      <c r="E3320">
        <v>9.17</v>
      </c>
      <c r="F3320">
        <v>1674</v>
      </c>
      <c r="G3320">
        <v>40.522100000000002</v>
      </c>
      <c r="H3320">
        <v>108.38160000000001</v>
      </c>
      <c r="I3320" t="s">
        <v>2312</v>
      </c>
      <c r="J3320" s="1" t="str">
        <f t="shared" si="51"/>
        <v>https://listsofjohn.com/img/27/25578.jpg</v>
      </c>
      <c r="K3320" t="s">
        <v>8227</v>
      </c>
    </row>
    <row r="3321" spans="1:11" x14ac:dyDescent="0.2">
      <c r="A3321">
        <v>5453</v>
      </c>
      <c r="B3321">
        <v>36745</v>
      </c>
      <c r="C3321" t="s">
        <v>146</v>
      </c>
      <c r="D3321">
        <v>7804</v>
      </c>
      <c r="E3321">
        <v>9.17</v>
      </c>
      <c r="F3321">
        <v>1674</v>
      </c>
      <c r="G3321">
        <v>40.522100000000002</v>
      </c>
      <c r="H3321">
        <v>108.38160000000001</v>
      </c>
      <c r="I3321" t="s">
        <v>2312</v>
      </c>
      <c r="J3321" s="1" t="str">
        <f t="shared" si="51"/>
        <v>https://listsofjohn.com/img/38/36745.jpg</v>
      </c>
      <c r="K3321" t="s">
        <v>8228</v>
      </c>
    </row>
    <row r="3322" spans="1:11" x14ac:dyDescent="0.2">
      <c r="A3322">
        <v>5453</v>
      </c>
      <c r="B3322">
        <v>36746</v>
      </c>
      <c r="C3322" t="s">
        <v>146</v>
      </c>
      <c r="D3322">
        <v>7804</v>
      </c>
      <c r="E3322">
        <v>9.17</v>
      </c>
      <c r="F3322">
        <v>1674</v>
      </c>
      <c r="G3322">
        <v>40.522100000000002</v>
      </c>
      <c r="H3322">
        <v>108.38160000000001</v>
      </c>
      <c r="I3322" t="s">
        <v>2312</v>
      </c>
      <c r="J3322" s="1" t="str">
        <f t="shared" si="51"/>
        <v>https://listsofjohn.com/img/38/36746.jpg</v>
      </c>
      <c r="K3322" t="s">
        <v>8229</v>
      </c>
    </row>
    <row r="3323" spans="1:11" x14ac:dyDescent="0.2">
      <c r="A3323">
        <v>5453</v>
      </c>
      <c r="B3323">
        <v>46119</v>
      </c>
      <c r="C3323" t="s">
        <v>146</v>
      </c>
      <c r="D3323">
        <v>7804</v>
      </c>
      <c r="E3323">
        <v>9.17</v>
      </c>
      <c r="F3323">
        <v>1674</v>
      </c>
      <c r="G3323">
        <v>40.522100000000002</v>
      </c>
      <c r="H3323">
        <v>108.38160000000001</v>
      </c>
      <c r="I3323" t="s">
        <v>2312</v>
      </c>
      <c r="J3323" s="1" t="str">
        <f t="shared" si="51"/>
        <v>https://listsofjohn.com/img/47/46119.jpg</v>
      </c>
      <c r="K3323" t="s">
        <v>8230</v>
      </c>
    </row>
    <row r="3324" spans="1:11" x14ac:dyDescent="0.2">
      <c r="A3324">
        <v>5453</v>
      </c>
      <c r="B3324">
        <v>46120</v>
      </c>
      <c r="C3324" t="s">
        <v>146</v>
      </c>
      <c r="D3324">
        <v>7804</v>
      </c>
      <c r="E3324">
        <v>9.17</v>
      </c>
      <c r="F3324">
        <v>1674</v>
      </c>
      <c r="G3324">
        <v>40.522100000000002</v>
      </c>
      <c r="H3324">
        <v>108.38160000000001</v>
      </c>
      <c r="I3324" t="s">
        <v>2312</v>
      </c>
      <c r="J3324" s="1" t="str">
        <f t="shared" si="51"/>
        <v>https://listsofjohn.com/img/47/46120.jpg</v>
      </c>
      <c r="K3324" t="s">
        <v>8231</v>
      </c>
    </row>
    <row r="3325" spans="1:11" x14ac:dyDescent="0.2">
      <c r="A3325">
        <v>5453</v>
      </c>
      <c r="B3325">
        <v>49522</v>
      </c>
      <c r="C3325" t="s">
        <v>146</v>
      </c>
      <c r="D3325">
        <v>7804</v>
      </c>
      <c r="E3325">
        <v>9.17</v>
      </c>
      <c r="F3325">
        <v>1674</v>
      </c>
      <c r="G3325">
        <v>40.522100000000002</v>
      </c>
      <c r="H3325">
        <v>108.38160000000001</v>
      </c>
      <c r="I3325" t="s">
        <v>2312</v>
      </c>
      <c r="J3325" s="1" t="str">
        <f t="shared" si="51"/>
        <v>https://listsofjohn.com/img/51/49522.jpg</v>
      </c>
      <c r="K3325" t="s">
        <v>8232</v>
      </c>
    </row>
    <row r="3326" spans="1:11" x14ac:dyDescent="0.2">
      <c r="A3326">
        <v>5457</v>
      </c>
      <c r="B3326">
        <v>1661</v>
      </c>
      <c r="C3326" t="s">
        <v>673</v>
      </c>
      <c r="D3326">
        <v>7797</v>
      </c>
      <c r="E3326">
        <v>0.93</v>
      </c>
      <c r="F3326">
        <v>257</v>
      </c>
      <c r="G3326">
        <v>39.492199999999997</v>
      </c>
      <c r="H3326">
        <v>105.14700000000001</v>
      </c>
      <c r="I3326" t="s">
        <v>2312</v>
      </c>
      <c r="J3326" s="1" t="str">
        <f t="shared" si="51"/>
        <v>https://listsofjohn.com/img/3/1661.jpg</v>
      </c>
      <c r="K3326" t="s">
        <v>8233</v>
      </c>
    </row>
    <row r="3327" spans="1:11" x14ac:dyDescent="0.2">
      <c r="A3327">
        <v>5457</v>
      </c>
      <c r="B3327">
        <v>9615</v>
      </c>
      <c r="C3327" t="s">
        <v>673</v>
      </c>
      <c r="D3327">
        <v>7797</v>
      </c>
      <c r="E3327">
        <v>0.93</v>
      </c>
      <c r="F3327">
        <v>257</v>
      </c>
      <c r="G3327">
        <v>39.492199999999997</v>
      </c>
      <c r="H3327">
        <v>105.14700000000001</v>
      </c>
      <c r="I3327" t="s">
        <v>2312</v>
      </c>
      <c r="J3327" s="1" t="str">
        <f t="shared" si="51"/>
        <v>https://listsofjohn.com/img/11/9615.jpg</v>
      </c>
      <c r="K3327" t="s">
        <v>8234</v>
      </c>
    </row>
    <row r="3328" spans="1:11" x14ac:dyDescent="0.2">
      <c r="A3328">
        <v>5457</v>
      </c>
      <c r="B3328">
        <v>23102</v>
      </c>
      <c r="C3328" t="s">
        <v>673</v>
      </c>
      <c r="D3328">
        <v>7797</v>
      </c>
      <c r="E3328">
        <v>0.93</v>
      </c>
      <c r="F3328">
        <v>257</v>
      </c>
      <c r="G3328">
        <v>39.492199999999997</v>
      </c>
      <c r="H3328">
        <v>105.14700000000001</v>
      </c>
      <c r="I3328" t="s">
        <v>2312</v>
      </c>
      <c r="J3328" s="1" t="str">
        <f t="shared" si="51"/>
        <v>https://listsofjohn.com/img/24/23102.jpg</v>
      </c>
      <c r="K3328" t="s">
        <v>8235</v>
      </c>
    </row>
    <row r="3329" spans="1:11" x14ac:dyDescent="0.2">
      <c r="A3329">
        <v>5457</v>
      </c>
      <c r="B3329">
        <v>46456</v>
      </c>
      <c r="C3329" t="s">
        <v>673</v>
      </c>
      <c r="D3329">
        <v>7797</v>
      </c>
      <c r="E3329">
        <v>0.93</v>
      </c>
      <c r="F3329">
        <v>257</v>
      </c>
      <c r="G3329">
        <v>39.492199999999997</v>
      </c>
      <c r="H3329">
        <v>105.14700000000001</v>
      </c>
      <c r="I3329" t="s">
        <v>2312</v>
      </c>
      <c r="J3329" s="1" t="str">
        <f t="shared" si="51"/>
        <v>https://listsofjohn.com/img/47/46456.jpg</v>
      </c>
      <c r="K3329" t="s">
        <v>8236</v>
      </c>
    </row>
    <row r="3330" spans="1:11" x14ac:dyDescent="0.2">
      <c r="A3330">
        <v>5465</v>
      </c>
      <c r="B3330">
        <v>1663</v>
      </c>
      <c r="C3330" t="s">
        <v>674</v>
      </c>
      <c r="D3330">
        <v>7784</v>
      </c>
      <c r="E3330">
        <v>1.07</v>
      </c>
      <c r="F3330">
        <v>354</v>
      </c>
      <c r="G3330">
        <v>39.148600000000002</v>
      </c>
      <c r="H3330">
        <v>104.8348</v>
      </c>
      <c r="I3330" t="s">
        <v>2312</v>
      </c>
      <c r="J3330" s="1" t="str">
        <f t="shared" si="51"/>
        <v>https://listsofjohn.com/img/3/1663.jpg</v>
      </c>
      <c r="K3330" t="s">
        <v>8237</v>
      </c>
    </row>
    <row r="3331" spans="1:11" x14ac:dyDescent="0.2">
      <c r="A3331">
        <v>5465</v>
      </c>
      <c r="B3331">
        <v>3004</v>
      </c>
      <c r="C3331" t="s">
        <v>674</v>
      </c>
      <c r="D3331">
        <v>7784</v>
      </c>
      <c r="E3331">
        <v>1.07</v>
      </c>
      <c r="F3331">
        <v>354</v>
      </c>
      <c r="G3331">
        <v>39.148600000000002</v>
      </c>
      <c r="H3331">
        <v>104.8348</v>
      </c>
      <c r="I3331" t="s">
        <v>2312</v>
      </c>
      <c r="J3331" s="1" t="str">
        <f t="shared" ref="J3331:J3394" si="52">HYPERLINK("https://listsofjohn.com/img/"&amp;ROUND(B3331/1000,0)+1&amp;"/"&amp;B3331&amp;".jpg")</f>
        <v>https://listsofjohn.com/img/4/3004.jpg</v>
      </c>
      <c r="K3331" t="s">
        <v>8238</v>
      </c>
    </row>
    <row r="3332" spans="1:11" x14ac:dyDescent="0.2">
      <c r="A3332">
        <v>5465</v>
      </c>
      <c r="B3332">
        <v>6416</v>
      </c>
      <c r="C3332" t="s">
        <v>674</v>
      </c>
      <c r="D3332">
        <v>7784</v>
      </c>
      <c r="E3332">
        <v>1.07</v>
      </c>
      <c r="F3332">
        <v>354</v>
      </c>
      <c r="G3332">
        <v>39.148600000000002</v>
      </c>
      <c r="H3332">
        <v>104.8348</v>
      </c>
      <c r="I3332" t="s">
        <v>2312</v>
      </c>
      <c r="J3332" s="1" t="str">
        <f t="shared" si="52"/>
        <v>https://listsofjohn.com/img/7/6416.jpg</v>
      </c>
      <c r="K3332" t="s">
        <v>8239</v>
      </c>
    </row>
    <row r="3333" spans="1:11" x14ac:dyDescent="0.2">
      <c r="A3333">
        <v>5465</v>
      </c>
      <c r="B3333">
        <v>28152</v>
      </c>
      <c r="C3333" t="s">
        <v>674</v>
      </c>
      <c r="D3333">
        <v>7784</v>
      </c>
      <c r="E3333">
        <v>1.07</v>
      </c>
      <c r="F3333">
        <v>354</v>
      </c>
      <c r="G3333">
        <v>39.148600000000002</v>
      </c>
      <c r="H3333">
        <v>104.8348</v>
      </c>
      <c r="I3333" t="s">
        <v>2312</v>
      </c>
      <c r="J3333" s="1" t="str">
        <f t="shared" si="52"/>
        <v>https://listsofjohn.com/img/29/28152.jpg</v>
      </c>
      <c r="K3333" t="s">
        <v>8240</v>
      </c>
    </row>
    <row r="3334" spans="1:11" x14ac:dyDescent="0.2">
      <c r="A3334">
        <v>5467</v>
      </c>
      <c r="B3334">
        <v>2761</v>
      </c>
      <c r="C3334" t="s">
        <v>400</v>
      </c>
      <c r="D3334">
        <v>7781</v>
      </c>
      <c r="E3334">
        <v>3.38</v>
      </c>
      <c r="F3334">
        <v>361</v>
      </c>
      <c r="G3334">
        <v>40.488399999999999</v>
      </c>
      <c r="H3334">
        <v>105.29989999999999</v>
      </c>
      <c r="I3334" t="s">
        <v>2312</v>
      </c>
      <c r="J3334" s="1" t="str">
        <f t="shared" si="52"/>
        <v>https://listsofjohn.com/img/4/2761.jpg</v>
      </c>
      <c r="K3334" t="s">
        <v>8241</v>
      </c>
    </row>
    <row r="3335" spans="1:11" x14ac:dyDescent="0.2">
      <c r="A3335">
        <v>5467</v>
      </c>
      <c r="B3335">
        <v>13042</v>
      </c>
      <c r="C3335" t="s">
        <v>400</v>
      </c>
      <c r="D3335">
        <v>7781</v>
      </c>
      <c r="E3335">
        <v>3.38</v>
      </c>
      <c r="F3335">
        <v>361</v>
      </c>
      <c r="G3335">
        <v>40.488399999999999</v>
      </c>
      <c r="H3335">
        <v>105.29989999999999</v>
      </c>
      <c r="I3335" t="s">
        <v>2312</v>
      </c>
      <c r="J3335" s="1" t="str">
        <f t="shared" si="52"/>
        <v>https://listsofjohn.com/img/14/13042.jpg</v>
      </c>
      <c r="K3335" t="s">
        <v>8242</v>
      </c>
    </row>
    <row r="3336" spans="1:11" x14ac:dyDescent="0.2">
      <c r="A3336">
        <v>5488</v>
      </c>
      <c r="B3336">
        <v>3273</v>
      </c>
      <c r="C3336" t="s">
        <v>673</v>
      </c>
      <c r="D3336">
        <v>7769</v>
      </c>
      <c r="E3336">
        <v>3.18</v>
      </c>
      <c r="F3336">
        <v>349</v>
      </c>
      <c r="G3336">
        <v>40.900300000000001</v>
      </c>
      <c r="H3336">
        <v>105.4949</v>
      </c>
      <c r="I3336" t="s">
        <v>2312</v>
      </c>
      <c r="J3336" s="1" t="str">
        <f t="shared" si="52"/>
        <v>https://listsofjohn.com/img/4/3273.jpg</v>
      </c>
      <c r="K3336" t="s">
        <v>8243</v>
      </c>
    </row>
    <row r="3337" spans="1:11" x14ac:dyDescent="0.2">
      <c r="A3337">
        <v>5488</v>
      </c>
      <c r="B3337">
        <v>14037</v>
      </c>
      <c r="C3337" t="s">
        <v>673</v>
      </c>
      <c r="D3337">
        <v>7769</v>
      </c>
      <c r="E3337">
        <v>3.18</v>
      </c>
      <c r="F3337">
        <v>349</v>
      </c>
      <c r="G3337">
        <v>40.900300000000001</v>
      </c>
      <c r="H3337">
        <v>105.4949</v>
      </c>
      <c r="I3337" t="s">
        <v>2312</v>
      </c>
      <c r="J3337" s="1" t="str">
        <f t="shared" si="52"/>
        <v>https://listsofjohn.com/img/15/14037.jpg</v>
      </c>
      <c r="K3337" t="s">
        <v>8244</v>
      </c>
    </row>
    <row r="3338" spans="1:11" x14ac:dyDescent="0.2">
      <c r="A3338">
        <v>5492</v>
      </c>
      <c r="B3338">
        <v>1670</v>
      </c>
      <c r="C3338" t="s">
        <v>675</v>
      </c>
      <c r="D3338">
        <v>7758</v>
      </c>
      <c r="E3338">
        <v>3.64</v>
      </c>
      <c r="F3338">
        <v>458</v>
      </c>
      <c r="G3338">
        <v>40.566000000000003</v>
      </c>
      <c r="H3338">
        <v>107.1871</v>
      </c>
      <c r="I3338" t="s">
        <v>2312</v>
      </c>
      <c r="J3338" s="1" t="str">
        <f t="shared" si="52"/>
        <v>https://listsofjohn.com/img/3/1670.jpg</v>
      </c>
      <c r="K3338" t="s">
        <v>8245</v>
      </c>
    </row>
    <row r="3339" spans="1:11" x14ac:dyDescent="0.2">
      <c r="A3339">
        <v>5503</v>
      </c>
      <c r="B3339">
        <v>1672</v>
      </c>
      <c r="C3339" t="s">
        <v>676</v>
      </c>
      <c r="D3339">
        <v>7743</v>
      </c>
      <c r="E3339">
        <v>2.2599999999999998</v>
      </c>
      <c r="F3339">
        <v>43</v>
      </c>
      <c r="G3339">
        <v>39.689100000000003</v>
      </c>
      <c r="H3339">
        <v>105.2552</v>
      </c>
      <c r="I3339" t="s">
        <v>2312</v>
      </c>
      <c r="J3339" s="1" t="str">
        <f t="shared" si="52"/>
        <v>https://listsofjohn.com/img/3/1672.jpg</v>
      </c>
      <c r="K3339" t="s">
        <v>8246</v>
      </c>
    </row>
    <row r="3340" spans="1:11" x14ac:dyDescent="0.2">
      <c r="A3340">
        <v>5504</v>
      </c>
      <c r="B3340">
        <v>1673</v>
      </c>
      <c r="C3340" t="s">
        <v>33</v>
      </c>
      <c r="D3340">
        <v>7741</v>
      </c>
      <c r="E3340">
        <v>1.78</v>
      </c>
      <c r="F3340">
        <v>401</v>
      </c>
      <c r="G3340">
        <v>39.5505</v>
      </c>
      <c r="H3340">
        <v>105.217</v>
      </c>
      <c r="I3340" t="s">
        <v>2312</v>
      </c>
      <c r="J3340" s="1" t="str">
        <f t="shared" si="52"/>
        <v>https://listsofjohn.com/img/3/1673.jpg</v>
      </c>
      <c r="K3340" t="s">
        <v>8247</v>
      </c>
    </row>
    <row r="3341" spans="1:11" x14ac:dyDescent="0.2">
      <c r="A3341">
        <v>5513</v>
      </c>
      <c r="B3341">
        <v>4570</v>
      </c>
      <c r="C3341" t="s">
        <v>129</v>
      </c>
      <c r="D3341">
        <v>7740</v>
      </c>
      <c r="E3341">
        <v>1.6</v>
      </c>
      <c r="F3341">
        <v>240</v>
      </c>
      <c r="G3341">
        <v>39.368099999999998</v>
      </c>
      <c r="H3341">
        <v>105.1434</v>
      </c>
      <c r="I3341" t="s">
        <v>2312</v>
      </c>
      <c r="J3341" s="1" t="str">
        <f t="shared" si="52"/>
        <v>https://listsofjohn.com/img/6/4570.jpg</v>
      </c>
      <c r="K3341" t="s">
        <v>8248</v>
      </c>
    </row>
    <row r="3342" spans="1:11" x14ac:dyDescent="0.2">
      <c r="A3342">
        <v>5523</v>
      </c>
      <c r="B3342">
        <v>3166</v>
      </c>
      <c r="C3342" t="s">
        <v>15</v>
      </c>
      <c r="D3342">
        <v>7730</v>
      </c>
      <c r="E3342">
        <v>1.81</v>
      </c>
      <c r="F3342">
        <v>670</v>
      </c>
      <c r="G3342">
        <v>38.393099999999997</v>
      </c>
      <c r="H3342">
        <v>105.3524</v>
      </c>
      <c r="I3342" t="s">
        <v>2312</v>
      </c>
      <c r="J3342" s="1" t="str">
        <f t="shared" si="52"/>
        <v>https://listsofjohn.com/img/4/3166.jpg</v>
      </c>
      <c r="K3342" t="s">
        <v>8249</v>
      </c>
    </row>
    <row r="3343" spans="1:11" x14ac:dyDescent="0.2">
      <c r="A3343">
        <v>5523</v>
      </c>
      <c r="B3343">
        <v>12882</v>
      </c>
      <c r="C3343" t="s">
        <v>15</v>
      </c>
      <c r="D3343">
        <v>7730</v>
      </c>
      <c r="E3343">
        <v>1.81</v>
      </c>
      <c r="F3343">
        <v>670</v>
      </c>
      <c r="G3343">
        <v>38.393099999999997</v>
      </c>
      <c r="H3343">
        <v>105.3524</v>
      </c>
      <c r="I3343" t="s">
        <v>2312</v>
      </c>
      <c r="J3343" s="1" t="str">
        <f t="shared" si="52"/>
        <v>https://listsofjohn.com/img/14/12882.jpg</v>
      </c>
      <c r="K3343" t="s">
        <v>8250</v>
      </c>
    </row>
    <row r="3344" spans="1:11" x14ac:dyDescent="0.2">
      <c r="A3344">
        <v>5523</v>
      </c>
      <c r="B3344">
        <v>19067</v>
      </c>
      <c r="C3344" t="s">
        <v>15</v>
      </c>
      <c r="D3344">
        <v>7730</v>
      </c>
      <c r="E3344">
        <v>1.81</v>
      </c>
      <c r="F3344">
        <v>670</v>
      </c>
      <c r="G3344">
        <v>38.393099999999997</v>
      </c>
      <c r="H3344">
        <v>105.3524</v>
      </c>
      <c r="I3344" t="s">
        <v>2312</v>
      </c>
      <c r="J3344" s="1" t="str">
        <f t="shared" si="52"/>
        <v>https://listsofjohn.com/img/20/19067.jpg</v>
      </c>
      <c r="K3344" t="s">
        <v>8251</v>
      </c>
    </row>
    <row r="3345" spans="1:11" x14ac:dyDescent="0.2">
      <c r="A3345">
        <v>5523</v>
      </c>
      <c r="B3345">
        <v>24671</v>
      </c>
      <c r="C3345" t="s">
        <v>15</v>
      </c>
      <c r="D3345">
        <v>7730</v>
      </c>
      <c r="E3345">
        <v>1.81</v>
      </c>
      <c r="F3345">
        <v>670</v>
      </c>
      <c r="G3345">
        <v>38.393099999999997</v>
      </c>
      <c r="H3345">
        <v>105.3524</v>
      </c>
      <c r="I3345" t="s">
        <v>2312</v>
      </c>
      <c r="J3345" s="1" t="str">
        <f t="shared" si="52"/>
        <v>https://listsofjohn.com/img/26/24671.jpg</v>
      </c>
      <c r="K3345" t="s">
        <v>8252</v>
      </c>
    </row>
    <row r="3346" spans="1:11" x14ac:dyDescent="0.2">
      <c r="A3346">
        <v>5524</v>
      </c>
      <c r="B3346">
        <v>3300</v>
      </c>
      <c r="C3346" t="s">
        <v>677</v>
      </c>
      <c r="D3346">
        <v>7730</v>
      </c>
      <c r="E3346">
        <v>2.11</v>
      </c>
      <c r="F3346">
        <v>550</v>
      </c>
      <c r="G3346">
        <v>39.592700000000001</v>
      </c>
      <c r="H3346">
        <v>107.60550000000001</v>
      </c>
      <c r="I3346" t="s">
        <v>2312</v>
      </c>
      <c r="J3346" s="1" t="str">
        <f t="shared" si="52"/>
        <v>https://listsofjohn.com/img/4/3300.jpg</v>
      </c>
      <c r="K3346" t="s">
        <v>8253</v>
      </c>
    </row>
    <row r="3347" spans="1:11" x14ac:dyDescent="0.2">
      <c r="A3347">
        <v>5524</v>
      </c>
      <c r="B3347">
        <v>13975</v>
      </c>
      <c r="C3347" t="s">
        <v>677</v>
      </c>
      <c r="D3347">
        <v>7730</v>
      </c>
      <c r="E3347">
        <v>2.11</v>
      </c>
      <c r="F3347">
        <v>550</v>
      </c>
      <c r="G3347">
        <v>39.592700000000001</v>
      </c>
      <c r="H3347">
        <v>107.60550000000001</v>
      </c>
      <c r="I3347" t="s">
        <v>2312</v>
      </c>
      <c r="J3347" s="1" t="str">
        <f t="shared" si="52"/>
        <v>https://listsofjohn.com/img/15/13975.jpg</v>
      </c>
      <c r="K3347" t="s">
        <v>8254</v>
      </c>
    </row>
    <row r="3348" spans="1:11" x14ac:dyDescent="0.2">
      <c r="A3348">
        <v>5524</v>
      </c>
      <c r="B3348">
        <v>13976</v>
      </c>
      <c r="C3348" t="s">
        <v>677</v>
      </c>
      <c r="D3348">
        <v>7730</v>
      </c>
      <c r="E3348">
        <v>2.11</v>
      </c>
      <c r="F3348">
        <v>550</v>
      </c>
      <c r="G3348">
        <v>39.592700000000001</v>
      </c>
      <c r="H3348">
        <v>107.60550000000001</v>
      </c>
      <c r="I3348" t="s">
        <v>2312</v>
      </c>
      <c r="J3348" s="1" t="str">
        <f t="shared" si="52"/>
        <v>https://listsofjohn.com/img/15/13976.jpg</v>
      </c>
      <c r="K3348" t="s">
        <v>8255</v>
      </c>
    </row>
    <row r="3349" spans="1:11" x14ac:dyDescent="0.2">
      <c r="A3349">
        <v>5524</v>
      </c>
      <c r="B3349">
        <v>32906</v>
      </c>
      <c r="C3349" t="s">
        <v>677</v>
      </c>
      <c r="D3349">
        <v>7730</v>
      </c>
      <c r="E3349">
        <v>2.11</v>
      </c>
      <c r="F3349">
        <v>550</v>
      </c>
      <c r="G3349">
        <v>39.592700000000001</v>
      </c>
      <c r="H3349">
        <v>107.60550000000001</v>
      </c>
      <c r="I3349" t="s">
        <v>2312</v>
      </c>
      <c r="J3349" s="1" t="str">
        <f t="shared" si="52"/>
        <v>https://listsofjohn.com/img/34/32906.jpg</v>
      </c>
      <c r="K3349" t="s">
        <v>8256</v>
      </c>
    </row>
    <row r="3350" spans="1:11" x14ac:dyDescent="0.2">
      <c r="A3350">
        <v>5524</v>
      </c>
      <c r="B3350">
        <v>34832</v>
      </c>
      <c r="C3350" t="s">
        <v>677</v>
      </c>
      <c r="D3350">
        <v>7730</v>
      </c>
      <c r="E3350">
        <v>2.11</v>
      </c>
      <c r="F3350">
        <v>550</v>
      </c>
      <c r="G3350">
        <v>39.592700000000001</v>
      </c>
      <c r="H3350">
        <v>107.60550000000001</v>
      </c>
      <c r="I3350" t="s">
        <v>2312</v>
      </c>
      <c r="J3350" s="1" t="str">
        <f t="shared" si="52"/>
        <v>https://listsofjohn.com/img/36/34832.jpg</v>
      </c>
      <c r="K3350" t="s">
        <v>8257</v>
      </c>
    </row>
    <row r="3351" spans="1:11" x14ac:dyDescent="0.2">
      <c r="A3351">
        <v>5528</v>
      </c>
      <c r="B3351">
        <v>33156</v>
      </c>
      <c r="C3351" t="s">
        <v>678</v>
      </c>
      <c r="D3351">
        <v>7725</v>
      </c>
      <c r="E3351">
        <v>1.93</v>
      </c>
      <c r="F3351">
        <v>585</v>
      </c>
      <c r="G3351">
        <v>37.262</v>
      </c>
      <c r="H3351">
        <v>107.90600000000001</v>
      </c>
      <c r="I3351" t="s">
        <v>2312</v>
      </c>
      <c r="J3351" s="1" t="str">
        <f t="shared" si="52"/>
        <v>https://listsofjohn.com/img/34/33156.jpg</v>
      </c>
      <c r="K3351" t="s">
        <v>8258</v>
      </c>
    </row>
    <row r="3352" spans="1:11" x14ac:dyDescent="0.2">
      <c r="A3352">
        <v>5528</v>
      </c>
      <c r="B3352">
        <v>33163</v>
      </c>
      <c r="C3352" t="s">
        <v>678</v>
      </c>
      <c r="D3352">
        <v>7725</v>
      </c>
      <c r="E3352">
        <v>1.93</v>
      </c>
      <c r="F3352">
        <v>585</v>
      </c>
      <c r="G3352">
        <v>37.262</v>
      </c>
      <c r="H3352">
        <v>107.90600000000001</v>
      </c>
      <c r="I3352" t="s">
        <v>2312</v>
      </c>
      <c r="J3352" s="1" t="str">
        <f t="shared" si="52"/>
        <v>https://listsofjohn.com/img/34/33163.jpg</v>
      </c>
      <c r="K3352" t="s">
        <v>8259</v>
      </c>
    </row>
    <row r="3353" spans="1:11" x14ac:dyDescent="0.2">
      <c r="A3353">
        <v>5528</v>
      </c>
      <c r="B3353">
        <v>33165</v>
      </c>
      <c r="C3353" t="s">
        <v>678</v>
      </c>
      <c r="D3353">
        <v>7725</v>
      </c>
      <c r="E3353">
        <v>1.93</v>
      </c>
      <c r="F3353">
        <v>585</v>
      </c>
      <c r="G3353">
        <v>37.262</v>
      </c>
      <c r="H3353">
        <v>107.90600000000001</v>
      </c>
      <c r="I3353" t="s">
        <v>2312</v>
      </c>
      <c r="J3353" s="1" t="str">
        <f t="shared" si="52"/>
        <v>https://listsofjohn.com/img/34/33165.jpg</v>
      </c>
      <c r="K3353" t="s">
        <v>8260</v>
      </c>
    </row>
    <row r="3354" spans="1:11" x14ac:dyDescent="0.2">
      <c r="A3354">
        <v>5528</v>
      </c>
      <c r="B3354">
        <v>34040</v>
      </c>
      <c r="C3354" t="s">
        <v>678</v>
      </c>
      <c r="D3354">
        <v>7725</v>
      </c>
      <c r="E3354">
        <v>1.93</v>
      </c>
      <c r="F3354">
        <v>585</v>
      </c>
      <c r="G3354">
        <v>37.262</v>
      </c>
      <c r="H3354">
        <v>107.90600000000001</v>
      </c>
      <c r="I3354" t="s">
        <v>2312</v>
      </c>
      <c r="J3354" s="1" t="str">
        <f t="shared" si="52"/>
        <v>https://listsofjohn.com/img/35/34040.jpg</v>
      </c>
      <c r="K3354" t="s">
        <v>8261</v>
      </c>
    </row>
    <row r="3355" spans="1:11" x14ac:dyDescent="0.2">
      <c r="A3355">
        <v>5528</v>
      </c>
      <c r="B3355">
        <v>34041</v>
      </c>
      <c r="C3355" t="s">
        <v>678</v>
      </c>
      <c r="D3355">
        <v>7725</v>
      </c>
      <c r="E3355">
        <v>1.93</v>
      </c>
      <c r="F3355">
        <v>585</v>
      </c>
      <c r="G3355">
        <v>37.262</v>
      </c>
      <c r="H3355">
        <v>107.90600000000001</v>
      </c>
      <c r="I3355" t="s">
        <v>2312</v>
      </c>
      <c r="J3355" s="1" t="str">
        <f t="shared" si="52"/>
        <v>https://listsofjohn.com/img/35/34041.jpg</v>
      </c>
      <c r="K3355" t="s">
        <v>8262</v>
      </c>
    </row>
    <row r="3356" spans="1:11" x14ac:dyDescent="0.2">
      <c r="A3356">
        <v>5538</v>
      </c>
      <c r="B3356">
        <v>27746</v>
      </c>
      <c r="C3356" t="s">
        <v>679</v>
      </c>
      <c r="D3356">
        <v>7711</v>
      </c>
      <c r="E3356">
        <v>1.2</v>
      </c>
      <c r="F3356">
        <v>479</v>
      </c>
      <c r="G3356">
        <v>40.331899999999997</v>
      </c>
      <c r="H3356">
        <v>108.7045</v>
      </c>
      <c r="I3356" t="s">
        <v>2312</v>
      </c>
      <c r="J3356" s="1" t="str">
        <f t="shared" si="52"/>
        <v>https://listsofjohn.com/img/29/27746.jpg</v>
      </c>
      <c r="K3356" t="s">
        <v>8263</v>
      </c>
    </row>
    <row r="3357" spans="1:11" x14ac:dyDescent="0.2">
      <c r="A3357">
        <v>5538</v>
      </c>
      <c r="B3357">
        <v>27747</v>
      </c>
      <c r="C3357" t="s">
        <v>679</v>
      </c>
      <c r="D3357">
        <v>7711</v>
      </c>
      <c r="E3357">
        <v>1.2</v>
      </c>
      <c r="F3357">
        <v>479</v>
      </c>
      <c r="G3357">
        <v>40.331899999999997</v>
      </c>
      <c r="H3357">
        <v>108.7045</v>
      </c>
      <c r="I3357" t="s">
        <v>2312</v>
      </c>
      <c r="J3357" s="1" t="str">
        <f t="shared" si="52"/>
        <v>https://listsofjohn.com/img/29/27747.jpg</v>
      </c>
      <c r="K3357" t="s">
        <v>8264</v>
      </c>
    </row>
    <row r="3358" spans="1:11" x14ac:dyDescent="0.2">
      <c r="A3358">
        <v>5538</v>
      </c>
      <c r="B3358">
        <v>27755</v>
      </c>
      <c r="C3358" t="s">
        <v>679</v>
      </c>
      <c r="D3358">
        <v>7711</v>
      </c>
      <c r="E3358">
        <v>1.2</v>
      </c>
      <c r="F3358">
        <v>479</v>
      </c>
      <c r="G3358">
        <v>40.331899999999997</v>
      </c>
      <c r="H3358">
        <v>108.7045</v>
      </c>
      <c r="I3358" t="s">
        <v>2312</v>
      </c>
      <c r="J3358" s="1" t="str">
        <f t="shared" si="52"/>
        <v>https://listsofjohn.com/img/29/27755.jpg</v>
      </c>
      <c r="K3358" t="s">
        <v>8265</v>
      </c>
    </row>
    <row r="3359" spans="1:11" x14ac:dyDescent="0.2">
      <c r="A3359">
        <v>5538</v>
      </c>
      <c r="B3359">
        <v>40597</v>
      </c>
      <c r="C3359" t="s">
        <v>679</v>
      </c>
      <c r="D3359">
        <v>7711</v>
      </c>
      <c r="E3359">
        <v>1.2</v>
      </c>
      <c r="F3359">
        <v>479</v>
      </c>
      <c r="G3359">
        <v>40.331899999999997</v>
      </c>
      <c r="H3359">
        <v>108.7045</v>
      </c>
      <c r="I3359" t="s">
        <v>2312</v>
      </c>
      <c r="J3359" s="1" t="str">
        <f t="shared" si="52"/>
        <v>https://listsofjohn.com/img/42/40597.jpg</v>
      </c>
      <c r="K3359" t="s">
        <v>8266</v>
      </c>
    </row>
    <row r="3360" spans="1:11" x14ac:dyDescent="0.2">
      <c r="A3360">
        <v>5545</v>
      </c>
      <c r="B3360">
        <v>1681</v>
      </c>
      <c r="C3360" t="s">
        <v>308</v>
      </c>
      <c r="D3360">
        <v>7710</v>
      </c>
      <c r="E3360">
        <v>2.11</v>
      </c>
      <c r="F3360">
        <v>210</v>
      </c>
      <c r="G3360">
        <v>40.029699999999998</v>
      </c>
      <c r="H3360">
        <v>105.3695</v>
      </c>
      <c r="I3360" t="s">
        <v>2312</v>
      </c>
      <c r="J3360" s="1" t="str">
        <f t="shared" si="52"/>
        <v>https://listsofjohn.com/img/3/1681.jpg</v>
      </c>
      <c r="K3360" t="s">
        <v>8267</v>
      </c>
    </row>
    <row r="3361" spans="1:11" x14ac:dyDescent="0.2">
      <c r="A3361">
        <v>5553</v>
      </c>
      <c r="B3361">
        <v>1683</v>
      </c>
      <c r="C3361" t="s">
        <v>680</v>
      </c>
      <c r="D3361">
        <v>7701</v>
      </c>
      <c r="E3361">
        <v>1.66</v>
      </c>
      <c r="F3361">
        <v>721</v>
      </c>
      <c r="G3361">
        <v>38.5578</v>
      </c>
      <c r="H3361">
        <v>105.44280000000001</v>
      </c>
      <c r="I3361" t="s">
        <v>2312</v>
      </c>
      <c r="J3361" s="1" t="str">
        <f t="shared" si="52"/>
        <v>https://listsofjohn.com/img/3/1683.jpg</v>
      </c>
      <c r="K3361" t="s">
        <v>8268</v>
      </c>
    </row>
    <row r="3362" spans="1:11" x14ac:dyDescent="0.2">
      <c r="A3362">
        <v>5553</v>
      </c>
      <c r="B3362">
        <v>6648</v>
      </c>
      <c r="C3362" t="s">
        <v>680</v>
      </c>
      <c r="D3362">
        <v>7701</v>
      </c>
      <c r="E3362">
        <v>1.66</v>
      </c>
      <c r="F3362">
        <v>721</v>
      </c>
      <c r="G3362">
        <v>38.5578</v>
      </c>
      <c r="H3362">
        <v>105.44280000000001</v>
      </c>
      <c r="I3362" t="s">
        <v>2312</v>
      </c>
      <c r="J3362" s="1" t="str">
        <f t="shared" si="52"/>
        <v>https://listsofjohn.com/img/8/6648.jpg</v>
      </c>
      <c r="K3362" t="s">
        <v>8269</v>
      </c>
    </row>
    <row r="3363" spans="1:11" x14ac:dyDescent="0.2">
      <c r="A3363">
        <v>5553</v>
      </c>
      <c r="B3363">
        <v>13197</v>
      </c>
      <c r="C3363" t="s">
        <v>680</v>
      </c>
      <c r="D3363">
        <v>7701</v>
      </c>
      <c r="E3363">
        <v>1.66</v>
      </c>
      <c r="F3363">
        <v>721</v>
      </c>
      <c r="G3363">
        <v>38.5578</v>
      </c>
      <c r="H3363">
        <v>105.44280000000001</v>
      </c>
      <c r="I3363" t="s">
        <v>2312</v>
      </c>
      <c r="J3363" s="1" t="str">
        <f t="shared" si="52"/>
        <v>https://listsofjohn.com/img/14/13197.jpg</v>
      </c>
      <c r="K3363" t="s">
        <v>8270</v>
      </c>
    </row>
    <row r="3364" spans="1:11" x14ac:dyDescent="0.2">
      <c r="A3364">
        <v>5589</v>
      </c>
      <c r="B3364">
        <v>2725</v>
      </c>
      <c r="C3364" t="s">
        <v>681</v>
      </c>
      <c r="D3364">
        <v>7655</v>
      </c>
      <c r="E3364">
        <v>1.51</v>
      </c>
      <c r="F3364">
        <v>195</v>
      </c>
      <c r="G3364">
        <v>40.3994</v>
      </c>
      <c r="H3364">
        <v>105.28740000000001</v>
      </c>
      <c r="I3364" t="s">
        <v>2312</v>
      </c>
      <c r="J3364" s="1" t="str">
        <f t="shared" si="52"/>
        <v>https://listsofjohn.com/img/4/2725.jpg</v>
      </c>
      <c r="K3364" t="s">
        <v>8271</v>
      </c>
    </row>
    <row r="3365" spans="1:11" x14ac:dyDescent="0.2">
      <c r="A3365">
        <v>5589</v>
      </c>
      <c r="B3365">
        <v>2936</v>
      </c>
      <c r="C3365" t="s">
        <v>681</v>
      </c>
      <c r="D3365">
        <v>7655</v>
      </c>
      <c r="E3365">
        <v>1.51</v>
      </c>
      <c r="F3365">
        <v>195</v>
      </c>
      <c r="G3365">
        <v>40.3994</v>
      </c>
      <c r="H3365">
        <v>105.28740000000001</v>
      </c>
      <c r="I3365" t="s">
        <v>2312</v>
      </c>
      <c r="J3365" s="1" t="str">
        <f t="shared" si="52"/>
        <v>https://listsofjohn.com/img/4/2936.jpg</v>
      </c>
      <c r="K3365" t="s">
        <v>8272</v>
      </c>
    </row>
    <row r="3366" spans="1:11" x14ac:dyDescent="0.2">
      <c r="A3366">
        <v>5590</v>
      </c>
      <c r="B3366">
        <v>24687</v>
      </c>
      <c r="C3366" t="s">
        <v>682</v>
      </c>
      <c r="D3366">
        <v>7650</v>
      </c>
      <c r="E3366">
        <v>8.16</v>
      </c>
      <c r="F3366">
        <v>1080</v>
      </c>
      <c r="G3366">
        <v>39.888300000000001</v>
      </c>
      <c r="H3366">
        <v>108.9781</v>
      </c>
      <c r="I3366" t="s">
        <v>2312</v>
      </c>
      <c r="J3366" s="1" t="str">
        <f t="shared" si="52"/>
        <v>https://listsofjohn.com/img/26/24687.jpg</v>
      </c>
      <c r="K3366" t="s">
        <v>8273</v>
      </c>
    </row>
    <row r="3367" spans="1:11" x14ac:dyDescent="0.2">
      <c r="A3367">
        <v>5590</v>
      </c>
      <c r="B3367">
        <v>29873</v>
      </c>
      <c r="C3367" t="s">
        <v>682</v>
      </c>
      <c r="D3367">
        <v>7650</v>
      </c>
      <c r="E3367">
        <v>8.16</v>
      </c>
      <c r="F3367">
        <v>1080</v>
      </c>
      <c r="G3367">
        <v>39.888300000000001</v>
      </c>
      <c r="H3367">
        <v>108.9781</v>
      </c>
      <c r="I3367" t="s">
        <v>2312</v>
      </c>
      <c r="J3367" s="1" t="str">
        <f t="shared" si="52"/>
        <v>https://listsofjohn.com/img/31/29873.jpg</v>
      </c>
      <c r="K3367" t="s">
        <v>8274</v>
      </c>
    </row>
    <row r="3368" spans="1:11" x14ac:dyDescent="0.2">
      <c r="A3368">
        <v>5590</v>
      </c>
      <c r="B3368">
        <v>30159</v>
      </c>
      <c r="C3368" t="s">
        <v>682</v>
      </c>
      <c r="D3368">
        <v>7650</v>
      </c>
      <c r="E3368">
        <v>8.16</v>
      </c>
      <c r="F3368">
        <v>1080</v>
      </c>
      <c r="G3368">
        <v>39.888300000000001</v>
      </c>
      <c r="H3368">
        <v>108.9781</v>
      </c>
      <c r="I3368" t="s">
        <v>2312</v>
      </c>
      <c r="J3368" s="1" t="str">
        <f t="shared" si="52"/>
        <v>https://listsofjohn.com/img/31/30159.jpg</v>
      </c>
      <c r="K3368" t="s">
        <v>8275</v>
      </c>
    </row>
    <row r="3369" spans="1:11" x14ac:dyDescent="0.2">
      <c r="A3369">
        <v>5590</v>
      </c>
      <c r="B3369">
        <v>30161</v>
      </c>
      <c r="C3369" t="s">
        <v>682</v>
      </c>
      <c r="D3369">
        <v>7650</v>
      </c>
      <c r="E3369">
        <v>8.16</v>
      </c>
      <c r="F3369">
        <v>1080</v>
      </c>
      <c r="G3369">
        <v>39.888300000000001</v>
      </c>
      <c r="H3369">
        <v>108.9781</v>
      </c>
      <c r="I3369" t="s">
        <v>2312</v>
      </c>
      <c r="J3369" s="1" t="str">
        <f t="shared" si="52"/>
        <v>https://listsofjohn.com/img/31/30161.jpg</v>
      </c>
      <c r="K3369" t="s">
        <v>8276</v>
      </c>
    </row>
    <row r="3370" spans="1:11" x14ac:dyDescent="0.2">
      <c r="A3370">
        <v>5603</v>
      </c>
      <c r="B3370">
        <v>3229</v>
      </c>
      <c r="C3370" t="s">
        <v>683</v>
      </c>
      <c r="D3370">
        <v>7636</v>
      </c>
      <c r="E3370">
        <v>3.04</v>
      </c>
      <c r="F3370">
        <v>296</v>
      </c>
      <c r="G3370">
        <v>39.121899999999997</v>
      </c>
      <c r="H3370">
        <v>104.9034</v>
      </c>
      <c r="I3370" t="s">
        <v>2312</v>
      </c>
      <c r="J3370" s="1" t="str">
        <f t="shared" si="52"/>
        <v>https://listsofjohn.com/img/4/3229.jpg</v>
      </c>
      <c r="K3370" t="s">
        <v>8277</v>
      </c>
    </row>
    <row r="3371" spans="1:11" x14ac:dyDescent="0.2">
      <c r="A3371">
        <v>5603</v>
      </c>
      <c r="B3371">
        <v>3241</v>
      </c>
      <c r="C3371" t="s">
        <v>683</v>
      </c>
      <c r="D3371">
        <v>7636</v>
      </c>
      <c r="E3371">
        <v>3.04</v>
      </c>
      <c r="F3371">
        <v>296</v>
      </c>
      <c r="G3371">
        <v>39.121899999999997</v>
      </c>
      <c r="H3371">
        <v>104.9034</v>
      </c>
      <c r="I3371" t="s">
        <v>2312</v>
      </c>
      <c r="J3371" s="1" t="str">
        <f t="shared" si="52"/>
        <v>https://listsofjohn.com/img/4/3241.jpg</v>
      </c>
      <c r="K3371" t="s">
        <v>8278</v>
      </c>
    </row>
    <row r="3372" spans="1:11" x14ac:dyDescent="0.2">
      <c r="A3372">
        <v>5603</v>
      </c>
      <c r="B3372">
        <v>6314</v>
      </c>
      <c r="C3372" t="s">
        <v>683</v>
      </c>
      <c r="D3372">
        <v>7636</v>
      </c>
      <c r="E3372">
        <v>3.04</v>
      </c>
      <c r="F3372">
        <v>296</v>
      </c>
      <c r="G3372">
        <v>39.121899999999997</v>
      </c>
      <c r="H3372">
        <v>104.9034</v>
      </c>
      <c r="I3372" t="s">
        <v>2312</v>
      </c>
      <c r="J3372" s="1" t="str">
        <f t="shared" si="52"/>
        <v>https://listsofjohn.com/img/7/6314.jpg</v>
      </c>
      <c r="K3372" t="s">
        <v>8279</v>
      </c>
    </row>
    <row r="3373" spans="1:11" x14ac:dyDescent="0.2">
      <c r="A3373">
        <v>5603</v>
      </c>
      <c r="B3373">
        <v>45160</v>
      </c>
      <c r="C3373" t="s">
        <v>683</v>
      </c>
      <c r="D3373">
        <v>7636</v>
      </c>
      <c r="E3373">
        <v>3.04</v>
      </c>
      <c r="F3373">
        <v>296</v>
      </c>
      <c r="G3373">
        <v>39.121899999999997</v>
      </c>
      <c r="H3373">
        <v>104.9034</v>
      </c>
      <c r="I3373" t="s">
        <v>2312</v>
      </c>
      <c r="J3373" s="1" t="str">
        <f t="shared" si="52"/>
        <v>https://listsofjohn.com/img/46/45160.jpg</v>
      </c>
      <c r="K3373" t="s">
        <v>8280</v>
      </c>
    </row>
    <row r="3374" spans="1:11" x14ac:dyDescent="0.2">
      <c r="A3374">
        <v>5606</v>
      </c>
      <c r="B3374">
        <v>33008</v>
      </c>
      <c r="C3374" t="s">
        <v>129</v>
      </c>
      <c r="D3374">
        <v>7635</v>
      </c>
      <c r="E3374">
        <v>1.82</v>
      </c>
      <c r="F3374">
        <v>55</v>
      </c>
      <c r="G3374">
        <v>40.659999999999997</v>
      </c>
      <c r="H3374">
        <v>105.3985</v>
      </c>
      <c r="I3374" t="s">
        <v>2312</v>
      </c>
      <c r="J3374" s="1" t="str">
        <f t="shared" si="52"/>
        <v>https://listsofjohn.com/img/34/33008.jpg</v>
      </c>
      <c r="K3374" t="s">
        <v>8281</v>
      </c>
    </row>
    <row r="3375" spans="1:11" x14ac:dyDescent="0.2">
      <c r="A3375">
        <v>5606</v>
      </c>
      <c r="B3375">
        <v>33009</v>
      </c>
      <c r="C3375" t="s">
        <v>129</v>
      </c>
      <c r="D3375">
        <v>7635</v>
      </c>
      <c r="E3375">
        <v>1.82</v>
      </c>
      <c r="F3375">
        <v>55</v>
      </c>
      <c r="G3375">
        <v>40.659999999999997</v>
      </c>
      <c r="H3375">
        <v>105.3985</v>
      </c>
      <c r="I3375" t="s">
        <v>2312</v>
      </c>
      <c r="J3375" s="1" t="str">
        <f t="shared" si="52"/>
        <v>https://listsofjohn.com/img/34/33009.jpg</v>
      </c>
      <c r="K3375" t="s">
        <v>8282</v>
      </c>
    </row>
    <row r="3376" spans="1:11" x14ac:dyDescent="0.2">
      <c r="A3376">
        <v>5611</v>
      </c>
      <c r="B3376">
        <v>4641</v>
      </c>
      <c r="C3376" t="s">
        <v>684</v>
      </c>
      <c r="D3376">
        <v>7628</v>
      </c>
      <c r="E3376">
        <v>9.32</v>
      </c>
      <c r="F3376">
        <v>528</v>
      </c>
      <c r="G3376">
        <v>38.826999999999998</v>
      </c>
      <c r="H3376">
        <v>108.5175</v>
      </c>
      <c r="I3376" t="s">
        <v>2312</v>
      </c>
      <c r="J3376" s="1" t="str">
        <f t="shared" si="52"/>
        <v>https://listsofjohn.com/img/6/4641.jpg</v>
      </c>
      <c r="K3376" t="s">
        <v>8283</v>
      </c>
    </row>
    <row r="3377" spans="1:11" x14ac:dyDescent="0.2">
      <c r="A3377">
        <v>5611</v>
      </c>
      <c r="B3377">
        <v>12333</v>
      </c>
      <c r="C3377" t="s">
        <v>684</v>
      </c>
      <c r="D3377">
        <v>7628</v>
      </c>
      <c r="E3377">
        <v>9.32</v>
      </c>
      <c r="F3377">
        <v>528</v>
      </c>
      <c r="G3377">
        <v>38.826999999999998</v>
      </c>
      <c r="H3377">
        <v>108.5175</v>
      </c>
      <c r="I3377" t="s">
        <v>2312</v>
      </c>
      <c r="J3377" s="1" t="str">
        <f t="shared" si="52"/>
        <v>https://listsofjohn.com/img/13/12333.jpg</v>
      </c>
      <c r="K3377" t="s">
        <v>8284</v>
      </c>
    </row>
    <row r="3378" spans="1:11" x14ac:dyDescent="0.2">
      <c r="A3378">
        <v>5611</v>
      </c>
      <c r="B3378">
        <v>35447</v>
      </c>
      <c r="C3378" t="s">
        <v>684</v>
      </c>
      <c r="D3378">
        <v>7628</v>
      </c>
      <c r="E3378">
        <v>9.32</v>
      </c>
      <c r="F3378">
        <v>528</v>
      </c>
      <c r="G3378">
        <v>38.826999999999998</v>
      </c>
      <c r="H3378">
        <v>108.5175</v>
      </c>
      <c r="I3378" t="s">
        <v>2312</v>
      </c>
      <c r="J3378" s="1" t="str">
        <f t="shared" si="52"/>
        <v>https://listsofjohn.com/img/36/35447.jpg</v>
      </c>
      <c r="K3378" t="s">
        <v>8285</v>
      </c>
    </row>
    <row r="3379" spans="1:11" x14ac:dyDescent="0.2">
      <c r="A3379">
        <v>5611</v>
      </c>
      <c r="B3379">
        <v>44524</v>
      </c>
      <c r="C3379" t="s">
        <v>684</v>
      </c>
      <c r="D3379">
        <v>7628</v>
      </c>
      <c r="E3379">
        <v>9.32</v>
      </c>
      <c r="F3379">
        <v>528</v>
      </c>
      <c r="G3379">
        <v>38.826999999999998</v>
      </c>
      <c r="H3379">
        <v>108.5175</v>
      </c>
      <c r="I3379" t="s">
        <v>2312</v>
      </c>
      <c r="J3379" s="1" t="str">
        <f t="shared" si="52"/>
        <v>https://listsofjohn.com/img/46/44524.jpg</v>
      </c>
      <c r="K3379" t="s">
        <v>8286</v>
      </c>
    </row>
    <row r="3380" spans="1:11" x14ac:dyDescent="0.2">
      <c r="A3380">
        <v>5627</v>
      </c>
      <c r="B3380">
        <v>1697</v>
      </c>
      <c r="C3380" t="s">
        <v>685</v>
      </c>
      <c r="D3380">
        <v>7613</v>
      </c>
      <c r="E3380">
        <v>0.91</v>
      </c>
      <c r="F3380">
        <v>753</v>
      </c>
      <c r="G3380">
        <v>40.715800000000002</v>
      </c>
      <c r="H3380">
        <v>105.2925</v>
      </c>
      <c r="I3380" t="s">
        <v>2312</v>
      </c>
      <c r="J3380" s="1" t="str">
        <f t="shared" si="52"/>
        <v>https://listsofjohn.com/img/3/1697.jpg</v>
      </c>
      <c r="K3380" t="s">
        <v>8287</v>
      </c>
    </row>
    <row r="3381" spans="1:11" x14ac:dyDescent="0.2">
      <c r="A3381">
        <v>5627</v>
      </c>
      <c r="B3381">
        <v>8031</v>
      </c>
      <c r="C3381" t="s">
        <v>685</v>
      </c>
      <c r="D3381">
        <v>7613</v>
      </c>
      <c r="E3381">
        <v>0.91</v>
      </c>
      <c r="F3381">
        <v>753</v>
      </c>
      <c r="G3381">
        <v>40.715800000000002</v>
      </c>
      <c r="H3381">
        <v>105.2925</v>
      </c>
      <c r="I3381" t="s">
        <v>2312</v>
      </c>
      <c r="J3381" s="1" t="str">
        <f t="shared" si="52"/>
        <v>https://listsofjohn.com/img/9/8031.jpg</v>
      </c>
      <c r="K3381" t="s">
        <v>8288</v>
      </c>
    </row>
    <row r="3382" spans="1:11" x14ac:dyDescent="0.2">
      <c r="A3382">
        <v>5627</v>
      </c>
      <c r="B3382">
        <v>8892</v>
      </c>
      <c r="C3382" t="s">
        <v>685</v>
      </c>
      <c r="D3382">
        <v>7613</v>
      </c>
      <c r="E3382">
        <v>0.91</v>
      </c>
      <c r="F3382">
        <v>753</v>
      </c>
      <c r="G3382">
        <v>40.715800000000002</v>
      </c>
      <c r="H3382">
        <v>105.2925</v>
      </c>
      <c r="I3382" t="s">
        <v>2312</v>
      </c>
      <c r="J3382" s="1" t="str">
        <f t="shared" si="52"/>
        <v>https://listsofjohn.com/img/10/8892.jpg</v>
      </c>
      <c r="K3382" t="s">
        <v>8289</v>
      </c>
    </row>
    <row r="3383" spans="1:11" x14ac:dyDescent="0.2">
      <c r="A3383">
        <v>5627</v>
      </c>
      <c r="B3383">
        <v>8893</v>
      </c>
      <c r="C3383" t="s">
        <v>685</v>
      </c>
      <c r="D3383">
        <v>7613</v>
      </c>
      <c r="E3383">
        <v>0.91</v>
      </c>
      <c r="F3383">
        <v>753</v>
      </c>
      <c r="G3383">
        <v>40.715800000000002</v>
      </c>
      <c r="H3383">
        <v>105.2925</v>
      </c>
      <c r="I3383" t="s">
        <v>2312</v>
      </c>
      <c r="J3383" s="1" t="str">
        <f t="shared" si="52"/>
        <v>https://listsofjohn.com/img/10/8893.jpg</v>
      </c>
      <c r="K3383" t="s">
        <v>8290</v>
      </c>
    </row>
    <row r="3384" spans="1:11" x14ac:dyDescent="0.2">
      <c r="A3384">
        <v>5627</v>
      </c>
      <c r="B3384">
        <v>8894</v>
      </c>
      <c r="C3384" t="s">
        <v>685</v>
      </c>
      <c r="D3384">
        <v>7613</v>
      </c>
      <c r="E3384">
        <v>0.91</v>
      </c>
      <c r="F3384">
        <v>753</v>
      </c>
      <c r="G3384">
        <v>40.715800000000002</v>
      </c>
      <c r="H3384">
        <v>105.2925</v>
      </c>
      <c r="I3384" t="s">
        <v>2312</v>
      </c>
      <c r="J3384" s="1" t="str">
        <f t="shared" si="52"/>
        <v>https://listsofjohn.com/img/10/8894.jpg</v>
      </c>
      <c r="K3384" t="s">
        <v>8291</v>
      </c>
    </row>
    <row r="3385" spans="1:11" x14ac:dyDescent="0.2">
      <c r="A3385">
        <v>5627</v>
      </c>
      <c r="B3385">
        <v>23937</v>
      </c>
      <c r="C3385" t="s">
        <v>685</v>
      </c>
      <c r="D3385">
        <v>7613</v>
      </c>
      <c r="E3385">
        <v>0.91</v>
      </c>
      <c r="F3385">
        <v>753</v>
      </c>
      <c r="G3385">
        <v>40.715800000000002</v>
      </c>
      <c r="H3385">
        <v>105.2925</v>
      </c>
      <c r="I3385" t="s">
        <v>2312</v>
      </c>
      <c r="J3385" s="1" t="str">
        <f t="shared" si="52"/>
        <v>https://listsofjohn.com/img/25/23937.jpg</v>
      </c>
      <c r="K3385" t="s">
        <v>8292</v>
      </c>
    </row>
    <row r="3386" spans="1:11" x14ac:dyDescent="0.2">
      <c r="A3386">
        <v>5629</v>
      </c>
      <c r="B3386">
        <v>3850</v>
      </c>
      <c r="C3386" t="s">
        <v>190</v>
      </c>
      <c r="D3386">
        <v>7612</v>
      </c>
      <c r="E3386">
        <v>1.07</v>
      </c>
      <c r="F3386">
        <v>192</v>
      </c>
      <c r="G3386">
        <v>38.841099999999997</v>
      </c>
      <c r="H3386">
        <v>104.916</v>
      </c>
      <c r="I3386" t="s">
        <v>2312</v>
      </c>
      <c r="J3386" s="1" t="str">
        <f t="shared" si="52"/>
        <v>https://listsofjohn.com/img/5/3850.jpg</v>
      </c>
      <c r="K3386" t="s">
        <v>8293</v>
      </c>
    </row>
    <row r="3387" spans="1:11" x14ac:dyDescent="0.2">
      <c r="A3387">
        <v>5633</v>
      </c>
      <c r="B3387">
        <v>3227</v>
      </c>
      <c r="C3387" t="s">
        <v>400</v>
      </c>
      <c r="D3387">
        <v>7605</v>
      </c>
      <c r="E3387">
        <v>2.95</v>
      </c>
      <c r="F3387">
        <v>265</v>
      </c>
      <c r="G3387">
        <v>39.1554</v>
      </c>
      <c r="H3387">
        <v>104.899</v>
      </c>
      <c r="I3387" t="s">
        <v>2312</v>
      </c>
      <c r="J3387" s="1" t="str">
        <f t="shared" si="52"/>
        <v>https://listsofjohn.com/img/4/3227.jpg</v>
      </c>
      <c r="K3387" t="s">
        <v>8294</v>
      </c>
    </row>
    <row r="3388" spans="1:11" x14ac:dyDescent="0.2">
      <c r="A3388">
        <v>5633</v>
      </c>
      <c r="B3388">
        <v>45158</v>
      </c>
      <c r="C3388" t="s">
        <v>400</v>
      </c>
      <c r="D3388">
        <v>7605</v>
      </c>
      <c r="E3388">
        <v>2.95</v>
      </c>
      <c r="F3388">
        <v>265</v>
      </c>
      <c r="G3388">
        <v>39.1554</v>
      </c>
      <c r="H3388">
        <v>104.899</v>
      </c>
      <c r="I3388" t="s">
        <v>2312</v>
      </c>
      <c r="J3388" s="1" t="str">
        <f t="shared" si="52"/>
        <v>https://listsofjohn.com/img/46/45158.jpg</v>
      </c>
      <c r="K3388" t="s">
        <v>8295</v>
      </c>
    </row>
    <row r="3389" spans="1:11" x14ac:dyDescent="0.2">
      <c r="A3389">
        <v>5638</v>
      </c>
      <c r="B3389">
        <v>2962</v>
      </c>
      <c r="C3389" t="s">
        <v>119</v>
      </c>
      <c r="D3389">
        <v>7596</v>
      </c>
      <c r="E3389">
        <v>2.72</v>
      </c>
      <c r="F3389">
        <v>292</v>
      </c>
      <c r="G3389">
        <v>40.705800000000004</v>
      </c>
      <c r="H3389">
        <v>105.41070000000001</v>
      </c>
      <c r="I3389" t="s">
        <v>2312</v>
      </c>
      <c r="J3389" s="1" t="str">
        <f t="shared" si="52"/>
        <v>https://listsofjohn.com/img/4/2962.jpg</v>
      </c>
      <c r="K3389" t="s">
        <v>8296</v>
      </c>
    </row>
    <row r="3390" spans="1:11" x14ac:dyDescent="0.2">
      <c r="A3390">
        <v>5638</v>
      </c>
      <c r="B3390">
        <v>9401</v>
      </c>
      <c r="C3390" t="s">
        <v>119</v>
      </c>
      <c r="D3390">
        <v>7596</v>
      </c>
      <c r="E3390">
        <v>2.72</v>
      </c>
      <c r="F3390">
        <v>292</v>
      </c>
      <c r="G3390">
        <v>40.705800000000004</v>
      </c>
      <c r="H3390">
        <v>105.41070000000001</v>
      </c>
      <c r="I3390" t="s">
        <v>2312</v>
      </c>
      <c r="J3390" s="1" t="str">
        <f t="shared" si="52"/>
        <v>https://listsofjohn.com/img/10/9401.jpg</v>
      </c>
      <c r="K3390" t="s">
        <v>8297</v>
      </c>
    </row>
    <row r="3391" spans="1:11" x14ac:dyDescent="0.2">
      <c r="A3391">
        <v>5638</v>
      </c>
      <c r="B3391">
        <v>22922</v>
      </c>
      <c r="C3391" t="s">
        <v>119</v>
      </c>
      <c r="D3391">
        <v>7596</v>
      </c>
      <c r="E3391">
        <v>2.72</v>
      </c>
      <c r="F3391">
        <v>292</v>
      </c>
      <c r="G3391">
        <v>40.705800000000004</v>
      </c>
      <c r="H3391">
        <v>105.41070000000001</v>
      </c>
      <c r="I3391" t="s">
        <v>2312</v>
      </c>
      <c r="J3391" s="1" t="str">
        <f t="shared" si="52"/>
        <v>https://listsofjohn.com/img/24/22922.jpg</v>
      </c>
      <c r="K3391" t="s">
        <v>8298</v>
      </c>
    </row>
    <row r="3392" spans="1:11" x14ac:dyDescent="0.2">
      <c r="A3392">
        <v>5638</v>
      </c>
      <c r="B3392">
        <v>29841</v>
      </c>
      <c r="C3392" t="s">
        <v>119</v>
      </c>
      <c r="D3392">
        <v>7596</v>
      </c>
      <c r="E3392">
        <v>2.72</v>
      </c>
      <c r="F3392">
        <v>292</v>
      </c>
      <c r="G3392">
        <v>40.705800000000004</v>
      </c>
      <c r="H3392">
        <v>105.41070000000001</v>
      </c>
      <c r="I3392" t="s">
        <v>2312</v>
      </c>
      <c r="J3392" s="1" t="str">
        <f t="shared" si="52"/>
        <v>https://listsofjohn.com/img/31/29841.jpg</v>
      </c>
      <c r="K3392" t="s">
        <v>8299</v>
      </c>
    </row>
    <row r="3393" spans="1:11" x14ac:dyDescent="0.2">
      <c r="A3393">
        <v>5648</v>
      </c>
      <c r="B3393">
        <v>2466</v>
      </c>
      <c r="C3393" t="s">
        <v>686</v>
      </c>
      <c r="D3393">
        <v>7580</v>
      </c>
      <c r="E3393">
        <v>1.06</v>
      </c>
      <c r="F3393">
        <v>280</v>
      </c>
      <c r="G3393">
        <v>39.5364</v>
      </c>
      <c r="H3393">
        <v>105.2092</v>
      </c>
      <c r="I3393" t="s">
        <v>2312</v>
      </c>
      <c r="J3393" s="1" t="str">
        <f t="shared" si="52"/>
        <v>https://listsofjohn.com/img/3/2466.jpg</v>
      </c>
      <c r="K3393" t="s">
        <v>8300</v>
      </c>
    </row>
    <row r="3394" spans="1:11" x14ac:dyDescent="0.2">
      <c r="A3394">
        <v>5648</v>
      </c>
      <c r="B3394">
        <v>43371</v>
      </c>
      <c r="C3394" t="s">
        <v>686</v>
      </c>
      <c r="D3394">
        <v>7580</v>
      </c>
      <c r="E3394">
        <v>1.06</v>
      </c>
      <c r="F3394">
        <v>280</v>
      </c>
      <c r="G3394">
        <v>39.5364</v>
      </c>
      <c r="H3394">
        <v>105.2092</v>
      </c>
      <c r="I3394" t="s">
        <v>2312</v>
      </c>
      <c r="J3394" s="1" t="str">
        <f t="shared" si="52"/>
        <v>https://listsofjohn.com/img/44/43371.jpg</v>
      </c>
      <c r="K3394" t="s">
        <v>8301</v>
      </c>
    </row>
    <row r="3395" spans="1:11" x14ac:dyDescent="0.2">
      <c r="A3395">
        <v>5670</v>
      </c>
      <c r="B3395">
        <v>3027</v>
      </c>
      <c r="C3395" t="s">
        <v>78</v>
      </c>
      <c r="D3395">
        <v>7555</v>
      </c>
      <c r="E3395">
        <v>1.1599999999999999</v>
      </c>
      <c r="F3395">
        <v>695</v>
      </c>
      <c r="G3395">
        <v>40.682000000000002</v>
      </c>
      <c r="H3395">
        <v>105.4248</v>
      </c>
      <c r="I3395" t="s">
        <v>2312</v>
      </c>
      <c r="J3395" s="1" t="str">
        <f t="shared" ref="J3395:J3458" si="53">HYPERLINK("https://listsofjohn.com/img/"&amp;ROUND(B3395/1000,0)+1&amp;"/"&amp;B3395&amp;".jpg")</f>
        <v>https://listsofjohn.com/img/4/3027.jpg</v>
      </c>
      <c r="K3395" t="s">
        <v>8302</v>
      </c>
    </row>
    <row r="3396" spans="1:11" x14ac:dyDescent="0.2">
      <c r="A3396">
        <v>5670</v>
      </c>
      <c r="B3396">
        <v>9399</v>
      </c>
      <c r="C3396" t="s">
        <v>78</v>
      </c>
      <c r="D3396">
        <v>7555</v>
      </c>
      <c r="E3396">
        <v>1.1599999999999999</v>
      </c>
      <c r="F3396">
        <v>695</v>
      </c>
      <c r="G3396">
        <v>40.682000000000002</v>
      </c>
      <c r="H3396">
        <v>105.4248</v>
      </c>
      <c r="I3396" t="s">
        <v>2312</v>
      </c>
      <c r="J3396" s="1" t="str">
        <f t="shared" si="53"/>
        <v>https://listsofjohn.com/img/10/9399.jpg</v>
      </c>
      <c r="K3396" t="s">
        <v>8303</v>
      </c>
    </row>
    <row r="3397" spans="1:11" x14ac:dyDescent="0.2">
      <c r="A3397">
        <v>5670</v>
      </c>
      <c r="B3397">
        <v>9400</v>
      </c>
      <c r="C3397" t="s">
        <v>78</v>
      </c>
      <c r="D3397">
        <v>7555</v>
      </c>
      <c r="E3397">
        <v>1.1599999999999999</v>
      </c>
      <c r="F3397">
        <v>695</v>
      </c>
      <c r="G3397">
        <v>40.682000000000002</v>
      </c>
      <c r="H3397">
        <v>105.4248</v>
      </c>
      <c r="I3397" t="s">
        <v>2312</v>
      </c>
      <c r="J3397" s="1" t="str">
        <f t="shared" si="53"/>
        <v>https://listsofjohn.com/img/10/9400.jpg</v>
      </c>
      <c r="K3397" t="s">
        <v>8304</v>
      </c>
    </row>
    <row r="3398" spans="1:11" x14ac:dyDescent="0.2">
      <c r="A3398">
        <v>5670</v>
      </c>
      <c r="B3398">
        <v>14251</v>
      </c>
      <c r="C3398" t="s">
        <v>78</v>
      </c>
      <c r="D3398">
        <v>7555</v>
      </c>
      <c r="E3398">
        <v>1.1599999999999999</v>
      </c>
      <c r="F3398">
        <v>695</v>
      </c>
      <c r="G3398">
        <v>40.682000000000002</v>
      </c>
      <c r="H3398">
        <v>105.4248</v>
      </c>
      <c r="I3398" t="s">
        <v>2312</v>
      </c>
      <c r="J3398" s="1" t="str">
        <f t="shared" si="53"/>
        <v>https://listsofjohn.com/img/15/14251.jpg</v>
      </c>
      <c r="K3398" t="s">
        <v>8305</v>
      </c>
    </row>
    <row r="3399" spans="1:11" x14ac:dyDescent="0.2">
      <c r="A3399">
        <v>5670</v>
      </c>
      <c r="B3399">
        <v>49705</v>
      </c>
      <c r="C3399" t="s">
        <v>78</v>
      </c>
      <c r="D3399">
        <v>7555</v>
      </c>
      <c r="E3399">
        <v>1.1599999999999999</v>
      </c>
      <c r="F3399">
        <v>695</v>
      </c>
      <c r="G3399">
        <v>40.682000000000002</v>
      </c>
      <c r="H3399">
        <v>105.4248</v>
      </c>
      <c r="I3399" t="s">
        <v>2312</v>
      </c>
      <c r="J3399" s="1" t="str">
        <f t="shared" si="53"/>
        <v>https://listsofjohn.com/img/51/49705.jpg</v>
      </c>
      <c r="K3399" t="s">
        <v>8306</v>
      </c>
    </row>
    <row r="3400" spans="1:11" x14ac:dyDescent="0.2">
      <c r="A3400">
        <v>5678</v>
      </c>
      <c r="B3400">
        <v>22544</v>
      </c>
      <c r="C3400" t="s">
        <v>576</v>
      </c>
      <c r="D3400">
        <v>7540</v>
      </c>
      <c r="E3400">
        <v>6.23</v>
      </c>
      <c r="F3400">
        <v>1040</v>
      </c>
      <c r="G3400">
        <v>40.371600000000001</v>
      </c>
      <c r="H3400">
        <v>107.6709</v>
      </c>
      <c r="I3400" t="s">
        <v>2312</v>
      </c>
      <c r="J3400" s="1" t="str">
        <f t="shared" si="53"/>
        <v>https://listsofjohn.com/img/24/22544.jpg</v>
      </c>
      <c r="K3400" t="s">
        <v>8307</v>
      </c>
    </row>
    <row r="3401" spans="1:11" x14ac:dyDescent="0.2">
      <c r="A3401">
        <v>5680</v>
      </c>
      <c r="B3401">
        <v>3089</v>
      </c>
      <c r="C3401" t="s">
        <v>687</v>
      </c>
      <c r="D3401">
        <v>7540</v>
      </c>
      <c r="E3401">
        <v>1.18</v>
      </c>
      <c r="F3401">
        <v>560</v>
      </c>
      <c r="G3401">
        <v>40.215299999999999</v>
      </c>
      <c r="H3401">
        <v>105.4057</v>
      </c>
      <c r="I3401" t="s">
        <v>2312</v>
      </c>
      <c r="J3401" s="1" t="str">
        <f t="shared" si="53"/>
        <v>https://listsofjohn.com/img/4/3089.jpg</v>
      </c>
      <c r="K3401" t="s">
        <v>8308</v>
      </c>
    </row>
    <row r="3402" spans="1:11" x14ac:dyDescent="0.2">
      <c r="A3402">
        <v>5684</v>
      </c>
      <c r="B3402">
        <v>5940</v>
      </c>
      <c r="C3402" t="s">
        <v>688</v>
      </c>
      <c r="D3402">
        <v>7540</v>
      </c>
      <c r="E3402">
        <v>2.4900000000000002</v>
      </c>
      <c r="F3402">
        <v>160</v>
      </c>
      <c r="G3402">
        <v>40.975200000000001</v>
      </c>
      <c r="H3402">
        <v>105.26819999999999</v>
      </c>
      <c r="I3402" t="s">
        <v>2312</v>
      </c>
      <c r="J3402" s="1" t="str">
        <f t="shared" si="53"/>
        <v>https://listsofjohn.com/img/7/5940.jpg</v>
      </c>
      <c r="K3402" t="s">
        <v>8309</v>
      </c>
    </row>
    <row r="3403" spans="1:11" x14ac:dyDescent="0.2">
      <c r="A3403">
        <v>5692</v>
      </c>
      <c r="B3403">
        <v>1709</v>
      </c>
      <c r="C3403" t="s">
        <v>582</v>
      </c>
      <c r="D3403">
        <v>7524</v>
      </c>
      <c r="E3403">
        <v>12.32</v>
      </c>
      <c r="F3403">
        <v>704</v>
      </c>
      <c r="G3403">
        <v>40.576300000000003</v>
      </c>
      <c r="H3403">
        <v>107.6083</v>
      </c>
      <c r="I3403" t="s">
        <v>2312</v>
      </c>
      <c r="J3403" s="1" t="str">
        <f t="shared" si="53"/>
        <v>https://listsofjohn.com/img/3/1709.jpg</v>
      </c>
      <c r="K3403" t="s">
        <v>8310</v>
      </c>
    </row>
    <row r="3404" spans="1:11" x14ac:dyDescent="0.2">
      <c r="A3404">
        <v>5692</v>
      </c>
      <c r="B3404">
        <v>25544</v>
      </c>
      <c r="C3404" t="s">
        <v>582</v>
      </c>
      <c r="D3404">
        <v>7524</v>
      </c>
      <c r="E3404">
        <v>12.32</v>
      </c>
      <c r="F3404">
        <v>704</v>
      </c>
      <c r="G3404">
        <v>40.576300000000003</v>
      </c>
      <c r="H3404">
        <v>107.6083</v>
      </c>
      <c r="I3404" t="s">
        <v>2312</v>
      </c>
      <c r="J3404" s="1" t="str">
        <f t="shared" si="53"/>
        <v>https://listsofjohn.com/img/27/25544.jpg</v>
      </c>
      <c r="K3404" t="s">
        <v>8311</v>
      </c>
    </row>
    <row r="3405" spans="1:11" x14ac:dyDescent="0.2">
      <c r="A3405">
        <v>5704</v>
      </c>
      <c r="B3405">
        <v>1712</v>
      </c>
      <c r="C3405" t="s">
        <v>294</v>
      </c>
      <c r="D3405">
        <v>7515</v>
      </c>
      <c r="E3405">
        <v>3.04</v>
      </c>
      <c r="F3405">
        <v>295</v>
      </c>
      <c r="G3405">
        <v>39.170999999999999</v>
      </c>
      <c r="H3405">
        <v>104.8903</v>
      </c>
      <c r="I3405" t="s">
        <v>2312</v>
      </c>
      <c r="J3405" s="1" t="str">
        <f t="shared" si="53"/>
        <v>https://listsofjohn.com/img/3/1712.jpg</v>
      </c>
      <c r="K3405" t="s">
        <v>8312</v>
      </c>
    </row>
    <row r="3406" spans="1:11" x14ac:dyDescent="0.2">
      <c r="A3406">
        <v>5704</v>
      </c>
      <c r="B3406">
        <v>3228</v>
      </c>
      <c r="C3406" t="s">
        <v>294</v>
      </c>
      <c r="D3406">
        <v>7515</v>
      </c>
      <c r="E3406">
        <v>3.04</v>
      </c>
      <c r="F3406">
        <v>295</v>
      </c>
      <c r="G3406">
        <v>39.170999999999999</v>
      </c>
      <c r="H3406">
        <v>104.8903</v>
      </c>
      <c r="I3406" t="s">
        <v>2312</v>
      </c>
      <c r="J3406" s="1" t="str">
        <f t="shared" si="53"/>
        <v>https://listsofjohn.com/img/4/3228.jpg</v>
      </c>
      <c r="K3406" t="s">
        <v>8313</v>
      </c>
    </row>
    <row r="3407" spans="1:11" x14ac:dyDescent="0.2">
      <c r="A3407">
        <v>5704</v>
      </c>
      <c r="B3407">
        <v>28158</v>
      </c>
      <c r="C3407" t="s">
        <v>294</v>
      </c>
      <c r="D3407">
        <v>7515</v>
      </c>
      <c r="E3407">
        <v>3.04</v>
      </c>
      <c r="F3407">
        <v>295</v>
      </c>
      <c r="G3407">
        <v>39.170999999999999</v>
      </c>
      <c r="H3407">
        <v>104.8903</v>
      </c>
      <c r="I3407" t="s">
        <v>2312</v>
      </c>
      <c r="J3407" s="1" t="str">
        <f t="shared" si="53"/>
        <v>https://listsofjohn.com/img/29/28158.jpg</v>
      </c>
      <c r="K3407" t="s">
        <v>8314</v>
      </c>
    </row>
    <row r="3408" spans="1:11" x14ac:dyDescent="0.2">
      <c r="A3408">
        <v>5704</v>
      </c>
      <c r="B3408">
        <v>45159</v>
      </c>
      <c r="C3408" t="s">
        <v>294</v>
      </c>
      <c r="D3408">
        <v>7515</v>
      </c>
      <c r="E3408">
        <v>3.04</v>
      </c>
      <c r="F3408">
        <v>295</v>
      </c>
      <c r="G3408">
        <v>39.170999999999999</v>
      </c>
      <c r="H3408">
        <v>104.8903</v>
      </c>
      <c r="I3408" t="s">
        <v>2312</v>
      </c>
      <c r="J3408" s="1" t="str">
        <f t="shared" si="53"/>
        <v>https://listsofjohn.com/img/46/45159.jpg</v>
      </c>
      <c r="K3408" t="s">
        <v>8315</v>
      </c>
    </row>
    <row r="3409" spans="1:11" x14ac:dyDescent="0.2">
      <c r="A3409">
        <v>5708</v>
      </c>
      <c r="B3409">
        <v>1717</v>
      </c>
      <c r="C3409" t="s">
        <v>689</v>
      </c>
      <c r="D3409">
        <v>7504</v>
      </c>
      <c r="E3409">
        <v>2.09</v>
      </c>
      <c r="F3409">
        <v>644</v>
      </c>
      <c r="G3409">
        <v>40.756999999999998</v>
      </c>
      <c r="H3409">
        <v>105.2924</v>
      </c>
      <c r="I3409" t="s">
        <v>2312</v>
      </c>
      <c r="J3409" s="1" t="str">
        <f t="shared" si="53"/>
        <v>https://listsofjohn.com/img/3/1717.jpg</v>
      </c>
      <c r="K3409" t="s">
        <v>8316</v>
      </c>
    </row>
    <row r="3410" spans="1:11" x14ac:dyDescent="0.2">
      <c r="A3410">
        <v>5708</v>
      </c>
      <c r="B3410">
        <v>8692</v>
      </c>
      <c r="C3410" t="s">
        <v>689</v>
      </c>
      <c r="D3410">
        <v>7504</v>
      </c>
      <c r="E3410">
        <v>2.09</v>
      </c>
      <c r="F3410">
        <v>644</v>
      </c>
      <c r="G3410">
        <v>40.756999999999998</v>
      </c>
      <c r="H3410">
        <v>105.2924</v>
      </c>
      <c r="I3410" t="s">
        <v>2312</v>
      </c>
      <c r="J3410" s="1" t="str">
        <f t="shared" si="53"/>
        <v>https://listsofjohn.com/img/10/8692.jpg</v>
      </c>
      <c r="K3410" t="s">
        <v>8317</v>
      </c>
    </row>
    <row r="3411" spans="1:11" x14ac:dyDescent="0.2">
      <c r="A3411">
        <v>5708</v>
      </c>
      <c r="B3411">
        <v>8891</v>
      </c>
      <c r="C3411" t="s">
        <v>689</v>
      </c>
      <c r="D3411">
        <v>7504</v>
      </c>
      <c r="E3411">
        <v>2.09</v>
      </c>
      <c r="F3411">
        <v>644</v>
      </c>
      <c r="G3411">
        <v>40.756999999999998</v>
      </c>
      <c r="H3411">
        <v>105.2924</v>
      </c>
      <c r="I3411" t="s">
        <v>2312</v>
      </c>
      <c r="J3411" s="1" t="str">
        <f t="shared" si="53"/>
        <v>https://listsofjohn.com/img/10/8891.jpg</v>
      </c>
      <c r="K3411" t="s">
        <v>8318</v>
      </c>
    </row>
    <row r="3412" spans="1:11" x14ac:dyDescent="0.2">
      <c r="A3412">
        <v>5708</v>
      </c>
      <c r="B3412">
        <v>12645</v>
      </c>
      <c r="C3412" t="s">
        <v>689</v>
      </c>
      <c r="D3412">
        <v>7504</v>
      </c>
      <c r="E3412">
        <v>2.09</v>
      </c>
      <c r="F3412">
        <v>644</v>
      </c>
      <c r="G3412">
        <v>40.756999999999998</v>
      </c>
      <c r="H3412">
        <v>105.2924</v>
      </c>
      <c r="I3412" t="s">
        <v>2312</v>
      </c>
      <c r="J3412" s="1" t="str">
        <f t="shared" si="53"/>
        <v>https://listsofjohn.com/img/14/12645.jpg</v>
      </c>
      <c r="K3412" t="s">
        <v>8319</v>
      </c>
    </row>
    <row r="3413" spans="1:11" x14ac:dyDescent="0.2">
      <c r="A3413">
        <v>5708</v>
      </c>
      <c r="B3413">
        <v>23936</v>
      </c>
      <c r="C3413" t="s">
        <v>689</v>
      </c>
      <c r="D3413">
        <v>7504</v>
      </c>
      <c r="E3413">
        <v>2.09</v>
      </c>
      <c r="F3413">
        <v>644</v>
      </c>
      <c r="G3413">
        <v>40.756999999999998</v>
      </c>
      <c r="H3413">
        <v>105.2924</v>
      </c>
      <c r="I3413" t="s">
        <v>2312</v>
      </c>
      <c r="J3413" s="1" t="str">
        <f t="shared" si="53"/>
        <v>https://listsofjohn.com/img/25/23936.jpg</v>
      </c>
      <c r="K3413" t="s">
        <v>8320</v>
      </c>
    </row>
    <row r="3414" spans="1:11" x14ac:dyDescent="0.2">
      <c r="A3414">
        <v>5708</v>
      </c>
      <c r="B3414">
        <v>40102</v>
      </c>
      <c r="C3414" t="s">
        <v>689</v>
      </c>
      <c r="D3414">
        <v>7504</v>
      </c>
      <c r="E3414">
        <v>2.09</v>
      </c>
      <c r="F3414">
        <v>644</v>
      </c>
      <c r="G3414">
        <v>40.756999999999998</v>
      </c>
      <c r="H3414">
        <v>105.2924</v>
      </c>
      <c r="I3414" t="s">
        <v>2312</v>
      </c>
      <c r="J3414" s="1" t="str">
        <f t="shared" si="53"/>
        <v>https://listsofjohn.com/img/41/40102.jpg</v>
      </c>
      <c r="K3414" t="s">
        <v>8321</v>
      </c>
    </row>
    <row r="3415" spans="1:11" x14ac:dyDescent="0.2">
      <c r="A3415">
        <v>5723</v>
      </c>
      <c r="B3415">
        <v>1720</v>
      </c>
      <c r="C3415" t="s">
        <v>690</v>
      </c>
      <c r="D3415">
        <v>7490</v>
      </c>
      <c r="E3415">
        <v>1.33</v>
      </c>
      <c r="F3415">
        <v>400</v>
      </c>
      <c r="G3415">
        <v>39.215499999999999</v>
      </c>
      <c r="H3415">
        <v>104.8396</v>
      </c>
      <c r="I3415" t="s">
        <v>2312</v>
      </c>
      <c r="J3415" s="1" t="str">
        <f t="shared" si="53"/>
        <v>https://listsofjohn.com/img/3/1720.jpg</v>
      </c>
      <c r="K3415" t="s">
        <v>8322</v>
      </c>
    </row>
    <row r="3416" spans="1:11" x14ac:dyDescent="0.2">
      <c r="A3416">
        <v>5723</v>
      </c>
      <c r="B3416">
        <v>28155</v>
      </c>
      <c r="C3416" t="s">
        <v>690</v>
      </c>
      <c r="D3416">
        <v>7490</v>
      </c>
      <c r="E3416">
        <v>1.33</v>
      </c>
      <c r="F3416">
        <v>400</v>
      </c>
      <c r="G3416">
        <v>39.215499999999999</v>
      </c>
      <c r="H3416">
        <v>104.8396</v>
      </c>
      <c r="I3416" t="s">
        <v>2312</v>
      </c>
      <c r="J3416" s="1" t="str">
        <f t="shared" si="53"/>
        <v>https://listsofjohn.com/img/29/28155.jpg</v>
      </c>
      <c r="K3416" t="s">
        <v>8323</v>
      </c>
    </row>
    <row r="3417" spans="1:11" x14ac:dyDescent="0.2">
      <c r="A3417">
        <v>5733</v>
      </c>
      <c r="B3417">
        <v>2104</v>
      </c>
      <c r="C3417" t="s">
        <v>691</v>
      </c>
      <c r="D3417">
        <v>7464</v>
      </c>
      <c r="E3417">
        <v>5.23</v>
      </c>
      <c r="F3417">
        <v>324</v>
      </c>
      <c r="G3417">
        <v>39.333199999999998</v>
      </c>
      <c r="H3417">
        <v>105.02800000000001</v>
      </c>
      <c r="I3417" t="s">
        <v>2312</v>
      </c>
      <c r="J3417" s="1" t="str">
        <f t="shared" si="53"/>
        <v>https://listsofjohn.com/img/3/2104.jpg</v>
      </c>
      <c r="K3417" t="s">
        <v>8324</v>
      </c>
    </row>
    <row r="3418" spans="1:11" x14ac:dyDescent="0.2">
      <c r="A3418">
        <v>5733</v>
      </c>
      <c r="B3418">
        <v>3245</v>
      </c>
      <c r="C3418" t="s">
        <v>691</v>
      </c>
      <c r="D3418">
        <v>7464</v>
      </c>
      <c r="E3418">
        <v>5.23</v>
      </c>
      <c r="F3418">
        <v>324</v>
      </c>
      <c r="G3418">
        <v>39.333199999999998</v>
      </c>
      <c r="H3418">
        <v>105.02800000000001</v>
      </c>
      <c r="I3418" t="s">
        <v>2312</v>
      </c>
      <c r="J3418" s="1" t="str">
        <f t="shared" si="53"/>
        <v>https://listsofjohn.com/img/4/3245.jpg</v>
      </c>
      <c r="K3418" t="s">
        <v>8325</v>
      </c>
    </row>
    <row r="3419" spans="1:11" x14ac:dyDescent="0.2">
      <c r="A3419">
        <v>5733</v>
      </c>
      <c r="B3419">
        <v>8198</v>
      </c>
      <c r="C3419" t="s">
        <v>691</v>
      </c>
      <c r="D3419">
        <v>7464</v>
      </c>
      <c r="E3419">
        <v>5.23</v>
      </c>
      <c r="F3419">
        <v>324</v>
      </c>
      <c r="G3419">
        <v>39.333199999999998</v>
      </c>
      <c r="H3419">
        <v>105.02800000000001</v>
      </c>
      <c r="I3419" t="s">
        <v>2312</v>
      </c>
      <c r="J3419" s="1" t="str">
        <f t="shared" si="53"/>
        <v>https://listsofjohn.com/img/9/8198.jpg</v>
      </c>
      <c r="K3419" t="s">
        <v>8326</v>
      </c>
    </row>
    <row r="3420" spans="1:11" x14ac:dyDescent="0.2">
      <c r="A3420">
        <v>5733</v>
      </c>
      <c r="B3420">
        <v>45157</v>
      </c>
      <c r="C3420" t="s">
        <v>691</v>
      </c>
      <c r="D3420">
        <v>7464</v>
      </c>
      <c r="E3420">
        <v>5.23</v>
      </c>
      <c r="F3420">
        <v>324</v>
      </c>
      <c r="G3420">
        <v>39.333199999999998</v>
      </c>
      <c r="H3420">
        <v>105.02800000000001</v>
      </c>
      <c r="I3420" t="s">
        <v>2312</v>
      </c>
      <c r="J3420" s="1" t="str">
        <f t="shared" si="53"/>
        <v>https://listsofjohn.com/img/46/45157.jpg</v>
      </c>
      <c r="K3420" t="s">
        <v>8327</v>
      </c>
    </row>
    <row r="3421" spans="1:11" x14ac:dyDescent="0.2">
      <c r="A3421">
        <v>5734</v>
      </c>
      <c r="B3421">
        <v>1724</v>
      </c>
      <c r="C3421" t="s">
        <v>14</v>
      </c>
      <c r="D3421">
        <v>7464</v>
      </c>
      <c r="E3421">
        <v>1.73</v>
      </c>
      <c r="F3421">
        <v>244</v>
      </c>
      <c r="G3421">
        <v>40.691699999999997</v>
      </c>
      <c r="H3421">
        <v>105.392</v>
      </c>
      <c r="I3421" t="s">
        <v>2312</v>
      </c>
      <c r="J3421" s="1" t="str">
        <f t="shared" si="53"/>
        <v>https://listsofjohn.com/img/3/1724.jpg</v>
      </c>
      <c r="K3421" t="s">
        <v>8328</v>
      </c>
    </row>
    <row r="3422" spans="1:11" x14ac:dyDescent="0.2">
      <c r="A3422">
        <v>5734</v>
      </c>
      <c r="B3422">
        <v>9165</v>
      </c>
      <c r="C3422" t="s">
        <v>14</v>
      </c>
      <c r="D3422">
        <v>7464</v>
      </c>
      <c r="E3422">
        <v>1.73</v>
      </c>
      <c r="F3422">
        <v>244</v>
      </c>
      <c r="G3422">
        <v>40.691699999999997</v>
      </c>
      <c r="H3422">
        <v>105.392</v>
      </c>
      <c r="I3422" t="s">
        <v>2312</v>
      </c>
      <c r="J3422" s="1" t="str">
        <f t="shared" si="53"/>
        <v>https://listsofjohn.com/img/10/9165.jpg</v>
      </c>
      <c r="K3422" t="s">
        <v>8329</v>
      </c>
    </row>
    <row r="3423" spans="1:11" x14ac:dyDescent="0.2">
      <c r="A3423">
        <v>5737</v>
      </c>
      <c r="B3423">
        <v>36449</v>
      </c>
      <c r="C3423" t="s">
        <v>557</v>
      </c>
      <c r="D3423">
        <v>7460</v>
      </c>
      <c r="E3423">
        <v>4.9000000000000004</v>
      </c>
      <c r="F3423">
        <v>640</v>
      </c>
      <c r="G3423">
        <v>40.371099999999998</v>
      </c>
      <c r="H3423">
        <v>108.16679999999999</v>
      </c>
      <c r="I3423" t="s">
        <v>2312</v>
      </c>
      <c r="J3423" s="1" t="str">
        <f t="shared" si="53"/>
        <v>https://listsofjohn.com/img/37/36449.jpg</v>
      </c>
      <c r="K3423" t="s">
        <v>8330</v>
      </c>
    </row>
    <row r="3424" spans="1:11" x14ac:dyDescent="0.2">
      <c r="A3424">
        <v>5737</v>
      </c>
      <c r="B3424">
        <v>36458</v>
      </c>
      <c r="C3424" t="s">
        <v>557</v>
      </c>
      <c r="D3424">
        <v>7460</v>
      </c>
      <c r="E3424">
        <v>4.9000000000000004</v>
      </c>
      <c r="F3424">
        <v>640</v>
      </c>
      <c r="G3424">
        <v>40.371099999999998</v>
      </c>
      <c r="H3424">
        <v>108.16679999999999</v>
      </c>
      <c r="I3424" t="s">
        <v>2312</v>
      </c>
      <c r="J3424" s="1" t="str">
        <f t="shared" si="53"/>
        <v>https://listsofjohn.com/img/37/36458.jpg</v>
      </c>
      <c r="K3424" t="s">
        <v>8331</v>
      </c>
    </row>
    <row r="3425" spans="1:11" x14ac:dyDescent="0.2">
      <c r="A3425">
        <v>5737</v>
      </c>
      <c r="B3425">
        <v>43976</v>
      </c>
      <c r="C3425" t="s">
        <v>557</v>
      </c>
      <c r="D3425">
        <v>7460</v>
      </c>
      <c r="E3425">
        <v>4.9000000000000004</v>
      </c>
      <c r="F3425">
        <v>640</v>
      </c>
      <c r="G3425">
        <v>40.371099999999998</v>
      </c>
      <c r="H3425">
        <v>108.16679999999999</v>
      </c>
      <c r="I3425" t="s">
        <v>2312</v>
      </c>
      <c r="J3425" s="1" t="str">
        <f t="shared" si="53"/>
        <v>https://listsofjohn.com/img/45/43976.jpg</v>
      </c>
      <c r="K3425" t="s">
        <v>8332</v>
      </c>
    </row>
    <row r="3426" spans="1:11" x14ac:dyDescent="0.2">
      <c r="A3426">
        <v>5737</v>
      </c>
      <c r="B3426">
        <v>45404</v>
      </c>
      <c r="C3426" t="s">
        <v>557</v>
      </c>
      <c r="D3426">
        <v>7460</v>
      </c>
      <c r="E3426">
        <v>4.9000000000000004</v>
      </c>
      <c r="F3426">
        <v>640</v>
      </c>
      <c r="G3426">
        <v>40.371099999999998</v>
      </c>
      <c r="H3426">
        <v>108.16679999999999</v>
      </c>
      <c r="I3426" t="s">
        <v>2312</v>
      </c>
      <c r="J3426" s="1" t="str">
        <f t="shared" si="53"/>
        <v>https://listsofjohn.com/img/46/45404.jpg</v>
      </c>
      <c r="K3426" t="s">
        <v>8333</v>
      </c>
    </row>
    <row r="3427" spans="1:11" x14ac:dyDescent="0.2">
      <c r="A3427">
        <v>5750</v>
      </c>
      <c r="B3427">
        <v>12743</v>
      </c>
      <c r="C3427" t="s">
        <v>141</v>
      </c>
      <c r="D3427">
        <v>7451</v>
      </c>
      <c r="E3427">
        <v>2.0299999999999998</v>
      </c>
      <c r="F3427">
        <v>71</v>
      </c>
      <c r="G3427">
        <v>40.300699999999999</v>
      </c>
      <c r="H3427">
        <v>105.3353</v>
      </c>
      <c r="I3427" t="s">
        <v>2312</v>
      </c>
      <c r="J3427" s="1" t="str">
        <f t="shared" si="53"/>
        <v>https://listsofjohn.com/img/14/12743.jpg</v>
      </c>
      <c r="K3427" t="s">
        <v>8334</v>
      </c>
    </row>
    <row r="3428" spans="1:11" x14ac:dyDescent="0.2">
      <c r="A3428">
        <v>5761</v>
      </c>
      <c r="B3428">
        <v>46474</v>
      </c>
      <c r="C3428" t="s">
        <v>24</v>
      </c>
      <c r="D3428">
        <v>7425</v>
      </c>
      <c r="E3428">
        <v>2.9</v>
      </c>
      <c r="F3428">
        <v>565</v>
      </c>
      <c r="G3428">
        <v>40.533200000000001</v>
      </c>
      <c r="H3428">
        <v>106.89619999999999</v>
      </c>
      <c r="I3428" t="s">
        <v>2312</v>
      </c>
      <c r="J3428" s="1" t="str">
        <f t="shared" si="53"/>
        <v>https://listsofjohn.com/img/47/46474.jpg</v>
      </c>
      <c r="K3428" t="s">
        <v>8335</v>
      </c>
    </row>
    <row r="3429" spans="1:11" x14ac:dyDescent="0.2">
      <c r="A3429">
        <v>5763</v>
      </c>
      <c r="B3429">
        <v>9135</v>
      </c>
      <c r="C3429" t="s">
        <v>147</v>
      </c>
      <c r="D3429">
        <v>7423</v>
      </c>
      <c r="E3429">
        <v>4.21</v>
      </c>
      <c r="F3429">
        <v>803</v>
      </c>
      <c r="G3429">
        <v>38.5672</v>
      </c>
      <c r="H3429">
        <v>104.98</v>
      </c>
      <c r="I3429" t="s">
        <v>2312</v>
      </c>
      <c r="J3429" s="1" t="str">
        <f t="shared" si="53"/>
        <v>https://listsofjohn.com/img/10/9135.jpg</v>
      </c>
      <c r="K3429" t="s">
        <v>8336</v>
      </c>
    </row>
    <row r="3430" spans="1:11" x14ac:dyDescent="0.2">
      <c r="A3430">
        <v>5763</v>
      </c>
      <c r="B3430">
        <v>9335</v>
      </c>
      <c r="C3430" t="s">
        <v>147</v>
      </c>
      <c r="D3430">
        <v>7423</v>
      </c>
      <c r="E3430">
        <v>4.21</v>
      </c>
      <c r="F3430">
        <v>803</v>
      </c>
      <c r="G3430">
        <v>38.5672</v>
      </c>
      <c r="H3430">
        <v>104.98</v>
      </c>
      <c r="I3430" t="s">
        <v>2312</v>
      </c>
      <c r="J3430" s="1" t="str">
        <f t="shared" si="53"/>
        <v>https://listsofjohn.com/img/10/9335.jpg</v>
      </c>
      <c r="K3430" t="s">
        <v>8337</v>
      </c>
    </row>
    <row r="3431" spans="1:11" x14ac:dyDescent="0.2">
      <c r="A3431">
        <v>5763</v>
      </c>
      <c r="B3431">
        <v>35139</v>
      </c>
      <c r="C3431" t="s">
        <v>147</v>
      </c>
      <c r="D3431">
        <v>7423</v>
      </c>
      <c r="E3431">
        <v>4.21</v>
      </c>
      <c r="F3431">
        <v>803</v>
      </c>
      <c r="G3431">
        <v>38.5672</v>
      </c>
      <c r="H3431">
        <v>104.98</v>
      </c>
      <c r="I3431" t="s">
        <v>2312</v>
      </c>
      <c r="J3431" s="1" t="str">
        <f t="shared" si="53"/>
        <v>https://listsofjohn.com/img/36/35139.jpg</v>
      </c>
      <c r="K3431" t="s">
        <v>8338</v>
      </c>
    </row>
    <row r="3432" spans="1:11" x14ac:dyDescent="0.2">
      <c r="A3432">
        <v>5763</v>
      </c>
      <c r="B3432">
        <v>35815</v>
      </c>
      <c r="C3432" t="s">
        <v>147</v>
      </c>
      <c r="D3432">
        <v>7423</v>
      </c>
      <c r="E3432">
        <v>4.21</v>
      </c>
      <c r="F3432">
        <v>803</v>
      </c>
      <c r="G3432">
        <v>38.5672</v>
      </c>
      <c r="H3432">
        <v>104.98</v>
      </c>
      <c r="I3432" t="s">
        <v>2312</v>
      </c>
      <c r="J3432" s="1" t="str">
        <f t="shared" si="53"/>
        <v>https://listsofjohn.com/img/37/35815.jpg</v>
      </c>
      <c r="K3432" t="s">
        <v>8339</v>
      </c>
    </row>
    <row r="3433" spans="1:11" x14ac:dyDescent="0.2">
      <c r="A3433">
        <v>5764</v>
      </c>
      <c r="B3433">
        <v>6726</v>
      </c>
      <c r="C3433" t="s">
        <v>692</v>
      </c>
      <c r="D3433">
        <v>7421</v>
      </c>
      <c r="E3433">
        <v>4.2699999999999996</v>
      </c>
      <c r="F3433">
        <v>51</v>
      </c>
      <c r="G3433">
        <v>39.161499999999997</v>
      </c>
      <c r="H3433">
        <v>104.7426</v>
      </c>
      <c r="I3433" t="s">
        <v>2312</v>
      </c>
      <c r="J3433" s="1" t="str">
        <f t="shared" si="53"/>
        <v>https://listsofjohn.com/img/8/6726.jpg</v>
      </c>
      <c r="K3433" t="s">
        <v>8340</v>
      </c>
    </row>
    <row r="3434" spans="1:11" x14ac:dyDescent="0.2">
      <c r="A3434">
        <v>5777</v>
      </c>
      <c r="B3434">
        <v>1735</v>
      </c>
      <c r="C3434" t="s">
        <v>208</v>
      </c>
      <c r="D3434">
        <v>7414</v>
      </c>
      <c r="E3434">
        <v>3.45</v>
      </c>
      <c r="F3434">
        <v>114</v>
      </c>
      <c r="G3434">
        <v>39.728999999999999</v>
      </c>
      <c r="H3434">
        <v>105.2375</v>
      </c>
      <c r="I3434" t="s">
        <v>2312</v>
      </c>
      <c r="J3434" s="1" t="str">
        <f t="shared" si="53"/>
        <v>https://listsofjohn.com/img/3/1735.jpg</v>
      </c>
      <c r="K3434" t="s">
        <v>8341</v>
      </c>
    </row>
    <row r="3435" spans="1:11" x14ac:dyDescent="0.2">
      <c r="A3435">
        <v>5777</v>
      </c>
      <c r="B3435">
        <v>2346</v>
      </c>
      <c r="C3435" t="s">
        <v>208</v>
      </c>
      <c r="D3435">
        <v>7414</v>
      </c>
      <c r="E3435">
        <v>3.45</v>
      </c>
      <c r="F3435">
        <v>114</v>
      </c>
      <c r="G3435">
        <v>39.728999999999999</v>
      </c>
      <c r="H3435">
        <v>105.2375</v>
      </c>
      <c r="I3435" t="s">
        <v>2312</v>
      </c>
      <c r="J3435" s="1" t="str">
        <f t="shared" si="53"/>
        <v>https://listsofjohn.com/img/3/2346.jpg</v>
      </c>
      <c r="K3435" t="s">
        <v>8342</v>
      </c>
    </row>
    <row r="3436" spans="1:11" x14ac:dyDescent="0.2">
      <c r="A3436">
        <v>5777</v>
      </c>
      <c r="B3436">
        <v>45026</v>
      </c>
      <c r="C3436" t="s">
        <v>208</v>
      </c>
      <c r="D3436">
        <v>7414</v>
      </c>
      <c r="E3436">
        <v>3.45</v>
      </c>
      <c r="F3436">
        <v>114</v>
      </c>
      <c r="G3436">
        <v>39.728999999999999</v>
      </c>
      <c r="H3436">
        <v>105.2375</v>
      </c>
      <c r="I3436" t="s">
        <v>2312</v>
      </c>
      <c r="J3436" s="1" t="str">
        <f t="shared" si="53"/>
        <v>https://listsofjohn.com/img/46/45026.jpg</v>
      </c>
      <c r="K3436" t="s">
        <v>8343</v>
      </c>
    </row>
    <row r="3437" spans="1:11" x14ac:dyDescent="0.2">
      <c r="A3437">
        <v>5779</v>
      </c>
      <c r="B3437">
        <v>1736</v>
      </c>
      <c r="C3437" t="s">
        <v>693</v>
      </c>
      <c r="D3437">
        <v>7410</v>
      </c>
      <c r="E3437">
        <v>2.46</v>
      </c>
      <c r="F3437">
        <v>1030</v>
      </c>
      <c r="G3437">
        <v>38.5124</v>
      </c>
      <c r="H3437">
        <v>105.37949999999999</v>
      </c>
      <c r="I3437" t="s">
        <v>2312</v>
      </c>
      <c r="J3437" s="1" t="str">
        <f t="shared" si="53"/>
        <v>https://listsofjohn.com/img/3/1736.jpg</v>
      </c>
      <c r="K3437" t="s">
        <v>8344</v>
      </c>
    </row>
    <row r="3438" spans="1:11" x14ac:dyDescent="0.2">
      <c r="A3438">
        <v>5779</v>
      </c>
      <c r="B3438">
        <v>46783</v>
      </c>
      <c r="C3438" t="s">
        <v>693</v>
      </c>
      <c r="D3438">
        <v>7410</v>
      </c>
      <c r="E3438">
        <v>2.46</v>
      </c>
      <c r="F3438">
        <v>1030</v>
      </c>
      <c r="G3438">
        <v>38.5124</v>
      </c>
      <c r="H3438">
        <v>105.37949999999999</v>
      </c>
      <c r="I3438" t="s">
        <v>2312</v>
      </c>
      <c r="J3438" s="1" t="str">
        <f t="shared" si="53"/>
        <v>https://listsofjohn.com/img/48/46783.jpg</v>
      </c>
      <c r="K3438" t="s">
        <v>8345</v>
      </c>
    </row>
    <row r="3439" spans="1:11" x14ac:dyDescent="0.2">
      <c r="A3439">
        <v>5779</v>
      </c>
      <c r="B3439">
        <v>46785</v>
      </c>
      <c r="C3439" t="s">
        <v>693</v>
      </c>
      <c r="D3439">
        <v>7410</v>
      </c>
      <c r="E3439">
        <v>2.46</v>
      </c>
      <c r="F3439">
        <v>1030</v>
      </c>
      <c r="G3439">
        <v>38.5124</v>
      </c>
      <c r="H3439">
        <v>105.37949999999999</v>
      </c>
      <c r="I3439" t="s">
        <v>2312</v>
      </c>
      <c r="J3439" s="1" t="str">
        <f t="shared" si="53"/>
        <v>https://listsofjohn.com/img/48/46785.jpg</v>
      </c>
      <c r="K3439" t="s">
        <v>8346</v>
      </c>
    </row>
    <row r="3440" spans="1:11" x14ac:dyDescent="0.2">
      <c r="A3440">
        <v>5786</v>
      </c>
      <c r="B3440">
        <v>28804</v>
      </c>
      <c r="C3440" t="s">
        <v>436</v>
      </c>
      <c r="D3440">
        <v>7394</v>
      </c>
      <c r="E3440">
        <v>3.56</v>
      </c>
      <c r="F3440">
        <v>244</v>
      </c>
      <c r="G3440">
        <v>39.174599999999998</v>
      </c>
      <c r="H3440">
        <v>104.7597</v>
      </c>
      <c r="I3440" t="s">
        <v>2312</v>
      </c>
      <c r="J3440" s="1" t="str">
        <f t="shared" si="53"/>
        <v>https://listsofjohn.com/img/30/28804.jpg</v>
      </c>
      <c r="K3440" t="s">
        <v>8347</v>
      </c>
    </row>
    <row r="3441" spans="1:11" x14ac:dyDescent="0.2">
      <c r="A3441">
        <v>5790</v>
      </c>
      <c r="B3441">
        <v>36170</v>
      </c>
      <c r="C3441" t="s">
        <v>694</v>
      </c>
      <c r="D3441">
        <v>7390</v>
      </c>
      <c r="E3441">
        <v>4.2</v>
      </c>
      <c r="F3441">
        <v>154</v>
      </c>
      <c r="G3441">
        <v>40.713900000000002</v>
      </c>
      <c r="H3441">
        <v>108.5574</v>
      </c>
      <c r="I3441" t="s">
        <v>2312</v>
      </c>
      <c r="J3441" s="1" t="str">
        <f t="shared" si="53"/>
        <v>https://listsofjohn.com/img/37/36170.jpg</v>
      </c>
      <c r="K3441" t="s">
        <v>8348</v>
      </c>
    </row>
    <row r="3442" spans="1:11" x14ac:dyDescent="0.2">
      <c r="A3442">
        <v>5814</v>
      </c>
      <c r="B3442">
        <v>1743</v>
      </c>
      <c r="C3442" t="s">
        <v>14</v>
      </c>
      <c r="D3442">
        <v>7361</v>
      </c>
      <c r="E3442">
        <v>1.83</v>
      </c>
      <c r="F3442">
        <v>21</v>
      </c>
      <c r="G3442">
        <v>38.851399999999998</v>
      </c>
      <c r="H3442">
        <v>104.9212</v>
      </c>
      <c r="I3442" t="s">
        <v>2312</v>
      </c>
      <c r="J3442" s="1" t="str">
        <f t="shared" si="53"/>
        <v>https://listsofjohn.com/img/3/1743.jpg</v>
      </c>
      <c r="K3442" t="s">
        <v>8349</v>
      </c>
    </row>
    <row r="3443" spans="1:11" x14ac:dyDescent="0.2">
      <c r="A3443">
        <v>5814</v>
      </c>
      <c r="B3443">
        <v>3849</v>
      </c>
      <c r="C3443" t="s">
        <v>14</v>
      </c>
      <c r="D3443">
        <v>7361</v>
      </c>
      <c r="E3443">
        <v>1.83</v>
      </c>
      <c r="F3443">
        <v>21</v>
      </c>
      <c r="G3443">
        <v>38.851399999999998</v>
      </c>
      <c r="H3443">
        <v>104.9212</v>
      </c>
      <c r="I3443" t="s">
        <v>2312</v>
      </c>
      <c r="J3443" s="1" t="str">
        <f t="shared" si="53"/>
        <v>https://listsofjohn.com/img/5/3849.jpg</v>
      </c>
      <c r="K3443" t="s">
        <v>8350</v>
      </c>
    </row>
    <row r="3444" spans="1:11" x14ac:dyDescent="0.2">
      <c r="A3444">
        <v>5814</v>
      </c>
      <c r="B3444">
        <v>5936</v>
      </c>
      <c r="C3444" t="s">
        <v>14</v>
      </c>
      <c r="D3444">
        <v>7361</v>
      </c>
      <c r="E3444">
        <v>1.83</v>
      </c>
      <c r="F3444">
        <v>21</v>
      </c>
      <c r="G3444">
        <v>38.851399999999998</v>
      </c>
      <c r="H3444">
        <v>104.9212</v>
      </c>
      <c r="I3444" t="s">
        <v>2312</v>
      </c>
      <c r="J3444" s="1" t="str">
        <f t="shared" si="53"/>
        <v>https://listsofjohn.com/img/7/5936.jpg</v>
      </c>
      <c r="K3444" t="s">
        <v>8351</v>
      </c>
    </row>
    <row r="3445" spans="1:11" x14ac:dyDescent="0.2">
      <c r="A3445">
        <v>5831</v>
      </c>
      <c r="B3445">
        <v>35248</v>
      </c>
      <c r="C3445" t="s">
        <v>462</v>
      </c>
      <c r="D3445">
        <v>7336</v>
      </c>
      <c r="E3445">
        <v>7.02</v>
      </c>
      <c r="F3445">
        <v>615</v>
      </c>
      <c r="G3445">
        <v>37.086799999999997</v>
      </c>
      <c r="H3445">
        <v>107.9297</v>
      </c>
      <c r="I3445" t="s">
        <v>2312</v>
      </c>
      <c r="J3445" s="1" t="str">
        <f t="shared" si="53"/>
        <v>https://listsofjohn.com/img/36/35248.jpg</v>
      </c>
      <c r="K3445" t="s">
        <v>8352</v>
      </c>
    </row>
    <row r="3446" spans="1:11" x14ac:dyDescent="0.2">
      <c r="A3446">
        <v>5831</v>
      </c>
      <c r="B3446">
        <v>35254</v>
      </c>
      <c r="C3446" t="s">
        <v>462</v>
      </c>
      <c r="D3446">
        <v>7336</v>
      </c>
      <c r="E3446">
        <v>7.02</v>
      </c>
      <c r="F3446">
        <v>615</v>
      </c>
      <c r="G3446">
        <v>37.086799999999997</v>
      </c>
      <c r="H3446">
        <v>107.9297</v>
      </c>
      <c r="I3446" t="s">
        <v>2312</v>
      </c>
      <c r="J3446" s="1" t="str">
        <f t="shared" si="53"/>
        <v>https://listsofjohn.com/img/36/35254.jpg</v>
      </c>
      <c r="K3446" t="s">
        <v>8353</v>
      </c>
    </row>
    <row r="3447" spans="1:11" x14ac:dyDescent="0.2">
      <c r="A3447">
        <v>5831</v>
      </c>
      <c r="B3447">
        <v>40833</v>
      </c>
      <c r="C3447" t="s">
        <v>462</v>
      </c>
      <c r="D3447">
        <v>7336</v>
      </c>
      <c r="E3447">
        <v>7.02</v>
      </c>
      <c r="F3447">
        <v>615</v>
      </c>
      <c r="G3447">
        <v>37.086799999999997</v>
      </c>
      <c r="H3447">
        <v>107.9297</v>
      </c>
      <c r="I3447" t="s">
        <v>2312</v>
      </c>
      <c r="J3447" s="1" t="str">
        <f t="shared" si="53"/>
        <v>https://listsofjohn.com/img/42/40833.jpg</v>
      </c>
      <c r="K3447" t="s">
        <v>8354</v>
      </c>
    </row>
    <row r="3448" spans="1:11" x14ac:dyDescent="0.2">
      <c r="A3448">
        <v>5831</v>
      </c>
      <c r="B3448">
        <v>40834</v>
      </c>
      <c r="C3448" t="s">
        <v>462</v>
      </c>
      <c r="D3448">
        <v>7336</v>
      </c>
      <c r="E3448">
        <v>7.02</v>
      </c>
      <c r="F3448">
        <v>615</v>
      </c>
      <c r="G3448">
        <v>37.086799999999997</v>
      </c>
      <c r="H3448">
        <v>107.9297</v>
      </c>
      <c r="I3448" t="s">
        <v>2312</v>
      </c>
      <c r="J3448" s="1" t="str">
        <f t="shared" si="53"/>
        <v>https://listsofjohn.com/img/42/40834.jpg</v>
      </c>
      <c r="K3448" t="s">
        <v>8355</v>
      </c>
    </row>
    <row r="3449" spans="1:11" x14ac:dyDescent="0.2">
      <c r="A3449">
        <v>5843</v>
      </c>
      <c r="B3449">
        <v>12644</v>
      </c>
      <c r="C3449" t="s">
        <v>78</v>
      </c>
      <c r="D3449">
        <v>7312</v>
      </c>
      <c r="E3449">
        <v>4.07</v>
      </c>
      <c r="F3449">
        <v>132</v>
      </c>
      <c r="G3449">
        <v>40.926699999999997</v>
      </c>
      <c r="H3449">
        <v>105.2398</v>
      </c>
      <c r="I3449" t="s">
        <v>2312</v>
      </c>
      <c r="J3449" s="1" t="str">
        <f t="shared" si="53"/>
        <v>https://listsofjohn.com/img/14/12644.jpg</v>
      </c>
      <c r="K3449" t="s">
        <v>8356</v>
      </c>
    </row>
    <row r="3450" spans="1:11" x14ac:dyDescent="0.2">
      <c r="A3450">
        <v>5849</v>
      </c>
      <c r="B3450">
        <v>1753</v>
      </c>
      <c r="C3450" t="s">
        <v>695</v>
      </c>
      <c r="D3450">
        <v>7295</v>
      </c>
      <c r="E3450">
        <v>1.03</v>
      </c>
      <c r="F3450">
        <v>155</v>
      </c>
      <c r="G3450">
        <v>39.529800000000002</v>
      </c>
      <c r="H3450">
        <v>105.1572</v>
      </c>
      <c r="I3450" t="s">
        <v>2312</v>
      </c>
      <c r="J3450" s="1" t="str">
        <f t="shared" si="53"/>
        <v>https://listsofjohn.com/img/3/1753.jpg</v>
      </c>
      <c r="K3450" t="s">
        <v>8357</v>
      </c>
    </row>
    <row r="3451" spans="1:11" x14ac:dyDescent="0.2">
      <c r="A3451">
        <v>5851</v>
      </c>
      <c r="B3451">
        <v>1754</v>
      </c>
      <c r="C3451" t="s">
        <v>24</v>
      </c>
      <c r="D3451">
        <v>7293</v>
      </c>
      <c r="E3451">
        <v>0.86</v>
      </c>
      <c r="F3451">
        <v>273</v>
      </c>
      <c r="G3451">
        <v>39.542400000000001</v>
      </c>
      <c r="H3451">
        <v>105.19280000000001</v>
      </c>
      <c r="I3451" t="s">
        <v>2312</v>
      </c>
      <c r="J3451" s="1" t="str">
        <f t="shared" si="53"/>
        <v>https://listsofjohn.com/img/3/1754.jpg</v>
      </c>
      <c r="K3451" t="s">
        <v>8358</v>
      </c>
    </row>
    <row r="3452" spans="1:11" x14ac:dyDescent="0.2">
      <c r="A3452">
        <v>5861</v>
      </c>
      <c r="B3452">
        <v>2494</v>
      </c>
      <c r="C3452" t="s">
        <v>696</v>
      </c>
      <c r="D3452">
        <v>7290</v>
      </c>
      <c r="E3452">
        <v>2.2999999999999998</v>
      </c>
      <c r="F3452">
        <v>200</v>
      </c>
      <c r="G3452">
        <v>39.2592</v>
      </c>
      <c r="H3452">
        <v>104.87309999999999</v>
      </c>
      <c r="I3452" t="s">
        <v>2312</v>
      </c>
      <c r="J3452" s="1" t="str">
        <f t="shared" si="53"/>
        <v>https://listsofjohn.com/img/3/2494.jpg</v>
      </c>
      <c r="K3452" t="s">
        <v>8359</v>
      </c>
    </row>
    <row r="3453" spans="1:11" x14ac:dyDescent="0.2">
      <c r="A3453">
        <v>5861</v>
      </c>
      <c r="B3453">
        <v>17722</v>
      </c>
      <c r="C3453" t="s">
        <v>696</v>
      </c>
      <c r="D3453">
        <v>7290</v>
      </c>
      <c r="E3453">
        <v>2.2999999999999998</v>
      </c>
      <c r="F3453">
        <v>200</v>
      </c>
      <c r="G3453">
        <v>39.2592</v>
      </c>
      <c r="H3453">
        <v>104.87309999999999</v>
      </c>
      <c r="I3453" t="s">
        <v>2312</v>
      </c>
      <c r="J3453" s="1" t="str">
        <f t="shared" si="53"/>
        <v>https://listsofjohn.com/img/19/17722.jpg</v>
      </c>
      <c r="K3453" t="s">
        <v>8360</v>
      </c>
    </row>
    <row r="3454" spans="1:11" x14ac:dyDescent="0.2">
      <c r="A3454">
        <v>5875</v>
      </c>
      <c r="B3454">
        <v>1760</v>
      </c>
      <c r="C3454" t="s">
        <v>697</v>
      </c>
      <c r="D3454">
        <v>7255</v>
      </c>
      <c r="E3454">
        <v>3.46</v>
      </c>
      <c r="F3454">
        <v>595</v>
      </c>
      <c r="G3454">
        <v>40.539499999999997</v>
      </c>
      <c r="H3454">
        <v>105.19670000000001</v>
      </c>
      <c r="I3454" t="s">
        <v>2312</v>
      </c>
      <c r="J3454" s="1" t="str">
        <f t="shared" si="53"/>
        <v>https://listsofjohn.com/img/3/1760.jpg</v>
      </c>
      <c r="K3454" t="s">
        <v>8361</v>
      </c>
    </row>
    <row r="3455" spans="1:11" x14ac:dyDescent="0.2">
      <c r="A3455">
        <v>5875</v>
      </c>
      <c r="B3455">
        <v>8690</v>
      </c>
      <c r="C3455" t="s">
        <v>697</v>
      </c>
      <c r="D3455">
        <v>7255</v>
      </c>
      <c r="E3455">
        <v>3.46</v>
      </c>
      <c r="F3455">
        <v>595</v>
      </c>
      <c r="G3455">
        <v>40.539499999999997</v>
      </c>
      <c r="H3455">
        <v>105.19670000000001</v>
      </c>
      <c r="I3455" t="s">
        <v>2312</v>
      </c>
      <c r="J3455" s="1" t="str">
        <f t="shared" si="53"/>
        <v>https://listsofjohn.com/img/10/8690.jpg</v>
      </c>
      <c r="K3455" t="s">
        <v>8362</v>
      </c>
    </row>
    <row r="3456" spans="1:11" x14ac:dyDescent="0.2">
      <c r="A3456">
        <v>5875</v>
      </c>
      <c r="B3456">
        <v>8691</v>
      </c>
      <c r="C3456" t="s">
        <v>697</v>
      </c>
      <c r="D3456">
        <v>7255</v>
      </c>
      <c r="E3456">
        <v>3.46</v>
      </c>
      <c r="F3456">
        <v>595</v>
      </c>
      <c r="G3456">
        <v>40.539499999999997</v>
      </c>
      <c r="H3456">
        <v>105.19670000000001</v>
      </c>
      <c r="I3456" t="s">
        <v>2312</v>
      </c>
      <c r="J3456" s="1" t="str">
        <f t="shared" si="53"/>
        <v>https://listsofjohn.com/img/10/8691.jpg</v>
      </c>
      <c r="K3456" t="s">
        <v>8363</v>
      </c>
    </row>
    <row r="3457" spans="1:11" x14ac:dyDescent="0.2">
      <c r="A3457">
        <v>5875</v>
      </c>
      <c r="B3457">
        <v>9564</v>
      </c>
      <c r="C3457" t="s">
        <v>697</v>
      </c>
      <c r="D3457">
        <v>7255</v>
      </c>
      <c r="E3457">
        <v>3.46</v>
      </c>
      <c r="F3457">
        <v>595</v>
      </c>
      <c r="G3457">
        <v>40.539499999999997</v>
      </c>
      <c r="H3457">
        <v>105.19670000000001</v>
      </c>
      <c r="I3457" t="s">
        <v>2312</v>
      </c>
      <c r="J3457" s="1" t="str">
        <f t="shared" si="53"/>
        <v>https://listsofjohn.com/img/11/9564.jpg</v>
      </c>
      <c r="K3457" t="s">
        <v>8364</v>
      </c>
    </row>
    <row r="3458" spans="1:11" x14ac:dyDescent="0.2">
      <c r="A3458">
        <v>5875</v>
      </c>
      <c r="B3458">
        <v>10302</v>
      </c>
      <c r="C3458" t="s">
        <v>697</v>
      </c>
      <c r="D3458">
        <v>7255</v>
      </c>
      <c r="E3458">
        <v>3.46</v>
      </c>
      <c r="F3458">
        <v>595</v>
      </c>
      <c r="G3458">
        <v>40.539499999999997</v>
      </c>
      <c r="H3458">
        <v>105.19670000000001</v>
      </c>
      <c r="I3458" t="s">
        <v>2312</v>
      </c>
      <c r="J3458" s="1" t="str">
        <f t="shared" si="53"/>
        <v>https://listsofjohn.com/img/11/10302.jpg</v>
      </c>
      <c r="K3458" t="s">
        <v>8365</v>
      </c>
    </row>
    <row r="3459" spans="1:11" x14ac:dyDescent="0.2">
      <c r="A3459">
        <v>5875</v>
      </c>
      <c r="B3459">
        <v>21126</v>
      </c>
      <c r="C3459" t="s">
        <v>697</v>
      </c>
      <c r="D3459">
        <v>7255</v>
      </c>
      <c r="E3459">
        <v>3.46</v>
      </c>
      <c r="F3459">
        <v>595</v>
      </c>
      <c r="G3459">
        <v>40.539499999999997</v>
      </c>
      <c r="H3459">
        <v>105.19670000000001</v>
      </c>
      <c r="I3459" t="s">
        <v>2312</v>
      </c>
      <c r="J3459" s="1" t="str">
        <f t="shared" ref="J3459:J3522" si="54">HYPERLINK("https://listsofjohn.com/img/"&amp;ROUND(B3459/1000,0)+1&amp;"/"&amp;B3459&amp;".jpg")</f>
        <v>https://listsofjohn.com/img/22/21126.jpg</v>
      </c>
      <c r="K3459" t="s">
        <v>8366</v>
      </c>
    </row>
    <row r="3460" spans="1:11" x14ac:dyDescent="0.2">
      <c r="A3460">
        <v>5875</v>
      </c>
      <c r="B3460">
        <v>21127</v>
      </c>
      <c r="C3460" t="s">
        <v>697</v>
      </c>
      <c r="D3460">
        <v>7255</v>
      </c>
      <c r="E3460">
        <v>3.46</v>
      </c>
      <c r="F3460">
        <v>595</v>
      </c>
      <c r="G3460">
        <v>40.539499999999997</v>
      </c>
      <c r="H3460">
        <v>105.19670000000001</v>
      </c>
      <c r="I3460" t="s">
        <v>2312</v>
      </c>
      <c r="J3460" s="1" t="str">
        <f t="shared" si="54"/>
        <v>https://listsofjohn.com/img/22/21127.jpg</v>
      </c>
      <c r="K3460" t="s">
        <v>8367</v>
      </c>
    </row>
    <row r="3461" spans="1:11" x14ac:dyDescent="0.2">
      <c r="A3461">
        <v>5875</v>
      </c>
      <c r="B3461">
        <v>28880</v>
      </c>
      <c r="C3461" t="s">
        <v>697</v>
      </c>
      <c r="D3461">
        <v>7255</v>
      </c>
      <c r="E3461">
        <v>3.46</v>
      </c>
      <c r="F3461">
        <v>595</v>
      </c>
      <c r="G3461">
        <v>40.539499999999997</v>
      </c>
      <c r="H3461">
        <v>105.19670000000001</v>
      </c>
      <c r="I3461" t="s">
        <v>2312</v>
      </c>
      <c r="J3461" s="1" t="str">
        <f t="shared" si="54"/>
        <v>https://listsofjohn.com/img/30/28880.jpg</v>
      </c>
      <c r="K3461" t="s">
        <v>8368</v>
      </c>
    </row>
    <row r="3462" spans="1:11" x14ac:dyDescent="0.2">
      <c r="A3462">
        <v>5888</v>
      </c>
      <c r="B3462">
        <v>22545</v>
      </c>
      <c r="C3462" t="s">
        <v>33</v>
      </c>
      <c r="D3462">
        <v>7228</v>
      </c>
      <c r="E3462">
        <v>6.96</v>
      </c>
      <c r="F3462">
        <v>658</v>
      </c>
      <c r="G3462">
        <v>40.683500000000002</v>
      </c>
      <c r="H3462">
        <v>108.11969999999999</v>
      </c>
      <c r="I3462" t="s">
        <v>2312</v>
      </c>
      <c r="J3462" s="1" t="str">
        <f t="shared" si="54"/>
        <v>https://listsofjohn.com/img/24/22545.jpg</v>
      </c>
      <c r="K3462" t="s">
        <v>8369</v>
      </c>
    </row>
    <row r="3463" spans="1:11" x14ac:dyDescent="0.2">
      <c r="A3463">
        <v>5888</v>
      </c>
      <c r="B3463">
        <v>25558</v>
      </c>
      <c r="C3463" t="s">
        <v>33</v>
      </c>
      <c r="D3463">
        <v>7228</v>
      </c>
      <c r="E3463">
        <v>6.96</v>
      </c>
      <c r="F3463">
        <v>658</v>
      </c>
      <c r="G3463">
        <v>40.683500000000002</v>
      </c>
      <c r="H3463">
        <v>108.11969999999999</v>
      </c>
      <c r="I3463" t="s">
        <v>2312</v>
      </c>
      <c r="J3463" s="1" t="str">
        <f t="shared" si="54"/>
        <v>https://listsofjohn.com/img/27/25558.jpg</v>
      </c>
      <c r="K3463" t="s">
        <v>8370</v>
      </c>
    </row>
    <row r="3464" spans="1:11" x14ac:dyDescent="0.2">
      <c r="A3464">
        <v>5888</v>
      </c>
      <c r="B3464">
        <v>36150</v>
      </c>
      <c r="C3464" t="s">
        <v>33</v>
      </c>
      <c r="D3464">
        <v>7228</v>
      </c>
      <c r="E3464">
        <v>6.96</v>
      </c>
      <c r="F3464">
        <v>658</v>
      </c>
      <c r="G3464">
        <v>40.683500000000002</v>
      </c>
      <c r="H3464">
        <v>108.11969999999999</v>
      </c>
      <c r="I3464" t="s">
        <v>2312</v>
      </c>
      <c r="J3464" s="1" t="str">
        <f t="shared" si="54"/>
        <v>https://listsofjohn.com/img/37/36150.jpg</v>
      </c>
      <c r="K3464" t="s">
        <v>8371</v>
      </c>
    </row>
    <row r="3465" spans="1:11" x14ac:dyDescent="0.2">
      <c r="A3465">
        <v>5888</v>
      </c>
      <c r="B3465">
        <v>36151</v>
      </c>
      <c r="C3465" t="s">
        <v>33</v>
      </c>
      <c r="D3465">
        <v>7228</v>
      </c>
      <c r="E3465">
        <v>6.96</v>
      </c>
      <c r="F3465">
        <v>658</v>
      </c>
      <c r="G3465">
        <v>40.683500000000002</v>
      </c>
      <c r="H3465">
        <v>108.11969999999999</v>
      </c>
      <c r="I3465" t="s">
        <v>2312</v>
      </c>
      <c r="J3465" s="1" t="str">
        <f t="shared" si="54"/>
        <v>https://listsofjohn.com/img/37/36151.jpg</v>
      </c>
      <c r="K3465" t="s">
        <v>8372</v>
      </c>
    </row>
    <row r="3466" spans="1:11" x14ac:dyDescent="0.2">
      <c r="A3466">
        <v>5888</v>
      </c>
      <c r="B3466">
        <v>46739</v>
      </c>
      <c r="C3466" t="s">
        <v>33</v>
      </c>
      <c r="D3466">
        <v>7228</v>
      </c>
      <c r="E3466">
        <v>6.96</v>
      </c>
      <c r="F3466">
        <v>658</v>
      </c>
      <c r="G3466">
        <v>40.683500000000002</v>
      </c>
      <c r="H3466">
        <v>108.11969999999999</v>
      </c>
      <c r="I3466" t="s">
        <v>2312</v>
      </c>
      <c r="J3466" s="1" t="str">
        <f t="shared" si="54"/>
        <v>https://listsofjohn.com/img/48/46739.jpg</v>
      </c>
      <c r="K3466" t="s">
        <v>8373</v>
      </c>
    </row>
    <row r="3467" spans="1:11" x14ac:dyDescent="0.2">
      <c r="A3467">
        <v>5901</v>
      </c>
      <c r="B3467">
        <v>24552</v>
      </c>
      <c r="C3467" t="s">
        <v>306</v>
      </c>
      <c r="D3467">
        <v>7205</v>
      </c>
      <c r="E3467">
        <v>2.99</v>
      </c>
      <c r="F3467">
        <v>585</v>
      </c>
      <c r="G3467">
        <v>40.100099999999998</v>
      </c>
      <c r="H3467">
        <v>108.1232</v>
      </c>
      <c r="I3467" t="s">
        <v>2312</v>
      </c>
      <c r="J3467" s="1" t="str">
        <f t="shared" si="54"/>
        <v>https://listsofjohn.com/img/26/24552.jpg</v>
      </c>
      <c r="K3467" t="s">
        <v>8374</v>
      </c>
    </row>
    <row r="3468" spans="1:11" x14ac:dyDescent="0.2">
      <c r="A3468">
        <v>5901</v>
      </c>
      <c r="B3468">
        <v>24555</v>
      </c>
      <c r="C3468" t="s">
        <v>306</v>
      </c>
      <c r="D3468">
        <v>7205</v>
      </c>
      <c r="E3468">
        <v>2.99</v>
      </c>
      <c r="F3468">
        <v>585</v>
      </c>
      <c r="G3468">
        <v>40.100099999999998</v>
      </c>
      <c r="H3468">
        <v>108.1232</v>
      </c>
      <c r="I3468" t="s">
        <v>2312</v>
      </c>
      <c r="J3468" s="1" t="str">
        <f t="shared" si="54"/>
        <v>https://listsofjohn.com/img/26/24555.jpg</v>
      </c>
      <c r="K3468" t="s">
        <v>8375</v>
      </c>
    </row>
    <row r="3469" spans="1:11" x14ac:dyDescent="0.2">
      <c r="A3469">
        <v>5901</v>
      </c>
      <c r="B3469">
        <v>24556</v>
      </c>
      <c r="C3469" t="s">
        <v>306</v>
      </c>
      <c r="D3469">
        <v>7205</v>
      </c>
      <c r="E3469">
        <v>2.99</v>
      </c>
      <c r="F3469">
        <v>585</v>
      </c>
      <c r="G3469">
        <v>40.100099999999998</v>
      </c>
      <c r="H3469">
        <v>108.1232</v>
      </c>
      <c r="I3469" t="s">
        <v>2312</v>
      </c>
      <c r="J3469" s="1" t="str">
        <f t="shared" si="54"/>
        <v>https://listsofjohn.com/img/26/24556.jpg</v>
      </c>
      <c r="K3469" t="s">
        <v>8376</v>
      </c>
    </row>
    <row r="3470" spans="1:11" x14ac:dyDescent="0.2">
      <c r="A3470">
        <v>5901</v>
      </c>
      <c r="B3470">
        <v>24557</v>
      </c>
      <c r="C3470" t="s">
        <v>306</v>
      </c>
      <c r="D3470">
        <v>7205</v>
      </c>
      <c r="E3470">
        <v>2.99</v>
      </c>
      <c r="F3470">
        <v>585</v>
      </c>
      <c r="G3470">
        <v>40.100099999999998</v>
      </c>
      <c r="H3470">
        <v>108.1232</v>
      </c>
      <c r="I3470" t="s">
        <v>2312</v>
      </c>
      <c r="J3470" s="1" t="str">
        <f t="shared" si="54"/>
        <v>https://listsofjohn.com/img/26/24557.jpg</v>
      </c>
      <c r="K3470" t="s">
        <v>8377</v>
      </c>
    </row>
    <row r="3471" spans="1:11" x14ac:dyDescent="0.2">
      <c r="A3471">
        <v>5902</v>
      </c>
      <c r="B3471">
        <v>29856</v>
      </c>
      <c r="C3471" t="s">
        <v>323</v>
      </c>
      <c r="D3471">
        <v>7201</v>
      </c>
      <c r="E3471">
        <v>3.71</v>
      </c>
      <c r="F3471">
        <v>751</v>
      </c>
      <c r="G3471">
        <v>39.833300000000001</v>
      </c>
      <c r="H3471">
        <v>108.98050000000001</v>
      </c>
      <c r="I3471" t="s">
        <v>2312</v>
      </c>
      <c r="J3471" s="1" t="str">
        <f t="shared" si="54"/>
        <v>https://listsofjohn.com/img/31/29856.jpg</v>
      </c>
      <c r="K3471" t="s">
        <v>8378</v>
      </c>
    </row>
    <row r="3472" spans="1:11" x14ac:dyDescent="0.2">
      <c r="A3472">
        <v>5902</v>
      </c>
      <c r="B3472">
        <v>29857</v>
      </c>
      <c r="C3472" t="s">
        <v>323</v>
      </c>
      <c r="D3472">
        <v>7201</v>
      </c>
      <c r="E3472">
        <v>3.71</v>
      </c>
      <c r="F3472">
        <v>751</v>
      </c>
      <c r="G3472">
        <v>39.833300000000001</v>
      </c>
      <c r="H3472">
        <v>108.98050000000001</v>
      </c>
      <c r="I3472" t="s">
        <v>2312</v>
      </c>
      <c r="J3472" s="1" t="str">
        <f t="shared" si="54"/>
        <v>https://listsofjohn.com/img/31/29857.jpg</v>
      </c>
      <c r="K3472" t="s">
        <v>8379</v>
      </c>
    </row>
    <row r="3473" spans="1:11" x14ac:dyDescent="0.2">
      <c r="A3473">
        <v>5902</v>
      </c>
      <c r="B3473">
        <v>29858</v>
      </c>
      <c r="C3473" t="s">
        <v>323</v>
      </c>
      <c r="D3473">
        <v>7201</v>
      </c>
      <c r="E3473">
        <v>3.71</v>
      </c>
      <c r="F3473">
        <v>751</v>
      </c>
      <c r="G3473">
        <v>39.833300000000001</v>
      </c>
      <c r="H3473">
        <v>108.98050000000001</v>
      </c>
      <c r="I3473" t="s">
        <v>2312</v>
      </c>
      <c r="J3473" s="1" t="str">
        <f t="shared" si="54"/>
        <v>https://listsofjohn.com/img/31/29858.jpg</v>
      </c>
      <c r="K3473" t="s">
        <v>8380</v>
      </c>
    </row>
    <row r="3474" spans="1:11" x14ac:dyDescent="0.2">
      <c r="A3474">
        <v>5902</v>
      </c>
      <c r="B3474">
        <v>30162</v>
      </c>
      <c r="C3474" t="s">
        <v>323</v>
      </c>
      <c r="D3474">
        <v>7201</v>
      </c>
      <c r="E3474">
        <v>3.71</v>
      </c>
      <c r="F3474">
        <v>751</v>
      </c>
      <c r="G3474">
        <v>39.833300000000001</v>
      </c>
      <c r="H3474">
        <v>108.98050000000001</v>
      </c>
      <c r="I3474" t="s">
        <v>2312</v>
      </c>
      <c r="J3474" s="1" t="str">
        <f t="shared" si="54"/>
        <v>https://listsofjohn.com/img/31/30162.jpg</v>
      </c>
      <c r="K3474" t="s">
        <v>8381</v>
      </c>
    </row>
    <row r="3475" spans="1:11" x14ac:dyDescent="0.2">
      <c r="A3475">
        <v>5902</v>
      </c>
      <c r="B3475">
        <v>46761</v>
      </c>
      <c r="C3475" t="s">
        <v>323</v>
      </c>
      <c r="D3475">
        <v>7201</v>
      </c>
      <c r="E3475">
        <v>3.71</v>
      </c>
      <c r="F3475">
        <v>751</v>
      </c>
      <c r="G3475">
        <v>39.833300000000001</v>
      </c>
      <c r="H3475">
        <v>108.98050000000001</v>
      </c>
      <c r="I3475" t="s">
        <v>2312</v>
      </c>
      <c r="J3475" s="1" t="str">
        <f t="shared" si="54"/>
        <v>https://listsofjohn.com/img/48/46761.jpg</v>
      </c>
      <c r="K3475" t="s">
        <v>8382</v>
      </c>
    </row>
    <row r="3476" spans="1:11" x14ac:dyDescent="0.2">
      <c r="A3476">
        <v>5902</v>
      </c>
      <c r="B3476">
        <v>46763</v>
      </c>
      <c r="C3476" t="s">
        <v>323</v>
      </c>
      <c r="D3476">
        <v>7201</v>
      </c>
      <c r="E3476">
        <v>3.71</v>
      </c>
      <c r="F3476">
        <v>751</v>
      </c>
      <c r="G3476">
        <v>39.833300000000001</v>
      </c>
      <c r="H3476">
        <v>108.98050000000001</v>
      </c>
      <c r="I3476" t="s">
        <v>2312</v>
      </c>
      <c r="J3476" s="1" t="str">
        <f t="shared" si="54"/>
        <v>https://listsofjohn.com/img/48/46763.jpg</v>
      </c>
      <c r="K3476" t="s">
        <v>8383</v>
      </c>
    </row>
    <row r="3477" spans="1:11" x14ac:dyDescent="0.2">
      <c r="A3477">
        <v>5902</v>
      </c>
      <c r="B3477">
        <v>46764</v>
      </c>
      <c r="C3477" t="s">
        <v>323</v>
      </c>
      <c r="D3477">
        <v>7201</v>
      </c>
      <c r="E3477">
        <v>3.71</v>
      </c>
      <c r="F3477">
        <v>751</v>
      </c>
      <c r="G3477">
        <v>39.833300000000001</v>
      </c>
      <c r="H3477">
        <v>108.98050000000001</v>
      </c>
      <c r="I3477" t="s">
        <v>2312</v>
      </c>
      <c r="J3477" s="1" t="str">
        <f t="shared" si="54"/>
        <v>https://listsofjohn.com/img/48/46764.jpg</v>
      </c>
      <c r="K3477" t="s">
        <v>8384</v>
      </c>
    </row>
    <row r="3478" spans="1:11" x14ac:dyDescent="0.2">
      <c r="A3478">
        <v>5927</v>
      </c>
      <c r="B3478">
        <v>19247</v>
      </c>
      <c r="C3478" t="s">
        <v>698</v>
      </c>
      <c r="D3478">
        <v>7175</v>
      </c>
      <c r="E3478">
        <v>5.28</v>
      </c>
      <c r="F3478">
        <v>325</v>
      </c>
      <c r="G3478">
        <v>38.150100000000002</v>
      </c>
      <c r="H3478">
        <v>108.8523</v>
      </c>
      <c r="I3478" t="s">
        <v>2312</v>
      </c>
      <c r="J3478" s="1" t="str">
        <f t="shared" si="54"/>
        <v>https://listsofjohn.com/img/20/19247.jpg</v>
      </c>
      <c r="K3478" t="s">
        <v>8385</v>
      </c>
    </row>
    <row r="3479" spans="1:11" x14ac:dyDescent="0.2">
      <c r="A3479">
        <v>5927</v>
      </c>
      <c r="B3479">
        <v>19255</v>
      </c>
      <c r="C3479" t="s">
        <v>698</v>
      </c>
      <c r="D3479">
        <v>7175</v>
      </c>
      <c r="E3479">
        <v>5.28</v>
      </c>
      <c r="F3479">
        <v>325</v>
      </c>
      <c r="G3479">
        <v>38.150100000000002</v>
      </c>
      <c r="H3479">
        <v>108.8523</v>
      </c>
      <c r="I3479" t="s">
        <v>2312</v>
      </c>
      <c r="J3479" s="1" t="str">
        <f t="shared" si="54"/>
        <v>https://listsofjohn.com/img/20/19255.jpg</v>
      </c>
      <c r="K3479" t="s">
        <v>8386</v>
      </c>
    </row>
    <row r="3480" spans="1:11" x14ac:dyDescent="0.2">
      <c r="A3480">
        <v>5927</v>
      </c>
      <c r="B3480">
        <v>19258</v>
      </c>
      <c r="C3480" t="s">
        <v>698</v>
      </c>
      <c r="D3480">
        <v>7175</v>
      </c>
      <c r="E3480">
        <v>5.28</v>
      </c>
      <c r="F3480">
        <v>325</v>
      </c>
      <c r="G3480">
        <v>38.150100000000002</v>
      </c>
      <c r="H3480">
        <v>108.8523</v>
      </c>
      <c r="I3480" t="s">
        <v>2312</v>
      </c>
      <c r="J3480" s="1" t="str">
        <f t="shared" si="54"/>
        <v>https://listsofjohn.com/img/20/19258.jpg</v>
      </c>
      <c r="K3480" t="s">
        <v>8387</v>
      </c>
    </row>
    <row r="3481" spans="1:11" x14ac:dyDescent="0.2">
      <c r="A3481">
        <v>5927</v>
      </c>
      <c r="B3481">
        <v>19265</v>
      </c>
      <c r="C3481" t="s">
        <v>698</v>
      </c>
      <c r="D3481">
        <v>7175</v>
      </c>
      <c r="E3481">
        <v>5.28</v>
      </c>
      <c r="F3481">
        <v>325</v>
      </c>
      <c r="G3481">
        <v>38.150100000000002</v>
      </c>
      <c r="H3481">
        <v>108.8523</v>
      </c>
      <c r="I3481" t="s">
        <v>2312</v>
      </c>
      <c r="J3481" s="1" t="str">
        <f t="shared" si="54"/>
        <v>https://listsofjohn.com/img/20/19265.jpg</v>
      </c>
      <c r="K3481" t="s">
        <v>8388</v>
      </c>
    </row>
    <row r="3482" spans="1:11" x14ac:dyDescent="0.2">
      <c r="A3482">
        <v>5927</v>
      </c>
      <c r="B3482">
        <v>29879</v>
      </c>
      <c r="C3482" t="s">
        <v>698</v>
      </c>
      <c r="D3482">
        <v>7175</v>
      </c>
      <c r="E3482">
        <v>5.28</v>
      </c>
      <c r="F3482">
        <v>325</v>
      </c>
      <c r="G3482">
        <v>38.150100000000002</v>
      </c>
      <c r="H3482">
        <v>108.8523</v>
      </c>
      <c r="I3482" t="s">
        <v>2312</v>
      </c>
      <c r="J3482" s="1" t="str">
        <f t="shared" si="54"/>
        <v>https://listsofjohn.com/img/31/29879.jpg</v>
      </c>
      <c r="K3482" t="s">
        <v>8389</v>
      </c>
    </row>
    <row r="3483" spans="1:11" x14ac:dyDescent="0.2">
      <c r="A3483">
        <v>5927</v>
      </c>
      <c r="B3483">
        <v>40789</v>
      </c>
      <c r="C3483" t="s">
        <v>698</v>
      </c>
      <c r="D3483">
        <v>7175</v>
      </c>
      <c r="E3483">
        <v>5.28</v>
      </c>
      <c r="F3483">
        <v>325</v>
      </c>
      <c r="G3483">
        <v>38.150100000000002</v>
      </c>
      <c r="H3483">
        <v>108.8523</v>
      </c>
      <c r="I3483" t="s">
        <v>2312</v>
      </c>
      <c r="J3483" s="1" t="str">
        <f t="shared" si="54"/>
        <v>https://listsofjohn.com/img/42/40789.jpg</v>
      </c>
      <c r="K3483" t="s">
        <v>8390</v>
      </c>
    </row>
    <row r="3484" spans="1:11" x14ac:dyDescent="0.2">
      <c r="A3484">
        <v>5927</v>
      </c>
      <c r="B3484">
        <v>40790</v>
      </c>
      <c r="C3484" t="s">
        <v>698</v>
      </c>
      <c r="D3484">
        <v>7175</v>
      </c>
      <c r="E3484">
        <v>5.28</v>
      </c>
      <c r="F3484">
        <v>325</v>
      </c>
      <c r="G3484">
        <v>38.150100000000002</v>
      </c>
      <c r="H3484">
        <v>108.8523</v>
      </c>
      <c r="I3484" t="s">
        <v>2312</v>
      </c>
      <c r="J3484" s="1" t="str">
        <f t="shared" si="54"/>
        <v>https://listsofjohn.com/img/42/40790.jpg</v>
      </c>
      <c r="K3484" t="s">
        <v>8391</v>
      </c>
    </row>
    <row r="3485" spans="1:11" x14ac:dyDescent="0.2">
      <c r="A3485">
        <v>5931</v>
      </c>
      <c r="B3485">
        <v>19246</v>
      </c>
      <c r="C3485" t="s">
        <v>699</v>
      </c>
      <c r="D3485">
        <v>7164</v>
      </c>
      <c r="E3485">
        <v>1.03</v>
      </c>
      <c r="F3485">
        <v>314</v>
      </c>
      <c r="G3485">
        <v>38.147399999999998</v>
      </c>
      <c r="H3485">
        <v>108.8336</v>
      </c>
      <c r="I3485" t="s">
        <v>2312</v>
      </c>
      <c r="J3485" s="1" t="str">
        <f t="shared" si="54"/>
        <v>https://listsofjohn.com/img/20/19246.jpg</v>
      </c>
      <c r="K3485" t="s">
        <v>8392</v>
      </c>
    </row>
    <row r="3486" spans="1:11" x14ac:dyDescent="0.2">
      <c r="A3486">
        <v>5931</v>
      </c>
      <c r="B3486">
        <v>29876</v>
      </c>
      <c r="C3486" t="s">
        <v>699</v>
      </c>
      <c r="D3486">
        <v>7164</v>
      </c>
      <c r="E3486">
        <v>1.03</v>
      </c>
      <c r="F3486">
        <v>314</v>
      </c>
      <c r="G3486">
        <v>38.147399999999998</v>
      </c>
      <c r="H3486">
        <v>108.8336</v>
      </c>
      <c r="I3486" t="s">
        <v>2312</v>
      </c>
      <c r="J3486" s="1" t="str">
        <f t="shared" si="54"/>
        <v>https://listsofjohn.com/img/31/29876.jpg</v>
      </c>
      <c r="K3486" t="s">
        <v>8393</v>
      </c>
    </row>
    <row r="3487" spans="1:11" x14ac:dyDescent="0.2">
      <c r="A3487">
        <v>5931</v>
      </c>
      <c r="B3487">
        <v>29877</v>
      </c>
      <c r="C3487" t="s">
        <v>699</v>
      </c>
      <c r="D3487">
        <v>7164</v>
      </c>
      <c r="E3487">
        <v>1.03</v>
      </c>
      <c r="F3487">
        <v>314</v>
      </c>
      <c r="G3487">
        <v>38.147399999999998</v>
      </c>
      <c r="H3487">
        <v>108.8336</v>
      </c>
      <c r="I3487" t="s">
        <v>2312</v>
      </c>
      <c r="J3487" s="1" t="str">
        <f t="shared" si="54"/>
        <v>https://listsofjohn.com/img/31/29877.jpg</v>
      </c>
      <c r="K3487" t="s">
        <v>8394</v>
      </c>
    </row>
    <row r="3488" spans="1:11" x14ac:dyDescent="0.2">
      <c r="A3488">
        <v>5931</v>
      </c>
      <c r="B3488">
        <v>40786</v>
      </c>
      <c r="C3488" t="s">
        <v>699</v>
      </c>
      <c r="D3488">
        <v>7164</v>
      </c>
      <c r="E3488">
        <v>1.03</v>
      </c>
      <c r="F3488">
        <v>314</v>
      </c>
      <c r="G3488">
        <v>38.147399999999998</v>
      </c>
      <c r="H3488">
        <v>108.8336</v>
      </c>
      <c r="I3488" t="s">
        <v>2312</v>
      </c>
      <c r="J3488" s="1" t="str">
        <f t="shared" si="54"/>
        <v>https://listsofjohn.com/img/42/40786.jpg</v>
      </c>
      <c r="K3488" t="s">
        <v>8395</v>
      </c>
    </row>
    <row r="3489" spans="1:11" x14ac:dyDescent="0.2">
      <c r="A3489">
        <v>5935</v>
      </c>
      <c r="B3489">
        <v>3136</v>
      </c>
      <c r="C3489" t="s">
        <v>33</v>
      </c>
      <c r="D3489">
        <v>7160</v>
      </c>
      <c r="E3489">
        <v>1.84</v>
      </c>
      <c r="F3489">
        <v>100</v>
      </c>
      <c r="G3489">
        <v>40.046700000000001</v>
      </c>
      <c r="H3489">
        <v>105.3441</v>
      </c>
      <c r="I3489" t="s">
        <v>2312</v>
      </c>
      <c r="J3489" s="1" t="str">
        <f t="shared" si="54"/>
        <v>https://listsofjohn.com/img/4/3136.jpg</v>
      </c>
      <c r="K3489" t="s">
        <v>8396</v>
      </c>
    </row>
    <row r="3490" spans="1:11" x14ac:dyDescent="0.2">
      <c r="A3490">
        <v>5935</v>
      </c>
      <c r="B3490">
        <v>9592</v>
      </c>
      <c r="C3490" t="s">
        <v>33</v>
      </c>
      <c r="D3490">
        <v>7160</v>
      </c>
      <c r="E3490">
        <v>1.84</v>
      </c>
      <c r="F3490">
        <v>100</v>
      </c>
      <c r="G3490">
        <v>40.046700000000001</v>
      </c>
      <c r="H3490">
        <v>105.3441</v>
      </c>
      <c r="I3490" t="s">
        <v>2312</v>
      </c>
      <c r="J3490" s="1" t="str">
        <f t="shared" si="54"/>
        <v>https://listsofjohn.com/img/11/9592.jpg</v>
      </c>
      <c r="K3490" t="s">
        <v>8397</v>
      </c>
    </row>
    <row r="3491" spans="1:11" x14ac:dyDescent="0.2">
      <c r="A3491">
        <v>5951</v>
      </c>
      <c r="B3491">
        <v>3087</v>
      </c>
      <c r="C3491" t="s">
        <v>700</v>
      </c>
      <c r="D3491">
        <v>7134</v>
      </c>
      <c r="E3491">
        <v>1.3</v>
      </c>
      <c r="F3491">
        <v>114</v>
      </c>
      <c r="G3491">
        <v>40.213200000000001</v>
      </c>
      <c r="H3491">
        <v>105.3813</v>
      </c>
      <c r="I3491" t="s">
        <v>2312</v>
      </c>
      <c r="J3491" s="1" t="str">
        <f t="shared" si="54"/>
        <v>https://listsofjohn.com/img/4/3087.jpg</v>
      </c>
      <c r="K3491" t="s">
        <v>8398</v>
      </c>
    </row>
    <row r="3492" spans="1:11" x14ac:dyDescent="0.2">
      <c r="A3492">
        <v>5951</v>
      </c>
      <c r="B3492">
        <v>17704</v>
      </c>
      <c r="C3492" t="s">
        <v>700</v>
      </c>
      <c r="D3492">
        <v>7134</v>
      </c>
      <c r="E3492">
        <v>1.3</v>
      </c>
      <c r="F3492">
        <v>114</v>
      </c>
      <c r="G3492">
        <v>40.213200000000001</v>
      </c>
      <c r="H3492">
        <v>105.3813</v>
      </c>
      <c r="I3492" t="s">
        <v>2312</v>
      </c>
      <c r="J3492" s="1" t="str">
        <f t="shared" si="54"/>
        <v>https://listsofjohn.com/img/19/17704.jpg</v>
      </c>
      <c r="K3492" t="s">
        <v>8399</v>
      </c>
    </row>
    <row r="3493" spans="1:11" x14ac:dyDescent="0.2">
      <c r="A3493">
        <v>5953</v>
      </c>
      <c r="B3493">
        <v>3847</v>
      </c>
      <c r="C3493" t="s">
        <v>170</v>
      </c>
      <c r="D3493">
        <v>7131</v>
      </c>
      <c r="E3493">
        <v>1.54</v>
      </c>
      <c r="F3493">
        <v>151</v>
      </c>
      <c r="G3493">
        <v>38.849299999999999</v>
      </c>
      <c r="H3493">
        <v>104.9131</v>
      </c>
      <c r="I3493" t="s">
        <v>2312</v>
      </c>
      <c r="J3493" s="1" t="str">
        <f t="shared" si="54"/>
        <v>https://listsofjohn.com/img/5/3847.jpg</v>
      </c>
      <c r="K3493" t="s">
        <v>8400</v>
      </c>
    </row>
    <row r="3494" spans="1:11" x14ac:dyDescent="0.2">
      <c r="A3494">
        <v>5953</v>
      </c>
      <c r="B3494">
        <v>5935</v>
      </c>
      <c r="C3494" t="s">
        <v>170</v>
      </c>
      <c r="D3494">
        <v>7131</v>
      </c>
      <c r="E3494">
        <v>1.54</v>
      </c>
      <c r="F3494">
        <v>151</v>
      </c>
      <c r="G3494">
        <v>38.849299999999999</v>
      </c>
      <c r="H3494">
        <v>104.9131</v>
      </c>
      <c r="I3494" t="s">
        <v>2312</v>
      </c>
      <c r="J3494" s="1" t="str">
        <f t="shared" si="54"/>
        <v>https://listsofjohn.com/img/7/5935.jpg</v>
      </c>
      <c r="K3494" t="s">
        <v>8401</v>
      </c>
    </row>
    <row r="3495" spans="1:11" x14ac:dyDescent="0.2">
      <c r="A3495">
        <v>5961</v>
      </c>
      <c r="B3495">
        <v>2935</v>
      </c>
      <c r="C3495" t="s">
        <v>701</v>
      </c>
      <c r="D3495">
        <v>7105</v>
      </c>
      <c r="E3495">
        <v>3.26</v>
      </c>
      <c r="F3495">
        <v>605</v>
      </c>
      <c r="G3495">
        <v>40.427700000000002</v>
      </c>
      <c r="H3495">
        <v>105.25109999999999</v>
      </c>
      <c r="I3495" t="s">
        <v>2312</v>
      </c>
      <c r="J3495" s="1" t="str">
        <f t="shared" si="54"/>
        <v>https://listsofjohn.com/img/4/2935.jpg</v>
      </c>
      <c r="K3495" t="s">
        <v>8402</v>
      </c>
    </row>
    <row r="3496" spans="1:11" x14ac:dyDescent="0.2">
      <c r="A3496">
        <v>5961</v>
      </c>
      <c r="B3496">
        <v>3029</v>
      </c>
      <c r="C3496" t="s">
        <v>701</v>
      </c>
      <c r="D3496">
        <v>7105</v>
      </c>
      <c r="E3496">
        <v>3.26</v>
      </c>
      <c r="F3496">
        <v>605</v>
      </c>
      <c r="G3496">
        <v>40.427700000000002</v>
      </c>
      <c r="H3496">
        <v>105.25109999999999</v>
      </c>
      <c r="I3496" t="s">
        <v>2312</v>
      </c>
      <c r="J3496" s="1" t="str">
        <f t="shared" si="54"/>
        <v>https://listsofjohn.com/img/4/3029.jpg</v>
      </c>
      <c r="K3496" t="s">
        <v>8403</v>
      </c>
    </row>
    <row r="3497" spans="1:11" x14ac:dyDescent="0.2">
      <c r="A3497">
        <v>5962</v>
      </c>
      <c r="B3497">
        <v>1782</v>
      </c>
      <c r="C3497" t="s">
        <v>14</v>
      </c>
      <c r="D3497">
        <v>7105</v>
      </c>
      <c r="E3497">
        <v>3.55</v>
      </c>
      <c r="F3497">
        <v>365</v>
      </c>
      <c r="G3497">
        <v>40.9069</v>
      </c>
      <c r="H3497">
        <v>105.2778</v>
      </c>
      <c r="I3497" t="s">
        <v>2312</v>
      </c>
      <c r="J3497" s="1" t="str">
        <f t="shared" si="54"/>
        <v>https://listsofjohn.com/img/3/1782.jpg</v>
      </c>
      <c r="K3497" t="s">
        <v>8404</v>
      </c>
    </row>
    <row r="3498" spans="1:11" x14ac:dyDescent="0.2">
      <c r="A3498">
        <v>5962</v>
      </c>
      <c r="B3498">
        <v>2760</v>
      </c>
      <c r="C3498" t="s">
        <v>14</v>
      </c>
      <c r="D3498">
        <v>7105</v>
      </c>
      <c r="E3498">
        <v>3.55</v>
      </c>
      <c r="F3498">
        <v>365</v>
      </c>
      <c r="G3498">
        <v>40.9069</v>
      </c>
      <c r="H3498">
        <v>105.2778</v>
      </c>
      <c r="I3498" t="s">
        <v>2312</v>
      </c>
      <c r="J3498" s="1" t="str">
        <f t="shared" si="54"/>
        <v>https://listsofjohn.com/img/4/2760.jpg</v>
      </c>
      <c r="K3498" t="s">
        <v>8405</v>
      </c>
    </row>
    <row r="3499" spans="1:11" x14ac:dyDescent="0.2">
      <c r="A3499">
        <v>5962</v>
      </c>
      <c r="B3499">
        <v>14094</v>
      </c>
      <c r="C3499" t="s">
        <v>14</v>
      </c>
      <c r="D3499">
        <v>7105</v>
      </c>
      <c r="E3499">
        <v>3.55</v>
      </c>
      <c r="F3499">
        <v>365</v>
      </c>
      <c r="G3499">
        <v>40.9069</v>
      </c>
      <c r="H3499">
        <v>105.2778</v>
      </c>
      <c r="I3499" t="s">
        <v>2312</v>
      </c>
      <c r="J3499" s="1" t="str">
        <f t="shared" si="54"/>
        <v>https://listsofjohn.com/img/15/14094.jpg</v>
      </c>
      <c r="K3499" t="s">
        <v>8406</v>
      </c>
    </row>
    <row r="3500" spans="1:11" x14ac:dyDescent="0.2">
      <c r="A3500">
        <v>5962</v>
      </c>
      <c r="B3500">
        <v>40106</v>
      </c>
      <c r="C3500" t="s">
        <v>14</v>
      </c>
      <c r="D3500">
        <v>7105</v>
      </c>
      <c r="E3500">
        <v>3.55</v>
      </c>
      <c r="F3500">
        <v>365</v>
      </c>
      <c r="G3500">
        <v>40.9069</v>
      </c>
      <c r="H3500">
        <v>105.2778</v>
      </c>
      <c r="I3500" t="s">
        <v>2312</v>
      </c>
      <c r="J3500" s="1" t="str">
        <f t="shared" si="54"/>
        <v>https://listsofjohn.com/img/41/40106.jpg</v>
      </c>
      <c r="K3500" t="s">
        <v>8407</v>
      </c>
    </row>
    <row r="3501" spans="1:11" x14ac:dyDescent="0.2">
      <c r="A3501">
        <v>5965</v>
      </c>
      <c r="B3501">
        <v>22546</v>
      </c>
      <c r="C3501" t="s">
        <v>702</v>
      </c>
      <c r="D3501">
        <v>7100</v>
      </c>
      <c r="E3501">
        <v>5.15</v>
      </c>
      <c r="F3501">
        <v>680</v>
      </c>
      <c r="G3501">
        <v>40.369100000000003</v>
      </c>
      <c r="H3501">
        <v>107.7685</v>
      </c>
      <c r="I3501" t="s">
        <v>2312</v>
      </c>
      <c r="J3501" s="1" t="str">
        <f t="shared" si="54"/>
        <v>https://listsofjohn.com/img/24/22546.jpg</v>
      </c>
      <c r="K3501" t="s">
        <v>8408</v>
      </c>
    </row>
    <row r="3502" spans="1:11" x14ac:dyDescent="0.2">
      <c r="A3502">
        <v>5975</v>
      </c>
      <c r="B3502">
        <v>8968</v>
      </c>
      <c r="C3502" t="s">
        <v>33</v>
      </c>
      <c r="D3502">
        <v>7098</v>
      </c>
      <c r="E3502">
        <v>1.08</v>
      </c>
      <c r="F3502">
        <v>118</v>
      </c>
      <c r="G3502">
        <v>40.355800000000002</v>
      </c>
      <c r="H3502">
        <v>105.26349999999999</v>
      </c>
      <c r="I3502" t="s">
        <v>2312</v>
      </c>
      <c r="J3502" s="1" t="str">
        <f t="shared" si="54"/>
        <v>https://listsofjohn.com/img/10/8968.jpg</v>
      </c>
      <c r="K3502" t="s">
        <v>8409</v>
      </c>
    </row>
    <row r="3503" spans="1:11" x14ac:dyDescent="0.2">
      <c r="A3503">
        <v>5975</v>
      </c>
      <c r="B3503">
        <v>8969</v>
      </c>
      <c r="C3503" t="s">
        <v>33</v>
      </c>
      <c r="D3503">
        <v>7098</v>
      </c>
      <c r="E3503">
        <v>1.08</v>
      </c>
      <c r="F3503">
        <v>118</v>
      </c>
      <c r="G3503">
        <v>40.355800000000002</v>
      </c>
      <c r="H3503">
        <v>105.26349999999999</v>
      </c>
      <c r="I3503" t="s">
        <v>2312</v>
      </c>
      <c r="J3503" s="1" t="str">
        <f t="shared" si="54"/>
        <v>https://listsofjohn.com/img/10/8969.jpg</v>
      </c>
      <c r="K3503" t="s">
        <v>8410</v>
      </c>
    </row>
    <row r="3504" spans="1:11" x14ac:dyDescent="0.2">
      <c r="A3504">
        <v>5975</v>
      </c>
      <c r="B3504">
        <v>10301</v>
      </c>
      <c r="C3504" t="s">
        <v>33</v>
      </c>
      <c r="D3504">
        <v>7098</v>
      </c>
      <c r="E3504">
        <v>1.08</v>
      </c>
      <c r="F3504">
        <v>118</v>
      </c>
      <c r="G3504">
        <v>40.355800000000002</v>
      </c>
      <c r="H3504">
        <v>105.26349999999999</v>
      </c>
      <c r="I3504" t="s">
        <v>2312</v>
      </c>
      <c r="J3504" s="1" t="str">
        <f t="shared" si="54"/>
        <v>https://listsofjohn.com/img/11/10301.jpg</v>
      </c>
      <c r="K3504" t="s">
        <v>8411</v>
      </c>
    </row>
    <row r="3505" spans="1:11" x14ac:dyDescent="0.2">
      <c r="A3505">
        <v>5975</v>
      </c>
      <c r="B3505">
        <v>45013</v>
      </c>
      <c r="C3505" t="s">
        <v>33</v>
      </c>
      <c r="D3505">
        <v>7098</v>
      </c>
      <c r="E3505">
        <v>1.08</v>
      </c>
      <c r="F3505">
        <v>118</v>
      </c>
      <c r="G3505">
        <v>40.355800000000002</v>
      </c>
      <c r="H3505">
        <v>105.26349999999999</v>
      </c>
      <c r="I3505" t="s">
        <v>2312</v>
      </c>
      <c r="J3505" s="1" t="str">
        <f t="shared" si="54"/>
        <v>https://listsofjohn.com/img/46/45013.jpg</v>
      </c>
      <c r="K3505" t="s">
        <v>8412</v>
      </c>
    </row>
    <row r="3506" spans="1:11" x14ac:dyDescent="0.2">
      <c r="A3506">
        <v>5975</v>
      </c>
      <c r="B3506">
        <v>46191</v>
      </c>
      <c r="C3506" t="s">
        <v>33</v>
      </c>
      <c r="D3506">
        <v>7098</v>
      </c>
      <c r="E3506">
        <v>1.08</v>
      </c>
      <c r="F3506">
        <v>118</v>
      </c>
      <c r="G3506">
        <v>40.355800000000002</v>
      </c>
      <c r="H3506">
        <v>105.26349999999999</v>
      </c>
      <c r="I3506" t="s">
        <v>2312</v>
      </c>
      <c r="J3506" s="1" t="str">
        <f t="shared" si="54"/>
        <v>https://listsofjohn.com/img/47/46191.jpg</v>
      </c>
      <c r="K3506" t="s">
        <v>8413</v>
      </c>
    </row>
    <row r="3507" spans="1:11" x14ac:dyDescent="0.2">
      <c r="A3507">
        <v>5982</v>
      </c>
      <c r="B3507">
        <v>36739</v>
      </c>
      <c r="C3507" t="s">
        <v>703</v>
      </c>
      <c r="D3507">
        <v>7082</v>
      </c>
      <c r="E3507">
        <v>7.57</v>
      </c>
      <c r="F3507">
        <v>302</v>
      </c>
      <c r="G3507">
        <v>40.3551</v>
      </c>
      <c r="H3507">
        <v>108.5642</v>
      </c>
      <c r="I3507" t="s">
        <v>2312</v>
      </c>
      <c r="J3507" s="1" t="str">
        <f t="shared" si="54"/>
        <v>https://listsofjohn.com/img/38/36739.jpg</v>
      </c>
      <c r="K3507" t="s">
        <v>8414</v>
      </c>
    </row>
    <row r="3508" spans="1:11" x14ac:dyDescent="0.2">
      <c r="A3508">
        <v>5982</v>
      </c>
      <c r="B3508">
        <v>36741</v>
      </c>
      <c r="C3508" t="s">
        <v>703</v>
      </c>
      <c r="D3508">
        <v>7082</v>
      </c>
      <c r="E3508">
        <v>7.57</v>
      </c>
      <c r="F3508">
        <v>302</v>
      </c>
      <c r="G3508">
        <v>40.3551</v>
      </c>
      <c r="H3508">
        <v>108.5642</v>
      </c>
      <c r="I3508" t="s">
        <v>2312</v>
      </c>
      <c r="J3508" s="1" t="str">
        <f t="shared" si="54"/>
        <v>https://listsofjohn.com/img/38/36741.jpg</v>
      </c>
      <c r="K3508" t="s">
        <v>8415</v>
      </c>
    </row>
    <row r="3509" spans="1:11" x14ac:dyDescent="0.2">
      <c r="A3509">
        <v>5982</v>
      </c>
      <c r="B3509">
        <v>41039</v>
      </c>
      <c r="C3509" t="s">
        <v>703</v>
      </c>
      <c r="D3509">
        <v>7082</v>
      </c>
      <c r="E3509">
        <v>7.57</v>
      </c>
      <c r="F3509">
        <v>302</v>
      </c>
      <c r="G3509">
        <v>40.3551</v>
      </c>
      <c r="H3509">
        <v>108.5642</v>
      </c>
      <c r="I3509" t="s">
        <v>2312</v>
      </c>
      <c r="J3509" s="1" t="str">
        <f t="shared" si="54"/>
        <v>https://listsofjohn.com/img/42/41039.jpg</v>
      </c>
      <c r="K3509" t="s">
        <v>8416</v>
      </c>
    </row>
    <row r="3510" spans="1:11" x14ac:dyDescent="0.2">
      <c r="A3510">
        <v>5983</v>
      </c>
      <c r="B3510">
        <v>1787</v>
      </c>
      <c r="C3510" t="s">
        <v>704</v>
      </c>
      <c r="D3510">
        <v>7082</v>
      </c>
      <c r="E3510">
        <v>1.52</v>
      </c>
      <c r="F3510">
        <v>102</v>
      </c>
      <c r="G3510">
        <v>39.536900000000003</v>
      </c>
      <c r="H3510">
        <v>105.1598</v>
      </c>
      <c r="I3510" t="s">
        <v>2312</v>
      </c>
      <c r="J3510" s="1" t="str">
        <f t="shared" si="54"/>
        <v>https://listsofjohn.com/img/3/1787.jpg</v>
      </c>
      <c r="K3510" t="s">
        <v>8417</v>
      </c>
    </row>
    <row r="3511" spans="1:11" x14ac:dyDescent="0.2">
      <c r="A3511">
        <v>5983</v>
      </c>
      <c r="B3511">
        <v>2153</v>
      </c>
      <c r="C3511" t="s">
        <v>704</v>
      </c>
      <c r="D3511">
        <v>7082</v>
      </c>
      <c r="E3511">
        <v>1.52</v>
      </c>
      <c r="F3511">
        <v>102</v>
      </c>
      <c r="G3511">
        <v>39.536900000000003</v>
      </c>
      <c r="H3511">
        <v>105.1598</v>
      </c>
      <c r="I3511" t="s">
        <v>2312</v>
      </c>
      <c r="J3511" s="1" t="str">
        <f t="shared" si="54"/>
        <v>https://listsofjohn.com/img/3/2153.jpg</v>
      </c>
      <c r="K3511" t="s">
        <v>8418</v>
      </c>
    </row>
    <row r="3512" spans="1:11" x14ac:dyDescent="0.2">
      <c r="A3512">
        <v>5983</v>
      </c>
      <c r="B3512">
        <v>41180</v>
      </c>
      <c r="C3512" t="s">
        <v>704</v>
      </c>
      <c r="D3512">
        <v>7082</v>
      </c>
      <c r="E3512">
        <v>1.52</v>
      </c>
      <c r="F3512">
        <v>102</v>
      </c>
      <c r="G3512">
        <v>39.536900000000003</v>
      </c>
      <c r="H3512">
        <v>105.1598</v>
      </c>
      <c r="I3512" t="s">
        <v>2312</v>
      </c>
      <c r="J3512" s="1" t="str">
        <f t="shared" si="54"/>
        <v>https://listsofjohn.com/img/42/41180.jpg</v>
      </c>
      <c r="K3512" t="s">
        <v>8419</v>
      </c>
    </row>
    <row r="3513" spans="1:11" x14ac:dyDescent="0.2">
      <c r="A3513">
        <v>5987</v>
      </c>
      <c r="B3513">
        <v>35246</v>
      </c>
      <c r="C3513" t="s">
        <v>546</v>
      </c>
      <c r="D3513">
        <v>7072</v>
      </c>
      <c r="E3513">
        <v>0.9</v>
      </c>
      <c r="F3513">
        <v>342</v>
      </c>
      <c r="G3513">
        <v>37.0747</v>
      </c>
      <c r="H3513">
        <v>107.9239</v>
      </c>
      <c r="I3513" t="s">
        <v>2312</v>
      </c>
      <c r="J3513" s="1" t="str">
        <f t="shared" si="54"/>
        <v>https://listsofjohn.com/img/36/35246.jpg</v>
      </c>
      <c r="K3513" t="s">
        <v>8420</v>
      </c>
    </row>
    <row r="3514" spans="1:11" x14ac:dyDescent="0.2">
      <c r="A3514">
        <v>5987</v>
      </c>
      <c r="B3514">
        <v>35253</v>
      </c>
      <c r="C3514" t="s">
        <v>546</v>
      </c>
      <c r="D3514">
        <v>7072</v>
      </c>
      <c r="E3514">
        <v>0.9</v>
      </c>
      <c r="F3514">
        <v>342</v>
      </c>
      <c r="G3514">
        <v>37.0747</v>
      </c>
      <c r="H3514">
        <v>107.9239</v>
      </c>
      <c r="I3514" t="s">
        <v>2312</v>
      </c>
      <c r="J3514" s="1" t="str">
        <f t="shared" si="54"/>
        <v>https://listsofjohn.com/img/36/35253.jpg</v>
      </c>
      <c r="K3514" t="s">
        <v>8421</v>
      </c>
    </row>
    <row r="3515" spans="1:11" x14ac:dyDescent="0.2">
      <c r="A3515">
        <v>5987</v>
      </c>
      <c r="B3515">
        <v>40832</v>
      </c>
      <c r="C3515" t="s">
        <v>546</v>
      </c>
      <c r="D3515">
        <v>7072</v>
      </c>
      <c r="E3515">
        <v>0.9</v>
      </c>
      <c r="F3515">
        <v>342</v>
      </c>
      <c r="G3515">
        <v>37.0747</v>
      </c>
      <c r="H3515">
        <v>107.9239</v>
      </c>
      <c r="I3515" t="s">
        <v>2312</v>
      </c>
      <c r="J3515" s="1" t="str">
        <f t="shared" si="54"/>
        <v>https://listsofjohn.com/img/42/40832.jpg</v>
      </c>
      <c r="K3515" t="s">
        <v>8422</v>
      </c>
    </row>
    <row r="3516" spans="1:11" x14ac:dyDescent="0.2">
      <c r="A3516">
        <v>5992</v>
      </c>
      <c r="B3516">
        <v>2838</v>
      </c>
      <c r="C3516" t="s">
        <v>147</v>
      </c>
      <c r="D3516">
        <v>7074</v>
      </c>
      <c r="E3516">
        <v>2.4300000000000002</v>
      </c>
      <c r="F3516">
        <v>734</v>
      </c>
      <c r="G3516">
        <v>40.941499999999998</v>
      </c>
      <c r="H3516">
        <v>105.1742</v>
      </c>
      <c r="I3516" t="s">
        <v>2312</v>
      </c>
      <c r="J3516" s="1" t="str">
        <f t="shared" si="54"/>
        <v>https://listsofjohn.com/img/4/2838.jpg</v>
      </c>
      <c r="K3516" t="s">
        <v>8423</v>
      </c>
    </row>
    <row r="3517" spans="1:11" x14ac:dyDescent="0.2">
      <c r="A3517">
        <v>5992</v>
      </c>
      <c r="B3517">
        <v>9346</v>
      </c>
      <c r="C3517" t="s">
        <v>147</v>
      </c>
      <c r="D3517">
        <v>7074</v>
      </c>
      <c r="E3517">
        <v>2.4300000000000002</v>
      </c>
      <c r="F3517">
        <v>734</v>
      </c>
      <c r="G3517">
        <v>40.941499999999998</v>
      </c>
      <c r="H3517">
        <v>105.1742</v>
      </c>
      <c r="I3517" t="s">
        <v>2312</v>
      </c>
      <c r="J3517" s="1" t="str">
        <f t="shared" si="54"/>
        <v>https://listsofjohn.com/img/10/9346.jpg</v>
      </c>
      <c r="K3517" t="s">
        <v>8424</v>
      </c>
    </row>
    <row r="3518" spans="1:11" x14ac:dyDescent="0.2">
      <c r="A3518">
        <v>5992</v>
      </c>
      <c r="B3518">
        <v>9347</v>
      </c>
      <c r="C3518" t="s">
        <v>147</v>
      </c>
      <c r="D3518">
        <v>7074</v>
      </c>
      <c r="E3518">
        <v>2.4300000000000002</v>
      </c>
      <c r="F3518">
        <v>734</v>
      </c>
      <c r="G3518">
        <v>40.941499999999998</v>
      </c>
      <c r="H3518">
        <v>105.1742</v>
      </c>
      <c r="I3518" t="s">
        <v>2312</v>
      </c>
      <c r="J3518" s="1" t="str">
        <f t="shared" si="54"/>
        <v>https://listsofjohn.com/img/10/9347.jpg</v>
      </c>
      <c r="K3518" t="s">
        <v>8425</v>
      </c>
    </row>
    <row r="3519" spans="1:11" x14ac:dyDescent="0.2">
      <c r="A3519">
        <v>5992</v>
      </c>
      <c r="B3519">
        <v>14090</v>
      </c>
      <c r="C3519" t="s">
        <v>147</v>
      </c>
      <c r="D3519">
        <v>7074</v>
      </c>
      <c r="E3519">
        <v>2.4300000000000002</v>
      </c>
      <c r="F3519">
        <v>734</v>
      </c>
      <c r="G3519">
        <v>40.941499999999998</v>
      </c>
      <c r="H3519">
        <v>105.1742</v>
      </c>
      <c r="I3519" t="s">
        <v>2312</v>
      </c>
      <c r="J3519" s="1" t="str">
        <f t="shared" si="54"/>
        <v>https://listsofjohn.com/img/15/14090.jpg</v>
      </c>
      <c r="K3519" t="s">
        <v>8426</v>
      </c>
    </row>
    <row r="3520" spans="1:11" x14ac:dyDescent="0.2">
      <c r="A3520">
        <v>5992</v>
      </c>
      <c r="B3520">
        <v>14091</v>
      </c>
      <c r="C3520" t="s">
        <v>147</v>
      </c>
      <c r="D3520">
        <v>7074</v>
      </c>
      <c r="E3520">
        <v>2.4300000000000002</v>
      </c>
      <c r="F3520">
        <v>734</v>
      </c>
      <c r="G3520">
        <v>40.941499999999998</v>
      </c>
      <c r="H3520">
        <v>105.1742</v>
      </c>
      <c r="I3520" t="s">
        <v>2312</v>
      </c>
      <c r="J3520" s="1" t="str">
        <f t="shared" si="54"/>
        <v>https://listsofjohn.com/img/15/14091.jpg</v>
      </c>
      <c r="K3520" t="s">
        <v>8427</v>
      </c>
    </row>
    <row r="3521" spans="1:11" x14ac:dyDescent="0.2">
      <c r="A3521">
        <v>5992</v>
      </c>
      <c r="B3521">
        <v>41090</v>
      </c>
      <c r="C3521" t="s">
        <v>147</v>
      </c>
      <c r="D3521">
        <v>7074</v>
      </c>
      <c r="E3521">
        <v>2.4300000000000002</v>
      </c>
      <c r="F3521">
        <v>734</v>
      </c>
      <c r="G3521">
        <v>40.941499999999998</v>
      </c>
      <c r="H3521">
        <v>105.1742</v>
      </c>
      <c r="I3521" t="s">
        <v>2312</v>
      </c>
      <c r="J3521" s="1" t="str">
        <f t="shared" si="54"/>
        <v>https://listsofjohn.com/img/42/41090.jpg</v>
      </c>
      <c r="K3521" t="s">
        <v>8428</v>
      </c>
    </row>
    <row r="3522" spans="1:11" x14ac:dyDescent="0.2">
      <c r="A3522">
        <v>5996</v>
      </c>
      <c r="B3522">
        <v>41271</v>
      </c>
      <c r="C3522" t="s">
        <v>553</v>
      </c>
      <c r="D3522">
        <v>7060</v>
      </c>
      <c r="E3522">
        <v>1.5</v>
      </c>
      <c r="F3522">
        <v>240</v>
      </c>
      <c r="G3522">
        <v>38.3553</v>
      </c>
      <c r="H3522">
        <v>105.7291</v>
      </c>
      <c r="I3522" t="s">
        <v>2312</v>
      </c>
      <c r="J3522" s="1" t="str">
        <f t="shared" si="54"/>
        <v>https://listsofjohn.com/img/42/41271.jpg</v>
      </c>
      <c r="K3522" t="s">
        <v>8429</v>
      </c>
    </row>
    <row r="3523" spans="1:11" x14ac:dyDescent="0.2">
      <c r="A3523">
        <v>6038</v>
      </c>
      <c r="B3523">
        <v>3052</v>
      </c>
      <c r="C3523" t="s">
        <v>282</v>
      </c>
      <c r="D3523">
        <v>6980</v>
      </c>
      <c r="E3523">
        <v>1.39</v>
      </c>
      <c r="F3523">
        <v>240</v>
      </c>
      <c r="G3523">
        <v>40.0017</v>
      </c>
      <c r="H3523">
        <v>105.30759999999999</v>
      </c>
      <c r="I3523" t="s">
        <v>2312</v>
      </c>
      <c r="J3523" s="1" t="str">
        <f t="shared" ref="J3523:J3586" si="55">HYPERLINK("https://listsofjohn.com/img/"&amp;ROUND(B3523/1000,0)+1&amp;"/"&amp;B3523&amp;".jpg")</f>
        <v>https://listsofjohn.com/img/4/3052.jpg</v>
      </c>
      <c r="K3523" t="s">
        <v>8430</v>
      </c>
    </row>
    <row r="3524" spans="1:11" x14ac:dyDescent="0.2">
      <c r="A3524">
        <v>6038</v>
      </c>
      <c r="B3524">
        <v>42963</v>
      </c>
      <c r="C3524" t="s">
        <v>282</v>
      </c>
      <c r="D3524">
        <v>6980</v>
      </c>
      <c r="E3524">
        <v>1.39</v>
      </c>
      <c r="F3524">
        <v>240</v>
      </c>
      <c r="G3524">
        <v>40.0017</v>
      </c>
      <c r="H3524">
        <v>105.30759999999999</v>
      </c>
      <c r="I3524" t="s">
        <v>2312</v>
      </c>
      <c r="J3524" s="1" t="str">
        <f t="shared" si="55"/>
        <v>https://listsofjohn.com/img/44/42963.jpg</v>
      </c>
      <c r="K3524" t="s">
        <v>8431</v>
      </c>
    </row>
    <row r="3525" spans="1:11" x14ac:dyDescent="0.2">
      <c r="A3525">
        <v>6038</v>
      </c>
      <c r="B3525">
        <v>46610</v>
      </c>
      <c r="C3525" t="s">
        <v>282</v>
      </c>
      <c r="D3525">
        <v>6980</v>
      </c>
      <c r="E3525">
        <v>1.39</v>
      </c>
      <c r="F3525">
        <v>240</v>
      </c>
      <c r="G3525">
        <v>40.0017</v>
      </c>
      <c r="H3525">
        <v>105.30759999999999</v>
      </c>
      <c r="I3525" t="s">
        <v>2312</v>
      </c>
      <c r="J3525" s="1" t="str">
        <f t="shared" si="55"/>
        <v>https://listsofjohn.com/img/48/46610.jpg</v>
      </c>
      <c r="K3525" t="s">
        <v>8432</v>
      </c>
    </row>
    <row r="3526" spans="1:11" x14ac:dyDescent="0.2">
      <c r="A3526">
        <v>6056</v>
      </c>
      <c r="B3526">
        <v>3165</v>
      </c>
      <c r="C3526" t="s">
        <v>705</v>
      </c>
      <c r="D3526">
        <v>6940</v>
      </c>
      <c r="E3526">
        <v>1.53</v>
      </c>
      <c r="F3526">
        <v>840</v>
      </c>
      <c r="G3526">
        <v>38.426699999999997</v>
      </c>
      <c r="H3526">
        <v>105.2856</v>
      </c>
      <c r="I3526" t="s">
        <v>2312</v>
      </c>
      <c r="J3526" s="1" t="str">
        <f t="shared" si="55"/>
        <v>https://listsofjohn.com/img/4/3165.jpg</v>
      </c>
      <c r="K3526" t="s">
        <v>8433</v>
      </c>
    </row>
    <row r="3527" spans="1:11" x14ac:dyDescent="0.2">
      <c r="A3527">
        <v>6056</v>
      </c>
      <c r="B3527">
        <v>9692</v>
      </c>
      <c r="C3527" t="s">
        <v>705</v>
      </c>
      <c r="D3527">
        <v>6940</v>
      </c>
      <c r="E3527">
        <v>1.53</v>
      </c>
      <c r="F3527">
        <v>840</v>
      </c>
      <c r="G3527">
        <v>38.426699999999997</v>
      </c>
      <c r="H3527">
        <v>105.2856</v>
      </c>
      <c r="I3527" t="s">
        <v>2312</v>
      </c>
      <c r="J3527" s="1" t="str">
        <f t="shared" si="55"/>
        <v>https://listsofjohn.com/img/11/9692.jpg</v>
      </c>
      <c r="K3527" t="s">
        <v>8434</v>
      </c>
    </row>
    <row r="3528" spans="1:11" x14ac:dyDescent="0.2">
      <c r="A3528">
        <v>6076</v>
      </c>
      <c r="B3528">
        <v>9763</v>
      </c>
      <c r="C3528" t="s">
        <v>345</v>
      </c>
      <c r="D3528">
        <v>6896</v>
      </c>
      <c r="E3528">
        <v>4.5199999999999996</v>
      </c>
      <c r="F3528">
        <v>526</v>
      </c>
      <c r="G3528">
        <v>38.567999999999998</v>
      </c>
      <c r="H3528">
        <v>104.87909999999999</v>
      </c>
      <c r="I3528" t="s">
        <v>2312</v>
      </c>
      <c r="J3528" s="1" t="str">
        <f t="shared" si="55"/>
        <v>https://listsofjohn.com/img/11/9763.jpg</v>
      </c>
      <c r="K3528" t="s">
        <v>8435</v>
      </c>
    </row>
    <row r="3529" spans="1:11" x14ac:dyDescent="0.2">
      <c r="A3529">
        <v>6076</v>
      </c>
      <c r="B3529">
        <v>23836</v>
      </c>
      <c r="C3529" t="s">
        <v>345</v>
      </c>
      <c r="D3529">
        <v>6896</v>
      </c>
      <c r="E3529">
        <v>4.5199999999999996</v>
      </c>
      <c r="F3529">
        <v>526</v>
      </c>
      <c r="G3529">
        <v>38.567999999999998</v>
      </c>
      <c r="H3529">
        <v>104.87909999999999</v>
      </c>
      <c r="I3529" t="s">
        <v>2312</v>
      </c>
      <c r="J3529" s="1" t="str">
        <f t="shared" si="55"/>
        <v>https://listsofjohn.com/img/25/23836.jpg</v>
      </c>
      <c r="K3529" t="s">
        <v>8436</v>
      </c>
    </row>
    <row r="3530" spans="1:11" x14ac:dyDescent="0.2">
      <c r="A3530">
        <v>6076</v>
      </c>
      <c r="B3530">
        <v>29398</v>
      </c>
      <c r="C3530" t="s">
        <v>345</v>
      </c>
      <c r="D3530">
        <v>6896</v>
      </c>
      <c r="E3530">
        <v>4.5199999999999996</v>
      </c>
      <c r="F3530">
        <v>526</v>
      </c>
      <c r="G3530">
        <v>38.567999999999998</v>
      </c>
      <c r="H3530">
        <v>104.87909999999999</v>
      </c>
      <c r="I3530" t="s">
        <v>2312</v>
      </c>
      <c r="J3530" s="1" t="str">
        <f t="shared" si="55"/>
        <v>https://listsofjohn.com/img/30/29398.jpg</v>
      </c>
      <c r="K3530" t="s">
        <v>8437</v>
      </c>
    </row>
    <row r="3531" spans="1:11" x14ac:dyDescent="0.2">
      <c r="A3531">
        <v>6084</v>
      </c>
      <c r="B3531">
        <v>1817</v>
      </c>
      <c r="C3531" t="s">
        <v>706</v>
      </c>
      <c r="D3531">
        <v>6881</v>
      </c>
      <c r="E3531">
        <v>3.01</v>
      </c>
      <c r="F3531">
        <v>1119</v>
      </c>
      <c r="G3531">
        <v>40.497399999999999</v>
      </c>
      <c r="H3531">
        <v>105.1824</v>
      </c>
      <c r="I3531" t="s">
        <v>2312</v>
      </c>
      <c r="J3531" s="1" t="str">
        <f t="shared" si="55"/>
        <v>https://listsofjohn.com/img/3/1817.jpg</v>
      </c>
      <c r="K3531" t="s">
        <v>8438</v>
      </c>
    </row>
    <row r="3532" spans="1:11" x14ac:dyDescent="0.2">
      <c r="A3532">
        <v>6084</v>
      </c>
      <c r="B3532">
        <v>2520</v>
      </c>
      <c r="C3532" t="s">
        <v>706</v>
      </c>
      <c r="D3532">
        <v>6881</v>
      </c>
      <c r="E3532">
        <v>3.01</v>
      </c>
      <c r="F3532">
        <v>1119</v>
      </c>
      <c r="G3532">
        <v>40.497399999999999</v>
      </c>
      <c r="H3532">
        <v>105.1824</v>
      </c>
      <c r="I3532" t="s">
        <v>2312</v>
      </c>
      <c r="J3532" s="1" t="str">
        <f t="shared" si="55"/>
        <v>https://listsofjohn.com/img/4/2520.jpg</v>
      </c>
      <c r="K3532" t="s">
        <v>8439</v>
      </c>
    </row>
    <row r="3533" spans="1:11" x14ac:dyDescent="0.2">
      <c r="A3533">
        <v>6084</v>
      </c>
      <c r="B3533">
        <v>8687</v>
      </c>
      <c r="C3533" t="s">
        <v>706</v>
      </c>
      <c r="D3533">
        <v>6881</v>
      </c>
      <c r="E3533">
        <v>3.01</v>
      </c>
      <c r="F3533">
        <v>1119</v>
      </c>
      <c r="G3533">
        <v>40.497399999999999</v>
      </c>
      <c r="H3533">
        <v>105.1824</v>
      </c>
      <c r="I3533" t="s">
        <v>2312</v>
      </c>
      <c r="J3533" s="1" t="str">
        <f t="shared" si="55"/>
        <v>https://listsofjohn.com/img/10/8687.jpg</v>
      </c>
      <c r="K3533" t="s">
        <v>8440</v>
      </c>
    </row>
    <row r="3534" spans="1:11" x14ac:dyDescent="0.2">
      <c r="A3534">
        <v>6084</v>
      </c>
      <c r="B3534">
        <v>10300</v>
      </c>
      <c r="C3534" t="s">
        <v>706</v>
      </c>
      <c r="D3534">
        <v>6881</v>
      </c>
      <c r="E3534">
        <v>3.01</v>
      </c>
      <c r="F3534">
        <v>1119</v>
      </c>
      <c r="G3534">
        <v>40.497399999999999</v>
      </c>
      <c r="H3534">
        <v>105.1824</v>
      </c>
      <c r="I3534" t="s">
        <v>2312</v>
      </c>
      <c r="J3534" s="1" t="str">
        <f t="shared" si="55"/>
        <v>https://listsofjohn.com/img/11/10300.jpg</v>
      </c>
      <c r="K3534" t="s">
        <v>8441</v>
      </c>
    </row>
    <row r="3535" spans="1:11" x14ac:dyDescent="0.2">
      <c r="A3535">
        <v>6084</v>
      </c>
      <c r="B3535">
        <v>13031</v>
      </c>
      <c r="C3535" t="s">
        <v>706</v>
      </c>
      <c r="D3535">
        <v>6881</v>
      </c>
      <c r="E3535">
        <v>3.01</v>
      </c>
      <c r="F3535">
        <v>1119</v>
      </c>
      <c r="G3535">
        <v>40.497399999999999</v>
      </c>
      <c r="H3535">
        <v>105.1824</v>
      </c>
      <c r="I3535" t="s">
        <v>2312</v>
      </c>
      <c r="J3535" s="1" t="str">
        <f t="shared" si="55"/>
        <v>https://listsofjohn.com/img/14/13031.jpg</v>
      </c>
      <c r="K3535" t="s">
        <v>8442</v>
      </c>
    </row>
    <row r="3536" spans="1:11" x14ac:dyDescent="0.2">
      <c r="A3536">
        <v>6098</v>
      </c>
      <c r="B3536">
        <v>1823</v>
      </c>
      <c r="C3536" t="s">
        <v>119</v>
      </c>
      <c r="D3536">
        <v>6855</v>
      </c>
      <c r="E3536">
        <v>3.14</v>
      </c>
      <c r="F3536">
        <v>675</v>
      </c>
      <c r="G3536">
        <v>39.701000000000001</v>
      </c>
      <c r="H3536">
        <v>105.17789999999999</v>
      </c>
      <c r="I3536" t="s">
        <v>2312</v>
      </c>
      <c r="J3536" s="1" t="str">
        <f t="shared" si="55"/>
        <v>https://listsofjohn.com/img/3/1823.jpg</v>
      </c>
      <c r="K3536" t="s">
        <v>8443</v>
      </c>
    </row>
    <row r="3537" spans="1:11" x14ac:dyDescent="0.2">
      <c r="A3537">
        <v>6098</v>
      </c>
      <c r="B3537">
        <v>4862</v>
      </c>
      <c r="C3537" t="s">
        <v>119</v>
      </c>
      <c r="D3537">
        <v>6855</v>
      </c>
      <c r="E3537">
        <v>3.14</v>
      </c>
      <c r="F3537">
        <v>675</v>
      </c>
      <c r="G3537">
        <v>39.701000000000001</v>
      </c>
      <c r="H3537">
        <v>105.17789999999999</v>
      </c>
      <c r="I3537" t="s">
        <v>2312</v>
      </c>
      <c r="J3537" s="1" t="str">
        <f t="shared" si="55"/>
        <v>https://listsofjohn.com/img/6/4862.jpg</v>
      </c>
      <c r="K3537" t="s">
        <v>8444</v>
      </c>
    </row>
    <row r="3538" spans="1:11" x14ac:dyDescent="0.2">
      <c r="A3538">
        <v>6098</v>
      </c>
      <c r="B3538">
        <v>6231</v>
      </c>
      <c r="C3538" t="s">
        <v>119</v>
      </c>
      <c r="D3538">
        <v>6855</v>
      </c>
      <c r="E3538">
        <v>3.14</v>
      </c>
      <c r="F3538">
        <v>675</v>
      </c>
      <c r="G3538">
        <v>39.701000000000001</v>
      </c>
      <c r="H3538">
        <v>105.17789999999999</v>
      </c>
      <c r="I3538" t="s">
        <v>2312</v>
      </c>
      <c r="J3538" s="1" t="str">
        <f t="shared" si="55"/>
        <v>https://listsofjohn.com/img/7/6231.jpg</v>
      </c>
      <c r="K3538" t="s">
        <v>8445</v>
      </c>
    </row>
    <row r="3539" spans="1:11" x14ac:dyDescent="0.2">
      <c r="A3539">
        <v>6098</v>
      </c>
      <c r="B3539">
        <v>21154</v>
      </c>
      <c r="C3539" t="s">
        <v>119</v>
      </c>
      <c r="D3539">
        <v>6855</v>
      </c>
      <c r="E3539">
        <v>3.14</v>
      </c>
      <c r="F3539">
        <v>675</v>
      </c>
      <c r="G3539">
        <v>39.701000000000001</v>
      </c>
      <c r="H3539">
        <v>105.17789999999999</v>
      </c>
      <c r="I3539" t="s">
        <v>2312</v>
      </c>
      <c r="J3539" s="1" t="str">
        <f t="shared" si="55"/>
        <v>https://listsofjohn.com/img/22/21154.jpg</v>
      </c>
      <c r="K3539" t="s">
        <v>8446</v>
      </c>
    </row>
    <row r="3540" spans="1:11" x14ac:dyDescent="0.2">
      <c r="A3540">
        <v>6098</v>
      </c>
      <c r="B3540">
        <v>25021</v>
      </c>
      <c r="C3540" t="s">
        <v>119</v>
      </c>
      <c r="D3540">
        <v>6855</v>
      </c>
      <c r="E3540">
        <v>3.14</v>
      </c>
      <c r="F3540">
        <v>675</v>
      </c>
      <c r="G3540">
        <v>39.701000000000001</v>
      </c>
      <c r="H3540">
        <v>105.17789999999999</v>
      </c>
      <c r="I3540" t="s">
        <v>2312</v>
      </c>
      <c r="J3540" s="1" t="str">
        <f t="shared" si="55"/>
        <v>https://listsofjohn.com/img/26/25021.jpg</v>
      </c>
      <c r="K3540" t="s">
        <v>8447</v>
      </c>
    </row>
    <row r="3541" spans="1:11" x14ac:dyDescent="0.2">
      <c r="A3541">
        <v>6098</v>
      </c>
      <c r="B3541">
        <v>28149</v>
      </c>
      <c r="C3541" t="s">
        <v>119</v>
      </c>
      <c r="D3541">
        <v>6855</v>
      </c>
      <c r="E3541">
        <v>3.14</v>
      </c>
      <c r="F3541">
        <v>675</v>
      </c>
      <c r="G3541">
        <v>39.701000000000001</v>
      </c>
      <c r="H3541">
        <v>105.17789999999999</v>
      </c>
      <c r="I3541" t="s">
        <v>2312</v>
      </c>
      <c r="J3541" s="1" t="str">
        <f t="shared" si="55"/>
        <v>https://listsofjohn.com/img/29/28149.jpg</v>
      </c>
      <c r="K3541" t="s">
        <v>8448</v>
      </c>
    </row>
    <row r="3542" spans="1:11" x14ac:dyDescent="0.2">
      <c r="A3542">
        <v>6098</v>
      </c>
      <c r="B3542">
        <v>31892</v>
      </c>
      <c r="C3542" t="s">
        <v>119</v>
      </c>
      <c r="D3542">
        <v>6855</v>
      </c>
      <c r="E3542">
        <v>3.14</v>
      </c>
      <c r="F3542">
        <v>675</v>
      </c>
      <c r="G3542">
        <v>39.701000000000001</v>
      </c>
      <c r="H3542">
        <v>105.17789999999999</v>
      </c>
      <c r="I3542" t="s">
        <v>2312</v>
      </c>
      <c r="J3542" s="1" t="str">
        <f t="shared" si="55"/>
        <v>https://listsofjohn.com/img/33/31892.jpg</v>
      </c>
      <c r="K3542" t="s">
        <v>8449</v>
      </c>
    </row>
    <row r="3543" spans="1:11" x14ac:dyDescent="0.2">
      <c r="A3543">
        <v>6098</v>
      </c>
      <c r="B3543">
        <v>42480</v>
      </c>
      <c r="C3543" t="s">
        <v>119</v>
      </c>
      <c r="D3543">
        <v>6855</v>
      </c>
      <c r="E3543">
        <v>3.14</v>
      </c>
      <c r="F3543">
        <v>675</v>
      </c>
      <c r="G3543">
        <v>39.701000000000001</v>
      </c>
      <c r="H3543">
        <v>105.17789999999999</v>
      </c>
      <c r="I3543" t="s">
        <v>2312</v>
      </c>
      <c r="J3543" s="1" t="str">
        <f t="shared" si="55"/>
        <v>https://listsofjohn.com/img/43/42480.jpg</v>
      </c>
      <c r="K3543" t="s">
        <v>8450</v>
      </c>
    </row>
    <row r="3544" spans="1:11" x14ac:dyDescent="0.2">
      <c r="A3544">
        <v>6098</v>
      </c>
      <c r="B3544">
        <v>45027</v>
      </c>
      <c r="C3544" t="s">
        <v>119</v>
      </c>
      <c r="D3544">
        <v>6855</v>
      </c>
      <c r="E3544">
        <v>3.14</v>
      </c>
      <c r="F3544">
        <v>675</v>
      </c>
      <c r="G3544">
        <v>39.701000000000001</v>
      </c>
      <c r="H3544">
        <v>105.17789999999999</v>
      </c>
      <c r="I3544" t="s">
        <v>2312</v>
      </c>
      <c r="J3544" s="1" t="str">
        <f t="shared" si="55"/>
        <v>https://listsofjohn.com/img/46/45027.jpg</v>
      </c>
      <c r="K3544" t="s">
        <v>8451</v>
      </c>
    </row>
    <row r="3545" spans="1:11" x14ac:dyDescent="0.2">
      <c r="A3545">
        <v>6109</v>
      </c>
      <c r="B3545">
        <v>46115</v>
      </c>
      <c r="C3545" t="s">
        <v>103</v>
      </c>
      <c r="D3545">
        <v>6835</v>
      </c>
      <c r="E3545">
        <v>1.51</v>
      </c>
      <c r="F3545">
        <v>95</v>
      </c>
      <c r="G3545">
        <v>38.445</v>
      </c>
      <c r="H3545">
        <v>105.3103</v>
      </c>
      <c r="I3545" t="s">
        <v>2312</v>
      </c>
      <c r="J3545" s="1" t="str">
        <f t="shared" si="55"/>
        <v>https://listsofjohn.com/img/47/46115.jpg</v>
      </c>
      <c r="K3545" t="s">
        <v>8452</v>
      </c>
    </row>
    <row r="3546" spans="1:11" x14ac:dyDescent="0.2">
      <c r="A3546">
        <v>6112</v>
      </c>
      <c r="B3546">
        <v>24156</v>
      </c>
      <c r="C3546" t="s">
        <v>341</v>
      </c>
      <c r="D3546">
        <v>6830</v>
      </c>
      <c r="E3546">
        <v>2.4900000000000002</v>
      </c>
      <c r="F3546">
        <v>300</v>
      </c>
      <c r="G3546">
        <v>40.146000000000001</v>
      </c>
      <c r="H3546">
        <v>108.3694</v>
      </c>
      <c r="I3546" t="s">
        <v>2312</v>
      </c>
      <c r="J3546" s="1" t="str">
        <f t="shared" si="55"/>
        <v>https://listsofjohn.com/img/25/24156.jpg</v>
      </c>
      <c r="K3546" t="s">
        <v>8453</v>
      </c>
    </row>
    <row r="3547" spans="1:11" x14ac:dyDescent="0.2">
      <c r="A3547">
        <v>6112</v>
      </c>
      <c r="B3547">
        <v>24544</v>
      </c>
      <c r="C3547" t="s">
        <v>341</v>
      </c>
      <c r="D3547">
        <v>6830</v>
      </c>
      <c r="E3547">
        <v>2.4900000000000002</v>
      </c>
      <c r="F3547">
        <v>300</v>
      </c>
      <c r="G3547">
        <v>40.146000000000001</v>
      </c>
      <c r="H3547">
        <v>108.3694</v>
      </c>
      <c r="I3547" t="s">
        <v>2312</v>
      </c>
      <c r="J3547" s="1" t="str">
        <f t="shared" si="55"/>
        <v>https://listsofjohn.com/img/26/24544.jpg</v>
      </c>
      <c r="K3547" t="s">
        <v>8454</v>
      </c>
    </row>
    <row r="3548" spans="1:11" x14ac:dyDescent="0.2">
      <c r="A3548">
        <v>6112</v>
      </c>
      <c r="B3548">
        <v>40581</v>
      </c>
      <c r="C3548" t="s">
        <v>341</v>
      </c>
      <c r="D3548">
        <v>6830</v>
      </c>
      <c r="E3548">
        <v>2.4900000000000002</v>
      </c>
      <c r="F3548">
        <v>300</v>
      </c>
      <c r="G3548">
        <v>40.146000000000001</v>
      </c>
      <c r="H3548">
        <v>108.3694</v>
      </c>
      <c r="I3548" t="s">
        <v>2312</v>
      </c>
      <c r="J3548" s="1" t="str">
        <f t="shared" si="55"/>
        <v>https://listsofjohn.com/img/42/40581.jpg</v>
      </c>
      <c r="K3548" t="s">
        <v>8455</v>
      </c>
    </row>
    <row r="3549" spans="1:11" x14ac:dyDescent="0.2">
      <c r="A3549">
        <v>6112</v>
      </c>
      <c r="B3549">
        <v>40582</v>
      </c>
      <c r="C3549" t="s">
        <v>341</v>
      </c>
      <c r="D3549">
        <v>6830</v>
      </c>
      <c r="E3549">
        <v>2.4900000000000002</v>
      </c>
      <c r="F3549">
        <v>300</v>
      </c>
      <c r="G3549">
        <v>40.146000000000001</v>
      </c>
      <c r="H3549">
        <v>108.3694</v>
      </c>
      <c r="I3549" t="s">
        <v>2312</v>
      </c>
      <c r="J3549" s="1" t="str">
        <f t="shared" si="55"/>
        <v>https://listsofjohn.com/img/42/40582.jpg</v>
      </c>
      <c r="K3549" t="s">
        <v>8456</v>
      </c>
    </row>
    <row r="3550" spans="1:11" x14ac:dyDescent="0.2">
      <c r="A3550">
        <v>6165</v>
      </c>
      <c r="B3550">
        <v>3396</v>
      </c>
      <c r="C3550" t="s">
        <v>679</v>
      </c>
      <c r="D3550">
        <v>6727</v>
      </c>
      <c r="E3550">
        <v>2.08</v>
      </c>
      <c r="F3550">
        <v>675</v>
      </c>
      <c r="G3550">
        <v>40.575400000000002</v>
      </c>
      <c r="H3550">
        <v>108.47020000000001</v>
      </c>
      <c r="I3550" t="s">
        <v>2312</v>
      </c>
      <c r="J3550" s="1" t="str">
        <f t="shared" si="55"/>
        <v>https://listsofjohn.com/img/4/3396.jpg</v>
      </c>
      <c r="K3550" t="s">
        <v>8457</v>
      </c>
    </row>
    <row r="3551" spans="1:11" x14ac:dyDescent="0.2">
      <c r="A3551">
        <v>6165</v>
      </c>
      <c r="B3551">
        <v>25550</v>
      </c>
      <c r="C3551" t="s">
        <v>679</v>
      </c>
      <c r="D3551">
        <v>6727</v>
      </c>
      <c r="E3551">
        <v>2.08</v>
      </c>
      <c r="F3551">
        <v>675</v>
      </c>
      <c r="G3551">
        <v>40.575400000000002</v>
      </c>
      <c r="H3551">
        <v>108.47020000000001</v>
      </c>
      <c r="I3551" t="s">
        <v>2312</v>
      </c>
      <c r="J3551" s="1" t="str">
        <f t="shared" si="55"/>
        <v>https://listsofjohn.com/img/27/25550.jpg</v>
      </c>
      <c r="K3551" t="s">
        <v>8458</v>
      </c>
    </row>
    <row r="3552" spans="1:11" x14ac:dyDescent="0.2">
      <c r="A3552">
        <v>6165</v>
      </c>
      <c r="B3552">
        <v>25568</v>
      </c>
      <c r="C3552" t="s">
        <v>679</v>
      </c>
      <c r="D3552">
        <v>6727</v>
      </c>
      <c r="E3552">
        <v>2.08</v>
      </c>
      <c r="F3552">
        <v>675</v>
      </c>
      <c r="G3552">
        <v>40.575400000000002</v>
      </c>
      <c r="H3552">
        <v>108.47020000000001</v>
      </c>
      <c r="I3552" t="s">
        <v>2312</v>
      </c>
      <c r="J3552" s="1" t="str">
        <f t="shared" si="55"/>
        <v>https://listsofjohn.com/img/27/25568.jpg</v>
      </c>
      <c r="K3552" t="s">
        <v>8459</v>
      </c>
    </row>
    <row r="3553" spans="1:11" x14ac:dyDescent="0.2">
      <c r="A3553">
        <v>6184</v>
      </c>
      <c r="B3553">
        <v>9128</v>
      </c>
      <c r="C3553" t="s">
        <v>594</v>
      </c>
      <c r="D3553">
        <v>6695</v>
      </c>
      <c r="E3553">
        <v>2.4</v>
      </c>
      <c r="F3553">
        <v>355</v>
      </c>
      <c r="G3553">
        <v>38.543500000000002</v>
      </c>
      <c r="H3553">
        <v>104.94759999999999</v>
      </c>
      <c r="I3553" t="s">
        <v>2312</v>
      </c>
      <c r="J3553" s="1" t="str">
        <f t="shared" si="55"/>
        <v>https://listsofjohn.com/img/10/9128.jpg</v>
      </c>
      <c r="K3553" t="s">
        <v>8460</v>
      </c>
    </row>
    <row r="3554" spans="1:11" x14ac:dyDescent="0.2">
      <c r="A3554">
        <v>6198</v>
      </c>
      <c r="B3554">
        <v>25561</v>
      </c>
      <c r="C3554" t="s">
        <v>707</v>
      </c>
      <c r="D3554">
        <v>6666</v>
      </c>
      <c r="E3554">
        <v>2.66</v>
      </c>
      <c r="F3554">
        <v>454</v>
      </c>
      <c r="G3554">
        <v>40.475499999999997</v>
      </c>
      <c r="H3554">
        <v>107.9923</v>
      </c>
      <c r="I3554" t="s">
        <v>2312</v>
      </c>
      <c r="J3554" s="1" t="str">
        <f t="shared" si="55"/>
        <v>https://listsofjohn.com/img/27/25561.jpg</v>
      </c>
      <c r="K3554" t="s">
        <v>8461</v>
      </c>
    </row>
    <row r="3555" spans="1:11" x14ac:dyDescent="0.2">
      <c r="A3555">
        <v>6198</v>
      </c>
      <c r="B3555">
        <v>25562</v>
      </c>
      <c r="C3555" t="s">
        <v>707</v>
      </c>
      <c r="D3555">
        <v>6666</v>
      </c>
      <c r="E3555">
        <v>2.66</v>
      </c>
      <c r="F3555">
        <v>454</v>
      </c>
      <c r="G3555">
        <v>40.475499999999997</v>
      </c>
      <c r="H3555">
        <v>107.9923</v>
      </c>
      <c r="I3555" t="s">
        <v>2312</v>
      </c>
      <c r="J3555" s="1" t="str">
        <f t="shared" si="55"/>
        <v>https://listsofjohn.com/img/27/25562.jpg</v>
      </c>
      <c r="K3555" t="s">
        <v>8462</v>
      </c>
    </row>
    <row r="3556" spans="1:11" x14ac:dyDescent="0.2">
      <c r="A3556">
        <v>6203</v>
      </c>
      <c r="B3556">
        <v>2238</v>
      </c>
      <c r="C3556" t="s">
        <v>279</v>
      </c>
      <c r="D3556">
        <v>6660</v>
      </c>
      <c r="E3556">
        <v>3.8</v>
      </c>
      <c r="F3556">
        <v>440</v>
      </c>
      <c r="G3556">
        <v>39.405299999999997</v>
      </c>
      <c r="H3556">
        <v>105.0219</v>
      </c>
      <c r="I3556" t="s">
        <v>2312</v>
      </c>
      <c r="J3556" s="1" t="str">
        <f t="shared" si="55"/>
        <v>https://listsofjohn.com/img/3/2238.jpg</v>
      </c>
      <c r="K3556" t="s">
        <v>8463</v>
      </c>
    </row>
    <row r="3557" spans="1:11" x14ac:dyDescent="0.2">
      <c r="A3557">
        <v>6203</v>
      </c>
      <c r="B3557">
        <v>3054</v>
      </c>
      <c r="C3557" t="s">
        <v>279</v>
      </c>
      <c r="D3557">
        <v>6660</v>
      </c>
      <c r="E3557">
        <v>3.8</v>
      </c>
      <c r="F3557">
        <v>440</v>
      </c>
      <c r="G3557">
        <v>39.405299999999997</v>
      </c>
      <c r="H3557">
        <v>105.0219</v>
      </c>
      <c r="I3557" t="s">
        <v>2312</v>
      </c>
      <c r="J3557" s="1" t="str">
        <f t="shared" si="55"/>
        <v>https://listsofjohn.com/img/4/3054.jpg</v>
      </c>
      <c r="K3557" t="s">
        <v>8464</v>
      </c>
    </row>
    <row r="3558" spans="1:11" x14ac:dyDescent="0.2">
      <c r="A3558">
        <v>6203</v>
      </c>
      <c r="B3558">
        <v>12986</v>
      </c>
      <c r="C3558" t="s">
        <v>279</v>
      </c>
      <c r="D3558">
        <v>6660</v>
      </c>
      <c r="E3558">
        <v>3.8</v>
      </c>
      <c r="F3558">
        <v>440</v>
      </c>
      <c r="G3558">
        <v>39.405299999999997</v>
      </c>
      <c r="H3558">
        <v>105.0219</v>
      </c>
      <c r="I3558" t="s">
        <v>2312</v>
      </c>
      <c r="J3558" s="1" t="str">
        <f t="shared" si="55"/>
        <v>https://listsofjohn.com/img/14/12986.jpg</v>
      </c>
      <c r="K3558" t="s">
        <v>8465</v>
      </c>
    </row>
    <row r="3559" spans="1:11" x14ac:dyDescent="0.2">
      <c r="A3559">
        <v>6216</v>
      </c>
      <c r="B3559">
        <v>2672</v>
      </c>
      <c r="C3559" t="s">
        <v>708</v>
      </c>
      <c r="D3559">
        <v>6642</v>
      </c>
      <c r="E3559">
        <v>5.5</v>
      </c>
      <c r="F3559">
        <v>192</v>
      </c>
      <c r="G3559">
        <v>39.450099999999999</v>
      </c>
      <c r="H3559">
        <v>104.93689999999999</v>
      </c>
      <c r="I3559" t="s">
        <v>2312</v>
      </c>
      <c r="J3559" s="1" t="str">
        <f t="shared" si="55"/>
        <v>https://listsofjohn.com/img/4/2672.jpg</v>
      </c>
      <c r="K3559" t="s">
        <v>8466</v>
      </c>
    </row>
    <row r="3560" spans="1:11" x14ac:dyDescent="0.2">
      <c r="A3560">
        <v>6216</v>
      </c>
      <c r="B3560">
        <v>3000</v>
      </c>
      <c r="C3560" t="s">
        <v>708</v>
      </c>
      <c r="D3560">
        <v>6642</v>
      </c>
      <c r="E3560">
        <v>5.5</v>
      </c>
      <c r="F3560">
        <v>192</v>
      </c>
      <c r="G3560">
        <v>39.450099999999999</v>
      </c>
      <c r="H3560">
        <v>104.93689999999999</v>
      </c>
      <c r="I3560" t="s">
        <v>2312</v>
      </c>
      <c r="J3560" s="1" t="str">
        <f t="shared" si="55"/>
        <v>https://listsofjohn.com/img/4/3000.jpg</v>
      </c>
      <c r="K3560" t="s">
        <v>8467</v>
      </c>
    </row>
    <row r="3561" spans="1:11" x14ac:dyDescent="0.2">
      <c r="A3561">
        <v>6232</v>
      </c>
      <c r="B3561">
        <v>1849</v>
      </c>
      <c r="C3561" t="s">
        <v>306</v>
      </c>
      <c r="D3561">
        <v>6596</v>
      </c>
      <c r="E3561">
        <v>4.7699999999999996</v>
      </c>
      <c r="F3561">
        <v>1056</v>
      </c>
      <c r="G3561">
        <v>39.216099999999997</v>
      </c>
      <c r="H3561">
        <v>108.1767</v>
      </c>
      <c r="I3561" t="s">
        <v>2312</v>
      </c>
      <c r="J3561" s="1" t="str">
        <f t="shared" si="55"/>
        <v>https://listsofjohn.com/img/3/1849.jpg</v>
      </c>
      <c r="K3561" t="s">
        <v>8468</v>
      </c>
    </row>
    <row r="3562" spans="1:11" x14ac:dyDescent="0.2">
      <c r="A3562">
        <v>6234</v>
      </c>
      <c r="B3562">
        <v>1850</v>
      </c>
      <c r="C3562" t="s">
        <v>439</v>
      </c>
      <c r="D3562">
        <v>6591</v>
      </c>
      <c r="E3562">
        <v>1.23</v>
      </c>
      <c r="F3562">
        <v>611</v>
      </c>
      <c r="G3562">
        <v>40.262300000000003</v>
      </c>
      <c r="H3562">
        <v>105.25060000000001</v>
      </c>
      <c r="I3562" t="s">
        <v>2312</v>
      </c>
      <c r="J3562" s="1" t="str">
        <f t="shared" si="55"/>
        <v>https://listsofjohn.com/img/3/1850.jpg</v>
      </c>
      <c r="K3562" t="s">
        <v>8469</v>
      </c>
    </row>
    <row r="3563" spans="1:11" x14ac:dyDescent="0.2">
      <c r="A3563">
        <v>6234</v>
      </c>
      <c r="B3563">
        <v>2812</v>
      </c>
      <c r="C3563" t="s">
        <v>439</v>
      </c>
      <c r="D3563">
        <v>6591</v>
      </c>
      <c r="E3563">
        <v>1.23</v>
      </c>
      <c r="F3563">
        <v>611</v>
      </c>
      <c r="G3563">
        <v>40.262300000000003</v>
      </c>
      <c r="H3563">
        <v>105.25060000000001</v>
      </c>
      <c r="I3563" t="s">
        <v>2312</v>
      </c>
      <c r="J3563" s="1" t="str">
        <f t="shared" si="55"/>
        <v>https://listsofjohn.com/img/4/2812.jpg</v>
      </c>
      <c r="K3563" t="s">
        <v>8470</v>
      </c>
    </row>
    <row r="3564" spans="1:11" x14ac:dyDescent="0.2">
      <c r="A3564">
        <v>6252</v>
      </c>
      <c r="B3564">
        <v>1856</v>
      </c>
      <c r="C3564" t="s">
        <v>709</v>
      </c>
      <c r="D3564">
        <v>6575</v>
      </c>
      <c r="E3564">
        <v>4.1500000000000004</v>
      </c>
      <c r="F3564">
        <v>580</v>
      </c>
      <c r="G3564">
        <v>39.7789</v>
      </c>
      <c r="H3564">
        <v>105.2204</v>
      </c>
      <c r="I3564" t="s">
        <v>2312</v>
      </c>
      <c r="J3564" s="1" t="str">
        <f t="shared" si="55"/>
        <v>https://listsofjohn.com/img/3/1856.jpg</v>
      </c>
      <c r="K3564" t="s">
        <v>8471</v>
      </c>
    </row>
    <row r="3565" spans="1:11" x14ac:dyDescent="0.2">
      <c r="A3565">
        <v>6252</v>
      </c>
      <c r="B3565">
        <v>8457</v>
      </c>
      <c r="C3565" t="s">
        <v>709</v>
      </c>
      <c r="D3565">
        <v>6575</v>
      </c>
      <c r="E3565">
        <v>4.1500000000000004</v>
      </c>
      <c r="F3565">
        <v>580</v>
      </c>
      <c r="G3565">
        <v>39.7789</v>
      </c>
      <c r="H3565">
        <v>105.2204</v>
      </c>
      <c r="I3565" t="s">
        <v>2312</v>
      </c>
      <c r="J3565" s="1" t="str">
        <f t="shared" si="55"/>
        <v>https://listsofjohn.com/img/9/8457.jpg</v>
      </c>
      <c r="K3565" t="s">
        <v>8472</v>
      </c>
    </row>
    <row r="3566" spans="1:11" x14ac:dyDescent="0.2">
      <c r="A3566">
        <v>6252</v>
      </c>
      <c r="B3566">
        <v>8458</v>
      </c>
      <c r="C3566" t="s">
        <v>709</v>
      </c>
      <c r="D3566">
        <v>6575</v>
      </c>
      <c r="E3566">
        <v>4.1500000000000004</v>
      </c>
      <c r="F3566">
        <v>580</v>
      </c>
      <c r="G3566">
        <v>39.7789</v>
      </c>
      <c r="H3566">
        <v>105.2204</v>
      </c>
      <c r="I3566" t="s">
        <v>2312</v>
      </c>
      <c r="J3566" s="1" t="str">
        <f t="shared" si="55"/>
        <v>https://listsofjohn.com/img/9/8458.jpg</v>
      </c>
      <c r="K3566" t="s">
        <v>8473</v>
      </c>
    </row>
    <row r="3567" spans="1:11" x14ac:dyDescent="0.2">
      <c r="A3567">
        <v>6252</v>
      </c>
      <c r="B3567">
        <v>9370</v>
      </c>
      <c r="C3567" t="s">
        <v>709</v>
      </c>
      <c r="D3567">
        <v>6575</v>
      </c>
      <c r="E3567">
        <v>4.1500000000000004</v>
      </c>
      <c r="F3567">
        <v>580</v>
      </c>
      <c r="G3567">
        <v>39.7789</v>
      </c>
      <c r="H3567">
        <v>105.2204</v>
      </c>
      <c r="I3567" t="s">
        <v>2312</v>
      </c>
      <c r="J3567" s="1" t="str">
        <f t="shared" si="55"/>
        <v>https://listsofjohn.com/img/10/9370.jpg</v>
      </c>
      <c r="K3567" t="s">
        <v>8474</v>
      </c>
    </row>
    <row r="3568" spans="1:11" x14ac:dyDescent="0.2">
      <c r="A3568">
        <v>6252</v>
      </c>
      <c r="B3568">
        <v>12326</v>
      </c>
      <c r="C3568" t="s">
        <v>709</v>
      </c>
      <c r="D3568">
        <v>6575</v>
      </c>
      <c r="E3568">
        <v>4.1500000000000004</v>
      </c>
      <c r="F3568">
        <v>580</v>
      </c>
      <c r="G3568">
        <v>39.7789</v>
      </c>
      <c r="H3568">
        <v>105.2204</v>
      </c>
      <c r="I3568" t="s">
        <v>2312</v>
      </c>
      <c r="J3568" s="1" t="str">
        <f t="shared" si="55"/>
        <v>https://listsofjohn.com/img/13/12326.jpg</v>
      </c>
      <c r="K3568" t="s">
        <v>8475</v>
      </c>
    </row>
    <row r="3569" spans="1:11" x14ac:dyDescent="0.2">
      <c r="A3569">
        <v>6252</v>
      </c>
      <c r="B3569">
        <v>23379</v>
      </c>
      <c r="C3569" t="s">
        <v>709</v>
      </c>
      <c r="D3569">
        <v>6575</v>
      </c>
      <c r="E3569">
        <v>4.1500000000000004</v>
      </c>
      <c r="F3569">
        <v>580</v>
      </c>
      <c r="G3569">
        <v>39.7789</v>
      </c>
      <c r="H3569">
        <v>105.2204</v>
      </c>
      <c r="I3569" t="s">
        <v>2312</v>
      </c>
      <c r="J3569" s="1" t="str">
        <f t="shared" si="55"/>
        <v>https://listsofjohn.com/img/24/23379.jpg</v>
      </c>
      <c r="K3569" t="s">
        <v>8476</v>
      </c>
    </row>
    <row r="3570" spans="1:11" x14ac:dyDescent="0.2">
      <c r="A3570">
        <v>6252</v>
      </c>
      <c r="B3570">
        <v>35209</v>
      </c>
      <c r="C3570" t="s">
        <v>709</v>
      </c>
      <c r="D3570">
        <v>6575</v>
      </c>
      <c r="E3570">
        <v>4.1500000000000004</v>
      </c>
      <c r="F3570">
        <v>580</v>
      </c>
      <c r="G3570">
        <v>39.7789</v>
      </c>
      <c r="H3570">
        <v>105.2204</v>
      </c>
      <c r="I3570" t="s">
        <v>2312</v>
      </c>
      <c r="J3570" s="1" t="str">
        <f t="shared" si="55"/>
        <v>https://listsofjohn.com/img/36/35209.jpg</v>
      </c>
      <c r="K3570" t="s">
        <v>8477</v>
      </c>
    </row>
    <row r="3571" spans="1:11" x14ac:dyDescent="0.2">
      <c r="A3571">
        <v>6252</v>
      </c>
      <c r="B3571">
        <v>42398</v>
      </c>
      <c r="C3571" t="s">
        <v>709</v>
      </c>
      <c r="D3571">
        <v>6575</v>
      </c>
      <c r="E3571">
        <v>4.1500000000000004</v>
      </c>
      <c r="F3571">
        <v>580</v>
      </c>
      <c r="G3571">
        <v>39.7789</v>
      </c>
      <c r="H3571">
        <v>105.2204</v>
      </c>
      <c r="I3571" t="s">
        <v>2312</v>
      </c>
      <c r="J3571" s="1" t="str">
        <f t="shared" si="55"/>
        <v>https://listsofjohn.com/img/43/42398.jpg</v>
      </c>
      <c r="K3571" t="s">
        <v>8478</v>
      </c>
    </row>
    <row r="3572" spans="1:11" x14ac:dyDescent="0.2">
      <c r="A3572">
        <v>6252</v>
      </c>
      <c r="B3572">
        <v>42476</v>
      </c>
      <c r="C3572" t="s">
        <v>709</v>
      </c>
      <c r="D3572">
        <v>6575</v>
      </c>
      <c r="E3572">
        <v>4.1500000000000004</v>
      </c>
      <c r="F3572">
        <v>580</v>
      </c>
      <c r="G3572">
        <v>39.7789</v>
      </c>
      <c r="H3572">
        <v>105.2204</v>
      </c>
      <c r="I3572" t="s">
        <v>2312</v>
      </c>
      <c r="J3572" s="1" t="str">
        <f t="shared" si="55"/>
        <v>https://listsofjohn.com/img/43/42476.jpg</v>
      </c>
      <c r="K3572" t="s">
        <v>8479</v>
      </c>
    </row>
    <row r="3573" spans="1:11" x14ac:dyDescent="0.2">
      <c r="A3573">
        <v>6271</v>
      </c>
      <c r="B3573">
        <v>13999</v>
      </c>
      <c r="C3573" t="s">
        <v>710</v>
      </c>
      <c r="D3573">
        <v>6536</v>
      </c>
      <c r="E3573">
        <v>1.25</v>
      </c>
      <c r="F3573">
        <v>236</v>
      </c>
      <c r="G3573">
        <v>40.303400000000003</v>
      </c>
      <c r="H3573">
        <v>105.2852</v>
      </c>
      <c r="I3573" t="s">
        <v>2312</v>
      </c>
      <c r="J3573" s="1" t="str">
        <f t="shared" si="55"/>
        <v>https://listsofjohn.com/img/15/13999.jpg</v>
      </c>
      <c r="K3573" t="s">
        <v>8480</v>
      </c>
    </row>
    <row r="3574" spans="1:11" x14ac:dyDescent="0.2">
      <c r="A3574">
        <v>6274</v>
      </c>
      <c r="B3574">
        <v>2810</v>
      </c>
      <c r="C3574" t="s">
        <v>711</v>
      </c>
      <c r="D3574">
        <v>6533</v>
      </c>
      <c r="E3574">
        <v>2.5499999999999998</v>
      </c>
      <c r="F3574">
        <v>433</v>
      </c>
      <c r="G3574">
        <v>40.220500000000001</v>
      </c>
      <c r="H3574">
        <v>105.2953</v>
      </c>
      <c r="I3574" t="s">
        <v>2312</v>
      </c>
      <c r="J3574" s="1" t="str">
        <f t="shared" si="55"/>
        <v>https://listsofjohn.com/img/4/2810.jpg</v>
      </c>
      <c r="K3574" t="s">
        <v>8481</v>
      </c>
    </row>
    <row r="3575" spans="1:11" x14ac:dyDescent="0.2">
      <c r="A3575">
        <v>6274</v>
      </c>
      <c r="B3575">
        <v>2943</v>
      </c>
      <c r="C3575" t="s">
        <v>711</v>
      </c>
      <c r="D3575">
        <v>6533</v>
      </c>
      <c r="E3575">
        <v>2.5499999999999998</v>
      </c>
      <c r="F3575">
        <v>433</v>
      </c>
      <c r="G3575">
        <v>40.220500000000001</v>
      </c>
      <c r="H3575">
        <v>105.2953</v>
      </c>
      <c r="I3575" t="s">
        <v>2312</v>
      </c>
      <c r="J3575" s="1" t="str">
        <f t="shared" si="55"/>
        <v>https://listsofjohn.com/img/4/2943.jpg</v>
      </c>
      <c r="K3575" t="s">
        <v>8482</v>
      </c>
    </row>
    <row r="3576" spans="1:11" x14ac:dyDescent="0.2">
      <c r="A3576">
        <v>6274</v>
      </c>
      <c r="B3576">
        <v>9493</v>
      </c>
      <c r="C3576" t="s">
        <v>711</v>
      </c>
      <c r="D3576">
        <v>6533</v>
      </c>
      <c r="E3576">
        <v>2.5499999999999998</v>
      </c>
      <c r="F3576">
        <v>433</v>
      </c>
      <c r="G3576">
        <v>40.220500000000001</v>
      </c>
      <c r="H3576">
        <v>105.2953</v>
      </c>
      <c r="I3576" t="s">
        <v>2312</v>
      </c>
      <c r="J3576" s="1" t="str">
        <f t="shared" si="55"/>
        <v>https://listsofjohn.com/img/10/9493.jpg</v>
      </c>
      <c r="K3576" t="s">
        <v>8483</v>
      </c>
    </row>
    <row r="3577" spans="1:11" x14ac:dyDescent="0.2">
      <c r="A3577">
        <v>6274</v>
      </c>
      <c r="B3577">
        <v>22599</v>
      </c>
      <c r="C3577" t="s">
        <v>711</v>
      </c>
      <c r="D3577">
        <v>6533</v>
      </c>
      <c r="E3577">
        <v>2.5499999999999998</v>
      </c>
      <c r="F3577">
        <v>433</v>
      </c>
      <c r="G3577">
        <v>40.220500000000001</v>
      </c>
      <c r="H3577">
        <v>105.2953</v>
      </c>
      <c r="I3577" t="s">
        <v>2312</v>
      </c>
      <c r="J3577" s="1" t="str">
        <f t="shared" si="55"/>
        <v>https://listsofjohn.com/img/24/22599.jpg</v>
      </c>
      <c r="K3577" t="s">
        <v>8484</v>
      </c>
    </row>
    <row r="3578" spans="1:11" x14ac:dyDescent="0.2">
      <c r="A3578">
        <v>6274</v>
      </c>
      <c r="B3578">
        <v>22822</v>
      </c>
      <c r="C3578" t="s">
        <v>711</v>
      </c>
      <c r="D3578">
        <v>6533</v>
      </c>
      <c r="E3578">
        <v>2.5499999999999998</v>
      </c>
      <c r="F3578">
        <v>433</v>
      </c>
      <c r="G3578">
        <v>40.220500000000001</v>
      </c>
      <c r="H3578">
        <v>105.2953</v>
      </c>
      <c r="I3578" t="s">
        <v>2312</v>
      </c>
      <c r="J3578" s="1" t="str">
        <f t="shared" si="55"/>
        <v>https://listsofjohn.com/img/24/22822.jpg</v>
      </c>
      <c r="K3578" t="s">
        <v>8485</v>
      </c>
    </row>
    <row r="3579" spans="1:11" x14ac:dyDescent="0.2">
      <c r="A3579">
        <v>6274</v>
      </c>
      <c r="B3579">
        <v>45554</v>
      </c>
      <c r="C3579" t="s">
        <v>711</v>
      </c>
      <c r="D3579">
        <v>6533</v>
      </c>
      <c r="E3579">
        <v>2.5499999999999998</v>
      </c>
      <c r="F3579">
        <v>433</v>
      </c>
      <c r="G3579">
        <v>40.220500000000001</v>
      </c>
      <c r="H3579">
        <v>105.2953</v>
      </c>
      <c r="I3579" t="s">
        <v>2312</v>
      </c>
      <c r="J3579" s="1" t="str">
        <f t="shared" si="55"/>
        <v>https://listsofjohn.com/img/47/45554.jpg</v>
      </c>
      <c r="K3579" t="s">
        <v>8486</v>
      </c>
    </row>
    <row r="3580" spans="1:11" x14ac:dyDescent="0.2">
      <c r="A3580">
        <v>6316</v>
      </c>
      <c r="B3580">
        <v>9079</v>
      </c>
      <c r="C3580" t="s">
        <v>712</v>
      </c>
      <c r="D3580">
        <v>6470</v>
      </c>
      <c r="E3580">
        <v>3.19</v>
      </c>
      <c r="F3580">
        <v>520</v>
      </c>
      <c r="G3580">
        <v>38.4876</v>
      </c>
      <c r="H3580">
        <v>104.8733</v>
      </c>
      <c r="I3580" t="s">
        <v>2312</v>
      </c>
      <c r="J3580" s="1" t="str">
        <f t="shared" si="55"/>
        <v>https://listsofjohn.com/img/10/9079.jpg</v>
      </c>
      <c r="K3580" t="s">
        <v>8487</v>
      </c>
    </row>
    <row r="3581" spans="1:11" x14ac:dyDescent="0.2">
      <c r="A3581">
        <v>6316</v>
      </c>
      <c r="B3581">
        <v>29394</v>
      </c>
      <c r="C3581" t="s">
        <v>712</v>
      </c>
      <c r="D3581">
        <v>6470</v>
      </c>
      <c r="E3581">
        <v>3.19</v>
      </c>
      <c r="F3581">
        <v>520</v>
      </c>
      <c r="G3581">
        <v>38.4876</v>
      </c>
      <c r="H3581">
        <v>104.8733</v>
      </c>
      <c r="I3581" t="s">
        <v>2312</v>
      </c>
      <c r="J3581" s="1" t="str">
        <f t="shared" si="55"/>
        <v>https://listsofjohn.com/img/30/29394.jpg</v>
      </c>
      <c r="K3581" t="s">
        <v>8488</v>
      </c>
    </row>
    <row r="3582" spans="1:11" x14ac:dyDescent="0.2">
      <c r="A3582">
        <v>6316</v>
      </c>
      <c r="B3582">
        <v>29395</v>
      </c>
      <c r="C3582" t="s">
        <v>712</v>
      </c>
      <c r="D3582">
        <v>6470</v>
      </c>
      <c r="E3582">
        <v>3.19</v>
      </c>
      <c r="F3582">
        <v>520</v>
      </c>
      <c r="G3582">
        <v>38.4876</v>
      </c>
      <c r="H3582">
        <v>104.8733</v>
      </c>
      <c r="I3582" t="s">
        <v>2312</v>
      </c>
      <c r="J3582" s="1" t="str">
        <f t="shared" si="55"/>
        <v>https://listsofjohn.com/img/30/29395.jpg</v>
      </c>
      <c r="K3582" t="s">
        <v>8489</v>
      </c>
    </row>
    <row r="3583" spans="1:11" x14ac:dyDescent="0.2">
      <c r="A3583">
        <v>6339</v>
      </c>
      <c r="B3583">
        <v>2991</v>
      </c>
      <c r="C3583" t="s">
        <v>393</v>
      </c>
      <c r="D3583">
        <v>6384</v>
      </c>
      <c r="E3583">
        <v>4.32</v>
      </c>
      <c r="F3583">
        <v>434</v>
      </c>
      <c r="G3583">
        <v>40.822600000000001</v>
      </c>
      <c r="H3583">
        <v>105.18819999999999</v>
      </c>
      <c r="I3583" t="s">
        <v>2312</v>
      </c>
      <c r="J3583" s="1" t="str">
        <f t="shared" si="55"/>
        <v>https://listsofjohn.com/img/4/2991.jpg</v>
      </c>
      <c r="K3583" t="s">
        <v>8490</v>
      </c>
    </row>
    <row r="3584" spans="1:11" x14ac:dyDescent="0.2">
      <c r="A3584">
        <v>6339</v>
      </c>
      <c r="B3584">
        <v>9344</v>
      </c>
      <c r="C3584" t="s">
        <v>393</v>
      </c>
      <c r="D3584">
        <v>6384</v>
      </c>
      <c r="E3584">
        <v>4.32</v>
      </c>
      <c r="F3584">
        <v>434</v>
      </c>
      <c r="G3584">
        <v>40.822600000000001</v>
      </c>
      <c r="H3584">
        <v>105.18819999999999</v>
      </c>
      <c r="I3584" t="s">
        <v>2312</v>
      </c>
      <c r="J3584" s="1" t="str">
        <f t="shared" si="55"/>
        <v>https://listsofjohn.com/img/10/9344.jpg</v>
      </c>
      <c r="K3584" t="s">
        <v>8491</v>
      </c>
    </row>
    <row r="3585" spans="1:11" x14ac:dyDescent="0.2">
      <c r="A3585">
        <v>6362</v>
      </c>
      <c r="B3585">
        <v>1880</v>
      </c>
      <c r="C3585" t="s">
        <v>713</v>
      </c>
      <c r="D3585">
        <v>6335</v>
      </c>
      <c r="E3585">
        <v>1.6</v>
      </c>
      <c r="F3585">
        <v>475</v>
      </c>
      <c r="G3585">
        <v>39.757899999999999</v>
      </c>
      <c r="H3585">
        <v>105.20820000000001</v>
      </c>
      <c r="I3585" t="s">
        <v>2312</v>
      </c>
      <c r="J3585" s="1" t="str">
        <f t="shared" si="55"/>
        <v>https://listsofjohn.com/img/3/1880.jpg</v>
      </c>
      <c r="K3585" t="s">
        <v>8492</v>
      </c>
    </row>
    <row r="3586" spans="1:11" x14ac:dyDescent="0.2">
      <c r="A3586">
        <v>6362</v>
      </c>
      <c r="B3586">
        <v>8714</v>
      </c>
      <c r="C3586" t="s">
        <v>713</v>
      </c>
      <c r="D3586">
        <v>6335</v>
      </c>
      <c r="E3586">
        <v>1.6</v>
      </c>
      <c r="F3586">
        <v>475</v>
      </c>
      <c r="G3586">
        <v>39.757899999999999</v>
      </c>
      <c r="H3586">
        <v>105.20820000000001</v>
      </c>
      <c r="I3586" t="s">
        <v>2312</v>
      </c>
      <c r="J3586" s="1" t="str">
        <f t="shared" si="55"/>
        <v>https://listsofjohn.com/img/10/8714.jpg</v>
      </c>
      <c r="K3586" t="s">
        <v>8493</v>
      </c>
    </row>
    <row r="3587" spans="1:11" x14ac:dyDescent="0.2">
      <c r="A3587">
        <v>6362</v>
      </c>
      <c r="B3587">
        <v>42477</v>
      </c>
      <c r="C3587" t="s">
        <v>713</v>
      </c>
      <c r="D3587">
        <v>6335</v>
      </c>
      <c r="E3587">
        <v>1.6</v>
      </c>
      <c r="F3587">
        <v>475</v>
      </c>
      <c r="G3587">
        <v>39.757899999999999</v>
      </c>
      <c r="H3587">
        <v>105.20820000000001</v>
      </c>
      <c r="I3587" t="s">
        <v>2312</v>
      </c>
      <c r="J3587" s="1" t="str">
        <f t="shared" ref="J3587:J3650" si="56">HYPERLINK("https://listsofjohn.com/img/"&amp;ROUND(B3587/1000,0)+1&amp;"/"&amp;B3587&amp;".jpg")</f>
        <v>https://listsofjohn.com/img/43/42477.jpg</v>
      </c>
      <c r="K3587" t="s">
        <v>8494</v>
      </c>
    </row>
    <row r="3588" spans="1:11" x14ac:dyDescent="0.2">
      <c r="A3588">
        <v>6362</v>
      </c>
      <c r="B3588">
        <v>46607</v>
      </c>
      <c r="C3588" t="s">
        <v>713</v>
      </c>
      <c r="D3588">
        <v>6335</v>
      </c>
      <c r="E3588">
        <v>1.6</v>
      </c>
      <c r="F3588">
        <v>475</v>
      </c>
      <c r="G3588">
        <v>39.757899999999999</v>
      </c>
      <c r="H3588">
        <v>105.20820000000001</v>
      </c>
      <c r="I3588" t="s">
        <v>2312</v>
      </c>
      <c r="J3588" s="1" t="str">
        <f t="shared" si="56"/>
        <v>https://listsofjohn.com/img/48/46607.jpg</v>
      </c>
      <c r="K3588" t="s">
        <v>8495</v>
      </c>
    </row>
    <row r="3589" spans="1:11" x14ac:dyDescent="0.2">
      <c r="A3589">
        <v>6372</v>
      </c>
      <c r="B3589">
        <v>35356</v>
      </c>
      <c r="C3589" t="s">
        <v>714</v>
      </c>
      <c r="D3589">
        <v>6314</v>
      </c>
      <c r="E3589">
        <v>3.35</v>
      </c>
      <c r="F3589">
        <v>259</v>
      </c>
      <c r="G3589">
        <v>40.209000000000003</v>
      </c>
      <c r="H3589">
        <v>108.83150000000001</v>
      </c>
      <c r="I3589" t="s">
        <v>2312</v>
      </c>
      <c r="J3589" s="1" t="str">
        <f t="shared" si="56"/>
        <v>https://listsofjohn.com/img/36/35356.jpg</v>
      </c>
      <c r="K3589" t="s">
        <v>8496</v>
      </c>
    </row>
    <row r="3590" spans="1:11" x14ac:dyDescent="0.2">
      <c r="A3590">
        <v>6387</v>
      </c>
      <c r="B3590">
        <v>2834</v>
      </c>
      <c r="C3590" t="s">
        <v>715</v>
      </c>
      <c r="D3590">
        <v>6282</v>
      </c>
      <c r="E3590">
        <v>1.37</v>
      </c>
      <c r="F3590">
        <v>392</v>
      </c>
      <c r="G3590">
        <v>40.868000000000002</v>
      </c>
      <c r="H3590">
        <v>105.1514</v>
      </c>
      <c r="I3590" t="s">
        <v>2312</v>
      </c>
      <c r="J3590" s="1" t="str">
        <f t="shared" si="56"/>
        <v>https://listsofjohn.com/img/4/2834.jpg</v>
      </c>
      <c r="K3590" t="s">
        <v>8497</v>
      </c>
    </row>
    <row r="3591" spans="1:11" x14ac:dyDescent="0.2">
      <c r="A3591">
        <v>6387</v>
      </c>
      <c r="B3591">
        <v>2965</v>
      </c>
      <c r="C3591" t="s">
        <v>715</v>
      </c>
      <c r="D3591">
        <v>6282</v>
      </c>
      <c r="E3591">
        <v>1.37</v>
      </c>
      <c r="F3591">
        <v>392</v>
      </c>
      <c r="G3591">
        <v>40.868000000000002</v>
      </c>
      <c r="H3591">
        <v>105.1514</v>
      </c>
      <c r="I3591" t="s">
        <v>2312</v>
      </c>
      <c r="J3591" s="1" t="str">
        <f t="shared" si="56"/>
        <v>https://listsofjohn.com/img/4/2965.jpg</v>
      </c>
      <c r="K3591" t="s">
        <v>8498</v>
      </c>
    </row>
    <row r="3592" spans="1:11" x14ac:dyDescent="0.2">
      <c r="A3592">
        <v>6387</v>
      </c>
      <c r="B3592">
        <v>9341</v>
      </c>
      <c r="C3592" t="s">
        <v>715</v>
      </c>
      <c r="D3592">
        <v>6282</v>
      </c>
      <c r="E3592">
        <v>1.37</v>
      </c>
      <c r="F3592">
        <v>392</v>
      </c>
      <c r="G3592">
        <v>40.868000000000002</v>
      </c>
      <c r="H3592">
        <v>105.1514</v>
      </c>
      <c r="I3592" t="s">
        <v>2312</v>
      </c>
      <c r="J3592" s="1" t="str">
        <f t="shared" si="56"/>
        <v>https://listsofjohn.com/img/10/9341.jpg</v>
      </c>
      <c r="K3592" t="s">
        <v>8499</v>
      </c>
    </row>
    <row r="3593" spans="1:11" x14ac:dyDescent="0.2">
      <c r="A3593">
        <v>6414</v>
      </c>
      <c r="B3593">
        <v>2942</v>
      </c>
      <c r="C3593" t="s">
        <v>147</v>
      </c>
      <c r="D3593">
        <v>6220</v>
      </c>
      <c r="E3593">
        <v>1.24</v>
      </c>
      <c r="F3593">
        <v>80</v>
      </c>
      <c r="G3593">
        <v>39.977400000000003</v>
      </c>
      <c r="H3593">
        <v>105.2788</v>
      </c>
      <c r="I3593" t="s">
        <v>2312</v>
      </c>
      <c r="J3593" s="1" t="str">
        <f t="shared" si="56"/>
        <v>https://listsofjohn.com/img/4/2942.jpg</v>
      </c>
      <c r="K3593" t="s">
        <v>8500</v>
      </c>
    </row>
    <row r="3594" spans="1:11" x14ac:dyDescent="0.2">
      <c r="A3594">
        <v>6419</v>
      </c>
      <c r="B3594">
        <v>8963</v>
      </c>
      <c r="C3594" t="s">
        <v>237</v>
      </c>
      <c r="D3594">
        <v>6192</v>
      </c>
      <c r="E3594">
        <v>2.52</v>
      </c>
      <c r="F3594">
        <v>172</v>
      </c>
      <c r="G3594">
        <v>40.366500000000002</v>
      </c>
      <c r="H3594">
        <v>105.2264</v>
      </c>
      <c r="I3594" t="s">
        <v>2312</v>
      </c>
      <c r="J3594" s="1" t="str">
        <f t="shared" si="56"/>
        <v>https://listsofjohn.com/img/10/8963.jpg</v>
      </c>
      <c r="K3594" t="s">
        <v>8501</v>
      </c>
    </row>
    <row r="3595" spans="1:11" x14ac:dyDescent="0.2">
      <c r="A3595">
        <v>6419</v>
      </c>
      <c r="B3595">
        <v>8964</v>
      </c>
      <c r="C3595" t="s">
        <v>237</v>
      </c>
      <c r="D3595">
        <v>6192</v>
      </c>
      <c r="E3595">
        <v>2.52</v>
      </c>
      <c r="F3595">
        <v>172</v>
      </c>
      <c r="G3595">
        <v>40.366500000000002</v>
      </c>
      <c r="H3595">
        <v>105.2264</v>
      </c>
      <c r="I3595" t="s">
        <v>2312</v>
      </c>
      <c r="J3595" s="1" t="str">
        <f t="shared" si="56"/>
        <v>https://listsofjohn.com/img/10/8964.jpg</v>
      </c>
      <c r="K3595" t="s">
        <v>8502</v>
      </c>
    </row>
    <row r="3596" spans="1:11" x14ac:dyDescent="0.2">
      <c r="A3596">
        <v>6419</v>
      </c>
      <c r="B3596">
        <v>10299</v>
      </c>
      <c r="C3596" t="s">
        <v>237</v>
      </c>
      <c r="D3596">
        <v>6192</v>
      </c>
      <c r="E3596">
        <v>2.52</v>
      </c>
      <c r="F3596">
        <v>172</v>
      </c>
      <c r="G3596">
        <v>40.366500000000002</v>
      </c>
      <c r="H3596">
        <v>105.2264</v>
      </c>
      <c r="I3596" t="s">
        <v>2312</v>
      </c>
      <c r="J3596" s="1" t="str">
        <f t="shared" si="56"/>
        <v>https://listsofjohn.com/img/11/10299.jpg</v>
      </c>
      <c r="K3596" t="s">
        <v>8503</v>
      </c>
    </row>
    <row r="3597" spans="1:11" x14ac:dyDescent="0.2">
      <c r="A3597">
        <v>6419</v>
      </c>
      <c r="B3597">
        <v>45016</v>
      </c>
      <c r="C3597" t="s">
        <v>237</v>
      </c>
      <c r="D3597">
        <v>6192</v>
      </c>
      <c r="E3597">
        <v>2.52</v>
      </c>
      <c r="F3597">
        <v>172</v>
      </c>
      <c r="G3597">
        <v>40.366500000000002</v>
      </c>
      <c r="H3597">
        <v>105.2264</v>
      </c>
      <c r="I3597" t="s">
        <v>2312</v>
      </c>
      <c r="J3597" s="1" t="str">
        <f t="shared" si="56"/>
        <v>https://listsofjohn.com/img/46/45016.jpg</v>
      </c>
      <c r="K3597" t="s">
        <v>8504</v>
      </c>
    </row>
    <row r="3598" spans="1:11" x14ac:dyDescent="0.2">
      <c r="A3598">
        <v>6419</v>
      </c>
      <c r="B3598">
        <v>46193</v>
      </c>
      <c r="C3598" t="s">
        <v>237</v>
      </c>
      <c r="D3598">
        <v>6192</v>
      </c>
      <c r="E3598">
        <v>2.52</v>
      </c>
      <c r="F3598">
        <v>172</v>
      </c>
      <c r="G3598">
        <v>40.366500000000002</v>
      </c>
      <c r="H3598">
        <v>105.2264</v>
      </c>
      <c r="I3598" t="s">
        <v>2312</v>
      </c>
      <c r="J3598" s="1" t="str">
        <f t="shared" si="56"/>
        <v>https://listsofjohn.com/img/47/46193.jpg</v>
      </c>
      <c r="K3598" t="s">
        <v>8505</v>
      </c>
    </row>
    <row r="3599" spans="1:11" x14ac:dyDescent="0.2">
      <c r="A3599">
        <v>6419</v>
      </c>
      <c r="B3599">
        <v>46194</v>
      </c>
      <c r="C3599" t="s">
        <v>237</v>
      </c>
      <c r="D3599">
        <v>6192</v>
      </c>
      <c r="E3599">
        <v>2.52</v>
      </c>
      <c r="F3599">
        <v>172</v>
      </c>
      <c r="G3599">
        <v>40.366500000000002</v>
      </c>
      <c r="H3599">
        <v>105.2264</v>
      </c>
      <c r="I3599" t="s">
        <v>2312</v>
      </c>
      <c r="J3599" s="1" t="str">
        <f t="shared" si="56"/>
        <v>https://listsofjohn.com/img/47/46194.jpg</v>
      </c>
      <c r="K3599" t="s">
        <v>8506</v>
      </c>
    </row>
    <row r="3600" spans="1:11" x14ac:dyDescent="0.2">
      <c r="A3600">
        <v>6433</v>
      </c>
      <c r="B3600">
        <v>2808</v>
      </c>
      <c r="C3600" t="s">
        <v>716</v>
      </c>
      <c r="D3600">
        <v>6167</v>
      </c>
      <c r="E3600">
        <v>1.23</v>
      </c>
      <c r="F3600">
        <v>147</v>
      </c>
      <c r="G3600">
        <v>40.235999999999997</v>
      </c>
      <c r="H3600">
        <v>105.2838</v>
      </c>
      <c r="I3600" t="s">
        <v>2312</v>
      </c>
      <c r="J3600" s="1" t="str">
        <f t="shared" si="56"/>
        <v>https://listsofjohn.com/img/4/2808.jpg</v>
      </c>
      <c r="K3600" t="s">
        <v>8507</v>
      </c>
    </row>
    <row r="3601" spans="1:11" x14ac:dyDescent="0.2">
      <c r="A3601">
        <v>6433</v>
      </c>
      <c r="B3601">
        <v>22561</v>
      </c>
      <c r="C3601" t="s">
        <v>716</v>
      </c>
      <c r="D3601">
        <v>6167</v>
      </c>
      <c r="E3601">
        <v>1.23</v>
      </c>
      <c r="F3601">
        <v>147</v>
      </c>
      <c r="G3601">
        <v>40.235999999999997</v>
      </c>
      <c r="H3601">
        <v>105.2838</v>
      </c>
      <c r="I3601" t="s">
        <v>2312</v>
      </c>
      <c r="J3601" s="1" t="str">
        <f t="shared" si="56"/>
        <v>https://listsofjohn.com/img/24/22561.jpg</v>
      </c>
      <c r="K3601" t="s">
        <v>8508</v>
      </c>
    </row>
    <row r="3602" spans="1:11" x14ac:dyDescent="0.2">
      <c r="A3602">
        <v>6433</v>
      </c>
      <c r="B3602">
        <v>44925</v>
      </c>
      <c r="C3602" t="s">
        <v>716</v>
      </c>
      <c r="D3602">
        <v>6167</v>
      </c>
      <c r="E3602">
        <v>1.23</v>
      </c>
      <c r="F3602">
        <v>147</v>
      </c>
      <c r="G3602">
        <v>40.235999999999997</v>
      </c>
      <c r="H3602">
        <v>105.2838</v>
      </c>
      <c r="I3602" t="s">
        <v>2312</v>
      </c>
      <c r="J3602" s="1" t="str">
        <f t="shared" si="56"/>
        <v>https://listsofjohn.com/img/46/44925.jpg</v>
      </c>
      <c r="K3602" t="s">
        <v>8509</v>
      </c>
    </row>
    <row r="3603" spans="1:11" x14ac:dyDescent="0.2">
      <c r="A3603">
        <v>6439</v>
      </c>
      <c r="B3603">
        <v>36117</v>
      </c>
      <c r="C3603" t="s">
        <v>717</v>
      </c>
      <c r="D3603">
        <v>6146</v>
      </c>
      <c r="E3603">
        <v>7.53</v>
      </c>
      <c r="F3603">
        <v>356</v>
      </c>
      <c r="G3603">
        <v>37.033799999999999</v>
      </c>
      <c r="H3603">
        <v>103.6066</v>
      </c>
      <c r="I3603" t="s">
        <v>2312</v>
      </c>
      <c r="J3603" s="1" t="str">
        <f t="shared" si="56"/>
        <v>https://listsofjohn.com/img/37/36117.jpg</v>
      </c>
      <c r="K3603" t="s">
        <v>8510</v>
      </c>
    </row>
    <row r="3604" spans="1:11" x14ac:dyDescent="0.2">
      <c r="A3604">
        <v>6465</v>
      </c>
      <c r="B3604">
        <v>23123</v>
      </c>
      <c r="C3604" t="s">
        <v>141</v>
      </c>
      <c r="D3604">
        <v>6071</v>
      </c>
      <c r="E3604">
        <v>3.63</v>
      </c>
      <c r="F3604">
        <v>91</v>
      </c>
      <c r="G3604">
        <v>39.235500000000002</v>
      </c>
      <c r="H3604">
        <v>108.02809999999999</v>
      </c>
      <c r="I3604" t="s">
        <v>2312</v>
      </c>
      <c r="J3604" s="1" t="str">
        <f t="shared" si="56"/>
        <v>https://listsofjohn.com/img/24/23123.jpg</v>
      </c>
      <c r="K3604" t="s">
        <v>8511</v>
      </c>
    </row>
    <row r="3605" spans="1:11" x14ac:dyDescent="0.2">
      <c r="A3605">
        <v>6465</v>
      </c>
      <c r="B3605">
        <v>23126</v>
      </c>
      <c r="C3605" t="s">
        <v>141</v>
      </c>
      <c r="D3605">
        <v>6071</v>
      </c>
      <c r="E3605">
        <v>3.63</v>
      </c>
      <c r="F3605">
        <v>91</v>
      </c>
      <c r="G3605">
        <v>39.235500000000002</v>
      </c>
      <c r="H3605">
        <v>108.02809999999999</v>
      </c>
      <c r="I3605" t="s">
        <v>2312</v>
      </c>
      <c r="J3605" s="1" t="str">
        <f t="shared" si="56"/>
        <v>https://listsofjohn.com/img/24/23126.jpg</v>
      </c>
      <c r="K3605" t="s">
        <v>8512</v>
      </c>
    </row>
    <row r="3606" spans="1:11" x14ac:dyDescent="0.2">
      <c r="A3606">
        <v>6487</v>
      </c>
      <c r="B3606">
        <v>1920</v>
      </c>
      <c r="C3606" t="s">
        <v>682</v>
      </c>
      <c r="D3606">
        <v>6006</v>
      </c>
      <c r="E3606">
        <v>2.02</v>
      </c>
      <c r="F3606">
        <v>311</v>
      </c>
      <c r="G3606">
        <v>40.235999999999997</v>
      </c>
      <c r="H3606">
        <v>105.1974</v>
      </c>
      <c r="I3606" t="s">
        <v>2312</v>
      </c>
      <c r="J3606" s="1" t="str">
        <f t="shared" si="56"/>
        <v>https://listsofjohn.com/img/3/1920.jpg</v>
      </c>
      <c r="K3606" t="s">
        <v>8513</v>
      </c>
    </row>
    <row r="3607" spans="1:11" x14ac:dyDescent="0.2">
      <c r="A3607">
        <v>6494</v>
      </c>
      <c r="B3607">
        <v>4431</v>
      </c>
      <c r="C3607" t="s">
        <v>486</v>
      </c>
      <c r="D3607">
        <v>5988</v>
      </c>
      <c r="E3607">
        <v>4.29</v>
      </c>
      <c r="F3607">
        <v>528</v>
      </c>
      <c r="G3607">
        <v>39.069699999999997</v>
      </c>
      <c r="H3607">
        <v>108.3349</v>
      </c>
      <c r="I3607" t="s">
        <v>2312</v>
      </c>
      <c r="J3607" s="1" t="str">
        <f t="shared" si="56"/>
        <v>https://listsofjohn.com/img/5/4431.jpg</v>
      </c>
      <c r="K3607" t="s">
        <v>8514</v>
      </c>
    </row>
    <row r="3608" spans="1:11" x14ac:dyDescent="0.2">
      <c r="A3608">
        <v>6494</v>
      </c>
      <c r="B3608">
        <v>10298</v>
      </c>
      <c r="C3608" t="s">
        <v>486</v>
      </c>
      <c r="D3608">
        <v>5988</v>
      </c>
      <c r="E3608">
        <v>4.29</v>
      </c>
      <c r="F3608">
        <v>528</v>
      </c>
      <c r="G3608">
        <v>39.069699999999997</v>
      </c>
      <c r="H3608">
        <v>108.3349</v>
      </c>
      <c r="I3608" t="s">
        <v>2312</v>
      </c>
      <c r="J3608" s="1" t="str">
        <f t="shared" si="56"/>
        <v>https://listsofjohn.com/img/11/10298.jpg</v>
      </c>
      <c r="K3608" t="s">
        <v>8515</v>
      </c>
    </row>
    <row r="3609" spans="1:11" x14ac:dyDescent="0.2">
      <c r="A3609">
        <v>6593</v>
      </c>
      <c r="B3609">
        <v>5704</v>
      </c>
      <c r="C3609" t="s">
        <v>718</v>
      </c>
      <c r="D3609">
        <v>5628</v>
      </c>
      <c r="E3609">
        <v>6.7</v>
      </c>
      <c r="F3609">
        <v>258</v>
      </c>
      <c r="G3609">
        <v>38.773600000000002</v>
      </c>
      <c r="H3609">
        <v>107.93259999999999</v>
      </c>
      <c r="I3609" t="s">
        <v>2312</v>
      </c>
      <c r="J3609" s="1" t="str">
        <f t="shared" si="56"/>
        <v>https://listsofjohn.com/img/7/5704.jpg</v>
      </c>
      <c r="K3609" t="s">
        <v>8516</v>
      </c>
    </row>
    <row r="3610" spans="1:11" x14ac:dyDescent="0.2">
      <c r="A3610">
        <v>6595</v>
      </c>
      <c r="B3610">
        <v>9061</v>
      </c>
      <c r="C3610" t="s">
        <v>147</v>
      </c>
      <c r="D3610">
        <v>5626</v>
      </c>
      <c r="E3610">
        <v>2.71</v>
      </c>
      <c r="F3610">
        <v>126</v>
      </c>
      <c r="G3610">
        <v>40.127499999999998</v>
      </c>
      <c r="H3610">
        <v>105.2563</v>
      </c>
      <c r="I3610" t="s">
        <v>2312</v>
      </c>
      <c r="J3610" s="1" t="str">
        <f t="shared" si="56"/>
        <v>https://listsofjohn.com/img/10/9061.jpg</v>
      </c>
      <c r="K3610" t="s">
        <v>8517</v>
      </c>
    </row>
    <row r="3611" spans="1:11" x14ac:dyDescent="0.2">
      <c r="A3611">
        <v>6605</v>
      </c>
      <c r="B3611">
        <v>6446</v>
      </c>
      <c r="C3611" t="s">
        <v>263</v>
      </c>
      <c r="D3611">
        <v>5588</v>
      </c>
      <c r="E3611">
        <v>4.13</v>
      </c>
      <c r="F3611">
        <v>283</v>
      </c>
      <c r="G3611">
        <v>40.111199999999997</v>
      </c>
      <c r="H3611">
        <v>105.22450000000001</v>
      </c>
      <c r="I3611" t="s">
        <v>2312</v>
      </c>
      <c r="J3611" s="1" t="str">
        <f t="shared" si="56"/>
        <v>https://listsofjohn.com/img/7/6446.jpg</v>
      </c>
      <c r="K3611" t="s">
        <v>8518</v>
      </c>
    </row>
    <row r="3612" spans="1:11" x14ac:dyDescent="0.2">
      <c r="A3612">
        <v>6605</v>
      </c>
      <c r="B3612">
        <v>22699</v>
      </c>
      <c r="C3612" t="s">
        <v>263</v>
      </c>
      <c r="D3612">
        <v>5588</v>
      </c>
      <c r="E3612">
        <v>4.13</v>
      </c>
      <c r="F3612">
        <v>283</v>
      </c>
      <c r="G3612">
        <v>40.111199999999997</v>
      </c>
      <c r="H3612">
        <v>105.22450000000001</v>
      </c>
      <c r="I3612" t="s">
        <v>2312</v>
      </c>
      <c r="J3612" s="1" t="str">
        <f t="shared" si="56"/>
        <v>https://listsofjohn.com/img/24/22699.jpg</v>
      </c>
      <c r="K3612" t="s">
        <v>8519</v>
      </c>
    </row>
    <row r="3613" spans="1:11" x14ac:dyDescent="0.2">
      <c r="A3613">
        <v>6605</v>
      </c>
      <c r="B3613">
        <v>43589</v>
      </c>
      <c r="C3613" t="s">
        <v>263</v>
      </c>
      <c r="D3613">
        <v>5588</v>
      </c>
      <c r="E3613">
        <v>4.13</v>
      </c>
      <c r="F3613">
        <v>283</v>
      </c>
      <c r="G3613">
        <v>40.111199999999997</v>
      </c>
      <c r="H3613">
        <v>105.22450000000001</v>
      </c>
      <c r="I3613" t="s">
        <v>2312</v>
      </c>
      <c r="J3613" s="1" t="str">
        <f t="shared" si="56"/>
        <v>https://listsofjohn.com/img/45/43589.jpg</v>
      </c>
      <c r="K3613" t="s">
        <v>8520</v>
      </c>
    </row>
    <row r="3614" spans="1:11" x14ac:dyDescent="0.2">
      <c r="A3614">
        <v>6605</v>
      </c>
      <c r="B3614">
        <v>43590</v>
      </c>
      <c r="C3614" t="s">
        <v>263</v>
      </c>
      <c r="D3614">
        <v>5588</v>
      </c>
      <c r="E3614">
        <v>4.13</v>
      </c>
      <c r="F3614">
        <v>283</v>
      </c>
      <c r="G3614">
        <v>40.111199999999997</v>
      </c>
      <c r="H3614">
        <v>105.22450000000001</v>
      </c>
      <c r="I3614" t="s">
        <v>2312</v>
      </c>
      <c r="J3614" s="1" t="str">
        <f t="shared" si="56"/>
        <v>https://listsofjohn.com/img/45/43590.jpg</v>
      </c>
      <c r="K3614" t="s">
        <v>8521</v>
      </c>
    </row>
    <row r="3615" spans="1:11" x14ac:dyDescent="0.2">
      <c r="A3615">
        <v>6605</v>
      </c>
      <c r="B3615">
        <v>43591</v>
      </c>
      <c r="C3615" t="s">
        <v>263</v>
      </c>
      <c r="D3615">
        <v>5588</v>
      </c>
      <c r="E3615">
        <v>4.13</v>
      </c>
      <c r="F3615">
        <v>283</v>
      </c>
      <c r="G3615">
        <v>40.111199999999997</v>
      </c>
      <c r="H3615">
        <v>105.22450000000001</v>
      </c>
      <c r="I3615" t="s">
        <v>2312</v>
      </c>
      <c r="J3615" s="1" t="str">
        <f t="shared" si="56"/>
        <v>https://listsofjohn.com/img/45/43591.jpg</v>
      </c>
      <c r="K3615" t="s">
        <v>8522</v>
      </c>
    </row>
    <row r="3616" spans="1:11" x14ac:dyDescent="0.2">
      <c r="A3616">
        <v>6624</v>
      </c>
      <c r="B3616">
        <v>6172</v>
      </c>
      <c r="C3616" t="s">
        <v>719</v>
      </c>
      <c r="D3616">
        <v>5478</v>
      </c>
      <c r="E3616">
        <v>12.02</v>
      </c>
      <c r="F3616">
        <v>338</v>
      </c>
      <c r="G3616">
        <v>37.1736</v>
      </c>
      <c r="H3616">
        <v>103.1074</v>
      </c>
      <c r="I3616" t="s">
        <v>2312</v>
      </c>
      <c r="J3616" s="1" t="str">
        <f t="shared" si="56"/>
        <v>https://listsofjohn.com/img/7/6172.jpg</v>
      </c>
      <c r="K3616" t="s">
        <v>8523</v>
      </c>
    </row>
    <row r="3617" spans="1:11" x14ac:dyDescent="0.2">
      <c r="A3617">
        <v>6624</v>
      </c>
      <c r="B3617">
        <v>9530</v>
      </c>
      <c r="C3617" t="s">
        <v>719</v>
      </c>
      <c r="D3617">
        <v>5478</v>
      </c>
      <c r="E3617">
        <v>12.02</v>
      </c>
      <c r="F3617">
        <v>338</v>
      </c>
      <c r="G3617">
        <v>37.1736</v>
      </c>
      <c r="H3617">
        <v>103.1074</v>
      </c>
      <c r="I3617" t="s">
        <v>2312</v>
      </c>
      <c r="J3617" s="1" t="str">
        <f t="shared" si="56"/>
        <v>https://listsofjohn.com/img/11/9530.jpg</v>
      </c>
      <c r="K3617" t="s">
        <v>8524</v>
      </c>
    </row>
    <row r="3618" spans="1:11" x14ac:dyDescent="0.2">
      <c r="A3618">
        <v>6643</v>
      </c>
      <c r="B3618">
        <v>9058</v>
      </c>
      <c r="C3618" t="s">
        <v>720</v>
      </c>
      <c r="D3618">
        <v>5405</v>
      </c>
      <c r="E3618">
        <v>1.61</v>
      </c>
      <c r="F3618">
        <v>140</v>
      </c>
      <c r="G3618">
        <v>40.228299999999997</v>
      </c>
      <c r="H3618">
        <v>105.1686</v>
      </c>
      <c r="I3618" t="s">
        <v>2312</v>
      </c>
      <c r="J3618" s="1" t="str">
        <f t="shared" si="56"/>
        <v>https://listsofjohn.com/img/10/9058.jpg</v>
      </c>
      <c r="K3618" t="s">
        <v>8525</v>
      </c>
    </row>
    <row r="3619" spans="1:11" x14ac:dyDescent="0.2">
      <c r="A3619">
        <v>6690</v>
      </c>
      <c r="B3619">
        <v>9941</v>
      </c>
      <c r="C3619" t="s">
        <v>721</v>
      </c>
      <c r="D3619">
        <v>5173</v>
      </c>
      <c r="E3619">
        <v>0.57999999999999996</v>
      </c>
      <c r="F3619">
        <v>113</v>
      </c>
      <c r="G3619">
        <v>39.194699999999997</v>
      </c>
      <c r="H3619">
        <v>108.2688</v>
      </c>
      <c r="I3619" t="s">
        <v>2312</v>
      </c>
      <c r="J3619" s="1" t="str">
        <f t="shared" si="56"/>
        <v>https://listsofjohn.com/img/11/9941.jpg</v>
      </c>
      <c r="K3619" t="s">
        <v>8526</v>
      </c>
    </row>
    <row r="3620" spans="1:11" x14ac:dyDescent="0.2">
      <c r="A3620">
        <v>6690</v>
      </c>
      <c r="B3620">
        <v>10296</v>
      </c>
      <c r="C3620" t="s">
        <v>721</v>
      </c>
      <c r="D3620">
        <v>5173</v>
      </c>
      <c r="E3620">
        <v>0.57999999999999996</v>
      </c>
      <c r="F3620">
        <v>113</v>
      </c>
      <c r="G3620">
        <v>39.194699999999997</v>
      </c>
      <c r="H3620">
        <v>108.2688</v>
      </c>
      <c r="I3620" t="s">
        <v>2312</v>
      </c>
      <c r="J3620" s="1" t="str">
        <f t="shared" si="56"/>
        <v>https://listsofjohn.com/img/11/10296.jpg</v>
      </c>
      <c r="K3620" t="s">
        <v>8527</v>
      </c>
    </row>
    <row r="3621" spans="1:11" x14ac:dyDescent="0.2">
      <c r="A3621">
        <v>6847</v>
      </c>
      <c r="B3621">
        <v>980</v>
      </c>
      <c r="C3621" t="s">
        <v>71</v>
      </c>
      <c r="D3621">
        <v>11522</v>
      </c>
      <c r="E3621">
        <v>1.1499999999999999</v>
      </c>
      <c r="F3621">
        <v>22</v>
      </c>
      <c r="G3621">
        <v>39.705300000000001</v>
      </c>
      <c r="H3621">
        <v>105.7484</v>
      </c>
      <c r="I3621" t="s">
        <v>2312</v>
      </c>
      <c r="J3621" s="1" t="str">
        <f t="shared" si="56"/>
        <v>https://listsofjohn.com/img/2/980.jpg</v>
      </c>
      <c r="K3621" t="s">
        <v>8528</v>
      </c>
    </row>
    <row r="3622" spans="1:11" x14ac:dyDescent="0.2">
      <c r="A3622">
        <v>6850</v>
      </c>
      <c r="B3622">
        <v>1318</v>
      </c>
      <c r="C3622" t="s">
        <v>722</v>
      </c>
      <c r="D3622">
        <v>9473</v>
      </c>
      <c r="E3622">
        <v>1.26</v>
      </c>
      <c r="F3622">
        <v>133</v>
      </c>
      <c r="G3622">
        <v>39.887900000000002</v>
      </c>
      <c r="H3622">
        <v>105.3961</v>
      </c>
      <c r="I3622" t="s">
        <v>2312</v>
      </c>
      <c r="J3622" s="1" t="str">
        <f t="shared" si="56"/>
        <v>https://listsofjohn.com/img/2/1318.jpg</v>
      </c>
      <c r="K3622" t="s">
        <v>8529</v>
      </c>
    </row>
    <row r="3623" spans="1:11" x14ac:dyDescent="0.2">
      <c r="A3623">
        <v>6850</v>
      </c>
      <c r="B3623">
        <v>2304</v>
      </c>
      <c r="C3623" t="s">
        <v>722</v>
      </c>
      <c r="D3623">
        <v>9473</v>
      </c>
      <c r="E3623">
        <v>1.26</v>
      </c>
      <c r="F3623">
        <v>133</v>
      </c>
      <c r="G3623">
        <v>39.887900000000002</v>
      </c>
      <c r="H3623">
        <v>105.3961</v>
      </c>
      <c r="I3623" t="s">
        <v>2312</v>
      </c>
      <c r="J3623" s="1" t="str">
        <f t="shared" si="56"/>
        <v>https://listsofjohn.com/img/3/2304.jpg</v>
      </c>
      <c r="K3623" t="s">
        <v>8530</v>
      </c>
    </row>
    <row r="3624" spans="1:11" x14ac:dyDescent="0.2">
      <c r="A3624">
        <v>6876</v>
      </c>
      <c r="B3624">
        <v>8137</v>
      </c>
      <c r="C3624" t="s">
        <v>723</v>
      </c>
      <c r="D3624">
        <v>13349</v>
      </c>
      <c r="E3624">
        <v>6.57</v>
      </c>
      <c r="F3624">
        <v>1569</v>
      </c>
      <c r="G3624">
        <v>43.309899999999999</v>
      </c>
      <c r="H3624">
        <v>109.6725</v>
      </c>
      <c r="I3624" t="s">
        <v>2312</v>
      </c>
      <c r="J3624" s="1" t="str">
        <f t="shared" si="56"/>
        <v>https://listsofjohn.com/img/9/8137.jpg</v>
      </c>
      <c r="K3624" t="s">
        <v>8531</v>
      </c>
    </row>
    <row r="3625" spans="1:11" x14ac:dyDescent="0.2">
      <c r="A3625">
        <v>6876</v>
      </c>
      <c r="B3625">
        <v>15728</v>
      </c>
      <c r="C3625" t="s">
        <v>723</v>
      </c>
      <c r="D3625">
        <v>13349</v>
      </c>
      <c r="E3625">
        <v>6.57</v>
      </c>
      <c r="F3625">
        <v>1569</v>
      </c>
      <c r="G3625">
        <v>43.309899999999999</v>
      </c>
      <c r="H3625">
        <v>109.6725</v>
      </c>
      <c r="I3625" t="s">
        <v>2312</v>
      </c>
      <c r="J3625" s="1" t="str">
        <f t="shared" si="56"/>
        <v>https://listsofjohn.com/img/17/15728.jpg</v>
      </c>
      <c r="K3625" t="s">
        <v>8532</v>
      </c>
    </row>
    <row r="3626" spans="1:11" x14ac:dyDescent="0.2">
      <c r="A3626">
        <v>6876</v>
      </c>
      <c r="B3626">
        <v>22658</v>
      </c>
      <c r="C3626" t="s">
        <v>723</v>
      </c>
      <c r="D3626">
        <v>13349</v>
      </c>
      <c r="E3626">
        <v>6.57</v>
      </c>
      <c r="F3626">
        <v>1569</v>
      </c>
      <c r="G3626">
        <v>43.309899999999999</v>
      </c>
      <c r="H3626">
        <v>109.6725</v>
      </c>
      <c r="I3626" t="s">
        <v>2312</v>
      </c>
      <c r="J3626" s="1" t="str">
        <f t="shared" si="56"/>
        <v>https://listsofjohn.com/img/24/22658.jpg</v>
      </c>
      <c r="K3626" t="s">
        <v>8533</v>
      </c>
    </row>
    <row r="3627" spans="1:11" x14ac:dyDescent="0.2">
      <c r="A3627">
        <v>6889</v>
      </c>
      <c r="B3627">
        <v>3956</v>
      </c>
      <c r="C3627" t="s">
        <v>724</v>
      </c>
      <c r="D3627">
        <v>13155</v>
      </c>
      <c r="E3627">
        <v>0.74</v>
      </c>
      <c r="F3627">
        <v>575</v>
      </c>
      <c r="G3627">
        <v>43.163899999999998</v>
      </c>
      <c r="H3627">
        <v>109.67270000000001</v>
      </c>
      <c r="I3627" t="s">
        <v>2312</v>
      </c>
      <c r="J3627" s="1" t="str">
        <f t="shared" si="56"/>
        <v>https://listsofjohn.com/img/5/3956.jpg</v>
      </c>
      <c r="K3627" t="s">
        <v>8534</v>
      </c>
    </row>
    <row r="3628" spans="1:11" x14ac:dyDescent="0.2">
      <c r="A3628">
        <v>6889</v>
      </c>
      <c r="B3628">
        <v>39239</v>
      </c>
      <c r="C3628" t="s">
        <v>724</v>
      </c>
      <c r="D3628">
        <v>13155</v>
      </c>
      <c r="E3628">
        <v>0.74</v>
      </c>
      <c r="F3628">
        <v>575</v>
      </c>
      <c r="G3628">
        <v>43.163899999999998</v>
      </c>
      <c r="H3628">
        <v>109.67270000000001</v>
      </c>
      <c r="I3628" t="s">
        <v>2312</v>
      </c>
      <c r="J3628" s="1" t="str">
        <f t="shared" si="56"/>
        <v>https://listsofjohn.com/img/40/39239.jpg</v>
      </c>
      <c r="K3628" t="s">
        <v>8535</v>
      </c>
    </row>
    <row r="3629" spans="1:11" x14ac:dyDescent="0.2">
      <c r="A3629">
        <v>6899</v>
      </c>
      <c r="B3629">
        <v>3945</v>
      </c>
      <c r="C3629" t="s">
        <v>725</v>
      </c>
      <c r="D3629">
        <v>13020</v>
      </c>
      <c r="E3629">
        <v>0.93</v>
      </c>
      <c r="F3629">
        <v>680</v>
      </c>
      <c r="G3629">
        <v>43.143999999999998</v>
      </c>
      <c r="H3629">
        <v>109.6837</v>
      </c>
      <c r="I3629" t="s">
        <v>2312</v>
      </c>
      <c r="J3629" s="1" t="str">
        <f t="shared" si="56"/>
        <v>https://listsofjohn.com/img/5/3945.jpg</v>
      </c>
      <c r="K3629" t="s">
        <v>8536</v>
      </c>
    </row>
    <row r="3630" spans="1:11" x14ac:dyDescent="0.2">
      <c r="A3630">
        <v>6901</v>
      </c>
      <c r="B3630">
        <v>22677</v>
      </c>
      <c r="C3630" t="s">
        <v>726</v>
      </c>
      <c r="D3630">
        <v>13005</v>
      </c>
      <c r="E3630">
        <v>1.48</v>
      </c>
      <c r="F3630">
        <v>665</v>
      </c>
      <c r="G3630">
        <v>44.403199999999998</v>
      </c>
      <c r="H3630">
        <v>107.1795</v>
      </c>
      <c r="I3630" t="s">
        <v>2312</v>
      </c>
      <c r="J3630" s="1" t="str">
        <f t="shared" si="56"/>
        <v>https://listsofjohn.com/img/24/22677.jpg</v>
      </c>
      <c r="K3630" t="s">
        <v>8537</v>
      </c>
    </row>
    <row r="3631" spans="1:11" x14ac:dyDescent="0.2">
      <c r="A3631">
        <v>6901</v>
      </c>
      <c r="B3631">
        <v>31443</v>
      </c>
      <c r="C3631" t="s">
        <v>726</v>
      </c>
      <c r="D3631">
        <v>13005</v>
      </c>
      <c r="E3631">
        <v>1.48</v>
      </c>
      <c r="F3631">
        <v>665</v>
      </c>
      <c r="G3631">
        <v>44.403199999999998</v>
      </c>
      <c r="H3631">
        <v>107.1795</v>
      </c>
      <c r="I3631" t="s">
        <v>2312</v>
      </c>
      <c r="J3631" s="1" t="str">
        <f t="shared" si="56"/>
        <v>https://listsofjohn.com/img/32/31443.jpg</v>
      </c>
      <c r="K3631" t="s">
        <v>8538</v>
      </c>
    </row>
    <row r="3632" spans="1:11" x14ac:dyDescent="0.2">
      <c r="A3632">
        <v>6901</v>
      </c>
      <c r="B3632">
        <v>39074</v>
      </c>
      <c r="C3632" t="s">
        <v>726</v>
      </c>
      <c r="D3632">
        <v>13005</v>
      </c>
      <c r="E3632">
        <v>1.48</v>
      </c>
      <c r="F3632">
        <v>665</v>
      </c>
      <c r="G3632">
        <v>44.403199999999998</v>
      </c>
      <c r="H3632">
        <v>107.1795</v>
      </c>
      <c r="I3632" t="s">
        <v>2312</v>
      </c>
      <c r="J3632" s="1" t="str">
        <f t="shared" si="56"/>
        <v>https://listsofjohn.com/img/40/39074.jpg</v>
      </c>
      <c r="K3632" t="s">
        <v>8539</v>
      </c>
    </row>
    <row r="3633" spans="1:11" x14ac:dyDescent="0.2">
      <c r="A3633">
        <v>6901</v>
      </c>
      <c r="B3633">
        <v>48645</v>
      </c>
      <c r="C3633" t="s">
        <v>726</v>
      </c>
      <c r="D3633">
        <v>13005</v>
      </c>
      <c r="E3633">
        <v>1.48</v>
      </c>
      <c r="F3633">
        <v>665</v>
      </c>
      <c r="G3633">
        <v>44.403199999999998</v>
      </c>
      <c r="H3633">
        <v>107.1795</v>
      </c>
      <c r="I3633" t="s">
        <v>2312</v>
      </c>
      <c r="J3633" s="1" t="str">
        <f t="shared" si="56"/>
        <v>https://listsofjohn.com/img/50/48645.jpg</v>
      </c>
      <c r="K3633" t="s">
        <v>8540</v>
      </c>
    </row>
    <row r="3634" spans="1:11" x14ac:dyDescent="0.2">
      <c r="A3634">
        <v>6902</v>
      </c>
      <c r="B3634">
        <v>3176</v>
      </c>
      <c r="C3634" t="s">
        <v>727</v>
      </c>
      <c r="D3634">
        <v>13001</v>
      </c>
      <c r="E3634">
        <v>0.9</v>
      </c>
      <c r="F3634">
        <v>661</v>
      </c>
      <c r="G3634">
        <v>43.101399999999998</v>
      </c>
      <c r="H3634">
        <v>109.5814</v>
      </c>
      <c r="I3634" t="s">
        <v>2312</v>
      </c>
      <c r="J3634" s="1" t="str">
        <f t="shared" si="56"/>
        <v>https://listsofjohn.com/img/4/3176.jpg</v>
      </c>
      <c r="K3634" t="s">
        <v>8541</v>
      </c>
    </row>
    <row r="3635" spans="1:11" x14ac:dyDescent="0.2">
      <c r="A3635">
        <v>6902</v>
      </c>
      <c r="B3635">
        <v>3943</v>
      </c>
      <c r="C3635" t="s">
        <v>727</v>
      </c>
      <c r="D3635">
        <v>13001</v>
      </c>
      <c r="E3635">
        <v>0.9</v>
      </c>
      <c r="F3635">
        <v>661</v>
      </c>
      <c r="G3635">
        <v>43.101399999999998</v>
      </c>
      <c r="H3635">
        <v>109.5814</v>
      </c>
      <c r="I3635" t="s">
        <v>2312</v>
      </c>
      <c r="J3635" s="1" t="str">
        <f t="shared" si="56"/>
        <v>https://listsofjohn.com/img/5/3943.jpg</v>
      </c>
      <c r="K3635" t="s">
        <v>8542</v>
      </c>
    </row>
    <row r="3636" spans="1:11" x14ac:dyDescent="0.2">
      <c r="A3636">
        <v>6902</v>
      </c>
      <c r="B3636">
        <v>3944</v>
      </c>
      <c r="C3636" t="s">
        <v>727</v>
      </c>
      <c r="D3636">
        <v>13001</v>
      </c>
      <c r="E3636">
        <v>0.9</v>
      </c>
      <c r="F3636">
        <v>661</v>
      </c>
      <c r="G3636">
        <v>43.101399999999998</v>
      </c>
      <c r="H3636">
        <v>109.5814</v>
      </c>
      <c r="I3636" t="s">
        <v>2312</v>
      </c>
      <c r="J3636" s="1" t="str">
        <f t="shared" si="56"/>
        <v>https://listsofjohn.com/img/5/3944.jpg</v>
      </c>
      <c r="K3636" t="s">
        <v>8543</v>
      </c>
    </row>
    <row r="3637" spans="1:11" x14ac:dyDescent="0.2">
      <c r="A3637">
        <v>6902</v>
      </c>
      <c r="B3637">
        <v>22654</v>
      </c>
      <c r="C3637" t="s">
        <v>727</v>
      </c>
      <c r="D3637">
        <v>13001</v>
      </c>
      <c r="E3637">
        <v>0.9</v>
      </c>
      <c r="F3637">
        <v>661</v>
      </c>
      <c r="G3637">
        <v>43.101399999999998</v>
      </c>
      <c r="H3637">
        <v>109.5814</v>
      </c>
      <c r="I3637" t="s">
        <v>2312</v>
      </c>
      <c r="J3637" s="1" t="str">
        <f t="shared" si="56"/>
        <v>https://listsofjohn.com/img/24/22654.jpg</v>
      </c>
      <c r="K3637" t="s">
        <v>8544</v>
      </c>
    </row>
    <row r="3638" spans="1:11" x14ac:dyDescent="0.2">
      <c r="A3638">
        <v>6902</v>
      </c>
      <c r="B3638">
        <v>22655</v>
      </c>
      <c r="C3638" t="s">
        <v>727</v>
      </c>
      <c r="D3638">
        <v>13001</v>
      </c>
      <c r="E3638">
        <v>0.9</v>
      </c>
      <c r="F3638">
        <v>661</v>
      </c>
      <c r="G3638">
        <v>43.101399999999998</v>
      </c>
      <c r="H3638">
        <v>109.5814</v>
      </c>
      <c r="I3638" t="s">
        <v>2312</v>
      </c>
      <c r="J3638" s="1" t="str">
        <f t="shared" si="56"/>
        <v>https://listsofjohn.com/img/24/22655.jpg</v>
      </c>
      <c r="K3638" t="s">
        <v>8545</v>
      </c>
    </row>
    <row r="3639" spans="1:11" x14ac:dyDescent="0.2">
      <c r="A3639">
        <v>6902</v>
      </c>
      <c r="B3639">
        <v>42627</v>
      </c>
      <c r="C3639" t="s">
        <v>727</v>
      </c>
      <c r="D3639">
        <v>13001</v>
      </c>
      <c r="E3639">
        <v>0.9</v>
      </c>
      <c r="F3639">
        <v>661</v>
      </c>
      <c r="G3639">
        <v>43.101399999999998</v>
      </c>
      <c r="H3639">
        <v>109.5814</v>
      </c>
      <c r="I3639" t="s">
        <v>2312</v>
      </c>
      <c r="J3639" s="1" t="str">
        <f t="shared" si="56"/>
        <v>https://listsofjohn.com/img/44/42627.jpg</v>
      </c>
      <c r="K3639" t="s">
        <v>8546</v>
      </c>
    </row>
    <row r="3640" spans="1:11" x14ac:dyDescent="0.2">
      <c r="A3640">
        <v>6918</v>
      </c>
      <c r="B3640">
        <v>31451</v>
      </c>
      <c r="C3640" t="s">
        <v>728</v>
      </c>
      <c r="D3640">
        <v>12860</v>
      </c>
      <c r="E3640">
        <v>1.24</v>
      </c>
      <c r="F3640">
        <v>1160</v>
      </c>
      <c r="G3640">
        <v>44.3703</v>
      </c>
      <c r="H3640">
        <v>107.15519999999999</v>
      </c>
      <c r="I3640" t="s">
        <v>2312</v>
      </c>
      <c r="J3640" s="1" t="str">
        <f t="shared" si="56"/>
        <v>https://listsofjohn.com/img/32/31451.jpg</v>
      </c>
      <c r="K3640" t="s">
        <v>8547</v>
      </c>
    </row>
    <row r="3641" spans="1:11" x14ac:dyDescent="0.2">
      <c r="A3641">
        <v>6918</v>
      </c>
      <c r="B3641">
        <v>48640</v>
      </c>
      <c r="C3641" t="s">
        <v>728</v>
      </c>
      <c r="D3641">
        <v>12860</v>
      </c>
      <c r="E3641">
        <v>1.24</v>
      </c>
      <c r="F3641">
        <v>1160</v>
      </c>
      <c r="G3641">
        <v>44.3703</v>
      </c>
      <c r="H3641">
        <v>107.15519999999999</v>
      </c>
      <c r="I3641" t="s">
        <v>2312</v>
      </c>
      <c r="J3641" s="1" t="str">
        <f t="shared" si="56"/>
        <v>https://listsofjohn.com/img/50/48640.jpg</v>
      </c>
      <c r="K3641" t="s">
        <v>8548</v>
      </c>
    </row>
    <row r="3642" spans="1:11" x14ac:dyDescent="0.2">
      <c r="A3642">
        <v>6918</v>
      </c>
      <c r="B3642">
        <v>48641</v>
      </c>
      <c r="C3642" t="s">
        <v>728</v>
      </c>
      <c r="D3642">
        <v>12860</v>
      </c>
      <c r="E3642">
        <v>1.24</v>
      </c>
      <c r="F3642">
        <v>1160</v>
      </c>
      <c r="G3642">
        <v>44.3703</v>
      </c>
      <c r="H3642">
        <v>107.15519999999999</v>
      </c>
      <c r="I3642" t="s">
        <v>2312</v>
      </c>
      <c r="J3642" s="1" t="str">
        <f t="shared" si="56"/>
        <v>https://listsofjohn.com/img/50/48641.jpg</v>
      </c>
      <c r="K3642" t="s">
        <v>8549</v>
      </c>
    </row>
    <row r="3643" spans="1:11" x14ac:dyDescent="0.2">
      <c r="A3643">
        <v>6948</v>
      </c>
      <c r="B3643">
        <v>5962</v>
      </c>
      <c r="C3643" t="s">
        <v>729</v>
      </c>
      <c r="D3643">
        <v>12561</v>
      </c>
      <c r="E3643">
        <v>3.02</v>
      </c>
      <c r="F3643">
        <v>541</v>
      </c>
      <c r="G3643">
        <v>43.962600000000002</v>
      </c>
      <c r="H3643">
        <v>109.2786</v>
      </c>
      <c r="I3643" t="s">
        <v>2312</v>
      </c>
      <c r="J3643" s="1" t="str">
        <f t="shared" si="56"/>
        <v>https://listsofjohn.com/img/7/5962.jpg</v>
      </c>
      <c r="K3643" t="s">
        <v>8550</v>
      </c>
    </row>
    <row r="3644" spans="1:11" x14ac:dyDescent="0.2">
      <c r="A3644">
        <v>6976</v>
      </c>
      <c r="B3644">
        <v>16330</v>
      </c>
      <c r="C3644" t="s">
        <v>67</v>
      </c>
      <c r="D3644">
        <v>12450</v>
      </c>
      <c r="E3644">
        <v>0.8</v>
      </c>
      <c r="F3644">
        <v>630</v>
      </c>
      <c r="G3644">
        <v>43.757800000000003</v>
      </c>
      <c r="H3644">
        <v>109.2092</v>
      </c>
      <c r="I3644" t="s">
        <v>2312</v>
      </c>
      <c r="J3644" s="1" t="str">
        <f t="shared" si="56"/>
        <v>https://listsofjohn.com/img/17/16330.jpg</v>
      </c>
      <c r="K3644" t="s">
        <v>8551</v>
      </c>
    </row>
    <row r="3645" spans="1:11" x14ac:dyDescent="0.2">
      <c r="A3645">
        <v>6976</v>
      </c>
      <c r="B3645">
        <v>16355</v>
      </c>
      <c r="C3645" t="s">
        <v>67</v>
      </c>
      <c r="D3645">
        <v>12450</v>
      </c>
      <c r="E3645">
        <v>0.8</v>
      </c>
      <c r="F3645">
        <v>630</v>
      </c>
      <c r="G3645">
        <v>43.757800000000003</v>
      </c>
      <c r="H3645">
        <v>109.2092</v>
      </c>
      <c r="I3645" t="s">
        <v>2312</v>
      </c>
      <c r="J3645" s="1" t="str">
        <f t="shared" si="56"/>
        <v>https://listsofjohn.com/img/17/16355.jpg</v>
      </c>
      <c r="K3645" t="s">
        <v>8552</v>
      </c>
    </row>
    <row r="3646" spans="1:11" x14ac:dyDescent="0.2">
      <c r="A3646">
        <v>6981</v>
      </c>
      <c r="B3646">
        <v>12924</v>
      </c>
      <c r="C3646" t="s">
        <v>730</v>
      </c>
      <c r="D3646">
        <v>12416</v>
      </c>
      <c r="E3646">
        <v>0.87</v>
      </c>
      <c r="F3646">
        <v>596</v>
      </c>
      <c r="G3646">
        <v>42.751100000000001</v>
      </c>
      <c r="H3646">
        <v>109.1794</v>
      </c>
      <c r="I3646" t="s">
        <v>2312</v>
      </c>
      <c r="J3646" s="1" t="str">
        <f t="shared" si="56"/>
        <v>https://listsofjohn.com/img/14/12924.jpg</v>
      </c>
      <c r="K3646" t="s">
        <v>8553</v>
      </c>
    </row>
    <row r="3647" spans="1:11" x14ac:dyDescent="0.2">
      <c r="A3647">
        <v>6984</v>
      </c>
      <c r="B3647">
        <v>44221</v>
      </c>
      <c r="C3647" t="s">
        <v>731</v>
      </c>
      <c r="D3647">
        <v>12399</v>
      </c>
      <c r="E3647">
        <v>4.82</v>
      </c>
      <c r="F3647">
        <v>339</v>
      </c>
      <c r="G3647">
        <v>43.374400000000001</v>
      </c>
      <c r="H3647">
        <v>109.709</v>
      </c>
      <c r="I3647" t="s">
        <v>2312</v>
      </c>
      <c r="J3647" s="1" t="str">
        <f t="shared" si="56"/>
        <v>https://listsofjohn.com/img/45/44221.jpg</v>
      </c>
      <c r="K3647" t="s">
        <v>8554</v>
      </c>
    </row>
    <row r="3648" spans="1:11" x14ac:dyDescent="0.2">
      <c r="A3648">
        <v>7006</v>
      </c>
      <c r="B3648">
        <v>6073</v>
      </c>
      <c r="C3648" t="s">
        <v>515</v>
      </c>
      <c r="D3648">
        <v>12319</v>
      </c>
      <c r="E3648">
        <v>15.16</v>
      </c>
      <c r="F3648">
        <v>1699</v>
      </c>
      <c r="G3648">
        <v>44.197099999999999</v>
      </c>
      <c r="H3648">
        <v>109.4111</v>
      </c>
      <c r="I3648" t="s">
        <v>2312</v>
      </c>
      <c r="J3648" s="1" t="str">
        <f t="shared" si="56"/>
        <v>https://listsofjohn.com/img/7/6073.jpg</v>
      </c>
      <c r="K3648" t="s">
        <v>8555</v>
      </c>
    </row>
    <row r="3649" spans="1:11" x14ac:dyDescent="0.2">
      <c r="A3649">
        <v>7029</v>
      </c>
      <c r="B3649">
        <v>3475</v>
      </c>
      <c r="C3649" t="s">
        <v>732</v>
      </c>
      <c r="D3649">
        <v>12325</v>
      </c>
      <c r="E3649">
        <v>0.87</v>
      </c>
      <c r="F3649">
        <v>845</v>
      </c>
      <c r="G3649">
        <v>43.747199999999999</v>
      </c>
      <c r="H3649">
        <v>110.7799</v>
      </c>
      <c r="I3649" t="s">
        <v>2312</v>
      </c>
      <c r="J3649" s="1" t="str">
        <f t="shared" si="56"/>
        <v>https://listsofjohn.com/img/4/3475.jpg</v>
      </c>
      <c r="K3649" t="s">
        <v>8556</v>
      </c>
    </row>
    <row r="3650" spans="1:11" x14ac:dyDescent="0.2">
      <c r="A3650">
        <v>7029</v>
      </c>
      <c r="B3650">
        <v>3532</v>
      </c>
      <c r="C3650" t="s">
        <v>732</v>
      </c>
      <c r="D3650">
        <v>12325</v>
      </c>
      <c r="E3650">
        <v>0.87</v>
      </c>
      <c r="F3650">
        <v>845</v>
      </c>
      <c r="G3650">
        <v>43.747199999999999</v>
      </c>
      <c r="H3650">
        <v>110.7799</v>
      </c>
      <c r="I3650" t="s">
        <v>2312</v>
      </c>
      <c r="J3650" s="1" t="str">
        <f t="shared" si="56"/>
        <v>https://listsofjohn.com/img/5/3532.jpg</v>
      </c>
      <c r="K3650" t="s">
        <v>8557</v>
      </c>
    </row>
    <row r="3651" spans="1:11" x14ac:dyDescent="0.2">
      <c r="A3651">
        <v>7029</v>
      </c>
      <c r="B3651">
        <v>34897</v>
      </c>
      <c r="C3651" t="s">
        <v>732</v>
      </c>
      <c r="D3651">
        <v>12325</v>
      </c>
      <c r="E3651">
        <v>0.87</v>
      </c>
      <c r="F3651">
        <v>845</v>
      </c>
      <c r="G3651">
        <v>43.747199999999999</v>
      </c>
      <c r="H3651">
        <v>110.7799</v>
      </c>
      <c r="I3651" t="s">
        <v>2312</v>
      </c>
      <c r="J3651" s="1" t="str">
        <f t="shared" ref="J3651:J3714" si="57">HYPERLINK("https://listsofjohn.com/img/"&amp;ROUND(B3651/1000,0)+1&amp;"/"&amp;B3651&amp;".jpg")</f>
        <v>https://listsofjohn.com/img/36/34897.jpg</v>
      </c>
      <c r="K3651" t="s">
        <v>8558</v>
      </c>
    </row>
    <row r="3652" spans="1:11" x14ac:dyDescent="0.2">
      <c r="A3652">
        <v>7059</v>
      </c>
      <c r="B3652">
        <v>5960</v>
      </c>
      <c r="C3652" t="s">
        <v>71</v>
      </c>
      <c r="D3652">
        <v>12161</v>
      </c>
      <c r="E3652">
        <v>1.52</v>
      </c>
      <c r="F3652">
        <v>421</v>
      </c>
      <c r="G3652">
        <v>43.894100000000002</v>
      </c>
      <c r="H3652">
        <v>109.3143</v>
      </c>
      <c r="I3652" t="s">
        <v>2312</v>
      </c>
      <c r="J3652" s="1" t="str">
        <f t="shared" si="57"/>
        <v>https://listsofjohn.com/img/7/5960.jpg</v>
      </c>
      <c r="K3652" t="s">
        <v>8559</v>
      </c>
    </row>
    <row r="3653" spans="1:11" x14ac:dyDescent="0.2">
      <c r="A3653">
        <v>7080</v>
      </c>
      <c r="B3653">
        <v>5959</v>
      </c>
      <c r="C3653" t="s">
        <v>733</v>
      </c>
      <c r="D3653">
        <v>12086</v>
      </c>
      <c r="E3653">
        <v>1.25</v>
      </c>
      <c r="F3653">
        <v>520</v>
      </c>
      <c r="G3653">
        <v>43.856400000000001</v>
      </c>
      <c r="H3653">
        <v>109.27809999999999</v>
      </c>
      <c r="I3653" t="s">
        <v>2312</v>
      </c>
      <c r="J3653" s="1" t="str">
        <f t="shared" si="57"/>
        <v>https://listsofjohn.com/img/7/5959.jpg</v>
      </c>
      <c r="K3653" t="s">
        <v>8560</v>
      </c>
    </row>
    <row r="3654" spans="1:11" x14ac:dyDescent="0.2">
      <c r="A3654">
        <v>7110</v>
      </c>
      <c r="B3654">
        <v>5958</v>
      </c>
      <c r="C3654" t="s">
        <v>124</v>
      </c>
      <c r="D3654">
        <v>12003</v>
      </c>
      <c r="E3654">
        <v>2.1</v>
      </c>
      <c r="F3654">
        <v>423</v>
      </c>
      <c r="G3654">
        <v>43.915100000000002</v>
      </c>
      <c r="H3654">
        <v>109.2839</v>
      </c>
      <c r="I3654" t="s">
        <v>2312</v>
      </c>
      <c r="J3654" s="1" t="str">
        <f t="shared" si="57"/>
        <v>https://listsofjohn.com/img/7/5958.jpg</v>
      </c>
      <c r="K3654" t="s">
        <v>8561</v>
      </c>
    </row>
    <row r="3655" spans="1:11" x14ac:dyDescent="0.2">
      <c r="A3655">
        <v>7115</v>
      </c>
      <c r="B3655">
        <v>15820</v>
      </c>
      <c r="C3655" t="s">
        <v>263</v>
      </c>
      <c r="D3655">
        <v>11978</v>
      </c>
      <c r="E3655">
        <v>1.22</v>
      </c>
      <c r="F3655">
        <v>558</v>
      </c>
      <c r="G3655">
        <v>42.7316</v>
      </c>
      <c r="H3655">
        <v>109.1662</v>
      </c>
      <c r="I3655" t="s">
        <v>2312</v>
      </c>
      <c r="J3655" s="1" t="str">
        <f t="shared" si="57"/>
        <v>https://listsofjohn.com/img/17/15820.jpg</v>
      </c>
      <c r="K3655" t="s">
        <v>8562</v>
      </c>
    </row>
    <row r="3656" spans="1:11" x14ac:dyDescent="0.2">
      <c r="A3656">
        <v>7115</v>
      </c>
      <c r="B3656">
        <v>37951</v>
      </c>
      <c r="C3656" t="s">
        <v>263</v>
      </c>
      <c r="D3656">
        <v>11978</v>
      </c>
      <c r="E3656">
        <v>1.22</v>
      </c>
      <c r="F3656">
        <v>558</v>
      </c>
      <c r="G3656">
        <v>42.7316</v>
      </c>
      <c r="H3656">
        <v>109.1662</v>
      </c>
      <c r="I3656" t="s">
        <v>2312</v>
      </c>
      <c r="J3656" s="1" t="str">
        <f t="shared" si="57"/>
        <v>https://listsofjohn.com/img/39/37951.jpg</v>
      </c>
      <c r="K3656" t="s">
        <v>8563</v>
      </c>
    </row>
    <row r="3657" spans="1:11" x14ac:dyDescent="0.2">
      <c r="A3657">
        <v>7124</v>
      </c>
      <c r="B3657">
        <v>921</v>
      </c>
      <c r="C3657" t="s">
        <v>616</v>
      </c>
      <c r="D3657">
        <v>11938</v>
      </c>
      <c r="E3657">
        <v>2.04</v>
      </c>
      <c r="F3657">
        <v>1338</v>
      </c>
      <c r="G3657">
        <v>43.6892</v>
      </c>
      <c r="H3657">
        <v>110.8203</v>
      </c>
      <c r="I3657" t="s">
        <v>2312</v>
      </c>
      <c r="J3657" s="1" t="str">
        <f t="shared" si="57"/>
        <v>https://listsofjohn.com/img/2/921.jpg</v>
      </c>
      <c r="K3657" t="s">
        <v>8564</v>
      </c>
    </row>
    <row r="3658" spans="1:11" x14ac:dyDescent="0.2">
      <c r="A3658">
        <v>7124</v>
      </c>
      <c r="B3658">
        <v>3474</v>
      </c>
      <c r="C3658" t="s">
        <v>616</v>
      </c>
      <c r="D3658">
        <v>11938</v>
      </c>
      <c r="E3658">
        <v>2.04</v>
      </c>
      <c r="F3658">
        <v>1338</v>
      </c>
      <c r="G3658">
        <v>43.6892</v>
      </c>
      <c r="H3658">
        <v>110.8203</v>
      </c>
      <c r="I3658" t="s">
        <v>2312</v>
      </c>
      <c r="J3658" s="1" t="str">
        <f t="shared" si="57"/>
        <v>https://listsofjohn.com/img/4/3474.jpg</v>
      </c>
      <c r="K3658" t="s">
        <v>8565</v>
      </c>
    </row>
    <row r="3659" spans="1:11" x14ac:dyDescent="0.2">
      <c r="A3659">
        <v>7124</v>
      </c>
      <c r="B3659">
        <v>3531</v>
      </c>
      <c r="C3659" t="s">
        <v>616</v>
      </c>
      <c r="D3659">
        <v>11938</v>
      </c>
      <c r="E3659">
        <v>2.04</v>
      </c>
      <c r="F3659">
        <v>1338</v>
      </c>
      <c r="G3659">
        <v>43.6892</v>
      </c>
      <c r="H3659">
        <v>110.8203</v>
      </c>
      <c r="I3659" t="s">
        <v>2312</v>
      </c>
      <c r="J3659" s="1" t="str">
        <f t="shared" si="57"/>
        <v>https://listsofjohn.com/img/5/3531.jpg</v>
      </c>
      <c r="K3659" t="s">
        <v>8566</v>
      </c>
    </row>
    <row r="3660" spans="1:11" x14ac:dyDescent="0.2">
      <c r="A3660">
        <v>7142</v>
      </c>
      <c r="B3660">
        <v>8125</v>
      </c>
      <c r="C3660" t="s">
        <v>112</v>
      </c>
      <c r="D3660">
        <v>11902</v>
      </c>
      <c r="E3660">
        <v>1.65</v>
      </c>
      <c r="F3660">
        <v>522</v>
      </c>
      <c r="G3660">
        <v>43.376300000000001</v>
      </c>
      <c r="H3660">
        <v>109.631</v>
      </c>
      <c r="I3660" t="s">
        <v>2312</v>
      </c>
      <c r="J3660" s="1" t="str">
        <f t="shared" si="57"/>
        <v>https://listsofjohn.com/img/9/8125.jpg</v>
      </c>
      <c r="K3660" t="s">
        <v>8567</v>
      </c>
    </row>
    <row r="3661" spans="1:11" x14ac:dyDescent="0.2">
      <c r="A3661">
        <v>7147</v>
      </c>
      <c r="B3661">
        <v>6068</v>
      </c>
      <c r="C3661" t="s">
        <v>734</v>
      </c>
      <c r="D3661">
        <v>11896</v>
      </c>
      <c r="E3661">
        <v>2.12</v>
      </c>
      <c r="F3661">
        <v>396</v>
      </c>
      <c r="G3661">
        <v>44.335500000000003</v>
      </c>
      <c r="H3661">
        <v>109.56699999999999</v>
      </c>
      <c r="I3661" t="s">
        <v>2312</v>
      </c>
      <c r="J3661" s="1" t="str">
        <f t="shared" si="57"/>
        <v>https://listsofjohn.com/img/7/6068.jpg</v>
      </c>
      <c r="K3661" t="s">
        <v>8568</v>
      </c>
    </row>
    <row r="3662" spans="1:11" x14ac:dyDescent="0.2">
      <c r="A3662">
        <v>7162</v>
      </c>
      <c r="B3662">
        <v>31531</v>
      </c>
      <c r="C3662" t="s">
        <v>735</v>
      </c>
      <c r="D3662">
        <v>11860</v>
      </c>
      <c r="E3662">
        <v>5.16</v>
      </c>
      <c r="F3662">
        <v>1160</v>
      </c>
      <c r="G3662">
        <v>43.836799999999997</v>
      </c>
      <c r="H3662">
        <v>109.7063</v>
      </c>
      <c r="I3662" t="s">
        <v>2312</v>
      </c>
      <c r="J3662" s="1" t="str">
        <f t="shared" si="57"/>
        <v>https://listsofjohn.com/img/33/31531.jpg</v>
      </c>
      <c r="K3662" t="s">
        <v>8569</v>
      </c>
    </row>
    <row r="3663" spans="1:11" x14ac:dyDescent="0.2">
      <c r="A3663">
        <v>7180</v>
      </c>
      <c r="B3663">
        <v>42472</v>
      </c>
      <c r="C3663" t="s">
        <v>232</v>
      </c>
      <c r="D3663">
        <v>11823</v>
      </c>
      <c r="E3663">
        <v>0.74</v>
      </c>
      <c r="F3663">
        <v>83</v>
      </c>
      <c r="G3663">
        <v>43.291899999999998</v>
      </c>
      <c r="H3663">
        <v>109.78019999999999</v>
      </c>
      <c r="I3663" t="s">
        <v>2312</v>
      </c>
      <c r="J3663" s="1" t="str">
        <f t="shared" si="57"/>
        <v>https://listsofjohn.com/img/43/42472.jpg</v>
      </c>
      <c r="K3663" t="s">
        <v>8570</v>
      </c>
    </row>
    <row r="3664" spans="1:11" x14ac:dyDescent="0.2">
      <c r="A3664">
        <v>7229</v>
      </c>
      <c r="B3664">
        <v>42470</v>
      </c>
      <c r="C3664" t="s">
        <v>314</v>
      </c>
      <c r="D3664">
        <v>11695</v>
      </c>
      <c r="E3664">
        <v>2.17</v>
      </c>
      <c r="F3664">
        <v>675</v>
      </c>
      <c r="G3664">
        <v>43.223999999999997</v>
      </c>
      <c r="H3664">
        <v>109.79049999999999</v>
      </c>
      <c r="I3664" t="s">
        <v>2312</v>
      </c>
      <c r="J3664" s="1" t="str">
        <f t="shared" si="57"/>
        <v>https://listsofjohn.com/img/43/42470.jpg</v>
      </c>
      <c r="K3664" t="s">
        <v>8571</v>
      </c>
    </row>
    <row r="3665" spans="1:11" x14ac:dyDescent="0.2">
      <c r="A3665">
        <v>7249</v>
      </c>
      <c r="B3665">
        <v>7470</v>
      </c>
      <c r="C3665" t="s">
        <v>736</v>
      </c>
      <c r="D3665">
        <v>11653</v>
      </c>
      <c r="E3665">
        <v>0.91</v>
      </c>
      <c r="F3665">
        <v>473</v>
      </c>
      <c r="G3665">
        <v>42.653799999999997</v>
      </c>
      <c r="H3665">
        <v>109.18519999999999</v>
      </c>
      <c r="I3665" t="s">
        <v>2312</v>
      </c>
      <c r="J3665" s="1" t="str">
        <f t="shared" si="57"/>
        <v>https://listsofjohn.com/img/8/7470.jpg</v>
      </c>
      <c r="K3665" t="s">
        <v>8572</v>
      </c>
    </row>
    <row r="3666" spans="1:11" x14ac:dyDescent="0.2">
      <c r="A3666">
        <v>7269</v>
      </c>
      <c r="B3666">
        <v>15715</v>
      </c>
      <c r="C3666" t="s">
        <v>737</v>
      </c>
      <c r="D3666">
        <v>11618</v>
      </c>
      <c r="E3666">
        <v>1.25</v>
      </c>
      <c r="F3666">
        <v>398</v>
      </c>
      <c r="G3666">
        <v>43.274999999999999</v>
      </c>
      <c r="H3666">
        <v>109.8784</v>
      </c>
      <c r="I3666" t="s">
        <v>2312</v>
      </c>
      <c r="J3666" s="1" t="str">
        <f t="shared" si="57"/>
        <v>https://listsofjohn.com/img/17/15715.jpg</v>
      </c>
      <c r="K3666" t="s">
        <v>8573</v>
      </c>
    </row>
    <row r="3667" spans="1:11" x14ac:dyDescent="0.2">
      <c r="A3667">
        <v>7280</v>
      </c>
      <c r="B3667">
        <v>8123</v>
      </c>
      <c r="C3667" t="s">
        <v>738</v>
      </c>
      <c r="D3667">
        <v>11588</v>
      </c>
      <c r="E3667">
        <v>1.46</v>
      </c>
      <c r="F3667">
        <v>488</v>
      </c>
      <c r="G3667">
        <v>43.373199999999997</v>
      </c>
      <c r="H3667">
        <v>109.5583</v>
      </c>
      <c r="I3667" t="s">
        <v>2312</v>
      </c>
      <c r="J3667" s="1" t="str">
        <f t="shared" si="57"/>
        <v>https://listsofjohn.com/img/9/8123.jpg</v>
      </c>
      <c r="K3667" t="s">
        <v>8574</v>
      </c>
    </row>
    <row r="3668" spans="1:11" x14ac:dyDescent="0.2">
      <c r="A3668">
        <v>7280</v>
      </c>
      <c r="B3668">
        <v>15713</v>
      </c>
      <c r="C3668" t="s">
        <v>738</v>
      </c>
      <c r="D3668">
        <v>11588</v>
      </c>
      <c r="E3668">
        <v>1.46</v>
      </c>
      <c r="F3668">
        <v>488</v>
      </c>
      <c r="G3668">
        <v>43.373199999999997</v>
      </c>
      <c r="H3668">
        <v>109.5583</v>
      </c>
      <c r="I3668" t="s">
        <v>2312</v>
      </c>
      <c r="J3668" s="1" t="str">
        <f t="shared" si="57"/>
        <v>https://listsofjohn.com/img/17/15713.jpg</v>
      </c>
      <c r="K3668" t="s">
        <v>8575</v>
      </c>
    </row>
    <row r="3669" spans="1:11" x14ac:dyDescent="0.2">
      <c r="A3669">
        <v>7348</v>
      </c>
      <c r="B3669">
        <v>6865</v>
      </c>
      <c r="C3669" t="s">
        <v>190</v>
      </c>
      <c r="D3669">
        <v>11420</v>
      </c>
      <c r="E3669">
        <v>0.7</v>
      </c>
      <c r="F3669">
        <v>320</v>
      </c>
      <c r="G3669">
        <v>41.355899999999998</v>
      </c>
      <c r="H3669">
        <v>106.30549999999999</v>
      </c>
      <c r="I3669" t="s">
        <v>2312</v>
      </c>
      <c r="J3669" s="1" t="str">
        <f t="shared" si="57"/>
        <v>https://listsofjohn.com/img/8/6865.jpg</v>
      </c>
      <c r="K3669" t="s">
        <v>8576</v>
      </c>
    </row>
    <row r="3670" spans="1:11" x14ac:dyDescent="0.2">
      <c r="A3670">
        <v>7348</v>
      </c>
      <c r="B3670">
        <v>16153</v>
      </c>
      <c r="C3670" t="s">
        <v>190</v>
      </c>
      <c r="D3670">
        <v>11420</v>
      </c>
      <c r="E3670">
        <v>0.7</v>
      </c>
      <c r="F3670">
        <v>320</v>
      </c>
      <c r="G3670">
        <v>41.355899999999998</v>
      </c>
      <c r="H3670">
        <v>106.30549999999999</v>
      </c>
      <c r="I3670" t="s">
        <v>2312</v>
      </c>
      <c r="J3670" s="1" t="str">
        <f t="shared" si="57"/>
        <v>https://listsofjohn.com/img/17/16153.jpg</v>
      </c>
      <c r="K3670" t="s">
        <v>8577</v>
      </c>
    </row>
    <row r="3671" spans="1:11" x14ac:dyDescent="0.2">
      <c r="A3671">
        <v>7348</v>
      </c>
      <c r="B3671">
        <v>37541</v>
      </c>
      <c r="C3671" t="s">
        <v>190</v>
      </c>
      <c r="D3671">
        <v>11420</v>
      </c>
      <c r="E3671">
        <v>0.7</v>
      </c>
      <c r="F3671">
        <v>320</v>
      </c>
      <c r="G3671">
        <v>41.355899999999998</v>
      </c>
      <c r="H3671">
        <v>106.30549999999999</v>
      </c>
      <c r="I3671" t="s">
        <v>2312</v>
      </c>
      <c r="J3671" s="1" t="str">
        <f t="shared" si="57"/>
        <v>https://listsofjohn.com/img/39/37541.jpg</v>
      </c>
      <c r="K3671" t="s">
        <v>8578</v>
      </c>
    </row>
    <row r="3672" spans="1:11" x14ac:dyDescent="0.2">
      <c r="A3672">
        <v>7348</v>
      </c>
      <c r="B3672">
        <v>37542</v>
      </c>
      <c r="C3672" t="s">
        <v>190</v>
      </c>
      <c r="D3672">
        <v>11420</v>
      </c>
      <c r="E3672">
        <v>0.7</v>
      </c>
      <c r="F3672">
        <v>320</v>
      </c>
      <c r="G3672">
        <v>41.355899999999998</v>
      </c>
      <c r="H3672">
        <v>106.30549999999999</v>
      </c>
      <c r="I3672" t="s">
        <v>2312</v>
      </c>
      <c r="J3672" s="1" t="str">
        <f t="shared" si="57"/>
        <v>https://listsofjohn.com/img/39/37542.jpg</v>
      </c>
      <c r="K3672" t="s">
        <v>8579</v>
      </c>
    </row>
    <row r="3673" spans="1:11" x14ac:dyDescent="0.2">
      <c r="A3673">
        <v>7385</v>
      </c>
      <c r="B3673">
        <v>31457</v>
      </c>
      <c r="C3673" t="s">
        <v>179</v>
      </c>
      <c r="D3673">
        <v>11321</v>
      </c>
      <c r="E3673">
        <v>3.4</v>
      </c>
      <c r="F3673">
        <v>901</v>
      </c>
      <c r="G3673">
        <v>44.336199999999998</v>
      </c>
      <c r="H3673">
        <v>107.2598</v>
      </c>
      <c r="I3673" t="s">
        <v>2312</v>
      </c>
      <c r="J3673" s="1" t="str">
        <f t="shared" si="57"/>
        <v>https://listsofjohn.com/img/32/31457.jpg</v>
      </c>
      <c r="K3673" t="s">
        <v>8580</v>
      </c>
    </row>
    <row r="3674" spans="1:11" x14ac:dyDescent="0.2">
      <c r="A3674">
        <v>7385</v>
      </c>
      <c r="B3674">
        <v>48658</v>
      </c>
      <c r="C3674" t="s">
        <v>179</v>
      </c>
      <c r="D3674">
        <v>11321</v>
      </c>
      <c r="E3674">
        <v>3.4</v>
      </c>
      <c r="F3674">
        <v>901</v>
      </c>
      <c r="G3674">
        <v>44.336199999999998</v>
      </c>
      <c r="H3674">
        <v>107.2598</v>
      </c>
      <c r="I3674" t="s">
        <v>2312</v>
      </c>
      <c r="J3674" s="1" t="str">
        <f t="shared" si="57"/>
        <v>https://listsofjohn.com/img/50/48658.jpg</v>
      </c>
      <c r="K3674" t="s">
        <v>8581</v>
      </c>
    </row>
    <row r="3675" spans="1:11" x14ac:dyDescent="0.2">
      <c r="A3675">
        <v>7385</v>
      </c>
      <c r="B3675">
        <v>48659</v>
      </c>
      <c r="C3675" t="s">
        <v>179</v>
      </c>
      <c r="D3675">
        <v>11321</v>
      </c>
      <c r="E3675">
        <v>3.4</v>
      </c>
      <c r="F3675">
        <v>901</v>
      </c>
      <c r="G3675">
        <v>44.336199999999998</v>
      </c>
      <c r="H3675">
        <v>107.2598</v>
      </c>
      <c r="I3675" t="s">
        <v>2312</v>
      </c>
      <c r="J3675" s="1" t="str">
        <f t="shared" si="57"/>
        <v>https://listsofjohn.com/img/50/48659.jpg</v>
      </c>
      <c r="K3675" t="s">
        <v>8582</v>
      </c>
    </row>
    <row r="3676" spans="1:11" x14ac:dyDescent="0.2">
      <c r="A3676">
        <v>7425</v>
      </c>
      <c r="B3676">
        <v>10996</v>
      </c>
      <c r="C3676" t="s">
        <v>739</v>
      </c>
      <c r="D3676">
        <v>11241</v>
      </c>
      <c r="E3676">
        <v>2.85</v>
      </c>
      <c r="F3676">
        <v>1741</v>
      </c>
      <c r="G3676">
        <v>43.6492</v>
      </c>
      <c r="H3676">
        <v>110.8494</v>
      </c>
      <c r="I3676" t="s">
        <v>2312</v>
      </c>
      <c r="J3676" s="1" t="str">
        <f t="shared" si="57"/>
        <v>https://listsofjohn.com/img/12/10996.jpg</v>
      </c>
      <c r="K3676" t="s">
        <v>8583</v>
      </c>
    </row>
    <row r="3677" spans="1:11" x14ac:dyDescent="0.2">
      <c r="A3677">
        <v>7425</v>
      </c>
      <c r="B3677">
        <v>13735</v>
      </c>
      <c r="C3677" t="s">
        <v>739</v>
      </c>
      <c r="D3677">
        <v>11241</v>
      </c>
      <c r="E3677">
        <v>2.85</v>
      </c>
      <c r="F3677">
        <v>1741</v>
      </c>
      <c r="G3677">
        <v>43.6492</v>
      </c>
      <c r="H3677">
        <v>110.8494</v>
      </c>
      <c r="I3677" t="s">
        <v>2312</v>
      </c>
      <c r="J3677" s="1" t="str">
        <f t="shared" si="57"/>
        <v>https://listsofjohn.com/img/15/13735.jpg</v>
      </c>
      <c r="K3677" t="s">
        <v>8584</v>
      </c>
    </row>
    <row r="3678" spans="1:11" x14ac:dyDescent="0.2">
      <c r="A3678">
        <v>7426</v>
      </c>
      <c r="B3678">
        <v>15706</v>
      </c>
      <c r="C3678" t="s">
        <v>78</v>
      </c>
      <c r="D3678">
        <v>11239</v>
      </c>
      <c r="E3678">
        <v>11.82</v>
      </c>
      <c r="F3678">
        <v>1122</v>
      </c>
      <c r="G3678">
        <v>43.543700000000001</v>
      </c>
      <c r="H3678">
        <v>110.5241</v>
      </c>
      <c r="I3678" t="s">
        <v>2312</v>
      </c>
      <c r="J3678" s="1" t="str">
        <f t="shared" si="57"/>
        <v>https://listsofjohn.com/img/17/15706.jpg</v>
      </c>
      <c r="K3678" t="s">
        <v>8585</v>
      </c>
    </row>
    <row r="3679" spans="1:11" x14ac:dyDescent="0.2">
      <c r="A3679">
        <v>7464</v>
      </c>
      <c r="B3679">
        <v>8120</v>
      </c>
      <c r="C3679" t="s">
        <v>740</v>
      </c>
      <c r="D3679">
        <v>11157</v>
      </c>
      <c r="E3679">
        <v>3.75</v>
      </c>
      <c r="F3679">
        <v>697</v>
      </c>
      <c r="G3679">
        <v>43.430100000000003</v>
      </c>
      <c r="H3679">
        <v>109.62260000000001</v>
      </c>
      <c r="I3679" t="s">
        <v>2312</v>
      </c>
      <c r="J3679" s="1" t="str">
        <f t="shared" si="57"/>
        <v>https://listsofjohn.com/img/9/8120.jpg</v>
      </c>
      <c r="K3679" t="s">
        <v>8586</v>
      </c>
    </row>
    <row r="3680" spans="1:11" x14ac:dyDescent="0.2">
      <c r="A3680">
        <v>7465</v>
      </c>
      <c r="B3680">
        <v>1041</v>
      </c>
      <c r="C3680" t="s">
        <v>179</v>
      </c>
      <c r="D3680">
        <v>11156</v>
      </c>
      <c r="E3680">
        <v>21.74</v>
      </c>
      <c r="F3680">
        <v>3306</v>
      </c>
      <c r="G3680">
        <v>41.633099999999999</v>
      </c>
      <c r="H3680">
        <v>106.5261</v>
      </c>
      <c r="I3680" t="s">
        <v>2312</v>
      </c>
      <c r="J3680" s="1" t="str">
        <f t="shared" si="57"/>
        <v>https://listsofjohn.com/img/2/1041.jpg</v>
      </c>
      <c r="K3680" t="s">
        <v>8587</v>
      </c>
    </row>
    <row r="3681" spans="1:11" x14ac:dyDescent="0.2">
      <c r="A3681">
        <v>7465</v>
      </c>
      <c r="B3681">
        <v>3921</v>
      </c>
      <c r="C3681" t="s">
        <v>179</v>
      </c>
      <c r="D3681">
        <v>11156</v>
      </c>
      <c r="E3681">
        <v>21.74</v>
      </c>
      <c r="F3681">
        <v>3306</v>
      </c>
      <c r="G3681">
        <v>41.633099999999999</v>
      </c>
      <c r="H3681">
        <v>106.5261</v>
      </c>
      <c r="I3681" t="s">
        <v>2312</v>
      </c>
      <c r="J3681" s="1" t="str">
        <f t="shared" si="57"/>
        <v>https://listsofjohn.com/img/5/3921.jpg</v>
      </c>
      <c r="K3681" t="s">
        <v>8588</v>
      </c>
    </row>
    <row r="3682" spans="1:11" x14ac:dyDescent="0.2">
      <c r="A3682">
        <v>7465</v>
      </c>
      <c r="B3682">
        <v>28950</v>
      </c>
      <c r="C3682" t="s">
        <v>179</v>
      </c>
      <c r="D3682">
        <v>11156</v>
      </c>
      <c r="E3682">
        <v>21.74</v>
      </c>
      <c r="F3682">
        <v>3306</v>
      </c>
      <c r="G3682">
        <v>41.633099999999999</v>
      </c>
      <c r="H3682">
        <v>106.5261</v>
      </c>
      <c r="I3682" t="s">
        <v>2312</v>
      </c>
      <c r="J3682" s="1" t="str">
        <f t="shared" si="57"/>
        <v>https://listsofjohn.com/img/30/28950.jpg</v>
      </c>
      <c r="K3682" t="s">
        <v>8589</v>
      </c>
    </row>
    <row r="3683" spans="1:11" x14ac:dyDescent="0.2">
      <c r="A3683">
        <v>7465</v>
      </c>
      <c r="B3683">
        <v>34505</v>
      </c>
      <c r="C3683" t="s">
        <v>179</v>
      </c>
      <c r="D3683">
        <v>11156</v>
      </c>
      <c r="E3683">
        <v>21.74</v>
      </c>
      <c r="F3683">
        <v>3306</v>
      </c>
      <c r="G3683">
        <v>41.633099999999999</v>
      </c>
      <c r="H3683">
        <v>106.5261</v>
      </c>
      <c r="I3683" t="s">
        <v>2312</v>
      </c>
      <c r="J3683" s="1" t="str">
        <f t="shared" si="57"/>
        <v>https://listsofjohn.com/img/36/34505.jpg</v>
      </c>
      <c r="K3683" t="s">
        <v>8590</v>
      </c>
    </row>
    <row r="3684" spans="1:11" x14ac:dyDescent="0.2">
      <c r="A3684">
        <v>7489</v>
      </c>
      <c r="B3684">
        <v>21525</v>
      </c>
      <c r="C3684" t="s">
        <v>741</v>
      </c>
      <c r="D3684">
        <v>11109</v>
      </c>
      <c r="E3684">
        <v>3.13</v>
      </c>
      <c r="F3684">
        <v>529</v>
      </c>
      <c r="G3684">
        <v>42.645899999999997</v>
      </c>
      <c r="H3684">
        <v>108.92870000000001</v>
      </c>
      <c r="I3684" t="s">
        <v>2312</v>
      </c>
      <c r="J3684" s="1" t="str">
        <f t="shared" si="57"/>
        <v>https://listsofjohn.com/img/23/21525.jpg</v>
      </c>
      <c r="K3684" t="s">
        <v>8591</v>
      </c>
    </row>
    <row r="3685" spans="1:11" x14ac:dyDescent="0.2">
      <c r="A3685">
        <v>7495</v>
      </c>
      <c r="B3685">
        <v>11959</v>
      </c>
      <c r="C3685" t="s">
        <v>147</v>
      </c>
      <c r="D3685">
        <v>11106</v>
      </c>
      <c r="E3685">
        <v>2.2200000000000002</v>
      </c>
      <c r="F3685">
        <v>986</v>
      </c>
      <c r="G3685">
        <v>43.746699999999997</v>
      </c>
      <c r="H3685">
        <v>110.85169999999999</v>
      </c>
      <c r="I3685" t="s">
        <v>2312</v>
      </c>
      <c r="J3685" s="1" t="str">
        <f t="shared" si="57"/>
        <v>https://listsofjohn.com/img/13/11959.jpg</v>
      </c>
      <c r="K3685" t="s">
        <v>8592</v>
      </c>
    </row>
    <row r="3686" spans="1:11" x14ac:dyDescent="0.2">
      <c r="A3686">
        <v>7495</v>
      </c>
      <c r="B3686">
        <v>11960</v>
      </c>
      <c r="C3686" t="s">
        <v>147</v>
      </c>
      <c r="D3686">
        <v>11106</v>
      </c>
      <c r="E3686">
        <v>2.2200000000000002</v>
      </c>
      <c r="F3686">
        <v>986</v>
      </c>
      <c r="G3686">
        <v>43.746699999999997</v>
      </c>
      <c r="H3686">
        <v>110.85169999999999</v>
      </c>
      <c r="I3686" t="s">
        <v>2312</v>
      </c>
      <c r="J3686" s="1" t="str">
        <f t="shared" si="57"/>
        <v>https://listsofjohn.com/img/13/11960.jpg</v>
      </c>
      <c r="K3686" t="s">
        <v>8593</v>
      </c>
    </row>
    <row r="3687" spans="1:11" x14ac:dyDescent="0.2">
      <c r="A3687">
        <v>7566</v>
      </c>
      <c r="B3687">
        <v>37533</v>
      </c>
      <c r="C3687" t="s">
        <v>742</v>
      </c>
      <c r="D3687">
        <v>10980</v>
      </c>
      <c r="E3687">
        <v>7.84</v>
      </c>
      <c r="F3687">
        <v>1320</v>
      </c>
      <c r="G3687">
        <v>41.033099999999997</v>
      </c>
      <c r="H3687">
        <v>106.68429999999999</v>
      </c>
      <c r="I3687" t="s">
        <v>2312</v>
      </c>
      <c r="J3687" s="1" t="str">
        <f t="shared" si="57"/>
        <v>https://listsofjohn.com/img/39/37533.jpg</v>
      </c>
      <c r="K3687" t="s">
        <v>8594</v>
      </c>
    </row>
    <row r="3688" spans="1:11" x14ac:dyDescent="0.2">
      <c r="A3688">
        <v>7566</v>
      </c>
      <c r="B3688">
        <v>47885</v>
      </c>
      <c r="C3688" t="s">
        <v>742</v>
      </c>
      <c r="D3688">
        <v>10980</v>
      </c>
      <c r="E3688">
        <v>7.84</v>
      </c>
      <c r="F3688">
        <v>1320</v>
      </c>
      <c r="G3688">
        <v>41.033099999999997</v>
      </c>
      <c r="H3688">
        <v>106.68429999999999</v>
      </c>
      <c r="I3688" t="s">
        <v>2312</v>
      </c>
      <c r="J3688" s="1" t="str">
        <f t="shared" si="57"/>
        <v>https://listsofjohn.com/img/49/47885.jpg</v>
      </c>
      <c r="K3688" t="s">
        <v>8595</v>
      </c>
    </row>
    <row r="3689" spans="1:11" x14ac:dyDescent="0.2">
      <c r="A3689">
        <v>7606</v>
      </c>
      <c r="B3689">
        <v>15695</v>
      </c>
      <c r="C3689" t="s">
        <v>169</v>
      </c>
      <c r="D3689">
        <v>10916</v>
      </c>
      <c r="E3689">
        <v>1.45</v>
      </c>
      <c r="F3689">
        <v>776</v>
      </c>
      <c r="G3689">
        <v>43.653500000000001</v>
      </c>
      <c r="H3689">
        <v>110.9186</v>
      </c>
      <c r="I3689" t="s">
        <v>2312</v>
      </c>
      <c r="J3689" s="1" t="str">
        <f t="shared" si="57"/>
        <v>https://listsofjohn.com/img/17/15695.jpg</v>
      </c>
      <c r="K3689" t="s">
        <v>8596</v>
      </c>
    </row>
    <row r="3690" spans="1:11" x14ac:dyDescent="0.2">
      <c r="A3690">
        <v>7632</v>
      </c>
      <c r="B3690">
        <v>8117</v>
      </c>
      <c r="C3690" t="s">
        <v>743</v>
      </c>
      <c r="D3690">
        <v>10874</v>
      </c>
      <c r="E3690">
        <v>1.1299999999999999</v>
      </c>
      <c r="F3690">
        <v>334</v>
      </c>
      <c r="G3690">
        <v>44.382899999999999</v>
      </c>
      <c r="H3690">
        <v>109.74630000000001</v>
      </c>
      <c r="I3690" t="s">
        <v>2312</v>
      </c>
      <c r="J3690" s="1" t="str">
        <f t="shared" si="57"/>
        <v>https://listsofjohn.com/img/9/8117.jpg</v>
      </c>
      <c r="K3690" t="s">
        <v>8597</v>
      </c>
    </row>
    <row r="3691" spans="1:11" x14ac:dyDescent="0.2">
      <c r="A3691">
        <v>7658</v>
      </c>
      <c r="B3691">
        <v>11421</v>
      </c>
      <c r="C3691" t="s">
        <v>744</v>
      </c>
      <c r="D3691">
        <v>10820</v>
      </c>
      <c r="E3691">
        <v>2.38</v>
      </c>
      <c r="F3691">
        <v>1280</v>
      </c>
      <c r="G3691">
        <v>42.5886</v>
      </c>
      <c r="H3691">
        <v>110.5558</v>
      </c>
      <c r="I3691" t="s">
        <v>2312</v>
      </c>
      <c r="J3691" s="1" t="str">
        <f t="shared" si="57"/>
        <v>https://listsofjohn.com/img/12/11421.jpg</v>
      </c>
      <c r="K3691" t="s">
        <v>8598</v>
      </c>
    </row>
    <row r="3692" spans="1:11" x14ac:dyDescent="0.2">
      <c r="A3692">
        <v>7658</v>
      </c>
      <c r="B3692">
        <v>13745</v>
      </c>
      <c r="C3692" t="s">
        <v>744</v>
      </c>
      <c r="D3692">
        <v>10820</v>
      </c>
      <c r="E3692">
        <v>2.38</v>
      </c>
      <c r="F3692">
        <v>1280</v>
      </c>
      <c r="G3692">
        <v>42.5886</v>
      </c>
      <c r="H3692">
        <v>110.5558</v>
      </c>
      <c r="I3692" t="s">
        <v>2312</v>
      </c>
      <c r="J3692" s="1" t="str">
        <f t="shared" si="57"/>
        <v>https://listsofjohn.com/img/15/13745.jpg</v>
      </c>
      <c r="K3692" t="s">
        <v>8599</v>
      </c>
    </row>
    <row r="3693" spans="1:11" x14ac:dyDescent="0.2">
      <c r="A3693">
        <v>7658</v>
      </c>
      <c r="B3693">
        <v>13746</v>
      </c>
      <c r="C3693" t="s">
        <v>744</v>
      </c>
      <c r="D3693">
        <v>10820</v>
      </c>
      <c r="E3693">
        <v>2.38</v>
      </c>
      <c r="F3693">
        <v>1280</v>
      </c>
      <c r="G3693">
        <v>42.5886</v>
      </c>
      <c r="H3693">
        <v>110.5558</v>
      </c>
      <c r="I3693" t="s">
        <v>2312</v>
      </c>
      <c r="J3693" s="1" t="str">
        <f t="shared" si="57"/>
        <v>https://listsofjohn.com/img/15/13746.jpg</v>
      </c>
      <c r="K3693" t="s">
        <v>8600</v>
      </c>
    </row>
    <row r="3694" spans="1:11" x14ac:dyDescent="0.2">
      <c r="A3694">
        <v>7673</v>
      </c>
      <c r="B3694">
        <v>16326</v>
      </c>
      <c r="C3694" t="s">
        <v>745</v>
      </c>
      <c r="D3694">
        <v>10788</v>
      </c>
      <c r="E3694">
        <v>3.16</v>
      </c>
      <c r="F3694">
        <v>448</v>
      </c>
      <c r="G3694">
        <v>44.053400000000003</v>
      </c>
      <c r="H3694">
        <v>109.31100000000001</v>
      </c>
      <c r="I3694" t="s">
        <v>2312</v>
      </c>
      <c r="J3694" s="1" t="str">
        <f t="shared" si="57"/>
        <v>https://listsofjohn.com/img/17/16326.jpg</v>
      </c>
      <c r="K3694" t="s">
        <v>8601</v>
      </c>
    </row>
    <row r="3695" spans="1:11" x14ac:dyDescent="0.2">
      <c r="A3695">
        <v>7674</v>
      </c>
      <c r="B3695">
        <v>47877</v>
      </c>
      <c r="C3695" t="s">
        <v>132</v>
      </c>
      <c r="D3695">
        <v>10786</v>
      </c>
      <c r="E3695">
        <v>1.74</v>
      </c>
      <c r="F3695">
        <v>726</v>
      </c>
      <c r="G3695">
        <v>41.202599999999997</v>
      </c>
      <c r="H3695">
        <v>107.00660000000001</v>
      </c>
      <c r="I3695" t="s">
        <v>2312</v>
      </c>
      <c r="J3695" s="1" t="str">
        <f t="shared" si="57"/>
        <v>https://listsofjohn.com/img/49/47877.jpg</v>
      </c>
      <c r="K3695" t="s">
        <v>8602</v>
      </c>
    </row>
    <row r="3696" spans="1:11" x14ac:dyDescent="0.2">
      <c r="A3696">
        <v>7726</v>
      </c>
      <c r="B3696">
        <v>8116</v>
      </c>
      <c r="C3696" t="s">
        <v>746</v>
      </c>
      <c r="D3696">
        <v>10724</v>
      </c>
      <c r="E3696">
        <v>2.2799999999999998</v>
      </c>
      <c r="F3696">
        <v>1184</v>
      </c>
      <c r="G3696">
        <v>43.741300000000003</v>
      </c>
      <c r="H3696">
        <v>110.0855</v>
      </c>
      <c r="I3696" t="s">
        <v>2312</v>
      </c>
      <c r="J3696" s="1" t="str">
        <f t="shared" si="57"/>
        <v>https://listsofjohn.com/img/9/8116.jpg</v>
      </c>
      <c r="K3696" t="s">
        <v>8603</v>
      </c>
    </row>
    <row r="3697" spans="1:11" x14ac:dyDescent="0.2">
      <c r="A3697">
        <v>7732</v>
      </c>
      <c r="B3697">
        <v>13769</v>
      </c>
      <c r="C3697" t="s">
        <v>747</v>
      </c>
      <c r="D3697">
        <v>10740</v>
      </c>
      <c r="E3697">
        <v>1.49</v>
      </c>
      <c r="F3697">
        <v>440</v>
      </c>
      <c r="G3697">
        <v>42.726300000000002</v>
      </c>
      <c r="H3697">
        <v>110.55540000000001</v>
      </c>
      <c r="I3697" t="s">
        <v>2312</v>
      </c>
      <c r="J3697" s="1" t="str">
        <f t="shared" si="57"/>
        <v>https://listsofjohn.com/img/15/13769.jpg</v>
      </c>
      <c r="K3697" t="s">
        <v>8604</v>
      </c>
    </row>
    <row r="3698" spans="1:11" x14ac:dyDescent="0.2">
      <c r="A3698">
        <v>7758</v>
      </c>
      <c r="B3698">
        <v>15689</v>
      </c>
      <c r="C3698" t="s">
        <v>748</v>
      </c>
      <c r="D3698">
        <v>10679</v>
      </c>
      <c r="E3698">
        <v>1.62</v>
      </c>
      <c r="F3698">
        <v>399</v>
      </c>
      <c r="G3698">
        <v>43.723100000000002</v>
      </c>
      <c r="H3698">
        <v>110.8691</v>
      </c>
      <c r="I3698" t="s">
        <v>2312</v>
      </c>
      <c r="J3698" s="1" t="str">
        <f t="shared" si="57"/>
        <v>https://listsofjohn.com/img/17/15689.jpg</v>
      </c>
      <c r="K3698" t="s">
        <v>8605</v>
      </c>
    </row>
    <row r="3699" spans="1:11" x14ac:dyDescent="0.2">
      <c r="A3699">
        <v>7827</v>
      </c>
      <c r="B3699">
        <v>15686</v>
      </c>
      <c r="C3699" t="s">
        <v>642</v>
      </c>
      <c r="D3699">
        <v>10537</v>
      </c>
      <c r="E3699">
        <v>2.4700000000000002</v>
      </c>
      <c r="F3699">
        <v>957</v>
      </c>
      <c r="G3699">
        <v>43.624299999999998</v>
      </c>
      <c r="H3699">
        <v>110.947</v>
      </c>
      <c r="I3699" t="s">
        <v>2312</v>
      </c>
      <c r="J3699" s="1" t="str">
        <f t="shared" si="57"/>
        <v>https://listsofjohn.com/img/17/15686.jpg</v>
      </c>
      <c r="K3699" t="s">
        <v>8606</v>
      </c>
    </row>
    <row r="3700" spans="1:11" x14ac:dyDescent="0.2">
      <c r="A3700">
        <v>7827</v>
      </c>
      <c r="B3700">
        <v>18746</v>
      </c>
      <c r="C3700" t="s">
        <v>642</v>
      </c>
      <c r="D3700">
        <v>10537</v>
      </c>
      <c r="E3700">
        <v>2.4700000000000002</v>
      </c>
      <c r="F3700">
        <v>957</v>
      </c>
      <c r="G3700">
        <v>43.624299999999998</v>
      </c>
      <c r="H3700">
        <v>110.947</v>
      </c>
      <c r="I3700" t="s">
        <v>2312</v>
      </c>
      <c r="J3700" s="1" t="str">
        <f t="shared" si="57"/>
        <v>https://listsofjohn.com/img/20/18746.jpg</v>
      </c>
      <c r="K3700" t="s">
        <v>8607</v>
      </c>
    </row>
    <row r="3701" spans="1:11" x14ac:dyDescent="0.2">
      <c r="A3701">
        <v>7843</v>
      </c>
      <c r="B3701">
        <v>15684</v>
      </c>
      <c r="C3701" t="s">
        <v>14</v>
      </c>
      <c r="D3701">
        <v>10508</v>
      </c>
      <c r="E3701">
        <v>3.99</v>
      </c>
      <c r="F3701">
        <v>528</v>
      </c>
      <c r="G3701">
        <v>41.138300000000001</v>
      </c>
      <c r="H3701">
        <v>106.9858</v>
      </c>
      <c r="I3701" t="s">
        <v>2312</v>
      </c>
      <c r="J3701" s="1" t="str">
        <f t="shared" si="57"/>
        <v>https://listsofjohn.com/img/17/15684.jpg</v>
      </c>
      <c r="K3701" t="s">
        <v>8608</v>
      </c>
    </row>
    <row r="3702" spans="1:11" x14ac:dyDescent="0.2">
      <c r="A3702">
        <v>7843</v>
      </c>
      <c r="B3702">
        <v>47879</v>
      </c>
      <c r="C3702" t="s">
        <v>14</v>
      </c>
      <c r="D3702">
        <v>10508</v>
      </c>
      <c r="E3702">
        <v>3.99</v>
      </c>
      <c r="F3702">
        <v>528</v>
      </c>
      <c r="G3702">
        <v>41.138300000000001</v>
      </c>
      <c r="H3702">
        <v>106.9858</v>
      </c>
      <c r="I3702" t="s">
        <v>2312</v>
      </c>
      <c r="J3702" s="1" t="str">
        <f t="shared" si="57"/>
        <v>https://listsofjohn.com/img/49/47879.jpg</v>
      </c>
      <c r="K3702" t="s">
        <v>8609</v>
      </c>
    </row>
    <row r="3703" spans="1:11" x14ac:dyDescent="0.2">
      <c r="A3703">
        <v>7878</v>
      </c>
      <c r="B3703">
        <v>8026</v>
      </c>
      <c r="C3703" t="s">
        <v>749</v>
      </c>
      <c r="D3703">
        <v>10452</v>
      </c>
      <c r="E3703">
        <v>5.0199999999999996</v>
      </c>
      <c r="F3703">
        <v>1192</v>
      </c>
      <c r="G3703">
        <v>43.677700000000002</v>
      </c>
      <c r="H3703">
        <v>110.0245</v>
      </c>
      <c r="I3703" t="s">
        <v>2312</v>
      </c>
      <c r="J3703" s="1" t="str">
        <f t="shared" si="57"/>
        <v>https://listsofjohn.com/img/9/8026.jpg</v>
      </c>
      <c r="K3703" t="s">
        <v>8610</v>
      </c>
    </row>
    <row r="3704" spans="1:11" x14ac:dyDescent="0.2">
      <c r="A3704">
        <v>7892</v>
      </c>
      <c r="B3704">
        <v>6064</v>
      </c>
      <c r="C3704" t="s">
        <v>750</v>
      </c>
      <c r="D3704">
        <v>10430</v>
      </c>
      <c r="E3704">
        <v>5.28</v>
      </c>
      <c r="F3704">
        <v>690</v>
      </c>
      <c r="G3704">
        <v>44.529000000000003</v>
      </c>
      <c r="H3704">
        <v>109.4746</v>
      </c>
      <c r="I3704" t="s">
        <v>2312</v>
      </c>
      <c r="J3704" s="1" t="str">
        <f t="shared" si="57"/>
        <v>https://listsofjohn.com/img/7/6064.jpg</v>
      </c>
      <c r="K3704" t="s">
        <v>8611</v>
      </c>
    </row>
    <row r="3705" spans="1:11" x14ac:dyDescent="0.2">
      <c r="A3705">
        <v>7906</v>
      </c>
      <c r="B3705">
        <v>13969</v>
      </c>
      <c r="C3705" t="s">
        <v>751</v>
      </c>
      <c r="D3705">
        <v>10411</v>
      </c>
      <c r="E3705">
        <v>3.47</v>
      </c>
      <c r="F3705">
        <v>1551</v>
      </c>
      <c r="G3705">
        <v>42.6554</v>
      </c>
      <c r="H3705">
        <v>110.84690000000001</v>
      </c>
      <c r="I3705" t="s">
        <v>2312</v>
      </c>
      <c r="J3705" s="1" t="str">
        <f t="shared" si="57"/>
        <v>https://listsofjohn.com/img/15/13969.jpg</v>
      </c>
      <c r="K3705" t="s">
        <v>8612</v>
      </c>
    </row>
    <row r="3706" spans="1:11" x14ac:dyDescent="0.2">
      <c r="A3706">
        <v>7906</v>
      </c>
      <c r="B3706">
        <v>30682</v>
      </c>
      <c r="C3706" t="s">
        <v>751</v>
      </c>
      <c r="D3706">
        <v>10411</v>
      </c>
      <c r="E3706">
        <v>3.47</v>
      </c>
      <c r="F3706">
        <v>1551</v>
      </c>
      <c r="G3706">
        <v>42.6554</v>
      </c>
      <c r="H3706">
        <v>110.84690000000001</v>
      </c>
      <c r="I3706" t="s">
        <v>2312</v>
      </c>
      <c r="J3706" s="1" t="str">
        <f t="shared" si="57"/>
        <v>https://listsofjohn.com/img/32/30682.jpg</v>
      </c>
      <c r="K3706" t="s">
        <v>8613</v>
      </c>
    </row>
    <row r="3707" spans="1:11" x14ac:dyDescent="0.2">
      <c r="A3707">
        <v>7915</v>
      </c>
      <c r="B3707">
        <v>31460</v>
      </c>
      <c r="C3707" t="s">
        <v>752</v>
      </c>
      <c r="D3707">
        <v>10385</v>
      </c>
      <c r="E3707">
        <v>2.13</v>
      </c>
      <c r="F3707">
        <v>645</v>
      </c>
      <c r="G3707">
        <v>44.129899999999999</v>
      </c>
      <c r="H3707">
        <v>107.0428</v>
      </c>
      <c r="I3707" t="s">
        <v>2312</v>
      </c>
      <c r="J3707" s="1" t="str">
        <f t="shared" si="57"/>
        <v>https://listsofjohn.com/img/32/31460.jpg</v>
      </c>
      <c r="K3707" t="s">
        <v>8614</v>
      </c>
    </row>
    <row r="3708" spans="1:11" x14ac:dyDescent="0.2">
      <c r="A3708">
        <v>7915</v>
      </c>
      <c r="B3708">
        <v>42026</v>
      </c>
      <c r="C3708" t="s">
        <v>752</v>
      </c>
      <c r="D3708">
        <v>10385</v>
      </c>
      <c r="E3708">
        <v>2.13</v>
      </c>
      <c r="F3708">
        <v>645</v>
      </c>
      <c r="G3708">
        <v>44.129899999999999</v>
      </c>
      <c r="H3708">
        <v>107.0428</v>
      </c>
      <c r="I3708" t="s">
        <v>2312</v>
      </c>
      <c r="J3708" s="1" t="str">
        <f t="shared" si="57"/>
        <v>https://listsofjohn.com/img/43/42026.jpg</v>
      </c>
      <c r="K3708" t="s">
        <v>8615</v>
      </c>
    </row>
    <row r="3709" spans="1:11" x14ac:dyDescent="0.2">
      <c r="A3709">
        <v>7915</v>
      </c>
      <c r="B3709">
        <v>48044</v>
      </c>
      <c r="C3709" t="s">
        <v>752</v>
      </c>
      <c r="D3709">
        <v>10385</v>
      </c>
      <c r="E3709">
        <v>2.13</v>
      </c>
      <c r="F3709">
        <v>645</v>
      </c>
      <c r="G3709">
        <v>44.129899999999999</v>
      </c>
      <c r="H3709">
        <v>107.0428</v>
      </c>
      <c r="I3709" t="s">
        <v>2312</v>
      </c>
      <c r="J3709" s="1" t="str">
        <f t="shared" si="57"/>
        <v>https://listsofjohn.com/img/49/48044.jpg</v>
      </c>
      <c r="K3709" t="s">
        <v>8616</v>
      </c>
    </row>
    <row r="3710" spans="1:11" x14ac:dyDescent="0.2">
      <c r="A3710">
        <v>7915</v>
      </c>
      <c r="B3710">
        <v>48672</v>
      </c>
      <c r="C3710" t="s">
        <v>752</v>
      </c>
      <c r="D3710">
        <v>10385</v>
      </c>
      <c r="E3710">
        <v>2.13</v>
      </c>
      <c r="F3710">
        <v>645</v>
      </c>
      <c r="G3710">
        <v>44.129899999999999</v>
      </c>
      <c r="H3710">
        <v>107.0428</v>
      </c>
      <c r="I3710" t="s">
        <v>2312</v>
      </c>
      <c r="J3710" s="1" t="str">
        <f t="shared" si="57"/>
        <v>https://listsofjohn.com/img/50/48672.jpg</v>
      </c>
      <c r="K3710" t="s">
        <v>8617</v>
      </c>
    </row>
    <row r="3711" spans="1:11" x14ac:dyDescent="0.2">
      <c r="A3711">
        <v>7915</v>
      </c>
      <c r="B3711">
        <v>48673</v>
      </c>
      <c r="C3711" t="s">
        <v>752</v>
      </c>
      <c r="D3711">
        <v>10385</v>
      </c>
      <c r="E3711">
        <v>2.13</v>
      </c>
      <c r="F3711">
        <v>645</v>
      </c>
      <c r="G3711">
        <v>44.129899999999999</v>
      </c>
      <c r="H3711">
        <v>107.0428</v>
      </c>
      <c r="I3711" t="s">
        <v>2312</v>
      </c>
      <c r="J3711" s="1" t="str">
        <f t="shared" si="57"/>
        <v>https://listsofjohn.com/img/50/48673.jpg</v>
      </c>
      <c r="K3711" t="s">
        <v>8618</v>
      </c>
    </row>
    <row r="3712" spans="1:11" x14ac:dyDescent="0.2">
      <c r="A3712">
        <v>7928</v>
      </c>
      <c r="B3712">
        <v>13780</v>
      </c>
      <c r="C3712" t="s">
        <v>753</v>
      </c>
      <c r="D3712">
        <v>10366</v>
      </c>
      <c r="E3712">
        <v>2.0099999999999998</v>
      </c>
      <c r="F3712">
        <v>498</v>
      </c>
      <c r="G3712">
        <v>42.697299999999998</v>
      </c>
      <c r="H3712">
        <v>110.5526</v>
      </c>
      <c r="I3712" t="s">
        <v>2312</v>
      </c>
      <c r="J3712" s="1" t="str">
        <f t="shared" si="57"/>
        <v>https://listsofjohn.com/img/15/13780.jpg</v>
      </c>
      <c r="K3712" t="s">
        <v>8619</v>
      </c>
    </row>
    <row r="3713" spans="1:11" x14ac:dyDescent="0.2">
      <c r="A3713">
        <v>7930</v>
      </c>
      <c r="B3713">
        <v>13774</v>
      </c>
      <c r="C3713" t="s">
        <v>754</v>
      </c>
      <c r="D3713">
        <v>10361</v>
      </c>
      <c r="E3713">
        <v>4.83</v>
      </c>
      <c r="F3713">
        <v>1221</v>
      </c>
      <c r="G3713">
        <v>43.005000000000003</v>
      </c>
      <c r="H3713">
        <v>110.66549999999999</v>
      </c>
      <c r="I3713" t="s">
        <v>2312</v>
      </c>
      <c r="J3713" s="1" t="str">
        <f t="shared" si="57"/>
        <v>https://listsofjohn.com/img/15/13774.jpg</v>
      </c>
      <c r="K3713" t="s">
        <v>8620</v>
      </c>
    </row>
    <row r="3714" spans="1:11" x14ac:dyDescent="0.2">
      <c r="A3714">
        <v>7930</v>
      </c>
      <c r="B3714">
        <v>15680</v>
      </c>
      <c r="C3714" t="s">
        <v>754</v>
      </c>
      <c r="D3714">
        <v>10361</v>
      </c>
      <c r="E3714">
        <v>4.83</v>
      </c>
      <c r="F3714">
        <v>1221</v>
      </c>
      <c r="G3714">
        <v>43.005000000000003</v>
      </c>
      <c r="H3714">
        <v>110.66549999999999</v>
      </c>
      <c r="I3714" t="s">
        <v>2312</v>
      </c>
      <c r="J3714" s="1" t="str">
        <f t="shared" si="57"/>
        <v>https://listsofjohn.com/img/17/15680.jpg</v>
      </c>
      <c r="K3714" t="s">
        <v>8621</v>
      </c>
    </row>
    <row r="3715" spans="1:11" x14ac:dyDescent="0.2">
      <c r="A3715">
        <v>7930</v>
      </c>
      <c r="B3715">
        <v>26384</v>
      </c>
      <c r="C3715" t="s">
        <v>754</v>
      </c>
      <c r="D3715">
        <v>10361</v>
      </c>
      <c r="E3715">
        <v>4.83</v>
      </c>
      <c r="F3715">
        <v>1221</v>
      </c>
      <c r="G3715">
        <v>43.005000000000003</v>
      </c>
      <c r="H3715">
        <v>110.66549999999999</v>
      </c>
      <c r="I3715" t="s">
        <v>2312</v>
      </c>
      <c r="J3715" s="1" t="str">
        <f t="shared" ref="J3715:J3778" si="58">HYPERLINK("https://listsofjohn.com/img/"&amp;ROUND(B3715/1000,0)+1&amp;"/"&amp;B3715&amp;".jpg")</f>
        <v>https://listsofjohn.com/img/27/26384.jpg</v>
      </c>
      <c r="K3715" t="s">
        <v>8622</v>
      </c>
    </row>
    <row r="3716" spans="1:11" x14ac:dyDescent="0.2">
      <c r="A3716">
        <v>7930</v>
      </c>
      <c r="B3716">
        <v>31302</v>
      </c>
      <c r="C3716" t="s">
        <v>754</v>
      </c>
      <c r="D3716">
        <v>10361</v>
      </c>
      <c r="E3716">
        <v>4.83</v>
      </c>
      <c r="F3716">
        <v>1221</v>
      </c>
      <c r="G3716">
        <v>43.005000000000003</v>
      </c>
      <c r="H3716">
        <v>110.66549999999999</v>
      </c>
      <c r="I3716" t="s">
        <v>2312</v>
      </c>
      <c r="J3716" s="1" t="str">
        <f t="shared" si="58"/>
        <v>https://listsofjohn.com/img/32/31302.jpg</v>
      </c>
      <c r="K3716" t="s">
        <v>8623</v>
      </c>
    </row>
    <row r="3717" spans="1:11" x14ac:dyDescent="0.2">
      <c r="A3717">
        <v>7933</v>
      </c>
      <c r="B3717">
        <v>1165</v>
      </c>
      <c r="C3717" t="s">
        <v>36</v>
      </c>
      <c r="D3717">
        <v>10352</v>
      </c>
      <c r="E3717">
        <v>4.08</v>
      </c>
      <c r="F3717">
        <v>1420</v>
      </c>
      <c r="G3717">
        <v>43.530999999999999</v>
      </c>
      <c r="H3717">
        <v>110.9808</v>
      </c>
      <c r="I3717" t="s">
        <v>2312</v>
      </c>
      <c r="J3717" s="1" t="str">
        <f t="shared" si="58"/>
        <v>https://listsofjohn.com/img/2/1165.jpg</v>
      </c>
      <c r="K3717" t="s">
        <v>8624</v>
      </c>
    </row>
    <row r="3718" spans="1:11" x14ac:dyDescent="0.2">
      <c r="A3718">
        <v>7933</v>
      </c>
      <c r="B3718">
        <v>15679</v>
      </c>
      <c r="C3718" t="s">
        <v>36</v>
      </c>
      <c r="D3718">
        <v>10352</v>
      </c>
      <c r="E3718">
        <v>4.08</v>
      </c>
      <c r="F3718">
        <v>1420</v>
      </c>
      <c r="G3718">
        <v>43.530999999999999</v>
      </c>
      <c r="H3718">
        <v>110.9808</v>
      </c>
      <c r="I3718" t="s">
        <v>2312</v>
      </c>
      <c r="J3718" s="1" t="str">
        <f t="shared" si="58"/>
        <v>https://listsofjohn.com/img/17/15679.jpg</v>
      </c>
      <c r="K3718" t="s">
        <v>8625</v>
      </c>
    </row>
    <row r="3719" spans="1:11" x14ac:dyDescent="0.2">
      <c r="A3719">
        <v>7933</v>
      </c>
      <c r="B3719">
        <v>21228</v>
      </c>
      <c r="C3719" t="s">
        <v>36</v>
      </c>
      <c r="D3719">
        <v>10352</v>
      </c>
      <c r="E3719">
        <v>4.08</v>
      </c>
      <c r="F3719">
        <v>1420</v>
      </c>
      <c r="G3719">
        <v>43.530999999999999</v>
      </c>
      <c r="H3719">
        <v>110.9808</v>
      </c>
      <c r="I3719" t="s">
        <v>2312</v>
      </c>
      <c r="J3719" s="1" t="str">
        <f t="shared" si="58"/>
        <v>https://listsofjohn.com/img/22/21228.jpg</v>
      </c>
      <c r="K3719" t="s">
        <v>8626</v>
      </c>
    </row>
    <row r="3720" spans="1:11" x14ac:dyDescent="0.2">
      <c r="A3720">
        <v>7940</v>
      </c>
      <c r="B3720">
        <v>13782</v>
      </c>
      <c r="C3720" t="s">
        <v>208</v>
      </c>
      <c r="D3720">
        <v>10345</v>
      </c>
      <c r="E3720">
        <v>1.36</v>
      </c>
      <c r="F3720">
        <v>325</v>
      </c>
      <c r="G3720">
        <v>42.975000000000001</v>
      </c>
      <c r="H3720">
        <v>110.5428</v>
      </c>
      <c r="I3720" t="s">
        <v>2312</v>
      </c>
      <c r="J3720" s="1" t="str">
        <f t="shared" si="58"/>
        <v>https://listsofjohn.com/img/15/13782.jpg</v>
      </c>
      <c r="K3720" t="s">
        <v>8627</v>
      </c>
    </row>
    <row r="3721" spans="1:11" x14ac:dyDescent="0.2">
      <c r="A3721">
        <v>7948</v>
      </c>
      <c r="B3721">
        <v>47887</v>
      </c>
      <c r="C3721" t="s">
        <v>119</v>
      </c>
      <c r="D3721">
        <v>10340</v>
      </c>
      <c r="E3721">
        <v>2.31</v>
      </c>
      <c r="F3721">
        <v>360</v>
      </c>
      <c r="G3721">
        <v>41.124400000000001</v>
      </c>
      <c r="H3721">
        <v>106.9152</v>
      </c>
      <c r="I3721" t="s">
        <v>2312</v>
      </c>
      <c r="J3721" s="1" t="str">
        <f t="shared" si="58"/>
        <v>https://listsofjohn.com/img/49/47887.jpg</v>
      </c>
      <c r="K3721" t="s">
        <v>8628</v>
      </c>
    </row>
    <row r="3722" spans="1:11" x14ac:dyDescent="0.2">
      <c r="A3722">
        <v>7991</v>
      </c>
      <c r="B3722">
        <v>9677</v>
      </c>
      <c r="C3722" t="s">
        <v>188</v>
      </c>
      <c r="D3722">
        <v>10262</v>
      </c>
      <c r="E3722">
        <v>6.5</v>
      </c>
      <c r="F3722">
        <v>2042</v>
      </c>
      <c r="G3722">
        <v>44.791400000000003</v>
      </c>
      <c r="H3722">
        <v>109.59269999999999</v>
      </c>
      <c r="I3722" t="s">
        <v>2312</v>
      </c>
      <c r="J3722" s="1" t="str">
        <f t="shared" si="58"/>
        <v>https://listsofjohn.com/img/11/9677.jpg</v>
      </c>
      <c r="K3722" t="s">
        <v>8629</v>
      </c>
    </row>
    <row r="3723" spans="1:11" x14ac:dyDescent="0.2">
      <c r="A3723">
        <v>7991</v>
      </c>
      <c r="B3723">
        <v>48045</v>
      </c>
      <c r="C3723" t="s">
        <v>188</v>
      </c>
      <c r="D3723">
        <v>10262</v>
      </c>
      <c r="E3723">
        <v>6.5</v>
      </c>
      <c r="F3723">
        <v>2042</v>
      </c>
      <c r="G3723">
        <v>44.791400000000003</v>
      </c>
      <c r="H3723">
        <v>109.59269999999999</v>
      </c>
      <c r="I3723" t="s">
        <v>2312</v>
      </c>
      <c r="J3723" s="1" t="str">
        <f t="shared" si="58"/>
        <v>https://listsofjohn.com/img/49/48045.jpg</v>
      </c>
      <c r="K3723" t="s">
        <v>8630</v>
      </c>
    </row>
    <row r="3724" spans="1:11" x14ac:dyDescent="0.2">
      <c r="A3724">
        <v>8015</v>
      </c>
      <c r="B3724">
        <v>15736</v>
      </c>
      <c r="C3724" t="s">
        <v>513</v>
      </c>
      <c r="D3724">
        <v>10223</v>
      </c>
      <c r="E3724">
        <v>3.56</v>
      </c>
      <c r="F3724">
        <v>1058</v>
      </c>
      <c r="G3724">
        <v>43.319800000000001</v>
      </c>
      <c r="H3724">
        <v>109.93089999999999</v>
      </c>
      <c r="I3724" t="s">
        <v>2312</v>
      </c>
      <c r="J3724" s="1" t="str">
        <f t="shared" si="58"/>
        <v>https://listsofjohn.com/img/17/15736.jpg</v>
      </c>
      <c r="K3724" t="s">
        <v>8631</v>
      </c>
    </row>
    <row r="3725" spans="1:11" x14ac:dyDescent="0.2">
      <c r="A3725">
        <v>8019</v>
      </c>
      <c r="B3725">
        <v>6724</v>
      </c>
      <c r="C3725" t="s">
        <v>755</v>
      </c>
      <c r="D3725">
        <v>10219</v>
      </c>
      <c r="E3725">
        <v>1.99</v>
      </c>
      <c r="F3725">
        <v>1079</v>
      </c>
      <c r="G3725">
        <v>44.408799999999999</v>
      </c>
      <c r="H3725">
        <v>109.7286</v>
      </c>
      <c r="I3725" t="s">
        <v>2312</v>
      </c>
      <c r="J3725" s="1" t="str">
        <f t="shared" si="58"/>
        <v>https://listsofjohn.com/img/8/6724.jpg</v>
      </c>
      <c r="K3725" t="s">
        <v>8632</v>
      </c>
    </row>
    <row r="3726" spans="1:11" x14ac:dyDescent="0.2">
      <c r="A3726">
        <v>8041</v>
      </c>
      <c r="B3726">
        <v>5956</v>
      </c>
      <c r="C3726" t="s">
        <v>696</v>
      </c>
      <c r="D3726">
        <v>10162</v>
      </c>
      <c r="E3726">
        <v>17.5</v>
      </c>
      <c r="F3726">
        <v>1142</v>
      </c>
      <c r="G3726">
        <v>44.727600000000002</v>
      </c>
      <c r="H3726">
        <v>107.75709999999999</v>
      </c>
      <c r="I3726" t="s">
        <v>2312</v>
      </c>
      <c r="J3726" s="1" t="str">
        <f t="shared" si="58"/>
        <v>https://listsofjohn.com/img/7/5956.jpg</v>
      </c>
      <c r="K3726" t="s">
        <v>8633</v>
      </c>
    </row>
    <row r="3727" spans="1:11" x14ac:dyDescent="0.2">
      <c r="A3727">
        <v>8041</v>
      </c>
      <c r="B3727">
        <v>42030</v>
      </c>
      <c r="C3727" t="s">
        <v>696</v>
      </c>
      <c r="D3727">
        <v>10162</v>
      </c>
      <c r="E3727">
        <v>17.5</v>
      </c>
      <c r="F3727">
        <v>1142</v>
      </c>
      <c r="G3727">
        <v>44.727600000000002</v>
      </c>
      <c r="H3727">
        <v>107.75709999999999</v>
      </c>
      <c r="I3727" t="s">
        <v>2312</v>
      </c>
      <c r="J3727" s="1" t="str">
        <f t="shared" si="58"/>
        <v>https://listsofjohn.com/img/43/42030.jpg</v>
      </c>
      <c r="K3727" t="s">
        <v>8634</v>
      </c>
    </row>
    <row r="3728" spans="1:11" x14ac:dyDescent="0.2">
      <c r="A3728">
        <v>8053</v>
      </c>
      <c r="B3728">
        <v>15674</v>
      </c>
      <c r="C3728" t="s">
        <v>756</v>
      </c>
      <c r="D3728">
        <v>10140</v>
      </c>
      <c r="E3728">
        <v>2.4500000000000002</v>
      </c>
      <c r="F3728">
        <v>764</v>
      </c>
      <c r="G3728">
        <v>43.902900000000002</v>
      </c>
      <c r="H3728">
        <v>110.9016</v>
      </c>
      <c r="I3728" t="s">
        <v>2312</v>
      </c>
      <c r="J3728" s="1" t="str">
        <f t="shared" si="58"/>
        <v>https://listsofjohn.com/img/17/15674.jpg</v>
      </c>
      <c r="K3728" t="s">
        <v>8635</v>
      </c>
    </row>
    <row r="3729" spans="1:11" x14ac:dyDescent="0.2">
      <c r="A3729">
        <v>8082</v>
      </c>
      <c r="B3729">
        <v>3466</v>
      </c>
      <c r="C3729" t="s">
        <v>757</v>
      </c>
      <c r="D3729">
        <v>10078</v>
      </c>
      <c r="E3729">
        <v>2.35</v>
      </c>
      <c r="F3729">
        <v>818</v>
      </c>
      <c r="G3729">
        <v>43.0077</v>
      </c>
      <c r="H3729">
        <v>110.9148</v>
      </c>
      <c r="I3729" t="s">
        <v>2312</v>
      </c>
      <c r="J3729" s="1" t="str">
        <f t="shared" si="58"/>
        <v>https://listsofjohn.com/img/4/3466.jpg</v>
      </c>
      <c r="K3729" t="s">
        <v>8636</v>
      </c>
    </row>
    <row r="3730" spans="1:11" x14ac:dyDescent="0.2">
      <c r="A3730">
        <v>8082</v>
      </c>
      <c r="B3730">
        <v>8930</v>
      </c>
      <c r="C3730" t="s">
        <v>757</v>
      </c>
      <c r="D3730">
        <v>10078</v>
      </c>
      <c r="E3730">
        <v>2.35</v>
      </c>
      <c r="F3730">
        <v>818</v>
      </c>
      <c r="G3730">
        <v>43.0077</v>
      </c>
      <c r="H3730">
        <v>110.9148</v>
      </c>
      <c r="I3730" t="s">
        <v>2312</v>
      </c>
      <c r="J3730" s="1" t="str">
        <f t="shared" si="58"/>
        <v>https://listsofjohn.com/img/10/8930.jpg</v>
      </c>
      <c r="K3730" t="s">
        <v>8637</v>
      </c>
    </row>
    <row r="3731" spans="1:11" x14ac:dyDescent="0.2">
      <c r="A3731">
        <v>8082</v>
      </c>
      <c r="B3731">
        <v>13733</v>
      </c>
      <c r="C3731" t="s">
        <v>757</v>
      </c>
      <c r="D3731">
        <v>10078</v>
      </c>
      <c r="E3731">
        <v>2.35</v>
      </c>
      <c r="F3731">
        <v>818</v>
      </c>
      <c r="G3731">
        <v>43.0077</v>
      </c>
      <c r="H3731">
        <v>110.9148</v>
      </c>
      <c r="I3731" t="s">
        <v>2312</v>
      </c>
      <c r="J3731" s="1" t="str">
        <f t="shared" si="58"/>
        <v>https://listsofjohn.com/img/15/13733.jpg</v>
      </c>
      <c r="K3731" t="s">
        <v>8638</v>
      </c>
    </row>
    <row r="3732" spans="1:11" x14ac:dyDescent="0.2">
      <c r="A3732">
        <v>8108</v>
      </c>
      <c r="B3732">
        <v>5955</v>
      </c>
      <c r="C3732" t="s">
        <v>33</v>
      </c>
      <c r="D3732">
        <v>10042</v>
      </c>
      <c r="E3732">
        <v>5.69</v>
      </c>
      <c r="F3732">
        <v>822</v>
      </c>
      <c r="G3732">
        <v>44.79</v>
      </c>
      <c r="H3732">
        <v>107.8326</v>
      </c>
      <c r="I3732" t="s">
        <v>2312</v>
      </c>
      <c r="J3732" s="1" t="str">
        <f t="shared" si="58"/>
        <v>https://listsofjohn.com/img/7/5955.jpg</v>
      </c>
      <c r="K3732" t="s">
        <v>8639</v>
      </c>
    </row>
    <row r="3733" spans="1:11" x14ac:dyDescent="0.2">
      <c r="A3733">
        <v>8129</v>
      </c>
      <c r="B3733">
        <v>38015</v>
      </c>
      <c r="C3733" t="s">
        <v>400</v>
      </c>
      <c r="D3733">
        <v>10003</v>
      </c>
      <c r="E3733">
        <v>11.27</v>
      </c>
      <c r="F3733">
        <v>423</v>
      </c>
      <c r="G3733">
        <v>41.203200000000002</v>
      </c>
      <c r="H3733">
        <v>106.21680000000001</v>
      </c>
      <c r="I3733" t="s">
        <v>2312</v>
      </c>
      <c r="J3733" s="1" t="str">
        <f t="shared" si="58"/>
        <v>https://listsofjohn.com/img/39/38015.jpg</v>
      </c>
      <c r="K3733" t="s">
        <v>8640</v>
      </c>
    </row>
    <row r="3734" spans="1:11" x14ac:dyDescent="0.2">
      <c r="A3734">
        <v>8129</v>
      </c>
      <c r="B3734">
        <v>38016</v>
      </c>
      <c r="C3734" t="s">
        <v>400</v>
      </c>
      <c r="D3734">
        <v>10003</v>
      </c>
      <c r="E3734">
        <v>11.27</v>
      </c>
      <c r="F3734">
        <v>423</v>
      </c>
      <c r="G3734">
        <v>41.203200000000002</v>
      </c>
      <c r="H3734">
        <v>106.21680000000001</v>
      </c>
      <c r="I3734" t="s">
        <v>2312</v>
      </c>
      <c r="J3734" s="1" t="str">
        <f t="shared" si="58"/>
        <v>https://listsofjohn.com/img/39/38016.jpg</v>
      </c>
      <c r="K3734" t="s">
        <v>8641</v>
      </c>
    </row>
    <row r="3735" spans="1:11" x14ac:dyDescent="0.2">
      <c r="A3735">
        <v>8146</v>
      </c>
      <c r="B3735">
        <v>6062</v>
      </c>
      <c r="C3735" t="s">
        <v>758</v>
      </c>
      <c r="D3735">
        <v>9971</v>
      </c>
      <c r="E3735">
        <v>7.43</v>
      </c>
      <c r="F3735">
        <v>1071</v>
      </c>
      <c r="G3735">
        <v>44.6599</v>
      </c>
      <c r="H3735">
        <v>109.374</v>
      </c>
      <c r="I3735" t="s">
        <v>2312</v>
      </c>
      <c r="J3735" s="1" t="str">
        <f t="shared" si="58"/>
        <v>https://listsofjohn.com/img/7/6062.jpg</v>
      </c>
      <c r="K3735" t="s">
        <v>8642</v>
      </c>
    </row>
    <row r="3736" spans="1:11" x14ac:dyDescent="0.2">
      <c r="A3736">
        <v>8149</v>
      </c>
      <c r="B3736">
        <v>5954</v>
      </c>
      <c r="C3736" t="s">
        <v>759</v>
      </c>
      <c r="D3736">
        <v>9962</v>
      </c>
      <c r="E3736">
        <v>3.89</v>
      </c>
      <c r="F3736">
        <v>862</v>
      </c>
      <c r="G3736">
        <v>44.816899999999997</v>
      </c>
      <c r="H3736">
        <v>107.9023</v>
      </c>
      <c r="I3736" t="s">
        <v>2312</v>
      </c>
      <c r="J3736" s="1" t="str">
        <f t="shared" si="58"/>
        <v>https://listsofjohn.com/img/7/5954.jpg</v>
      </c>
      <c r="K3736" t="s">
        <v>8643</v>
      </c>
    </row>
    <row r="3737" spans="1:11" x14ac:dyDescent="0.2">
      <c r="A3737">
        <v>8182</v>
      </c>
      <c r="B3737">
        <v>5953</v>
      </c>
      <c r="C3737" t="s">
        <v>688</v>
      </c>
      <c r="D3737">
        <v>9907</v>
      </c>
      <c r="E3737">
        <v>2.0099999999999998</v>
      </c>
      <c r="F3737">
        <v>407</v>
      </c>
      <c r="G3737">
        <v>44.772199999999998</v>
      </c>
      <c r="H3737">
        <v>107.7791</v>
      </c>
      <c r="I3737" t="s">
        <v>2312</v>
      </c>
      <c r="J3737" s="1" t="str">
        <f t="shared" si="58"/>
        <v>https://listsofjohn.com/img/7/5953.jpg</v>
      </c>
      <c r="K3737" t="s">
        <v>8644</v>
      </c>
    </row>
    <row r="3738" spans="1:11" x14ac:dyDescent="0.2">
      <c r="A3738">
        <v>8189</v>
      </c>
      <c r="B3738">
        <v>15734</v>
      </c>
      <c r="C3738" t="s">
        <v>760</v>
      </c>
      <c r="D3738">
        <v>9900</v>
      </c>
      <c r="E3738">
        <v>1.03</v>
      </c>
      <c r="F3738">
        <v>400</v>
      </c>
      <c r="G3738">
        <v>43.786799999999999</v>
      </c>
      <c r="H3738">
        <v>110.934</v>
      </c>
      <c r="I3738" t="s">
        <v>2312</v>
      </c>
      <c r="J3738" s="1" t="str">
        <f t="shared" si="58"/>
        <v>https://listsofjohn.com/img/17/15734.jpg</v>
      </c>
      <c r="K3738" t="s">
        <v>8645</v>
      </c>
    </row>
    <row r="3739" spans="1:11" x14ac:dyDescent="0.2">
      <c r="A3739">
        <v>8189</v>
      </c>
      <c r="B3739">
        <v>37063</v>
      </c>
      <c r="C3739" t="s">
        <v>760</v>
      </c>
      <c r="D3739">
        <v>9900</v>
      </c>
      <c r="E3739">
        <v>1.03</v>
      </c>
      <c r="F3739">
        <v>400</v>
      </c>
      <c r="G3739">
        <v>43.786799999999999</v>
      </c>
      <c r="H3739">
        <v>110.934</v>
      </c>
      <c r="I3739" t="s">
        <v>2312</v>
      </c>
      <c r="J3739" s="1" t="str">
        <f t="shared" si="58"/>
        <v>https://listsofjohn.com/img/38/37063.jpg</v>
      </c>
      <c r="K3739" t="s">
        <v>8646</v>
      </c>
    </row>
    <row r="3740" spans="1:11" x14ac:dyDescent="0.2">
      <c r="A3740">
        <v>8229</v>
      </c>
      <c r="B3740">
        <v>8111</v>
      </c>
      <c r="C3740" t="s">
        <v>761</v>
      </c>
      <c r="D3740">
        <v>9831</v>
      </c>
      <c r="E3740">
        <v>4.1100000000000003</v>
      </c>
      <c r="F3740">
        <v>891</v>
      </c>
      <c r="G3740">
        <v>44.869</v>
      </c>
      <c r="H3740">
        <v>107.8622</v>
      </c>
      <c r="I3740" t="s">
        <v>2312</v>
      </c>
      <c r="J3740" s="1" t="str">
        <f t="shared" si="58"/>
        <v>https://listsofjohn.com/img/9/8111.jpg</v>
      </c>
      <c r="K3740" t="s">
        <v>8647</v>
      </c>
    </row>
    <row r="3741" spans="1:11" x14ac:dyDescent="0.2">
      <c r="A3741">
        <v>8242</v>
      </c>
      <c r="B3741">
        <v>8110</v>
      </c>
      <c r="C3741" t="s">
        <v>78</v>
      </c>
      <c r="D3741">
        <v>9813</v>
      </c>
      <c r="E3741">
        <v>5.2</v>
      </c>
      <c r="F3741">
        <v>553</v>
      </c>
      <c r="G3741">
        <v>44.942900000000002</v>
      </c>
      <c r="H3741">
        <v>107.88200000000001</v>
      </c>
      <c r="I3741" t="s">
        <v>2312</v>
      </c>
      <c r="J3741" s="1" t="str">
        <f t="shared" si="58"/>
        <v>https://listsofjohn.com/img/9/8110.jpg</v>
      </c>
      <c r="K3741" t="s">
        <v>8648</v>
      </c>
    </row>
    <row r="3742" spans="1:11" x14ac:dyDescent="0.2">
      <c r="A3742">
        <v>8269</v>
      </c>
      <c r="B3742">
        <v>11995</v>
      </c>
      <c r="C3742" t="s">
        <v>762</v>
      </c>
      <c r="D3742">
        <v>9753</v>
      </c>
      <c r="E3742">
        <v>5.92</v>
      </c>
      <c r="F3742">
        <v>613</v>
      </c>
      <c r="G3742">
        <v>41.140599999999999</v>
      </c>
      <c r="H3742">
        <v>106.13930000000001</v>
      </c>
      <c r="I3742" t="s">
        <v>2312</v>
      </c>
      <c r="J3742" s="1" t="str">
        <f t="shared" si="58"/>
        <v>https://listsofjohn.com/img/13/11995.jpg</v>
      </c>
      <c r="K3742" t="s">
        <v>8649</v>
      </c>
    </row>
    <row r="3743" spans="1:11" x14ac:dyDescent="0.2">
      <c r="A3743">
        <v>8292</v>
      </c>
      <c r="B3743">
        <v>38017</v>
      </c>
      <c r="C3743" t="s">
        <v>763</v>
      </c>
      <c r="D3743">
        <v>9738</v>
      </c>
      <c r="E3743">
        <v>2.7</v>
      </c>
      <c r="F3743">
        <v>558</v>
      </c>
      <c r="G3743">
        <v>41.172499999999999</v>
      </c>
      <c r="H3743">
        <v>106.1692</v>
      </c>
      <c r="I3743" t="s">
        <v>2312</v>
      </c>
      <c r="J3743" s="1" t="str">
        <f t="shared" si="58"/>
        <v>https://listsofjohn.com/img/39/38017.jpg</v>
      </c>
      <c r="K3743" t="s">
        <v>8650</v>
      </c>
    </row>
    <row r="3744" spans="1:11" x14ac:dyDescent="0.2">
      <c r="A3744">
        <v>8299</v>
      </c>
      <c r="B3744">
        <v>28539</v>
      </c>
      <c r="C3744" t="s">
        <v>460</v>
      </c>
      <c r="D3744">
        <v>9720</v>
      </c>
      <c r="E3744">
        <v>2.42</v>
      </c>
      <c r="F3744">
        <v>430</v>
      </c>
      <c r="G3744">
        <v>41.555999999999997</v>
      </c>
      <c r="H3744">
        <v>106.2286</v>
      </c>
      <c r="I3744" t="s">
        <v>2312</v>
      </c>
      <c r="J3744" s="1" t="str">
        <f t="shared" si="58"/>
        <v>https://listsofjohn.com/img/30/28539.jpg</v>
      </c>
      <c r="K3744" t="s">
        <v>8651</v>
      </c>
    </row>
    <row r="3745" spans="1:11" x14ac:dyDescent="0.2">
      <c r="A3745">
        <v>8299</v>
      </c>
      <c r="B3745">
        <v>47111</v>
      </c>
      <c r="C3745" t="s">
        <v>460</v>
      </c>
      <c r="D3745">
        <v>9720</v>
      </c>
      <c r="E3745">
        <v>2.42</v>
      </c>
      <c r="F3745">
        <v>430</v>
      </c>
      <c r="G3745">
        <v>41.555999999999997</v>
      </c>
      <c r="H3745">
        <v>106.2286</v>
      </c>
      <c r="I3745" t="s">
        <v>2312</v>
      </c>
      <c r="J3745" s="1" t="str">
        <f t="shared" si="58"/>
        <v>https://listsofjohn.com/img/48/47111.jpg</v>
      </c>
      <c r="K3745" t="s">
        <v>8652</v>
      </c>
    </row>
    <row r="3746" spans="1:11" x14ac:dyDescent="0.2">
      <c r="A3746">
        <v>8336</v>
      </c>
      <c r="B3746">
        <v>10418</v>
      </c>
      <c r="C3746" t="s">
        <v>764</v>
      </c>
      <c r="D3746">
        <v>9656</v>
      </c>
      <c r="E3746">
        <v>9</v>
      </c>
      <c r="F3746">
        <v>1566</v>
      </c>
      <c r="G3746">
        <v>41.097200000000001</v>
      </c>
      <c r="H3746">
        <v>105.9764</v>
      </c>
      <c r="I3746" t="s">
        <v>2312</v>
      </c>
      <c r="J3746" s="1" t="str">
        <f t="shared" si="58"/>
        <v>https://listsofjohn.com/img/11/10418.jpg</v>
      </c>
      <c r="K3746" t="s">
        <v>8653</v>
      </c>
    </row>
    <row r="3747" spans="1:11" x14ac:dyDescent="0.2">
      <c r="A3747">
        <v>8336</v>
      </c>
      <c r="B3747">
        <v>17750</v>
      </c>
      <c r="C3747" t="s">
        <v>764</v>
      </c>
      <c r="D3747">
        <v>9656</v>
      </c>
      <c r="E3747">
        <v>9</v>
      </c>
      <c r="F3747">
        <v>1566</v>
      </c>
      <c r="G3747">
        <v>41.097200000000001</v>
      </c>
      <c r="H3747">
        <v>105.9764</v>
      </c>
      <c r="I3747" t="s">
        <v>2312</v>
      </c>
      <c r="J3747" s="1" t="str">
        <f t="shared" si="58"/>
        <v>https://listsofjohn.com/img/19/17750.jpg</v>
      </c>
      <c r="K3747" t="s">
        <v>8654</v>
      </c>
    </row>
    <row r="3748" spans="1:11" x14ac:dyDescent="0.2">
      <c r="A3748">
        <v>8336</v>
      </c>
      <c r="B3748">
        <v>33799</v>
      </c>
      <c r="C3748" t="s">
        <v>764</v>
      </c>
      <c r="D3748">
        <v>9656</v>
      </c>
      <c r="E3748">
        <v>9</v>
      </c>
      <c r="F3748">
        <v>1566</v>
      </c>
      <c r="G3748">
        <v>41.097200000000001</v>
      </c>
      <c r="H3748">
        <v>105.9764</v>
      </c>
      <c r="I3748" t="s">
        <v>2312</v>
      </c>
      <c r="J3748" s="1" t="str">
        <f t="shared" si="58"/>
        <v>https://listsofjohn.com/img/35/33799.jpg</v>
      </c>
      <c r="K3748" t="s">
        <v>8655</v>
      </c>
    </row>
    <row r="3749" spans="1:11" x14ac:dyDescent="0.2">
      <c r="A3749">
        <v>8336</v>
      </c>
      <c r="B3749">
        <v>33832</v>
      </c>
      <c r="C3749" t="s">
        <v>764</v>
      </c>
      <c r="D3749">
        <v>9656</v>
      </c>
      <c r="E3749">
        <v>9</v>
      </c>
      <c r="F3749">
        <v>1566</v>
      </c>
      <c r="G3749">
        <v>41.097200000000001</v>
      </c>
      <c r="H3749">
        <v>105.9764</v>
      </c>
      <c r="I3749" t="s">
        <v>2312</v>
      </c>
      <c r="J3749" s="1" t="str">
        <f t="shared" si="58"/>
        <v>https://listsofjohn.com/img/35/33832.jpg</v>
      </c>
      <c r="K3749" t="s">
        <v>8656</v>
      </c>
    </row>
    <row r="3750" spans="1:11" x14ac:dyDescent="0.2">
      <c r="A3750">
        <v>8353</v>
      </c>
      <c r="B3750">
        <v>6061</v>
      </c>
      <c r="C3750" t="s">
        <v>243</v>
      </c>
      <c r="D3750">
        <v>9630</v>
      </c>
      <c r="E3750">
        <v>2.1</v>
      </c>
      <c r="F3750">
        <v>90</v>
      </c>
      <c r="G3750">
        <v>44.195999999999998</v>
      </c>
      <c r="H3750">
        <v>109.5052</v>
      </c>
      <c r="I3750" t="s">
        <v>2312</v>
      </c>
      <c r="J3750" s="1" t="str">
        <f t="shared" si="58"/>
        <v>https://listsofjohn.com/img/7/6061.jpg</v>
      </c>
      <c r="K3750" t="s">
        <v>8657</v>
      </c>
    </row>
    <row r="3751" spans="1:11" x14ac:dyDescent="0.2">
      <c r="A3751">
        <v>8357</v>
      </c>
      <c r="B3751">
        <v>47110</v>
      </c>
      <c r="C3751" t="s">
        <v>78</v>
      </c>
      <c r="D3751">
        <v>9620</v>
      </c>
      <c r="E3751">
        <v>7.54</v>
      </c>
      <c r="F3751">
        <v>1400</v>
      </c>
      <c r="G3751">
        <v>41.203600000000002</v>
      </c>
      <c r="H3751">
        <v>106.00749999999999</v>
      </c>
      <c r="I3751" t="s">
        <v>2312</v>
      </c>
      <c r="J3751" s="1" t="str">
        <f t="shared" si="58"/>
        <v>https://listsofjohn.com/img/48/47110.jpg</v>
      </c>
      <c r="K3751" t="s">
        <v>8658</v>
      </c>
    </row>
    <row r="3752" spans="1:11" x14ac:dyDescent="0.2">
      <c r="A3752">
        <v>8382</v>
      </c>
      <c r="B3752">
        <v>11339</v>
      </c>
      <c r="C3752" t="s">
        <v>33</v>
      </c>
      <c r="D3752">
        <v>9585</v>
      </c>
      <c r="E3752">
        <v>2.0699999999999998</v>
      </c>
      <c r="F3752">
        <v>325</v>
      </c>
      <c r="G3752">
        <v>41.339799999999997</v>
      </c>
      <c r="H3752">
        <v>106.104</v>
      </c>
      <c r="I3752" t="s">
        <v>2312</v>
      </c>
      <c r="J3752" s="1" t="str">
        <f t="shared" si="58"/>
        <v>https://listsofjohn.com/img/12/11339.jpg</v>
      </c>
      <c r="K3752" t="s">
        <v>8659</v>
      </c>
    </row>
    <row r="3753" spans="1:11" x14ac:dyDescent="0.2">
      <c r="A3753">
        <v>8382</v>
      </c>
      <c r="B3753">
        <v>47108</v>
      </c>
      <c r="C3753" t="s">
        <v>33</v>
      </c>
      <c r="D3753">
        <v>9585</v>
      </c>
      <c r="E3753">
        <v>2.0699999999999998</v>
      </c>
      <c r="F3753">
        <v>325</v>
      </c>
      <c r="G3753">
        <v>41.339799999999997</v>
      </c>
      <c r="H3753">
        <v>106.104</v>
      </c>
      <c r="I3753" t="s">
        <v>2312</v>
      </c>
      <c r="J3753" s="1" t="str">
        <f t="shared" si="58"/>
        <v>https://listsofjohn.com/img/48/47108.jpg</v>
      </c>
      <c r="K3753" t="s">
        <v>8660</v>
      </c>
    </row>
    <row r="3754" spans="1:11" x14ac:dyDescent="0.2">
      <c r="A3754">
        <v>8382</v>
      </c>
      <c r="B3754">
        <v>47764</v>
      </c>
      <c r="C3754" t="s">
        <v>33</v>
      </c>
      <c r="D3754">
        <v>9585</v>
      </c>
      <c r="E3754">
        <v>2.0699999999999998</v>
      </c>
      <c r="F3754">
        <v>325</v>
      </c>
      <c r="G3754">
        <v>41.339799999999997</v>
      </c>
      <c r="H3754">
        <v>106.104</v>
      </c>
      <c r="I3754" t="s">
        <v>2312</v>
      </c>
      <c r="J3754" s="1" t="str">
        <f t="shared" si="58"/>
        <v>https://listsofjohn.com/img/49/47764.jpg</v>
      </c>
      <c r="K3754" t="s">
        <v>8661</v>
      </c>
    </row>
    <row r="3755" spans="1:11" x14ac:dyDescent="0.2">
      <c r="A3755">
        <v>8398</v>
      </c>
      <c r="B3755">
        <v>1301</v>
      </c>
      <c r="C3755" t="s">
        <v>665</v>
      </c>
      <c r="D3755">
        <v>9550</v>
      </c>
      <c r="E3755">
        <v>4.8</v>
      </c>
      <c r="F3755">
        <v>1273</v>
      </c>
      <c r="G3755">
        <v>41.023400000000002</v>
      </c>
      <c r="H3755">
        <v>109.0145</v>
      </c>
      <c r="I3755" t="s">
        <v>2312</v>
      </c>
      <c r="J3755" s="1" t="str">
        <f t="shared" si="58"/>
        <v>https://listsofjohn.com/img/2/1301.jpg</v>
      </c>
      <c r="K3755" t="s">
        <v>8662</v>
      </c>
    </row>
    <row r="3756" spans="1:11" x14ac:dyDescent="0.2">
      <c r="A3756">
        <v>8398</v>
      </c>
      <c r="B3756">
        <v>11431</v>
      </c>
      <c r="C3756" t="s">
        <v>665</v>
      </c>
      <c r="D3756">
        <v>9550</v>
      </c>
      <c r="E3756">
        <v>4.8</v>
      </c>
      <c r="F3756">
        <v>1273</v>
      </c>
      <c r="G3756">
        <v>41.023400000000002</v>
      </c>
      <c r="H3756">
        <v>109.0145</v>
      </c>
      <c r="I3756" t="s">
        <v>2312</v>
      </c>
      <c r="J3756" s="1" t="str">
        <f t="shared" si="58"/>
        <v>https://listsofjohn.com/img/12/11431.jpg</v>
      </c>
      <c r="K3756" t="s">
        <v>8663</v>
      </c>
    </row>
    <row r="3757" spans="1:11" x14ac:dyDescent="0.2">
      <c r="A3757">
        <v>8437</v>
      </c>
      <c r="B3757">
        <v>8107</v>
      </c>
      <c r="C3757" t="s">
        <v>347</v>
      </c>
      <c r="D3757">
        <v>9492</v>
      </c>
      <c r="E3757">
        <v>3.63</v>
      </c>
      <c r="F3757">
        <v>512</v>
      </c>
      <c r="G3757">
        <v>44.832500000000003</v>
      </c>
      <c r="H3757">
        <v>107.78919999999999</v>
      </c>
      <c r="I3757" t="s">
        <v>2312</v>
      </c>
      <c r="J3757" s="1" t="str">
        <f t="shared" si="58"/>
        <v>https://listsofjohn.com/img/9/8107.jpg</v>
      </c>
      <c r="K3757" t="s">
        <v>8664</v>
      </c>
    </row>
    <row r="3758" spans="1:11" x14ac:dyDescent="0.2">
      <c r="A3758">
        <v>8439</v>
      </c>
      <c r="B3758">
        <v>47911</v>
      </c>
      <c r="C3758" t="s">
        <v>306</v>
      </c>
      <c r="D3758">
        <v>9489</v>
      </c>
      <c r="E3758">
        <v>5.74</v>
      </c>
      <c r="F3758">
        <v>789</v>
      </c>
      <c r="G3758">
        <v>44.743000000000002</v>
      </c>
      <c r="H3758">
        <v>107.3818</v>
      </c>
      <c r="I3758" t="s">
        <v>2312</v>
      </c>
      <c r="J3758" s="1" t="str">
        <f t="shared" si="58"/>
        <v>https://listsofjohn.com/img/49/47911.jpg</v>
      </c>
      <c r="K3758" t="s">
        <v>8665</v>
      </c>
    </row>
    <row r="3759" spans="1:11" x14ac:dyDescent="0.2">
      <c r="A3759">
        <v>8440</v>
      </c>
      <c r="B3759">
        <v>15657</v>
      </c>
      <c r="C3759" t="s">
        <v>557</v>
      </c>
      <c r="D3759">
        <v>9483</v>
      </c>
      <c r="E3759">
        <v>2.2599999999999998</v>
      </c>
      <c r="F3759">
        <v>783</v>
      </c>
      <c r="G3759">
        <v>43.275599999999997</v>
      </c>
      <c r="H3759">
        <v>110.8749</v>
      </c>
      <c r="I3759" t="s">
        <v>2312</v>
      </c>
      <c r="J3759" s="1" t="str">
        <f t="shared" si="58"/>
        <v>https://listsofjohn.com/img/17/15657.jpg</v>
      </c>
      <c r="K3759" t="s">
        <v>8666</v>
      </c>
    </row>
    <row r="3760" spans="1:11" x14ac:dyDescent="0.2">
      <c r="A3760">
        <v>8449</v>
      </c>
      <c r="B3760">
        <v>8106</v>
      </c>
      <c r="C3760" t="s">
        <v>256</v>
      </c>
      <c r="D3760">
        <v>9469</v>
      </c>
      <c r="E3760">
        <v>1.29</v>
      </c>
      <c r="F3760">
        <v>209</v>
      </c>
      <c r="G3760">
        <v>44.860199999999999</v>
      </c>
      <c r="H3760">
        <v>107.8853</v>
      </c>
      <c r="I3760" t="s">
        <v>2312</v>
      </c>
      <c r="J3760" s="1" t="str">
        <f t="shared" si="58"/>
        <v>https://listsofjohn.com/img/9/8106.jpg</v>
      </c>
      <c r="K3760" t="s">
        <v>8667</v>
      </c>
    </row>
    <row r="3761" spans="1:11" x14ac:dyDescent="0.2">
      <c r="A3761">
        <v>8527</v>
      </c>
      <c r="B3761">
        <v>42474</v>
      </c>
      <c r="C3761" t="s">
        <v>765</v>
      </c>
      <c r="D3761">
        <v>9334</v>
      </c>
      <c r="E3761">
        <v>4.59</v>
      </c>
      <c r="F3761">
        <v>274</v>
      </c>
      <c r="G3761">
        <v>42.9679</v>
      </c>
      <c r="H3761">
        <v>109.748</v>
      </c>
      <c r="I3761" t="s">
        <v>2312</v>
      </c>
      <c r="J3761" s="1" t="str">
        <f t="shared" si="58"/>
        <v>https://listsofjohn.com/img/43/42474.jpg</v>
      </c>
      <c r="K3761" t="s">
        <v>8668</v>
      </c>
    </row>
    <row r="3762" spans="1:11" x14ac:dyDescent="0.2">
      <c r="A3762">
        <v>8527</v>
      </c>
      <c r="B3762">
        <v>48433</v>
      </c>
      <c r="C3762" t="s">
        <v>765</v>
      </c>
      <c r="D3762">
        <v>9334</v>
      </c>
      <c r="E3762">
        <v>4.59</v>
      </c>
      <c r="F3762">
        <v>274</v>
      </c>
      <c r="G3762">
        <v>42.9679</v>
      </c>
      <c r="H3762">
        <v>109.748</v>
      </c>
      <c r="I3762" t="s">
        <v>2312</v>
      </c>
      <c r="J3762" s="1" t="str">
        <f t="shared" si="58"/>
        <v>https://listsofjohn.com/img/49/48433.jpg</v>
      </c>
      <c r="K3762" t="s">
        <v>8669</v>
      </c>
    </row>
    <row r="3763" spans="1:11" x14ac:dyDescent="0.2">
      <c r="A3763">
        <v>8534</v>
      </c>
      <c r="B3763">
        <v>15653</v>
      </c>
      <c r="C3763" t="s">
        <v>766</v>
      </c>
      <c r="D3763">
        <v>9313</v>
      </c>
      <c r="E3763">
        <v>16.600000000000001</v>
      </c>
      <c r="F3763">
        <v>2093</v>
      </c>
      <c r="G3763">
        <v>42.2547</v>
      </c>
      <c r="H3763">
        <v>111.0034</v>
      </c>
      <c r="I3763" t="s">
        <v>2312</v>
      </c>
      <c r="J3763" s="1" t="str">
        <f t="shared" si="58"/>
        <v>https://listsofjohn.com/img/17/15653.jpg</v>
      </c>
      <c r="K3763" t="s">
        <v>8670</v>
      </c>
    </row>
    <row r="3764" spans="1:11" x14ac:dyDescent="0.2">
      <c r="A3764">
        <v>8548</v>
      </c>
      <c r="B3764">
        <v>15737</v>
      </c>
      <c r="C3764" t="s">
        <v>767</v>
      </c>
      <c r="D3764">
        <v>9292</v>
      </c>
      <c r="E3764">
        <v>4.57</v>
      </c>
      <c r="F3764">
        <v>2156</v>
      </c>
      <c r="G3764">
        <v>43.1708</v>
      </c>
      <c r="H3764">
        <v>110.9135</v>
      </c>
      <c r="I3764" t="s">
        <v>2312</v>
      </c>
      <c r="J3764" s="1" t="str">
        <f t="shared" si="58"/>
        <v>https://listsofjohn.com/img/17/15737.jpg</v>
      </c>
      <c r="K3764" t="s">
        <v>8671</v>
      </c>
    </row>
    <row r="3765" spans="1:11" x14ac:dyDescent="0.2">
      <c r="A3765">
        <v>8658</v>
      </c>
      <c r="B3765">
        <v>48148</v>
      </c>
      <c r="C3765" t="s">
        <v>119</v>
      </c>
      <c r="D3765">
        <v>9090</v>
      </c>
      <c r="E3765">
        <v>8.44</v>
      </c>
      <c r="F3765">
        <v>960</v>
      </c>
      <c r="G3765">
        <v>42.344499999999996</v>
      </c>
      <c r="H3765">
        <v>107.7325</v>
      </c>
      <c r="I3765" t="s">
        <v>2312</v>
      </c>
      <c r="J3765" s="1" t="str">
        <f t="shared" si="58"/>
        <v>https://listsofjohn.com/img/49/48148.jpg</v>
      </c>
      <c r="K3765" t="s">
        <v>8672</v>
      </c>
    </row>
    <row r="3766" spans="1:11" x14ac:dyDescent="0.2">
      <c r="A3766">
        <v>8789</v>
      </c>
      <c r="B3766">
        <v>7909</v>
      </c>
      <c r="C3766" t="s">
        <v>502</v>
      </c>
      <c r="D3766">
        <v>8831</v>
      </c>
      <c r="E3766">
        <v>3.16</v>
      </c>
      <c r="F3766">
        <v>491</v>
      </c>
      <c r="G3766">
        <v>41.192</v>
      </c>
      <c r="H3766">
        <v>105.3689</v>
      </c>
      <c r="I3766" t="s">
        <v>2312</v>
      </c>
      <c r="J3766" s="1" t="str">
        <f t="shared" si="58"/>
        <v>https://listsofjohn.com/img/9/7909.jpg</v>
      </c>
      <c r="K3766" t="s">
        <v>8673</v>
      </c>
    </row>
    <row r="3767" spans="1:11" x14ac:dyDescent="0.2">
      <c r="A3767">
        <v>8789</v>
      </c>
      <c r="B3767">
        <v>9842</v>
      </c>
      <c r="C3767" t="s">
        <v>502</v>
      </c>
      <c r="D3767">
        <v>8831</v>
      </c>
      <c r="E3767">
        <v>3.16</v>
      </c>
      <c r="F3767">
        <v>491</v>
      </c>
      <c r="G3767">
        <v>41.192</v>
      </c>
      <c r="H3767">
        <v>105.3689</v>
      </c>
      <c r="I3767" t="s">
        <v>2312</v>
      </c>
      <c r="J3767" s="1" t="str">
        <f t="shared" si="58"/>
        <v>https://listsofjohn.com/img/11/9842.jpg</v>
      </c>
      <c r="K3767" t="s">
        <v>8674</v>
      </c>
    </row>
    <row r="3768" spans="1:11" x14ac:dyDescent="0.2">
      <c r="A3768">
        <v>8789</v>
      </c>
      <c r="B3768">
        <v>17297</v>
      </c>
      <c r="C3768" t="s">
        <v>502</v>
      </c>
      <c r="D3768">
        <v>8831</v>
      </c>
      <c r="E3768">
        <v>3.16</v>
      </c>
      <c r="F3768">
        <v>491</v>
      </c>
      <c r="G3768">
        <v>41.192</v>
      </c>
      <c r="H3768">
        <v>105.3689</v>
      </c>
      <c r="I3768" t="s">
        <v>2312</v>
      </c>
      <c r="J3768" s="1" t="str">
        <f t="shared" si="58"/>
        <v>https://listsofjohn.com/img/18/17297.jpg</v>
      </c>
      <c r="K3768" t="s">
        <v>8675</v>
      </c>
    </row>
    <row r="3769" spans="1:11" x14ac:dyDescent="0.2">
      <c r="A3769">
        <v>8789</v>
      </c>
      <c r="B3769">
        <v>17298</v>
      </c>
      <c r="C3769" t="s">
        <v>502</v>
      </c>
      <c r="D3769">
        <v>8831</v>
      </c>
      <c r="E3769">
        <v>3.16</v>
      </c>
      <c r="F3769">
        <v>491</v>
      </c>
      <c r="G3769">
        <v>41.192</v>
      </c>
      <c r="H3769">
        <v>105.3689</v>
      </c>
      <c r="I3769" t="s">
        <v>2312</v>
      </c>
      <c r="J3769" s="1" t="str">
        <f t="shared" si="58"/>
        <v>https://listsofjohn.com/img/18/17298.jpg</v>
      </c>
      <c r="K3769" t="s">
        <v>8676</v>
      </c>
    </row>
    <row r="3770" spans="1:11" x14ac:dyDescent="0.2">
      <c r="A3770">
        <v>8791</v>
      </c>
      <c r="B3770">
        <v>16374</v>
      </c>
      <c r="C3770" t="s">
        <v>194</v>
      </c>
      <c r="D3770">
        <v>8828</v>
      </c>
      <c r="E3770">
        <v>2.5299999999999998</v>
      </c>
      <c r="F3770">
        <v>888</v>
      </c>
      <c r="G3770">
        <v>42.242199999999997</v>
      </c>
      <c r="H3770">
        <v>105.47750000000001</v>
      </c>
      <c r="I3770" t="s">
        <v>2312</v>
      </c>
      <c r="J3770" s="1" t="str">
        <f t="shared" si="58"/>
        <v>https://listsofjohn.com/img/17/16374.jpg</v>
      </c>
      <c r="K3770" t="s">
        <v>8677</v>
      </c>
    </row>
    <row r="3771" spans="1:11" x14ac:dyDescent="0.2">
      <c r="A3771">
        <v>8802</v>
      </c>
      <c r="B3771">
        <v>10417</v>
      </c>
      <c r="C3771" t="s">
        <v>768</v>
      </c>
      <c r="D3771">
        <v>8818</v>
      </c>
      <c r="E3771">
        <v>3.01</v>
      </c>
      <c r="F3771">
        <v>648</v>
      </c>
      <c r="G3771">
        <v>41.053899999999999</v>
      </c>
      <c r="H3771">
        <v>105.9708</v>
      </c>
      <c r="I3771" t="s">
        <v>2312</v>
      </c>
      <c r="J3771" s="1" t="str">
        <f t="shared" si="58"/>
        <v>https://listsofjohn.com/img/11/10417.jpg</v>
      </c>
      <c r="K3771" t="s">
        <v>8678</v>
      </c>
    </row>
    <row r="3772" spans="1:11" x14ac:dyDescent="0.2">
      <c r="A3772">
        <v>8802</v>
      </c>
      <c r="B3772">
        <v>17751</v>
      </c>
      <c r="C3772" t="s">
        <v>768</v>
      </c>
      <c r="D3772">
        <v>8818</v>
      </c>
      <c r="E3772">
        <v>3.01</v>
      </c>
      <c r="F3772">
        <v>648</v>
      </c>
      <c r="G3772">
        <v>41.053899999999999</v>
      </c>
      <c r="H3772">
        <v>105.9708</v>
      </c>
      <c r="I3772" t="s">
        <v>2312</v>
      </c>
      <c r="J3772" s="1" t="str">
        <f t="shared" si="58"/>
        <v>https://listsofjohn.com/img/19/17751.jpg</v>
      </c>
      <c r="K3772" t="s">
        <v>8679</v>
      </c>
    </row>
    <row r="3773" spans="1:11" x14ac:dyDescent="0.2">
      <c r="A3773">
        <v>8802</v>
      </c>
      <c r="B3773">
        <v>33831</v>
      </c>
      <c r="C3773" t="s">
        <v>768</v>
      </c>
      <c r="D3773">
        <v>8818</v>
      </c>
      <c r="E3773">
        <v>3.01</v>
      </c>
      <c r="F3773">
        <v>648</v>
      </c>
      <c r="G3773">
        <v>41.053899999999999</v>
      </c>
      <c r="H3773">
        <v>105.9708</v>
      </c>
      <c r="I3773" t="s">
        <v>2312</v>
      </c>
      <c r="J3773" s="1" t="str">
        <f t="shared" si="58"/>
        <v>https://listsofjohn.com/img/35/33831.jpg</v>
      </c>
      <c r="K3773" t="s">
        <v>8680</v>
      </c>
    </row>
    <row r="3774" spans="1:11" x14ac:dyDescent="0.2">
      <c r="A3774">
        <v>8817</v>
      </c>
      <c r="B3774">
        <v>6721</v>
      </c>
      <c r="C3774" t="s">
        <v>190</v>
      </c>
      <c r="D3774">
        <v>8782</v>
      </c>
      <c r="E3774">
        <v>2.08</v>
      </c>
      <c r="F3774">
        <v>762</v>
      </c>
      <c r="G3774">
        <v>44.822499999999998</v>
      </c>
      <c r="H3774">
        <v>109.48480000000001</v>
      </c>
      <c r="I3774" t="s">
        <v>2312</v>
      </c>
      <c r="J3774" s="1" t="str">
        <f t="shared" si="58"/>
        <v>https://listsofjohn.com/img/8/6721.jpg</v>
      </c>
      <c r="K3774" t="s">
        <v>8681</v>
      </c>
    </row>
    <row r="3775" spans="1:11" x14ac:dyDescent="0.2">
      <c r="A3775">
        <v>8827</v>
      </c>
      <c r="B3775">
        <v>9841</v>
      </c>
      <c r="C3775" t="s">
        <v>119</v>
      </c>
      <c r="D3775">
        <v>8780</v>
      </c>
      <c r="E3775">
        <v>0.19</v>
      </c>
      <c r="F3775">
        <v>200</v>
      </c>
      <c r="G3775">
        <v>41.189300000000003</v>
      </c>
      <c r="H3775">
        <v>105.3685</v>
      </c>
      <c r="I3775" t="s">
        <v>2312</v>
      </c>
      <c r="J3775" s="1" t="str">
        <f t="shared" si="58"/>
        <v>https://listsofjohn.com/img/11/9841.jpg</v>
      </c>
      <c r="K3775" t="s">
        <v>8682</v>
      </c>
    </row>
    <row r="3776" spans="1:11" x14ac:dyDescent="0.2">
      <c r="A3776">
        <v>8837</v>
      </c>
      <c r="B3776">
        <v>6720</v>
      </c>
      <c r="C3776" t="s">
        <v>769</v>
      </c>
      <c r="D3776">
        <v>8763</v>
      </c>
      <c r="E3776">
        <v>1.42</v>
      </c>
      <c r="F3776">
        <v>383</v>
      </c>
      <c r="G3776">
        <v>44.761699999999998</v>
      </c>
      <c r="H3776">
        <v>109.497</v>
      </c>
      <c r="I3776" t="s">
        <v>2312</v>
      </c>
      <c r="J3776" s="1" t="str">
        <f t="shared" si="58"/>
        <v>https://listsofjohn.com/img/8/6720.jpg</v>
      </c>
      <c r="K3776" t="s">
        <v>8683</v>
      </c>
    </row>
    <row r="3777" spans="1:11" x14ac:dyDescent="0.2">
      <c r="A3777">
        <v>8837</v>
      </c>
      <c r="B3777">
        <v>9672</v>
      </c>
      <c r="C3777" t="s">
        <v>769</v>
      </c>
      <c r="D3777">
        <v>8763</v>
      </c>
      <c r="E3777">
        <v>1.42</v>
      </c>
      <c r="F3777">
        <v>383</v>
      </c>
      <c r="G3777">
        <v>44.761699999999998</v>
      </c>
      <c r="H3777">
        <v>109.497</v>
      </c>
      <c r="I3777" t="s">
        <v>2312</v>
      </c>
      <c r="J3777" s="1" t="str">
        <f t="shared" si="58"/>
        <v>https://listsofjohn.com/img/11/9672.jpg</v>
      </c>
      <c r="K3777" t="s">
        <v>8684</v>
      </c>
    </row>
    <row r="3778" spans="1:11" x14ac:dyDescent="0.2">
      <c r="A3778">
        <v>8862</v>
      </c>
      <c r="B3778">
        <v>1457</v>
      </c>
      <c r="C3778" t="s">
        <v>770</v>
      </c>
      <c r="D3778">
        <v>8723</v>
      </c>
      <c r="E3778">
        <v>5.17</v>
      </c>
      <c r="F3778">
        <v>903</v>
      </c>
      <c r="G3778">
        <v>42.382199999999997</v>
      </c>
      <c r="H3778">
        <v>105.5874</v>
      </c>
      <c r="I3778" t="s">
        <v>2312</v>
      </c>
      <c r="J3778" s="1" t="str">
        <f t="shared" si="58"/>
        <v>https://listsofjohn.com/img/2/1457.jpg</v>
      </c>
      <c r="K3778" t="s">
        <v>8685</v>
      </c>
    </row>
    <row r="3779" spans="1:11" x14ac:dyDescent="0.2">
      <c r="A3779">
        <v>8862</v>
      </c>
      <c r="B3779">
        <v>43581</v>
      </c>
      <c r="C3779" t="s">
        <v>770</v>
      </c>
      <c r="D3779">
        <v>8723</v>
      </c>
      <c r="E3779">
        <v>5.17</v>
      </c>
      <c r="F3779">
        <v>903</v>
      </c>
      <c r="G3779">
        <v>42.382199999999997</v>
      </c>
      <c r="H3779">
        <v>105.5874</v>
      </c>
      <c r="I3779" t="s">
        <v>2312</v>
      </c>
      <c r="J3779" s="1" t="str">
        <f t="shared" ref="J3779:J3842" si="59">HYPERLINK("https://listsofjohn.com/img/"&amp;ROUND(B3779/1000,0)+1&amp;"/"&amp;B3779&amp;".jpg")</f>
        <v>https://listsofjohn.com/img/45/43581.jpg</v>
      </c>
      <c r="K3779" t="s">
        <v>8686</v>
      </c>
    </row>
    <row r="3780" spans="1:11" x14ac:dyDescent="0.2">
      <c r="A3780">
        <v>8862</v>
      </c>
      <c r="B3780">
        <v>43582</v>
      </c>
      <c r="C3780" t="s">
        <v>770</v>
      </c>
      <c r="D3780">
        <v>8723</v>
      </c>
      <c r="E3780">
        <v>5.17</v>
      </c>
      <c r="F3780">
        <v>903</v>
      </c>
      <c r="G3780">
        <v>42.382199999999997</v>
      </c>
      <c r="H3780">
        <v>105.5874</v>
      </c>
      <c r="I3780" t="s">
        <v>2312</v>
      </c>
      <c r="J3780" s="1" t="str">
        <f t="shared" si="59"/>
        <v>https://listsofjohn.com/img/45/43582.jpg</v>
      </c>
      <c r="K3780" t="s">
        <v>8687</v>
      </c>
    </row>
    <row r="3781" spans="1:11" x14ac:dyDescent="0.2">
      <c r="A3781">
        <v>8872</v>
      </c>
      <c r="B3781">
        <v>3917</v>
      </c>
      <c r="C3781" t="s">
        <v>771</v>
      </c>
      <c r="D3781">
        <v>8740</v>
      </c>
      <c r="E3781">
        <v>6.14</v>
      </c>
      <c r="F3781">
        <v>1070</v>
      </c>
      <c r="G3781">
        <v>42.903599999999997</v>
      </c>
      <c r="H3781">
        <v>109.73950000000001</v>
      </c>
      <c r="I3781" t="s">
        <v>2312</v>
      </c>
      <c r="J3781" s="1" t="str">
        <f t="shared" si="59"/>
        <v>https://listsofjohn.com/img/5/3917.jpg</v>
      </c>
      <c r="K3781" t="s">
        <v>8688</v>
      </c>
    </row>
    <row r="3782" spans="1:11" x14ac:dyDescent="0.2">
      <c r="A3782">
        <v>8872</v>
      </c>
      <c r="B3782">
        <v>42475</v>
      </c>
      <c r="C3782" t="s">
        <v>771</v>
      </c>
      <c r="D3782">
        <v>8740</v>
      </c>
      <c r="E3782">
        <v>6.14</v>
      </c>
      <c r="F3782">
        <v>1070</v>
      </c>
      <c r="G3782">
        <v>42.903599999999997</v>
      </c>
      <c r="H3782">
        <v>109.73950000000001</v>
      </c>
      <c r="I3782" t="s">
        <v>2312</v>
      </c>
      <c r="J3782" s="1" t="str">
        <f t="shared" si="59"/>
        <v>https://listsofjohn.com/img/43/42475.jpg</v>
      </c>
      <c r="K3782" t="s">
        <v>8689</v>
      </c>
    </row>
    <row r="3783" spans="1:11" x14ac:dyDescent="0.2">
      <c r="A3783">
        <v>8882</v>
      </c>
      <c r="B3783">
        <v>34506</v>
      </c>
      <c r="C3783" t="s">
        <v>772</v>
      </c>
      <c r="D3783">
        <v>8697</v>
      </c>
      <c r="E3783">
        <v>5.78</v>
      </c>
      <c r="F3783">
        <v>667</v>
      </c>
      <c r="G3783">
        <v>41.670099999999998</v>
      </c>
      <c r="H3783">
        <v>106.6264</v>
      </c>
      <c r="I3783" t="s">
        <v>2312</v>
      </c>
      <c r="J3783" s="1" t="str">
        <f t="shared" si="59"/>
        <v>https://listsofjohn.com/img/36/34506.jpg</v>
      </c>
      <c r="K3783" t="s">
        <v>8690</v>
      </c>
    </row>
    <row r="3784" spans="1:11" x14ac:dyDescent="0.2">
      <c r="A3784">
        <v>8975</v>
      </c>
      <c r="B3784">
        <v>1498</v>
      </c>
      <c r="C3784" t="s">
        <v>773</v>
      </c>
      <c r="D3784">
        <v>8562</v>
      </c>
      <c r="E3784">
        <v>9.6999999999999993</v>
      </c>
      <c r="F3784">
        <v>1032</v>
      </c>
      <c r="G3784">
        <v>41.167400000000001</v>
      </c>
      <c r="H3784">
        <v>109.1433</v>
      </c>
      <c r="I3784" t="s">
        <v>2312</v>
      </c>
      <c r="J3784" s="1" t="str">
        <f t="shared" si="59"/>
        <v>https://listsofjohn.com/img/2/1498.jpg</v>
      </c>
      <c r="K3784" t="s">
        <v>8691</v>
      </c>
    </row>
    <row r="3785" spans="1:11" x14ac:dyDescent="0.2">
      <c r="A3785">
        <v>9023</v>
      </c>
      <c r="B3785">
        <v>6281</v>
      </c>
      <c r="C3785" t="s">
        <v>147</v>
      </c>
      <c r="D3785">
        <v>8504</v>
      </c>
      <c r="E3785">
        <v>7.17</v>
      </c>
      <c r="F3785">
        <v>124</v>
      </c>
      <c r="G3785">
        <v>44.423499999999997</v>
      </c>
      <c r="H3785">
        <v>109.4486</v>
      </c>
      <c r="I3785" t="s">
        <v>2312</v>
      </c>
      <c r="J3785" s="1" t="str">
        <f t="shared" si="59"/>
        <v>https://listsofjohn.com/img/7/6281.jpg</v>
      </c>
      <c r="K3785" t="s">
        <v>8692</v>
      </c>
    </row>
    <row r="3786" spans="1:11" x14ac:dyDescent="0.2">
      <c r="A3786">
        <v>9025</v>
      </c>
      <c r="B3786">
        <v>43576</v>
      </c>
      <c r="C3786" t="s">
        <v>774</v>
      </c>
      <c r="D3786">
        <v>8502</v>
      </c>
      <c r="E3786">
        <v>0.3</v>
      </c>
      <c r="F3786">
        <v>202</v>
      </c>
      <c r="G3786">
        <v>42.3855</v>
      </c>
      <c r="H3786">
        <v>105.5836</v>
      </c>
      <c r="I3786" t="s">
        <v>2312</v>
      </c>
      <c r="J3786" s="1" t="str">
        <f t="shared" si="59"/>
        <v>https://listsofjohn.com/img/45/43576.jpg</v>
      </c>
      <c r="K3786" t="s">
        <v>8693</v>
      </c>
    </row>
    <row r="3787" spans="1:11" x14ac:dyDescent="0.2">
      <c r="A3787">
        <v>9025</v>
      </c>
      <c r="B3787">
        <v>43577</v>
      </c>
      <c r="C3787" t="s">
        <v>774</v>
      </c>
      <c r="D3787">
        <v>8502</v>
      </c>
      <c r="E3787">
        <v>0.3</v>
      </c>
      <c r="F3787">
        <v>202</v>
      </c>
      <c r="G3787">
        <v>42.3855</v>
      </c>
      <c r="H3787">
        <v>105.5836</v>
      </c>
      <c r="I3787" t="s">
        <v>2312</v>
      </c>
      <c r="J3787" s="1" t="str">
        <f t="shared" si="59"/>
        <v>https://listsofjohn.com/img/45/43577.jpg</v>
      </c>
      <c r="K3787" t="s">
        <v>8694</v>
      </c>
    </row>
    <row r="3788" spans="1:11" x14ac:dyDescent="0.2">
      <c r="A3788">
        <v>9035</v>
      </c>
      <c r="B3788">
        <v>15649</v>
      </c>
      <c r="C3788" t="s">
        <v>179</v>
      </c>
      <c r="D3788">
        <v>8498</v>
      </c>
      <c r="E3788">
        <v>3.88</v>
      </c>
      <c r="F3788">
        <v>1358</v>
      </c>
      <c r="G3788">
        <v>43.167099999999998</v>
      </c>
      <c r="H3788">
        <v>110.8253</v>
      </c>
      <c r="I3788" t="s">
        <v>2312</v>
      </c>
      <c r="J3788" s="1" t="str">
        <f t="shared" si="59"/>
        <v>https://listsofjohn.com/img/17/15649.jpg</v>
      </c>
      <c r="K3788" t="s">
        <v>8695</v>
      </c>
    </row>
    <row r="3789" spans="1:11" x14ac:dyDescent="0.2">
      <c r="A3789">
        <v>9119</v>
      </c>
      <c r="B3789">
        <v>13953</v>
      </c>
      <c r="C3789" t="s">
        <v>775</v>
      </c>
      <c r="D3789">
        <v>8383</v>
      </c>
      <c r="E3789">
        <v>6.56</v>
      </c>
      <c r="F3789">
        <v>1803</v>
      </c>
      <c r="G3789">
        <v>43.342599999999997</v>
      </c>
      <c r="H3789">
        <v>110.7799</v>
      </c>
      <c r="I3789" t="s">
        <v>2312</v>
      </c>
      <c r="J3789" s="1" t="str">
        <f t="shared" si="59"/>
        <v>https://listsofjohn.com/img/15/13953.jpg</v>
      </c>
      <c r="K3789" t="s">
        <v>8696</v>
      </c>
    </row>
    <row r="3790" spans="1:11" x14ac:dyDescent="0.2">
      <c r="A3790">
        <v>9119</v>
      </c>
      <c r="B3790">
        <v>28933</v>
      </c>
      <c r="C3790" t="s">
        <v>775</v>
      </c>
      <c r="D3790">
        <v>8383</v>
      </c>
      <c r="E3790">
        <v>6.56</v>
      </c>
      <c r="F3790">
        <v>1803</v>
      </c>
      <c r="G3790">
        <v>43.342599999999997</v>
      </c>
      <c r="H3790">
        <v>110.7799</v>
      </c>
      <c r="I3790" t="s">
        <v>2312</v>
      </c>
      <c r="J3790" s="1" t="str">
        <f t="shared" si="59"/>
        <v>https://listsofjohn.com/img/30/28933.jpg</v>
      </c>
      <c r="K3790" t="s">
        <v>8697</v>
      </c>
    </row>
    <row r="3791" spans="1:11" x14ac:dyDescent="0.2">
      <c r="A3791">
        <v>9133</v>
      </c>
      <c r="B3791">
        <v>1531</v>
      </c>
      <c r="C3791" t="s">
        <v>776</v>
      </c>
      <c r="D3791">
        <v>8370</v>
      </c>
      <c r="E3791">
        <v>8.59</v>
      </c>
      <c r="F3791">
        <v>560</v>
      </c>
      <c r="G3791">
        <v>41.143500000000003</v>
      </c>
      <c r="H3791">
        <v>108.9726</v>
      </c>
      <c r="I3791" t="s">
        <v>2312</v>
      </c>
      <c r="J3791" s="1" t="str">
        <f t="shared" si="59"/>
        <v>https://listsofjohn.com/img/3/1531.jpg</v>
      </c>
      <c r="K3791" t="s">
        <v>8698</v>
      </c>
    </row>
    <row r="3792" spans="1:11" x14ac:dyDescent="0.2">
      <c r="A3792">
        <v>9152</v>
      </c>
      <c r="B3792">
        <v>47196</v>
      </c>
      <c r="C3792" t="s">
        <v>119</v>
      </c>
      <c r="D3792">
        <v>8340</v>
      </c>
      <c r="E3792">
        <v>1.79</v>
      </c>
      <c r="F3792">
        <v>840</v>
      </c>
      <c r="G3792">
        <v>43.424199999999999</v>
      </c>
      <c r="H3792">
        <v>110.73180000000001</v>
      </c>
      <c r="I3792" t="s">
        <v>2312</v>
      </c>
      <c r="J3792" s="1" t="str">
        <f t="shared" si="59"/>
        <v>https://listsofjohn.com/img/48/47196.jpg</v>
      </c>
      <c r="K3792" t="s">
        <v>8699</v>
      </c>
    </row>
    <row r="3793" spans="1:11" x14ac:dyDescent="0.2">
      <c r="A3793">
        <v>9175</v>
      </c>
      <c r="B3793">
        <v>38699</v>
      </c>
      <c r="C3793" t="s">
        <v>763</v>
      </c>
      <c r="D3793">
        <v>8310</v>
      </c>
      <c r="E3793">
        <v>12.23</v>
      </c>
      <c r="F3793">
        <v>1099</v>
      </c>
      <c r="G3793">
        <v>42.6815</v>
      </c>
      <c r="H3793">
        <v>106.2577</v>
      </c>
      <c r="I3793" t="s">
        <v>2312</v>
      </c>
      <c r="J3793" s="1" t="str">
        <f t="shared" si="59"/>
        <v>https://listsofjohn.com/img/40/38699.jpg</v>
      </c>
      <c r="K3793" t="s">
        <v>8700</v>
      </c>
    </row>
    <row r="3794" spans="1:11" x14ac:dyDescent="0.2">
      <c r="A3794">
        <v>9177</v>
      </c>
      <c r="B3794">
        <v>43575</v>
      </c>
      <c r="C3794" t="s">
        <v>777</v>
      </c>
      <c r="D3794">
        <v>8306</v>
      </c>
      <c r="E3794">
        <v>1.23</v>
      </c>
      <c r="F3794">
        <v>526</v>
      </c>
      <c r="G3794">
        <v>42.398400000000002</v>
      </c>
      <c r="H3794">
        <v>105.5775</v>
      </c>
      <c r="I3794" t="s">
        <v>2312</v>
      </c>
      <c r="J3794" s="1" t="str">
        <f t="shared" si="59"/>
        <v>https://listsofjohn.com/img/45/43575.jpg</v>
      </c>
      <c r="K3794" t="s">
        <v>8701</v>
      </c>
    </row>
    <row r="3795" spans="1:11" x14ac:dyDescent="0.2">
      <c r="A3795">
        <v>9271</v>
      </c>
      <c r="B3795">
        <v>28424</v>
      </c>
      <c r="C3795" t="s">
        <v>778</v>
      </c>
      <c r="D3795">
        <v>8210</v>
      </c>
      <c r="E3795">
        <v>5.12</v>
      </c>
      <c r="F3795">
        <v>960</v>
      </c>
      <c r="G3795">
        <v>42.727499999999999</v>
      </c>
      <c r="H3795">
        <v>106.3365</v>
      </c>
      <c r="I3795" t="s">
        <v>2312</v>
      </c>
      <c r="J3795" s="1" t="str">
        <f t="shared" si="59"/>
        <v>https://listsofjohn.com/img/29/28424.jpg</v>
      </c>
      <c r="K3795" t="s">
        <v>8702</v>
      </c>
    </row>
    <row r="3796" spans="1:11" x14ac:dyDescent="0.2">
      <c r="A3796">
        <v>9271</v>
      </c>
      <c r="B3796">
        <v>38700</v>
      </c>
      <c r="C3796" t="s">
        <v>778</v>
      </c>
      <c r="D3796">
        <v>8210</v>
      </c>
      <c r="E3796">
        <v>5.12</v>
      </c>
      <c r="F3796">
        <v>960</v>
      </c>
      <c r="G3796">
        <v>42.727499999999999</v>
      </c>
      <c r="H3796">
        <v>106.3365</v>
      </c>
      <c r="I3796" t="s">
        <v>2312</v>
      </c>
      <c r="J3796" s="1" t="str">
        <f t="shared" si="59"/>
        <v>https://listsofjohn.com/img/40/38700.jpg</v>
      </c>
      <c r="K3796" t="s">
        <v>8703</v>
      </c>
    </row>
    <row r="3797" spans="1:11" x14ac:dyDescent="0.2">
      <c r="A3797">
        <v>9283</v>
      </c>
      <c r="B3797">
        <v>1573</v>
      </c>
      <c r="C3797" t="s">
        <v>779</v>
      </c>
      <c r="D3797">
        <v>8195</v>
      </c>
      <c r="E3797">
        <v>3.41</v>
      </c>
      <c r="F3797">
        <v>415</v>
      </c>
      <c r="G3797">
        <v>42.475700000000003</v>
      </c>
      <c r="H3797">
        <v>105.7312</v>
      </c>
      <c r="I3797" t="s">
        <v>2312</v>
      </c>
      <c r="J3797" s="1" t="str">
        <f t="shared" si="59"/>
        <v>https://listsofjohn.com/img/3/1573.jpg</v>
      </c>
      <c r="K3797" t="s">
        <v>8704</v>
      </c>
    </row>
    <row r="3798" spans="1:11" x14ac:dyDescent="0.2">
      <c r="A3798">
        <v>9300</v>
      </c>
      <c r="B3798">
        <v>1575</v>
      </c>
      <c r="C3798" t="s">
        <v>780</v>
      </c>
      <c r="D3798">
        <v>8152</v>
      </c>
      <c r="E3798">
        <v>1.53</v>
      </c>
      <c r="F3798">
        <v>1332</v>
      </c>
      <c r="G3798">
        <v>42.017899999999997</v>
      </c>
      <c r="H3798">
        <v>105.3661</v>
      </c>
      <c r="I3798" t="s">
        <v>2312</v>
      </c>
      <c r="J3798" s="1" t="str">
        <f t="shared" si="59"/>
        <v>https://listsofjohn.com/img/3/1575.jpg</v>
      </c>
      <c r="K3798" t="s">
        <v>8705</v>
      </c>
    </row>
    <row r="3799" spans="1:11" x14ac:dyDescent="0.2">
      <c r="A3799">
        <v>9340</v>
      </c>
      <c r="B3799">
        <v>8102</v>
      </c>
      <c r="C3799" t="s">
        <v>781</v>
      </c>
      <c r="D3799">
        <v>8134</v>
      </c>
      <c r="E3799">
        <v>3.46</v>
      </c>
      <c r="F3799">
        <v>834</v>
      </c>
      <c r="G3799">
        <v>44.553899999999999</v>
      </c>
      <c r="H3799">
        <v>109.3456</v>
      </c>
      <c r="I3799" t="s">
        <v>2312</v>
      </c>
      <c r="J3799" s="1" t="str">
        <f t="shared" si="59"/>
        <v>https://listsofjohn.com/img/9/8102.jpg</v>
      </c>
      <c r="K3799" t="s">
        <v>8706</v>
      </c>
    </row>
    <row r="3800" spans="1:11" x14ac:dyDescent="0.2">
      <c r="A3800">
        <v>9348</v>
      </c>
      <c r="B3800">
        <v>5951</v>
      </c>
      <c r="C3800" t="s">
        <v>412</v>
      </c>
      <c r="D3800">
        <v>8123</v>
      </c>
      <c r="E3800">
        <v>10.3</v>
      </c>
      <c r="F3800">
        <v>2183</v>
      </c>
      <c r="G3800">
        <v>44.665300000000002</v>
      </c>
      <c r="H3800">
        <v>109.1193</v>
      </c>
      <c r="I3800" t="s">
        <v>2312</v>
      </c>
      <c r="J3800" s="1" t="str">
        <f t="shared" si="59"/>
        <v>https://listsofjohn.com/img/7/5951.jpg</v>
      </c>
      <c r="K3800" t="s">
        <v>8707</v>
      </c>
    </row>
    <row r="3801" spans="1:11" x14ac:dyDescent="0.2">
      <c r="A3801">
        <v>9348</v>
      </c>
      <c r="B3801">
        <v>48061</v>
      </c>
      <c r="C3801" t="s">
        <v>412</v>
      </c>
      <c r="D3801">
        <v>8123</v>
      </c>
      <c r="E3801">
        <v>10.3</v>
      </c>
      <c r="F3801">
        <v>2183</v>
      </c>
      <c r="G3801">
        <v>44.665300000000002</v>
      </c>
      <c r="H3801">
        <v>109.1193</v>
      </c>
      <c r="I3801" t="s">
        <v>2312</v>
      </c>
      <c r="J3801" s="1" t="str">
        <f t="shared" si="59"/>
        <v>https://listsofjohn.com/img/49/48061.jpg</v>
      </c>
      <c r="K3801" t="s">
        <v>8708</v>
      </c>
    </row>
    <row r="3802" spans="1:11" x14ac:dyDescent="0.2">
      <c r="A3802">
        <v>9438</v>
      </c>
      <c r="B3802">
        <v>13947</v>
      </c>
      <c r="C3802" t="s">
        <v>36</v>
      </c>
      <c r="D3802">
        <v>8010</v>
      </c>
      <c r="E3802">
        <v>4.0599999999999996</v>
      </c>
      <c r="F3802">
        <v>510</v>
      </c>
      <c r="G3802">
        <v>43.3919</v>
      </c>
      <c r="H3802">
        <v>110.88809999999999</v>
      </c>
      <c r="I3802" t="s">
        <v>2312</v>
      </c>
      <c r="J3802" s="1" t="str">
        <f t="shared" si="59"/>
        <v>https://listsofjohn.com/img/15/13947.jpg</v>
      </c>
      <c r="K3802" t="s">
        <v>8709</v>
      </c>
    </row>
    <row r="3803" spans="1:11" x14ac:dyDescent="0.2">
      <c r="A3803">
        <v>9458</v>
      </c>
      <c r="B3803">
        <v>1616</v>
      </c>
      <c r="C3803" t="s">
        <v>306</v>
      </c>
      <c r="D3803">
        <v>7980</v>
      </c>
      <c r="E3803">
        <v>4.55</v>
      </c>
      <c r="F3803">
        <v>1000</v>
      </c>
      <c r="G3803">
        <v>42.311900000000001</v>
      </c>
      <c r="H3803">
        <v>105.3763</v>
      </c>
      <c r="I3803" t="s">
        <v>2312</v>
      </c>
      <c r="J3803" s="1" t="str">
        <f t="shared" si="59"/>
        <v>https://listsofjohn.com/img/3/1616.jpg</v>
      </c>
      <c r="K3803" t="s">
        <v>8710</v>
      </c>
    </row>
    <row r="3804" spans="1:11" x14ac:dyDescent="0.2">
      <c r="A3804">
        <v>9490</v>
      </c>
      <c r="B3804">
        <v>9828</v>
      </c>
      <c r="C3804" t="s">
        <v>517</v>
      </c>
      <c r="D3804">
        <v>7944</v>
      </c>
      <c r="E3804">
        <v>3.82</v>
      </c>
      <c r="F3804">
        <v>334</v>
      </c>
      <c r="G3804">
        <v>41.076300000000003</v>
      </c>
      <c r="H3804">
        <v>105.2047</v>
      </c>
      <c r="I3804" t="s">
        <v>2312</v>
      </c>
      <c r="J3804" s="1" t="str">
        <f t="shared" si="59"/>
        <v>https://listsofjohn.com/img/11/9828.jpg</v>
      </c>
      <c r="K3804" t="s">
        <v>8711</v>
      </c>
    </row>
    <row r="3805" spans="1:11" x14ac:dyDescent="0.2">
      <c r="A3805">
        <v>9490</v>
      </c>
      <c r="B3805">
        <v>9829</v>
      </c>
      <c r="C3805" t="s">
        <v>517</v>
      </c>
      <c r="D3805">
        <v>7944</v>
      </c>
      <c r="E3805">
        <v>3.82</v>
      </c>
      <c r="F3805">
        <v>334</v>
      </c>
      <c r="G3805">
        <v>41.076300000000003</v>
      </c>
      <c r="H3805">
        <v>105.2047</v>
      </c>
      <c r="I3805" t="s">
        <v>2312</v>
      </c>
      <c r="J3805" s="1" t="str">
        <f t="shared" si="59"/>
        <v>https://listsofjohn.com/img/11/9829.jpg</v>
      </c>
      <c r="K3805" t="s">
        <v>8712</v>
      </c>
    </row>
    <row r="3806" spans="1:11" x14ac:dyDescent="0.2">
      <c r="A3806">
        <v>9490</v>
      </c>
      <c r="B3806">
        <v>9830</v>
      </c>
      <c r="C3806" t="s">
        <v>517</v>
      </c>
      <c r="D3806">
        <v>7944</v>
      </c>
      <c r="E3806">
        <v>3.82</v>
      </c>
      <c r="F3806">
        <v>334</v>
      </c>
      <c r="G3806">
        <v>41.076300000000003</v>
      </c>
      <c r="H3806">
        <v>105.2047</v>
      </c>
      <c r="I3806" t="s">
        <v>2312</v>
      </c>
      <c r="J3806" s="1" t="str">
        <f t="shared" si="59"/>
        <v>https://listsofjohn.com/img/11/9830.jpg</v>
      </c>
      <c r="K3806" t="s">
        <v>8713</v>
      </c>
    </row>
    <row r="3807" spans="1:11" x14ac:dyDescent="0.2">
      <c r="A3807">
        <v>9521</v>
      </c>
      <c r="B3807">
        <v>10415</v>
      </c>
      <c r="C3807" t="s">
        <v>147</v>
      </c>
      <c r="D3807">
        <v>7910</v>
      </c>
      <c r="E3807">
        <v>3.77</v>
      </c>
      <c r="F3807">
        <v>380</v>
      </c>
      <c r="G3807">
        <v>41.284999999999997</v>
      </c>
      <c r="H3807">
        <v>105.97709999999999</v>
      </c>
      <c r="I3807" t="s">
        <v>2312</v>
      </c>
      <c r="J3807" s="1" t="str">
        <f t="shared" si="59"/>
        <v>https://listsofjohn.com/img/11/10415.jpg</v>
      </c>
      <c r="K3807" t="s">
        <v>8714</v>
      </c>
    </row>
    <row r="3808" spans="1:11" x14ac:dyDescent="0.2">
      <c r="A3808">
        <v>9521</v>
      </c>
      <c r="B3808">
        <v>11338</v>
      </c>
      <c r="C3808" t="s">
        <v>147</v>
      </c>
      <c r="D3808">
        <v>7910</v>
      </c>
      <c r="E3808">
        <v>3.77</v>
      </c>
      <c r="F3808">
        <v>380</v>
      </c>
      <c r="G3808">
        <v>41.284999999999997</v>
      </c>
      <c r="H3808">
        <v>105.97709999999999</v>
      </c>
      <c r="I3808" t="s">
        <v>2312</v>
      </c>
      <c r="J3808" s="1" t="str">
        <f t="shared" si="59"/>
        <v>https://listsofjohn.com/img/12/11338.jpg</v>
      </c>
      <c r="K3808" t="s">
        <v>8715</v>
      </c>
    </row>
    <row r="3809" spans="1:11" x14ac:dyDescent="0.2">
      <c r="A3809">
        <v>9521</v>
      </c>
      <c r="B3809">
        <v>47102</v>
      </c>
      <c r="C3809" t="s">
        <v>147</v>
      </c>
      <c r="D3809">
        <v>7910</v>
      </c>
      <c r="E3809">
        <v>3.77</v>
      </c>
      <c r="F3809">
        <v>380</v>
      </c>
      <c r="G3809">
        <v>41.284999999999997</v>
      </c>
      <c r="H3809">
        <v>105.97709999999999</v>
      </c>
      <c r="I3809" t="s">
        <v>2312</v>
      </c>
      <c r="J3809" s="1" t="str">
        <f t="shared" si="59"/>
        <v>https://listsofjohn.com/img/48/47102.jpg</v>
      </c>
      <c r="K3809" t="s">
        <v>8716</v>
      </c>
    </row>
    <row r="3810" spans="1:11" x14ac:dyDescent="0.2">
      <c r="A3810">
        <v>9529</v>
      </c>
      <c r="B3810">
        <v>49254</v>
      </c>
      <c r="C3810" t="s">
        <v>763</v>
      </c>
      <c r="D3810">
        <v>7904</v>
      </c>
      <c r="E3810">
        <v>9.07</v>
      </c>
      <c r="F3810">
        <v>974</v>
      </c>
      <c r="G3810">
        <v>41.116599999999998</v>
      </c>
      <c r="H3810">
        <v>107.5378</v>
      </c>
      <c r="I3810" t="s">
        <v>2312</v>
      </c>
      <c r="J3810" s="1" t="str">
        <f t="shared" si="59"/>
        <v>https://listsofjohn.com/img/50/49254.jpg</v>
      </c>
      <c r="K3810" t="s">
        <v>8717</v>
      </c>
    </row>
    <row r="3811" spans="1:11" x14ac:dyDescent="0.2">
      <c r="A3811">
        <v>9539</v>
      </c>
      <c r="B3811">
        <v>9826</v>
      </c>
      <c r="C3811" t="s">
        <v>782</v>
      </c>
      <c r="D3811">
        <v>7891</v>
      </c>
      <c r="E3811">
        <v>2.39</v>
      </c>
      <c r="F3811">
        <v>351</v>
      </c>
      <c r="G3811">
        <v>41.005499999999998</v>
      </c>
      <c r="H3811">
        <v>105.2941</v>
      </c>
      <c r="I3811" t="s">
        <v>2312</v>
      </c>
      <c r="J3811" s="1" t="str">
        <f t="shared" si="59"/>
        <v>https://listsofjohn.com/img/11/9826.jpg</v>
      </c>
      <c r="K3811" t="s">
        <v>8718</v>
      </c>
    </row>
    <row r="3812" spans="1:11" x14ac:dyDescent="0.2">
      <c r="A3812">
        <v>9539</v>
      </c>
      <c r="B3812">
        <v>9827</v>
      </c>
      <c r="C3812" t="s">
        <v>782</v>
      </c>
      <c r="D3812">
        <v>7891</v>
      </c>
      <c r="E3812">
        <v>2.39</v>
      </c>
      <c r="F3812">
        <v>351</v>
      </c>
      <c r="G3812">
        <v>41.005499999999998</v>
      </c>
      <c r="H3812">
        <v>105.2941</v>
      </c>
      <c r="I3812" t="s">
        <v>2312</v>
      </c>
      <c r="J3812" s="1" t="str">
        <f t="shared" si="59"/>
        <v>https://listsofjohn.com/img/11/9827.jpg</v>
      </c>
      <c r="K3812" t="s">
        <v>8719</v>
      </c>
    </row>
    <row r="3813" spans="1:11" x14ac:dyDescent="0.2">
      <c r="A3813">
        <v>9541</v>
      </c>
      <c r="B3813">
        <v>5949</v>
      </c>
      <c r="C3813" t="s">
        <v>582</v>
      </c>
      <c r="D3813">
        <v>7890</v>
      </c>
      <c r="E3813">
        <v>4.97</v>
      </c>
      <c r="F3813">
        <v>2480</v>
      </c>
      <c r="G3813">
        <v>44.493299999999998</v>
      </c>
      <c r="H3813">
        <v>109.16970000000001</v>
      </c>
      <c r="I3813" t="s">
        <v>2312</v>
      </c>
      <c r="J3813" s="1" t="str">
        <f t="shared" si="59"/>
        <v>https://listsofjohn.com/img/7/5949.jpg</v>
      </c>
      <c r="K3813" t="s">
        <v>8720</v>
      </c>
    </row>
    <row r="3814" spans="1:11" x14ac:dyDescent="0.2">
      <c r="A3814">
        <v>9545</v>
      </c>
      <c r="B3814">
        <v>28525</v>
      </c>
      <c r="C3814" t="s">
        <v>286</v>
      </c>
      <c r="D3814">
        <v>7883</v>
      </c>
      <c r="E3814">
        <v>4.17</v>
      </c>
      <c r="F3814">
        <v>613</v>
      </c>
      <c r="G3814">
        <v>42.107900000000001</v>
      </c>
      <c r="H3814">
        <v>106.2176</v>
      </c>
      <c r="I3814" t="s">
        <v>2312</v>
      </c>
      <c r="J3814" s="1" t="str">
        <f t="shared" si="59"/>
        <v>https://listsofjohn.com/img/30/28525.jpg</v>
      </c>
      <c r="K3814" t="s">
        <v>8721</v>
      </c>
    </row>
    <row r="3815" spans="1:11" x14ac:dyDescent="0.2">
      <c r="A3815">
        <v>9545</v>
      </c>
      <c r="B3815">
        <v>28526</v>
      </c>
      <c r="C3815" t="s">
        <v>286</v>
      </c>
      <c r="D3815">
        <v>7883</v>
      </c>
      <c r="E3815">
        <v>4.17</v>
      </c>
      <c r="F3815">
        <v>613</v>
      </c>
      <c r="G3815">
        <v>42.107900000000001</v>
      </c>
      <c r="H3815">
        <v>106.2176</v>
      </c>
      <c r="I3815" t="s">
        <v>2312</v>
      </c>
      <c r="J3815" s="1" t="str">
        <f t="shared" si="59"/>
        <v>https://listsofjohn.com/img/30/28526.jpg</v>
      </c>
      <c r="K3815" t="s">
        <v>8722</v>
      </c>
    </row>
    <row r="3816" spans="1:11" x14ac:dyDescent="0.2">
      <c r="A3816">
        <v>9567</v>
      </c>
      <c r="B3816">
        <v>16376</v>
      </c>
      <c r="C3816" t="s">
        <v>141</v>
      </c>
      <c r="D3816">
        <v>7860</v>
      </c>
      <c r="E3816">
        <v>1.3</v>
      </c>
      <c r="F3816">
        <v>400</v>
      </c>
      <c r="G3816">
        <v>42.233199999999997</v>
      </c>
      <c r="H3816">
        <v>105.51</v>
      </c>
      <c r="I3816" t="s">
        <v>2312</v>
      </c>
      <c r="J3816" s="1" t="str">
        <f t="shared" si="59"/>
        <v>https://listsofjohn.com/img/17/16376.jpg</v>
      </c>
      <c r="K3816" t="s">
        <v>8723</v>
      </c>
    </row>
    <row r="3817" spans="1:11" x14ac:dyDescent="0.2">
      <c r="A3817">
        <v>9584</v>
      </c>
      <c r="B3817">
        <v>14150</v>
      </c>
      <c r="C3817" t="s">
        <v>679</v>
      </c>
      <c r="D3817">
        <v>7832</v>
      </c>
      <c r="E3817">
        <v>4.2699999999999996</v>
      </c>
      <c r="F3817">
        <v>996</v>
      </c>
      <c r="G3817">
        <v>42.5747</v>
      </c>
      <c r="H3817">
        <v>107.4845</v>
      </c>
      <c r="I3817" t="s">
        <v>2312</v>
      </c>
      <c r="J3817" s="1" t="str">
        <f t="shared" si="59"/>
        <v>https://listsofjohn.com/img/15/14150.jpg</v>
      </c>
      <c r="K3817" t="s">
        <v>8724</v>
      </c>
    </row>
    <row r="3818" spans="1:11" x14ac:dyDescent="0.2">
      <c r="A3818">
        <v>9584</v>
      </c>
      <c r="B3818">
        <v>46060</v>
      </c>
      <c r="C3818" t="s">
        <v>679</v>
      </c>
      <c r="D3818">
        <v>7832</v>
      </c>
      <c r="E3818">
        <v>4.2699999999999996</v>
      </c>
      <c r="F3818">
        <v>996</v>
      </c>
      <c r="G3818">
        <v>42.5747</v>
      </c>
      <c r="H3818">
        <v>107.4845</v>
      </c>
      <c r="I3818" t="s">
        <v>2312</v>
      </c>
      <c r="J3818" s="1" t="str">
        <f t="shared" si="59"/>
        <v>https://listsofjohn.com/img/47/46060.jpg</v>
      </c>
      <c r="K3818" t="s">
        <v>8725</v>
      </c>
    </row>
    <row r="3819" spans="1:11" x14ac:dyDescent="0.2">
      <c r="A3819">
        <v>9584</v>
      </c>
      <c r="B3819">
        <v>46061</v>
      </c>
      <c r="C3819" t="s">
        <v>679</v>
      </c>
      <c r="D3819">
        <v>7832</v>
      </c>
      <c r="E3819">
        <v>4.2699999999999996</v>
      </c>
      <c r="F3819">
        <v>996</v>
      </c>
      <c r="G3819">
        <v>42.5747</v>
      </c>
      <c r="H3819">
        <v>107.4845</v>
      </c>
      <c r="I3819" t="s">
        <v>2312</v>
      </c>
      <c r="J3819" s="1" t="str">
        <f t="shared" si="59"/>
        <v>https://listsofjohn.com/img/47/46061.jpg</v>
      </c>
      <c r="K3819" t="s">
        <v>8726</v>
      </c>
    </row>
    <row r="3820" spans="1:11" x14ac:dyDescent="0.2">
      <c r="A3820">
        <v>9678</v>
      </c>
      <c r="B3820">
        <v>21920</v>
      </c>
      <c r="C3820" t="s">
        <v>357</v>
      </c>
      <c r="D3820">
        <v>7730</v>
      </c>
      <c r="E3820">
        <v>6.09</v>
      </c>
      <c r="F3820">
        <v>900</v>
      </c>
      <c r="G3820">
        <v>43.8489</v>
      </c>
      <c r="H3820">
        <v>110.5671</v>
      </c>
      <c r="I3820" t="s">
        <v>2312</v>
      </c>
      <c r="J3820" s="1" t="str">
        <f t="shared" si="59"/>
        <v>https://listsofjohn.com/img/23/21920.jpg</v>
      </c>
      <c r="K3820" t="s">
        <v>8727</v>
      </c>
    </row>
    <row r="3821" spans="1:11" x14ac:dyDescent="0.2">
      <c r="A3821">
        <v>9700</v>
      </c>
      <c r="B3821">
        <v>11545</v>
      </c>
      <c r="C3821" t="s">
        <v>14</v>
      </c>
      <c r="D3821">
        <v>7714</v>
      </c>
      <c r="E3821">
        <v>0.69</v>
      </c>
      <c r="F3821">
        <v>334</v>
      </c>
      <c r="G3821">
        <v>42.007100000000001</v>
      </c>
      <c r="H3821">
        <v>111.03570000000001</v>
      </c>
      <c r="I3821" t="s">
        <v>2312</v>
      </c>
      <c r="J3821" s="1" t="str">
        <f t="shared" si="59"/>
        <v>https://listsofjohn.com/img/13/11545.jpg</v>
      </c>
      <c r="K3821" t="s">
        <v>8728</v>
      </c>
    </row>
    <row r="3822" spans="1:11" x14ac:dyDescent="0.2">
      <c r="A3822">
        <v>9898</v>
      </c>
      <c r="B3822">
        <v>14240</v>
      </c>
      <c r="C3822" t="s">
        <v>170</v>
      </c>
      <c r="D3822">
        <v>7502</v>
      </c>
      <c r="E3822">
        <v>1.17</v>
      </c>
      <c r="F3822">
        <v>312</v>
      </c>
      <c r="G3822">
        <v>41.599800000000002</v>
      </c>
      <c r="H3822">
        <v>105.3276</v>
      </c>
      <c r="I3822" t="s">
        <v>2312</v>
      </c>
      <c r="J3822" s="1" t="str">
        <f t="shared" si="59"/>
        <v>https://listsofjohn.com/img/15/14240.jpg</v>
      </c>
      <c r="K3822" t="s">
        <v>8729</v>
      </c>
    </row>
    <row r="3823" spans="1:11" x14ac:dyDescent="0.2">
      <c r="A3823">
        <v>9998</v>
      </c>
      <c r="B3823">
        <v>37011</v>
      </c>
      <c r="C3823" t="s">
        <v>149</v>
      </c>
      <c r="D3823">
        <v>7393</v>
      </c>
      <c r="E3823">
        <v>4.24</v>
      </c>
      <c r="F3823">
        <v>693</v>
      </c>
      <c r="G3823">
        <v>44.972200000000001</v>
      </c>
      <c r="H3823">
        <v>107.68689999999999</v>
      </c>
      <c r="I3823" t="s">
        <v>2312</v>
      </c>
      <c r="J3823" s="1" t="str">
        <f t="shared" si="59"/>
        <v>https://listsofjohn.com/img/38/37011.jpg</v>
      </c>
      <c r="K3823" t="s">
        <v>8730</v>
      </c>
    </row>
    <row r="3824" spans="1:11" x14ac:dyDescent="0.2">
      <c r="A3824">
        <v>10043</v>
      </c>
      <c r="B3824">
        <v>28511</v>
      </c>
      <c r="C3824" t="s">
        <v>783</v>
      </c>
      <c r="D3824">
        <v>7337</v>
      </c>
      <c r="E3824">
        <v>1.88</v>
      </c>
      <c r="F3824">
        <v>467</v>
      </c>
      <c r="G3824">
        <v>42.045900000000003</v>
      </c>
      <c r="H3824">
        <v>106.4252</v>
      </c>
      <c r="I3824" t="s">
        <v>2312</v>
      </c>
      <c r="J3824" s="1" t="str">
        <f t="shared" si="59"/>
        <v>https://listsofjohn.com/img/30/28511.jpg</v>
      </c>
      <c r="K3824" t="s">
        <v>8731</v>
      </c>
    </row>
    <row r="3825" spans="1:11" x14ac:dyDescent="0.2">
      <c r="A3825">
        <v>10043</v>
      </c>
      <c r="B3825">
        <v>28512</v>
      </c>
      <c r="C3825" t="s">
        <v>783</v>
      </c>
      <c r="D3825">
        <v>7337</v>
      </c>
      <c r="E3825">
        <v>1.88</v>
      </c>
      <c r="F3825">
        <v>467</v>
      </c>
      <c r="G3825">
        <v>42.045900000000003</v>
      </c>
      <c r="H3825">
        <v>106.4252</v>
      </c>
      <c r="I3825" t="s">
        <v>2312</v>
      </c>
      <c r="J3825" s="1" t="str">
        <f t="shared" si="59"/>
        <v>https://listsofjohn.com/img/30/28512.jpg</v>
      </c>
      <c r="K3825" t="s">
        <v>8732</v>
      </c>
    </row>
    <row r="3826" spans="1:11" x14ac:dyDescent="0.2">
      <c r="A3826">
        <v>10043</v>
      </c>
      <c r="B3826">
        <v>28513</v>
      </c>
      <c r="C3826" t="s">
        <v>783</v>
      </c>
      <c r="D3826">
        <v>7337</v>
      </c>
      <c r="E3826">
        <v>1.88</v>
      </c>
      <c r="F3826">
        <v>467</v>
      </c>
      <c r="G3826">
        <v>42.045900000000003</v>
      </c>
      <c r="H3826">
        <v>106.4252</v>
      </c>
      <c r="I3826" t="s">
        <v>2312</v>
      </c>
      <c r="J3826" s="1" t="str">
        <f t="shared" si="59"/>
        <v>https://listsofjohn.com/img/30/28513.jpg</v>
      </c>
      <c r="K3826" t="s">
        <v>8733</v>
      </c>
    </row>
    <row r="3827" spans="1:11" x14ac:dyDescent="0.2">
      <c r="A3827">
        <v>10063</v>
      </c>
      <c r="B3827">
        <v>34521</v>
      </c>
      <c r="C3827" t="s">
        <v>784</v>
      </c>
      <c r="D3827">
        <v>7308</v>
      </c>
      <c r="E3827">
        <v>1.1399999999999999</v>
      </c>
      <c r="F3827">
        <v>278</v>
      </c>
      <c r="G3827">
        <v>42.027099999999997</v>
      </c>
      <c r="H3827">
        <v>107.096</v>
      </c>
      <c r="I3827" t="s">
        <v>2312</v>
      </c>
      <c r="J3827" s="1" t="str">
        <f t="shared" si="59"/>
        <v>https://listsofjohn.com/img/36/34521.jpg</v>
      </c>
      <c r="K3827" t="s">
        <v>8734</v>
      </c>
    </row>
    <row r="3828" spans="1:11" x14ac:dyDescent="0.2">
      <c r="A3828">
        <v>10149</v>
      </c>
      <c r="B3828">
        <v>30752</v>
      </c>
      <c r="C3828" t="s">
        <v>286</v>
      </c>
      <c r="D3828">
        <v>7210</v>
      </c>
      <c r="E3828">
        <v>1.51</v>
      </c>
      <c r="F3828">
        <v>510</v>
      </c>
      <c r="G3828">
        <v>43.279200000000003</v>
      </c>
      <c r="H3828">
        <v>110.5252</v>
      </c>
      <c r="I3828" t="s">
        <v>2312</v>
      </c>
      <c r="J3828" s="1" t="str">
        <f t="shared" si="59"/>
        <v>https://listsofjohn.com/img/32/30752.jpg</v>
      </c>
      <c r="K3828" t="s">
        <v>8735</v>
      </c>
    </row>
    <row r="3829" spans="1:11" x14ac:dyDescent="0.2">
      <c r="A3829">
        <v>10182</v>
      </c>
      <c r="B3829">
        <v>34524</v>
      </c>
      <c r="C3829" t="s">
        <v>785</v>
      </c>
      <c r="D3829">
        <v>7163</v>
      </c>
      <c r="E3829">
        <v>4.54</v>
      </c>
      <c r="F3829">
        <v>413</v>
      </c>
      <c r="G3829">
        <v>41.936199999999999</v>
      </c>
      <c r="H3829">
        <v>107.0406</v>
      </c>
      <c r="I3829" t="s">
        <v>2312</v>
      </c>
      <c r="J3829" s="1" t="str">
        <f t="shared" si="59"/>
        <v>https://listsofjohn.com/img/36/34524.jpg</v>
      </c>
      <c r="K3829" t="s">
        <v>8736</v>
      </c>
    </row>
    <row r="3830" spans="1:11" x14ac:dyDescent="0.2">
      <c r="A3830">
        <v>10191</v>
      </c>
      <c r="B3830">
        <v>1775</v>
      </c>
      <c r="C3830" t="s">
        <v>337</v>
      </c>
      <c r="D3830">
        <v>7150</v>
      </c>
      <c r="E3830">
        <v>3.75</v>
      </c>
      <c r="F3830">
        <v>980</v>
      </c>
      <c r="G3830">
        <v>41.930999999999997</v>
      </c>
      <c r="H3830">
        <v>105.2397</v>
      </c>
      <c r="I3830" t="s">
        <v>2312</v>
      </c>
      <c r="J3830" s="1" t="str">
        <f t="shared" si="59"/>
        <v>https://listsofjohn.com/img/3/1775.jpg</v>
      </c>
      <c r="K3830" t="s">
        <v>8737</v>
      </c>
    </row>
    <row r="3831" spans="1:11" x14ac:dyDescent="0.2">
      <c r="A3831">
        <v>10191</v>
      </c>
      <c r="B3831">
        <v>34461</v>
      </c>
      <c r="C3831" t="s">
        <v>337</v>
      </c>
      <c r="D3831">
        <v>7150</v>
      </c>
      <c r="E3831">
        <v>3.75</v>
      </c>
      <c r="F3831">
        <v>980</v>
      </c>
      <c r="G3831">
        <v>41.930999999999997</v>
      </c>
      <c r="H3831">
        <v>105.2397</v>
      </c>
      <c r="I3831" t="s">
        <v>2312</v>
      </c>
      <c r="J3831" s="1" t="str">
        <f t="shared" si="59"/>
        <v>https://listsofjohn.com/img/35/34461.jpg</v>
      </c>
      <c r="K3831" t="s">
        <v>8738</v>
      </c>
    </row>
    <row r="3832" spans="1:11" x14ac:dyDescent="0.2">
      <c r="A3832">
        <v>10220</v>
      </c>
      <c r="B3832">
        <v>1780</v>
      </c>
      <c r="C3832" t="s">
        <v>786</v>
      </c>
      <c r="D3832">
        <v>7125</v>
      </c>
      <c r="E3832">
        <v>7.85</v>
      </c>
      <c r="F3832">
        <v>595</v>
      </c>
      <c r="G3832">
        <v>41.816600000000001</v>
      </c>
      <c r="H3832">
        <v>105.33620000000001</v>
      </c>
      <c r="I3832" t="s">
        <v>2312</v>
      </c>
      <c r="J3832" s="1" t="str">
        <f t="shared" si="59"/>
        <v>https://listsofjohn.com/img/3/1780.jpg</v>
      </c>
      <c r="K3832" t="s">
        <v>8739</v>
      </c>
    </row>
    <row r="3833" spans="1:11" x14ac:dyDescent="0.2">
      <c r="A3833">
        <v>10328</v>
      </c>
      <c r="B3833">
        <v>6716</v>
      </c>
      <c r="C3833" t="s">
        <v>419</v>
      </c>
      <c r="D3833">
        <v>6980</v>
      </c>
      <c r="E3833">
        <v>2.3199999999999998</v>
      </c>
      <c r="F3833">
        <v>160</v>
      </c>
      <c r="G3833">
        <v>44.7988</v>
      </c>
      <c r="H3833">
        <v>109.443</v>
      </c>
      <c r="I3833" t="s">
        <v>2312</v>
      </c>
      <c r="J3833" s="1" t="str">
        <f t="shared" si="59"/>
        <v>https://listsofjohn.com/img/8/6716.jpg</v>
      </c>
      <c r="K3833" t="s">
        <v>8740</v>
      </c>
    </row>
    <row r="3834" spans="1:11" x14ac:dyDescent="0.2">
      <c r="A3834">
        <v>10424</v>
      </c>
      <c r="B3834">
        <v>1824</v>
      </c>
      <c r="C3834" t="s">
        <v>78</v>
      </c>
      <c r="D3834">
        <v>6841</v>
      </c>
      <c r="E3834">
        <v>1.62</v>
      </c>
      <c r="F3834">
        <v>711</v>
      </c>
      <c r="G3834">
        <v>41.804499999999997</v>
      </c>
      <c r="H3834">
        <v>105.19159999999999</v>
      </c>
      <c r="I3834" t="s">
        <v>2312</v>
      </c>
      <c r="J3834" s="1" t="str">
        <f t="shared" si="59"/>
        <v>https://listsofjohn.com/img/3/1824.jpg</v>
      </c>
      <c r="K3834" t="s">
        <v>8741</v>
      </c>
    </row>
    <row r="3835" spans="1:11" x14ac:dyDescent="0.2">
      <c r="A3835">
        <v>10508</v>
      </c>
      <c r="B3835">
        <v>49576</v>
      </c>
      <c r="C3835" t="s">
        <v>787</v>
      </c>
      <c r="D3835">
        <v>6714</v>
      </c>
      <c r="E3835">
        <v>5.18</v>
      </c>
      <c r="F3835">
        <v>464</v>
      </c>
      <c r="G3835">
        <v>42.481099999999998</v>
      </c>
      <c r="H3835">
        <v>106.8775</v>
      </c>
      <c r="I3835" t="s">
        <v>2312</v>
      </c>
      <c r="J3835" s="1" t="str">
        <f t="shared" si="59"/>
        <v>https://listsofjohn.com/img/51/49576.jpg</v>
      </c>
      <c r="K3835" t="s">
        <v>8742</v>
      </c>
    </row>
    <row r="3836" spans="1:11" x14ac:dyDescent="0.2">
      <c r="A3836">
        <v>10508</v>
      </c>
      <c r="B3836">
        <v>49577</v>
      </c>
      <c r="C3836" t="s">
        <v>787</v>
      </c>
      <c r="D3836">
        <v>6714</v>
      </c>
      <c r="E3836">
        <v>5.18</v>
      </c>
      <c r="F3836">
        <v>464</v>
      </c>
      <c r="G3836">
        <v>42.481099999999998</v>
      </c>
      <c r="H3836">
        <v>106.8775</v>
      </c>
      <c r="I3836" t="s">
        <v>2312</v>
      </c>
      <c r="J3836" s="1" t="str">
        <f t="shared" si="59"/>
        <v>https://listsofjohn.com/img/51/49577.jpg</v>
      </c>
      <c r="K3836" t="s">
        <v>8743</v>
      </c>
    </row>
    <row r="3837" spans="1:11" x14ac:dyDescent="0.2">
      <c r="A3837">
        <v>10508</v>
      </c>
      <c r="B3837">
        <v>49578</v>
      </c>
      <c r="C3837" t="s">
        <v>787</v>
      </c>
      <c r="D3837">
        <v>6714</v>
      </c>
      <c r="E3837">
        <v>5.18</v>
      </c>
      <c r="F3837">
        <v>464</v>
      </c>
      <c r="G3837">
        <v>42.481099999999998</v>
      </c>
      <c r="H3837">
        <v>106.8775</v>
      </c>
      <c r="I3837" t="s">
        <v>2312</v>
      </c>
      <c r="J3837" s="1" t="str">
        <f t="shared" si="59"/>
        <v>https://listsofjohn.com/img/51/49578.jpg</v>
      </c>
      <c r="K3837" t="s">
        <v>8744</v>
      </c>
    </row>
    <row r="3838" spans="1:11" x14ac:dyDescent="0.2">
      <c r="A3838">
        <v>10533</v>
      </c>
      <c r="B3838">
        <v>45551</v>
      </c>
      <c r="C3838" t="s">
        <v>788</v>
      </c>
      <c r="D3838">
        <v>6661</v>
      </c>
      <c r="E3838">
        <v>7.27</v>
      </c>
      <c r="F3838">
        <v>471</v>
      </c>
      <c r="G3838">
        <v>42.611499999999999</v>
      </c>
      <c r="H3838">
        <v>107.0385</v>
      </c>
      <c r="I3838" t="s">
        <v>2312</v>
      </c>
      <c r="J3838" s="1" t="str">
        <f t="shared" si="59"/>
        <v>https://listsofjohn.com/img/47/45551.jpg</v>
      </c>
      <c r="K3838" t="s">
        <v>8745</v>
      </c>
    </row>
    <row r="3839" spans="1:11" x14ac:dyDescent="0.2">
      <c r="A3839">
        <v>10533</v>
      </c>
      <c r="B3839">
        <v>45552</v>
      </c>
      <c r="C3839" t="s">
        <v>788</v>
      </c>
      <c r="D3839">
        <v>6661</v>
      </c>
      <c r="E3839">
        <v>7.27</v>
      </c>
      <c r="F3839">
        <v>471</v>
      </c>
      <c r="G3839">
        <v>42.611499999999999</v>
      </c>
      <c r="H3839">
        <v>107.0385</v>
      </c>
      <c r="I3839" t="s">
        <v>2312</v>
      </c>
      <c r="J3839" s="1" t="str">
        <f t="shared" si="59"/>
        <v>https://listsofjohn.com/img/47/45552.jpg</v>
      </c>
      <c r="K3839" t="s">
        <v>8746</v>
      </c>
    </row>
    <row r="3840" spans="1:11" x14ac:dyDescent="0.2">
      <c r="A3840">
        <v>10558</v>
      </c>
      <c r="B3840">
        <v>1851</v>
      </c>
      <c r="C3840" t="s">
        <v>14</v>
      </c>
      <c r="D3840">
        <v>6589</v>
      </c>
      <c r="E3840">
        <v>2.35</v>
      </c>
      <c r="F3840">
        <v>359</v>
      </c>
      <c r="G3840">
        <v>41.842100000000002</v>
      </c>
      <c r="H3840">
        <v>105.3062</v>
      </c>
      <c r="I3840" t="s">
        <v>2312</v>
      </c>
      <c r="J3840" s="1" t="str">
        <f t="shared" si="59"/>
        <v>https://listsofjohn.com/img/3/1851.jpg</v>
      </c>
      <c r="K3840" t="s">
        <v>8747</v>
      </c>
    </row>
    <row r="3841" spans="1:11" x14ac:dyDescent="0.2">
      <c r="A3841">
        <v>10641</v>
      </c>
      <c r="B3841">
        <v>28805</v>
      </c>
      <c r="C3841" t="s">
        <v>78</v>
      </c>
      <c r="D3841">
        <v>6418</v>
      </c>
      <c r="E3841">
        <v>10.58</v>
      </c>
      <c r="F3841">
        <v>828</v>
      </c>
      <c r="G3841">
        <v>42.676699999999997</v>
      </c>
      <c r="H3841">
        <v>105.4957</v>
      </c>
      <c r="I3841" t="s">
        <v>2312</v>
      </c>
      <c r="J3841" s="1" t="str">
        <f t="shared" si="59"/>
        <v>https://listsofjohn.com/img/30/28805.jpg</v>
      </c>
      <c r="K3841" t="s">
        <v>8748</v>
      </c>
    </row>
    <row r="3842" spans="1:11" x14ac:dyDescent="0.2">
      <c r="A3842">
        <v>10665</v>
      </c>
      <c r="B3842">
        <v>9664</v>
      </c>
      <c r="C3842" t="s">
        <v>789</v>
      </c>
      <c r="D3842">
        <v>6372</v>
      </c>
      <c r="E3842">
        <v>4.63</v>
      </c>
      <c r="F3842">
        <v>942</v>
      </c>
      <c r="G3842">
        <v>42.738</v>
      </c>
      <c r="H3842">
        <v>106.55370000000001</v>
      </c>
      <c r="I3842" t="s">
        <v>2312</v>
      </c>
      <c r="J3842" s="1" t="str">
        <f t="shared" si="59"/>
        <v>https://listsofjohn.com/img/11/9664.jpg</v>
      </c>
      <c r="K3842" t="s">
        <v>8749</v>
      </c>
    </row>
    <row r="3843" spans="1:11" x14ac:dyDescent="0.2">
      <c r="A3843">
        <v>10670</v>
      </c>
      <c r="B3843">
        <v>30523</v>
      </c>
      <c r="C3843" t="s">
        <v>790</v>
      </c>
      <c r="D3843">
        <v>6350</v>
      </c>
      <c r="E3843">
        <v>14.01</v>
      </c>
      <c r="F3843">
        <v>980</v>
      </c>
      <c r="G3843">
        <v>44.213099999999997</v>
      </c>
      <c r="H3843">
        <v>104.3503</v>
      </c>
      <c r="I3843" t="s">
        <v>2312</v>
      </c>
      <c r="J3843" s="1" t="str">
        <f t="shared" ref="J3843:J3906" si="60">HYPERLINK("https://listsofjohn.com/img/"&amp;ROUND(B3843/1000,0)+1&amp;"/"&amp;B3843&amp;".jpg")</f>
        <v>https://listsofjohn.com/img/32/30523.jpg</v>
      </c>
      <c r="K3843" t="s">
        <v>8750</v>
      </c>
    </row>
    <row r="3844" spans="1:11" x14ac:dyDescent="0.2">
      <c r="A3844">
        <v>10670</v>
      </c>
      <c r="B3844">
        <v>38018</v>
      </c>
      <c r="C3844" t="s">
        <v>790</v>
      </c>
      <c r="D3844">
        <v>6350</v>
      </c>
      <c r="E3844">
        <v>14.01</v>
      </c>
      <c r="F3844">
        <v>980</v>
      </c>
      <c r="G3844">
        <v>44.213099999999997</v>
      </c>
      <c r="H3844">
        <v>104.3503</v>
      </c>
      <c r="I3844" t="s">
        <v>2312</v>
      </c>
      <c r="J3844" s="1" t="str">
        <f t="shared" si="60"/>
        <v>https://listsofjohn.com/img/39/38018.jpg</v>
      </c>
      <c r="K3844" t="s">
        <v>8751</v>
      </c>
    </row>
    <row r="3845" spans="1:11" x14ac:dyDescent="0.2">
      <c r="A3845">
        <v>10865</v>
      </c>
      <c r="B3845">
        <v>1943</v>
      </c>
      <c r="C3845" t="s">
        <v>207</v>
      </c>
      <c r="D3845">
        <v>5824</v>
      </c>
      <c r="E3845">
        <v>6.92</v>
      </c>
      <c r="F3845">
        <v>874</v>
      </c>
      <c r="G3845">
        <v>44.388399999999997</v>
      </c>
      <c r="H3845">
        <v>104.3764</v>
      </c>
      <c r="I3845" t="s">
        <v>2312</v>
      </c>
      <c r="J3845" s="1" t="str">
        <f t="shared" si="60"/>
        <v>https://listsofjohn.com/img/3/1943.jpg</v>
      </c>
      <c r="K3845" t="s">
        <v>8752</v>
      </c>
    </row>
    <row r="3846" spans="1:11" x14ac:dyDescent="0.2">
      <c r="A3846">
        <v>10865</v>
      </c>
      <c r="B3846">
        <v>10280</v>
      </c>
      <c r="C3846" t="s">
        <v>207</v>
      </c>
      <c r="D3846">
        <v>5824</v>
      </c>
      <c r="E3846">
        <v>6.92</v>
      </c>
      <c r="F3846">
        <v>874</v>
      </c>
      <c r="G3846">
        <v>44.388399999999997</v>
      </c>
      <c r="H3846">
        <v>104.3764</v>
      </c>
      <c r="I3846" t="s">
        <v>2312</v>
      </c>
      <c r="J3846" s="1" t="str">
        <f t="shared" si="60"/>
        <v>https://listsofjohn.com/img/11/10280.jpg</v>
      </c>
      <c r="K3846" t="s">
        <v>8753</v>
      </c>
    </row>
    <row r="3847" spans="1:11" x14ac:dyDescent="0.2">
      <c r="A3847">
        <v>10865</v>
      </c>
      <c r="B3847">
        <v>42221</v>
      </c>
      <c r="C3847" t="s">
        <v>207</v>
      </c>
      <c r="D3847">
        <v>5824</v>
      </c>
      <c r="E3847">
        <v>6.92</v>
      </c>
      <c r="F3847">
        <v>874</v>
      </c>
      <c r="G3847">
        <v>44.388399999999997</v>
      </c>
      <c r="H3847">
        <v>104.3764</v>
      </c>
      <c r="I3847" t="s">
        <v>2312</v>
      </c>
      <c r="J3847" s="1" t="str">
        <f t="shared" si="60"/>
        <v>https://listsofjohn.com/img/43/42221.jpg</v>
      </c>
      <c r="K3847" t="s">
        <v>8754</v>
      </c>
    </row>
    <row r="3848" spans="1:11" x14ac:dyDescent="0.2">
      <c r="A3848">
        <v>11033</v>
      </c>
      <c r="B3848">
        <v>14389</v>
      </c>
      <c r="C3848" t="s">
        <v>129</v>
      </c>
      <c r="D3848">
        <v>5320</v>
      </c>
      <c r="E3848">
        <v>39.54</v>
      </c>
      <c r="F3848">
        <v>430</v>
      </c>
      <c r="G3848">
        <v>41.676099999999998</v>
      </c>
      <c r="H3848">
        <v>104.2833</v>
      </c>
      <c r="I3848" t="s">
        <v>2312</v>
      </c>
      <c r="J3848" s="1" t="str">
        <f t="shared" si="60"/>
        <v>https://listsofjohn.com/img/15/14389.jpg</v>
      </c>
      <c r="K3848" t="s">
        <v>8755</v>
      </c>
    </row>
    <row r="3849" spans="1:11" x14ac:dyDescent="0.2">
      <c r="A3849">
        <v>11033</v>
      </c>
      <c r="B3849">
        <v>14390</v>
      </c>
      <c r="C3849" t="s">
        <v>129</v>
      </c>
      <c r="D3849">
        <v>5320</v>
      </c>
      <c r="E3849">
        <v>39.54</v>
      </c>
      <c r="F3849">
        <v>430</v>
      </c>
      <c r="G3849">
        <v>41.676099999999998</v>
      </c>
      <c r="H3849">
        <v>104.2833</v>
      </c>
      <c r="I3849" t="s">
        <v>2312</v>
      </c>
      <c r="J3849" s="1" t="str">
        <f t="shared" si="60"/>
        <v>https://listsofjohn.com/img/15/14390.jpg</v>
      </c>
      <c r="K3849" t="s">
        <v>8756</v>
      </c>
    </row>
    <row r="3850" spans="1:11" x14ac:dyDescent="0.2">
      <c r="A3850">
        <v>11089</v>
      </c>
      <c r="B3850">
        <v>14387</v>
      </c>
      <c r="C3850" t="s">
        <v>791</v>
      </c>
      <c r="D3850">
        <v>5206</v>
      </c>
      <c r="E3850">
        <v>10.09</v>
      </c>
      <c r="F3850">
        <v>611</v>
      </c>
      <c r="G3850">
        <v>41.701799999999999</v>
      </c>
      <c r="H3850">
        <v>104.09099999999999</v>
      </c>
      <c r="I3850" t="s">
        <v>2312</v>
      </c>
      <c r="J3850" s="1" t="str">
        <f t="shared" si="60"/>
        <v>https://listsofjohn.com/img/15/14387.jpg</v>
      </c>
      <c r="K3850" t="s">
        <v>8757</v>
      </c>
    </row>
    <row r="3851" spans="1:11" x14ac:dyDescent="0.2">
      <c r="A3851">
        <v>11089</v>
      </c>
      <c r="B3851">
        <v>14388</v>
      </c>
      <c r="C3851" t="s">
        <v>791</v>
      </c>
      <c r="D3851">
        <v>5206</v>
      </c>
      <c r="E3851">
        <v>10.09</v>
      </c>
      <c r="F3851">
        <v>611</v>
      </c>
      <c r="G3851">
        <v>41.701799999999999</v>
      </c>
      <c r="H3851">
        <v>104.09099999999999</v>
      </c>
      <c r="I3851" t="s">
        <v>2312</v>
      </c>
      <c r="J3851" s="1" t="str">
        <f t="shared" si="60"/>
        <v>https://listsofjohn.com/img/15/14388.jpg</v>
      </c>
      <c r="K3851" t="s">
        <v>8758</v>
      </c>
    </row>
    <row r="3852" spans="1:11" x14ac:dyDescent="0.2">
      <c r="A3852">
        <v>11103</v>
      </c>
      <c r="B3852">
        <v>9652</v>
      </c>
      <c r="C3852" t="s">
        <v>513</v>
      </c>
      <c r="D3852">
        <v>5158</v>
      </c>
      <c r="E3852">
        <v>16.7</v>
      </c>
      <c r="F3852">
        <v>788</v>
      </c>
      <c r="G3852">
        <v>44.793999999999997</v>
      </c>
      <c r="H3852">
        <v>108.25960000000001</v>
      </c>
      <c r="I3852" t="s">
        <v>2312</v>
      </c>
      <c r="J3852" s="1" t="str">
        <f t="shared" si="60"/>
        <v>https://listsofjohn.com/img/11/9652.jpg</v>
      </c>
      <c r="K3852" t="s">
        <v>8759</v>
      </c>
    </row>
    <row r="3853" spans="1:11" x14ac:dyDescent="0.2">
      <c r="A3853">
        <v>11303</v>
      </c>
      <c r="B3853">
        <v>8098</v>
      </c>
      <c r="C3853" t="s">
        <v>792</v>
      </c>
      <c r="D3853">
        <v>4618</v>
      </c>
      <c r="E3853">
        <v>10.050000000000001</v>
      </c>
      <c r="F3853">
        <v>728</v>
      </c>
      <c r="G3853">
        <v>44.938400000000001</v>
      </c>
      <c r="H3853">
        <v>108.28149999999999</v>
      </c>
      <c r="I3853" t="s">
        <v>2312</v>
      </c>
      <c r="J3853" s="1" t="str">
        <f t="shared" si="60"/>
        <v>https://listsofjohn.com/img/9/8098.jpg</v>
      </c>
      <c r="K3853" t="s">
        <v>8760</v>
      </c>
    </row>
    <row r="3854" spans="1:11" x14ac:dyDescent="0.2">
      <c r="A3854">
        <v>11454</v>
      </c>
      <c r="B3854">
        <v>704</v>
      </c>
      <c r="C3854" t="s">
        <v>62</v>
      </c>
      <c r="D3854">
        <v>12643</v>
      </c>
      <c r="E3854">
        <v>1.46</v>
      </c>
      <c r="F3854">
        <v>783</v>
      </c>
      <c r="G3854">
        <v>36.534100000000002</v>
      </c>
      <c r="H3854">
        <v>105.4622</v>
      </c>
      <c r="I3854" t="s">
        <v>2312</v>
      </c>
      <c r="J3854" s="1" t="str">
        <f t="shared" si="60"/>
        <v>https://listsofjohn.com/img/2/704.jpg</v>
      </c>
      <c r="K3854" t="s">
        <v>8761</v>
      </c>
    </row>
    <row r="3855" spans="1:11" x14ac:dyDescent="0.2">
      <c r="A3855">
        <v>11454</v>
      </c>
      <c r="B3855">
        <v>4396</v>
      </c>
      <c r="C3855" t="s">
        <v>62</v>
      </c>
      <c r="D3855">
        <v>12643</v>
      </c>
      <c r="E3855">
        <v>1.46</v>
      </c>
      <c r="F3855">
        <v>783</v>
      </c>
      <c r="G3855">
        <v>36.534100000000002</v>
      </c>
      <c r="H3855">
        <v>105.4622</v>
      </c>
      <c r="I3855" t="s">
        <v>2312</v>
      </c>
      <c r="J3855" s="1" t="str">
        <f t="shared" si="60"/>
        <v>https://listsofjohn.com/img/5/4396.jpg</v>
      </c>
      <c r="K3855" t="s">
        <v>8762</v>
      </c>
    </row>
    <row r="3856" spans="1:11" x14ac:dyDescent="0.2">
      <c r="A3856">
        <v>11454</v>
      </c>
      <c r="B3856">
        <v>25818</v>
      </c>
      <c r="C3856" t="s">
        <v>62</v>
      </c>
      <c r="D3856">
        <v>12643</v>
      </c>
      <c r="E3856">
        <v>1.46</v>
      </c>
      <c r="F3856">
        <v>783</v>
      </c>
      <c r="G3856">
        <v>36.534100000000002</v>
      </c>
      <c r="H3856">
        <v>105.4622</v>
      </c>
      <c r="I3856" t="s">
        <v>2312</v>
      </c>
      <c r="J3856" s="1" t="str">
        <f t="shared" si="60"/>
        <v>https://listsofjohn.com/img/27/25818.jpg</v>
      </c>
      <c r="K3856" t="s">
        <v>8763</v>
      </c>
    </row>
    <row r="3857" spans="1:11" x14ac:dyDescent="0.2">
      <c r="A3857">
        <v>11454</v>
      </c>
      <c r="B3857">
        <v>25819</v>
      </c>
      <c r="C3857" t="s">
        <v>62</v>
      </c>
      <c r="D3857">
        <v>12643</v>
      </c>
      <c r="E3857">
        <v>1.46</v>
      </c>
      <c r="F3857">
        <v>783</v>
      </c>
      <c r="G3857">
        <v>36.534100000000002</v>
      </c>
      <c r="H3857">
        <v>105.4622</v>
      </c>
      <c r="I3857" t="s">
        <v>2312</v>
      </c>
      <c r="J3857" s="1" t="str">
        <f t="shared" si="60"/>
        <v>https://listsofjohn.com/img/27/25819.jpg</v>
      </c>
      <c r="K3857" t="s">
        <v>8764</v>
      </c>
    </row>
    <row r="3858" spans="1:11" x14ac:dyDescent="0.2">
      <c r="A3858">
        <v>11467</v>
      </c>
      <c r="B3858">
        <v>789</v>
      </c>
      <c r="C3858" t="s">
        <v>103</v>
      </c>
      <c r="D3858">
        <v>12441</v>
      </c>
      <c r="E3858">
        <v>12.39</v>
      </c>
      <c r="F3858">
        <v>2701</v>
      </c>
      <c r="G3858">
        <v>36.629899999999999</v>
      </c>
      <c r="H3858">
        <v>105.2133</v>
      </c>
      <c r="I3858" t="s">
        <v>2312</v>
      </c>
      <c r="J3858" s="1" t="str">
        <f t="shared" si="60"/>
        <v>https://listsofjohn.com/img/2/789.jpg</v>
      </c>
      <c r="K3858" t="s">
        <v>8765</v>
      </c>
    </row>
    <row r="3859" spans="1:11" x14ac:dyDescent="0.2">
      <c r="A3859">
        <v>11467</v>
      </c>
      <c r="B3859">
        <v>2202</v>
      </c>
      <c r="C3859" t="s">
        <v>103</v>
      </c>
      <c r="D3859">
        <v>12441</v>
      </c>
      <c r="E3859">
        <v>12.39</v>
      </c>
      <c r="F3859">
        <v>2701</v>
      </c>
      <c r="G3859">
        <v>36.629899999999999</v>
      </c>
      <c r="H3859">
        <v>105.2133</v>
      </c>
      <c r="I3859" t="s">
        <v>2312</v>
      </c>
      <c r="J3859" s="1" t="str">
        <f t="shared" si="60"/>
        <v>https://listsofjohn.com/img/3/2202.jpg</v>
      </c>
      <c r="K3859" t="s">
        <v>8766</v>
      </c>
    </row>
    <row r="3860" spans="1:11" x14ac:dyDescent="0.2">
      <c r="A3860">
        <v>11467</v>
      </c>
      <c r="B3860">
        <v>11656</v>
      </c>
      <c r="C3860" t="s">
        <v>103</v>
      </c>
      <c r="D3860">
        <v>12441</v>
      </c>
      <c r="E3860">
        <v>12.39</v>
      </c>
      <c r="F3860">
        <v>2701</v>
      </c>
      <c r="G3860">
        <v>36.629899999999999</v>
      </c>
      <c r="H3860">
        <v>105.2133</v>
      </c>
      <c r="I3860" t="s">
        <v>2312</v>
      </c>
      <c r="J3860" s="1" t="str">
        <f t="shared" si="60"/>
        <v>https://listsofjohn.com/img/13/11656.jpg</v>
      </c>
      <c r="K3860" t="s">
        <v>8767</v>
      </c>
    </row>
    <row r="3861" spans="1:11" x14ac:dyDescent="0.2">
      <c r="A3861">
        <v>11467</v>
      </c>
      <c r="B3861">
        <v>22219</v>
      </c>
      <c r="C3861" t="s">
        <v>103</v>
      </c>
      <c r="D3861">
        <v>12441</v>
      </c>
      <c r="E3861">
        <v>12.39</v>
      </c>
      <c r="F3861">
        <v>2701</v>
      </c>
      <c r="G3861">
        <v>36.629899999999999</v>
      </c>
      <c r="H3861">
        <v>105.2133</v>
      </c>
      <c r="I3861" t="s">
        <v>2312</v>
      </c>
      <c r="J3861" s="1" t="str">
        <f t="shared" si="60"/>
        <v>https://listsofjohn.com/img/23/22219.jpg</v>
      </c>
      <c r="K3861" t="s">
        <v>8768</v>
      </c>
    </row>
    <row r="3862" spans="1:11" x14ac:dyDescent="0.2">
      <c r="A3862">
        <v>11467</v>
      </c>
      <c r="B3862">
        <v>27581</v>
      </c>
      <c r="C3862" t="s">
        <v>103</v>
      </c>
      <c r="D3862">
        <v>12441</v>
      </c>
      <c r="E3862">
        <v>12.39</v>
      </c>
      <c r="F3862">
        <v>2701</v>
      </c>
      <c r="G3862">
        <v>36.629899999999999</v>
      </c>
      <c r="H3862">
        <v>105.2133</v>
      </c>
      <c r="I3862" t="s">
        <v>2312</v>
      </c>
      <c r="J3862" s="1" t="str">
        <f t="shared" si="60"/>
        <v>https://listsofjohn.com/img/29/27581.jpg</v>
      </c>
      <c r="K3862" t="s">
        <v>8769</v>
      </c>
    </row>
    <row r="3863" spans="1:11" x14ac:dyDescent="0.2">
      <c r="A3863">
        <v>11467</v>
      </c>
      <c r="B3863">
        <v>34140</v>
      </c>
      <c r="C3863" t="s">
        <v>103</v>
      </c>
      <c r="D3863">
        <v>12441</v>
      </c>
      <c r="E3863">
        <v>12.39</v>
      </c>
      <c r="F3863">
        <v>2701</v>
      </c>
      <c r="G3863">
        <v>36.629899999999999</v>
      </c>
      <c r="H3863">
        <v>105.2133</v>
      </c>
      <c r="I3863" t="s">
        <v>2312</v>
      </c>
      <c r="J3863" s="1" t="str">
        <f t="shared" si="60"/>
        <v>https://listsofjohn.com/img/35/34140.jpg</v>
      </c>
      <c r="K3863" t="s">
        <v>8770</v>
      </c>
    </row>
    <row r="3864" spans="1:11" x14ac:dyDescent="0.2">
      <c r="A3864">
        <v>11467</v>
      </c>
      <c r="B3864">
        <v>38467</v>
      </c>
      <c r="C3864" t="s">
        <v>103</v>
      </c>
      <c r="D3864">
        <v>12441</v>
      </c>
      <c r="E3864">
        <v>12.39</v>
      </c>
      <c r="F3864">
        <v>2701</v>
      </c>
      <c r="G3864">
        <v>36.629899999999999</v>
      </c>
      <c r="H3864">
        <v>105.2133</v>
      </c>
      <c r="I3864" t="s">
        <v>2312</v>
      </c>
      <c r="J3864" s="1" t="str">
        <f t="shared" si="60"/>
        <v>https://listsofjohn.com/img/39/38467.jpg</v>
      </c>
      <c r="K3864" t="s">
        <v>8771</v>
      </c>
    </row>
    <row r="3865" spans="1:11" x14ac:dyDescent="0.2">
      <c r="A3865">
        <v>11477</v>
      </c>
      <c r="B3865">
        <v>4393</v>
      </c>
      <c r="C3865" t="s">
        <v>793</v>
      </c>
      <c r="D3865">
        <v>12163</v>
      </c>
      <c r="E3865">
        <v>1.99</v>
      </c>
      <c r="F3865">
        <v>223</v>
      </c>
      <c r="G3865">
        <v>36.584699999999998</v>
      </c>
      <c r="H3865">
        <v>105.4256</v>
      </c>
      <c r="I3865" t="s">
        <v>2312</v>
      </c>
      <c r="J3865" s="1" t="str">
        <f t="shared" si="60"/>
        <v>https://listsofjohn.com/img/5/4393.jpg</v>
      </c>
      <c r="K3865" t="s">
        <v>8772</v>
      </c>
    </row>
    <row r="3866" spans="1:11" x14ac:dyDescent="0.2">
      <c r="A3866">
        <v>11477</v>
      </c>
      <c r="B3866">
        <v>6974</v>
      </c>
      <c r="C3866" t="s">
        <v>793</v>
      </c>
      <c r="D3866">
        <v>12163</v>
      </c>
      <c r="E3866">
        <v>1.99</v>
      </c>
      <c r="F3866">
        <v>223</v>
      </c>
      <c r="G3866">
        <v>36.584699999999998</v>
      </c>
      <c r="H3866">
        <v>105.4256</v>
      </c>
      <c r="I3866" t="s">
        <v>2312</v>
      </c>
      <c r="J3866" s="1" t="str">
        <f t="shared" si="60"/>
        <v>https://listsofjohn.com/img/8/6974.jpg</v>
      </c>
      <c r="K3866" t="s">
        <v>8773</v>
      </c>
    </row>
    <row r="3867" spans="1:11" x14ac:dyDescent="0.2">
      <c r="A3867">
        <v>11477</v>
      </c>
      <c r="B3867">
        <v>16318</v>
      </c>
      <c r="C3867" t="s">
        <v>793</v>
      </c>
      <c r="D3867">
        <v>12163</v>
      </c>
      <c r="E3867">
        <v>1.99</v>
      </c>
      <c r="F3867">
        <v>223</v>
      </c>
      <c r="G3867">
        <v>36.584699999999998</v>
      </c>
      <c r="H3867">
        <v>105.4256</v>
      </c>
      <c r="I3867" t="s">
        <v>2312</v>
      </c>
      <c r="J3867" s="1" t="str">
        <f t="shared" si="60"/>
        <v>https://listsofjohn.com/img/17/16318.jpg</v>
      </c>
      <c r="K3867" t="s">
        <v>8774</v>
      </c>
    </row>
    <row r="3868" spans="1:11" x14ac:dyDescent="0.2">
      <c r="A3868">
        <v>11477</v>
      </c>
      <c r="B3868">
        <v>16779</v>
      </c>
      <c r="C3868" t="s">
        <v>793</v>
      </c>
      <c r="D3868">
        <v>12163</v>
      </c>
      <c r="E3868">
        <v>1.99</v>
      </c>
      <c r="F3868">
        <v>223</v>
      </c>
      <c r="G3868">
        <v>36.584699999999998</v>
      </c>
      <c r="H3868">
        <v>105.4256</v>
      </c>
      <c r="I3868" t="s">
        <v>2312</v>
      </c>
      <c r="J3868" s="1" t="str">
        <f t="shared" si="60"/>
        <v>https://listsofjohn.com/img/18/16779.jpg</v>
      </c>
      <c r="K3868" t="s">
        <v>8775</v>
      </c>
    </row>
    <row r="3869" spans="1:11" x14ac:dyDescent="0.2">
      <c r="A3869">
        <v>11477</v>
      </c>
      <c r="B3869">
        <v>27580</v>
      </c>
      <c r="C3869" t="s">
        <v>793</v>
      </c>
      <c r="D3869">
        <v>12163</v>
      </c>
      <c r="E3869">
        <v>1.99</v>
      </c>
      <c r="F3869">
        <v>223</v>
      </c>
      <c r="G3869">
        <v>36.584699999999998</v>
      </c>
      <c r="H3869">
        <v>105.4256</v>
      </c>
      <c r="I3869" t="s">
        <v>2312</v>
      </c>
      <c r="J3869" s="1" t="str">
        <f t="shared" si="60"/>
        <v>https://listsofjohn.com/img/29/27580.jpg</v>
      </c>
      <c r="K3869" t="s">
        <v>8776</v>
      </c>
    </row>
    <row r="3870" spans="1:11" x14ac:dyDescent="0.2">
      <c r="A3870">
        <v>11481</v>
      </c>
      <c r="B3870">
        <v>7412</v>
      </c>
      <c r="C3870" t="s">
        <v>103</v>
      </c>
      <c r="D3870">
        <v>12046</v>
      </c>
      <c r="E3870">
        <v>0.65</v>
      </c>
      <c r="F3870">
        <v>226</v>
      </c>
      <c r="G3870">
        <v>36.785800000000002</v>
      </c>
      <c r="H3870">
        <v>105.43989999999999</v>
      </c>
      <c r="I3870" t="s">
        <v>2312</v>
      </c>
      <c r="J3870" s="1" t="str">
        <f t="shared" si="60"/>
        <v>https://listsofjohn.com/img/8/7412.jpg</v>
      </c>
      <c r="K3870" t="s">
        <v>8777</v>
      </c>
    </row>
    <row r="3871" spans="1:11" x14ac:dyDescent="0.2">
      <c r="A3871">
        <v>11481</v>
      </c>
      <c r="B3871">
        <v>15527</v>
      </c>
      <c r="C3871" t="s">
        <v>103</v>
      </c>
      <c r="D3871">
        <v>12046</v>
      </c>
      <c r="E3871">
        <v>0.65</v>
      </c>
      <c r="F3871">
        <v>226</v>
      </c>
      <c r="G3871">
        <v>36.785800000000002</v>
      </c>
      <c r="H3871">
        <v>105.43989999999999</v>
      </c>
      <c r="I3871" t="s">
        <v>2312</v>
      </c>
      <c r="J3871" s="1" t="str">
        <f t="shared" si="60"/>
        <v>https://listsofjohn.com/img/17/15527.jpg</v>
      </c>
      <c r="K3871" t="s">
        <v>8778</v>
      </c>
    </row>
    <row r="3872" spans="1:11" x14ac:dyDescent="0.2">
      <c r="A3872">
        <v>11481</v>
      </c>
      <c r="B3872">
        <v>44064</v>
      </c>
      <c r="C3872" t="s">
        <v>103</v>
      </c>
      <c r="D3872">
        <v>12046</v>
      </c>
      <c r="E3872">
        <v>0.65</v>
      </c>
      <c r="F3872">
        <v>226</v>
      </c>
      <c r="G3872">
        <v>36.785800000000002</v>
      </c>
      <c r="H3872">
        <v>105.43989999999999</v>
      </c>
      <c r="I3872" t="s">
        <v>2312</v>
      </c>
      <c r="J3872" s="1" t="str">
        <f t="shared" si="60"/>
        <v>https://listsofjohn.com/img/45/44064.jpg</v>
      </c>
      <c r="K3872" t="s">
        <v>8779</v>
      </c>
    </row>
    <row r="3873" spans="1:11" x14ac:dyDescent="0.2">
      <c r="A3873">
        <v>11482</v>
      </c>
      <c r="B3873">
        <v>896</v>
      </c>
      <c r="C3873" t="s">
        <v>794</v>
      </c>
      <c r="D3873">
        <v>12044</v>
      </c>
      <c r="E3873">
        <v>3.49</v>
      </c>
      <c r="F3873">
        <v>944</v>
      </c>
      <c r="G3873">
        <v>36.5807</v>
      </c>
      <c r="H3873">
        <v>105.1992</v>
      </c>
      <c r="I3873" t="s">
        <v>2312</v>
      </c>
      <c r="J3873" s="1" t="str">
        <f t="shared" si="60"/>
        <v>https://listsofjohn.com/img/2/896.jpg</v>
      </c>
      <c r="K3873" t="s">
        <v>8780</v>
      </c>
    </row>
    <row r="3874" spans="1:11" x14ac:dyDescent="0.2">
      <c r="A3874">
        <v>11482</v>
      </c>
      <c r="B3874">
        <v>7733</v>
      </c>
      <c r="C3874" t="s">
        <v>794</v>
      </c>
      <c r="D3874">
        <v>12044</v>
      </c>
      <c r="E3874">
        <v>3.49</v>
      </c>
      <c r="F3874">
        <v>944</v>
      </c>
      <c r="G3874">
        <v>36.5807</v>
      </c>
      <c r="H3874">
        <v>105.1992</v>
      </c>
      <c r="I3874" t="s">
        <v>2312</v>
      </c>
      <c r="J3874" s="1" t="str">
        <f t="shared" si="60"/>
        <v>https://listsofjohn.com/img/9/7733.jpg</v>
      </c>
      <c r="K3874" t="s">
        <v>8781</v>
      </c>
    </row>
    <row r="3875" spans="1:11" x14ac:dyDescent="0.2">
      <c r="A3875">
        <v>11482</v>
      </c>
      <c r="B3875">
        <v>22220</v>
      </c>
      <c r="C3875" t="s">
        <v>794</v>
      </c>
      <c r="D3875">
        <v>12044</v>
      </c>
      <c r="E3875">
        <v>3.49</v>
      </c>
      <c r="F3875">
        <v>944</v>
      </c>
      <c r="G3875">
        <v>36.5807</v>
      </c>
      <c r="H3875">
        <v>105.1992</v>
      </c>
      <c r="I3875" t="s">
        <v>2312</v>
      </c>
      <c r="J3875" s="1" t="str">
        <f t="shared" si="60"/>
        <v>https://listsofjohn.com/img/23/22220.jpg</v>
      </c>
      <c r="K3875" t="s">
        <v>8782</v>
      </c>
    </row>
    <row r="3876" spans="1:11" x14ac:dyDescent="0.2">
      <c r="A3876">
        <v>11482</v>
      </c>
      <c r="B3876">
        <v>38465</v>
      </c>
      <c r="C3876" t="s">
        <v>794</v>
      </c>
      <c r="D3876">
        <v>12044</v>
      </c>
      <c r="E3876">
        <v>3.49</v>
      </c>
      <c r="F3876">
        <v>944</v>
      </c>
      <c r="G3876">
        <v>36.5807</v>
      </c>
      <c r="H3876">
        <v>105.1992</v>
      </c>
      <c r="I3876" t="s">
        <v>2312</v>
      </c>
      <c r="J3876" s="1" t="str">
        <f t="shared" si="60"/>
        <v>https://listsofjohn.com/img/39/38465.jpg</v>
      </c>
      <c r="K3876" t="s">
        <v>8783</v>
      </c>
    </row>
    <row r="3877" spans="1:11" x14ac:dyDescent="0.2">
      <c r="A3877">
        <v>11482</v>
      </c>
      <c r="B3877">
        <v>38466</v>
      </c>
      <c r="C3877" t="s">
        <v>794</v>
      </c>
      <c r="D3877">
        <v>12044</v>
      </c>
      <c r="E3877">
        <v>3.49</v>
      </c>
      <c r="F3877">
        <v>944</v>
      </c>
      <c r="G3877">
        <v>36.5807</v>
      </c>
      <c r="H3877">
        <v>105.1992</v>
      </c>
      <c r="I3877" t="s">
        <v>2312</v>
      </c>
      <c r="J3877" s="1" t="str">
        <f t="shared" si="60"/>
        <v>https://listsofjohn.com/img/39/38466.jpg</v>
      </c>
      <c r="K3877" t="s">
        <v>8784</v>
      </c>
    </row>
    <row r="3878" spans="1:11" x14ac:dyDescent="0.2">
      <c r="A3878">
        <v>11491</v>
      </c>
      <c r="B3878">
        <v>918</v>
      </c>
      <c r="C3878" t="s">
        <v>242</v>
      </c>
      <c r="D3878">
        <v>11946</v>
      </c>
      <c r="E3878">
        <v>2.94</v>
      </c>
      <c r="F3878">
        <v>366</v>
      </c>
      <c r="G3878">
        <v>36.652099999999997</v>
      </c>
      <c r="H3878">
        <v>105.5518</v>
      </c>
      <c r="I3878" t="s">
        <v>2312</v>
      </c>
      <c r="J3878" s="1" t="str">
        <f t="shared" si="60"/>
        <v>https://listsofjohn.com/img/2/918.jpg</v>
      </c>
      <c r="K3878" t="s">
        <v>8785</v>
      </c>
    </row>
    <row r="3879" spans="1:11" x14ac:dyDescent="0.2">
      <c r="A3879">
        <v>11491</v>
      </c>
      <c r="B3879">
        <v>3420</v>
      </c>
      <c r="C3879" t="s">
        <v>242</v>
      </c>
      <c r="D3879">
        <v>11946</v>
      </c>
      <c r="E3879">
        <v>2.94</v>
      </c>
      <c r="F3879">
        <v>366</v>
      </c>
      <c r="G3879">
        <v>36.652099999999997</v>
      </c>
      <c r="H3879">
        <v>105.5518</v>
      </c>
      <c r="I3879" t="s">
        <v>2312</v>
      </c>
      <c r="J3879" s="1" t="str">
        <f t="shared" si="60"/>
        <v>https://listsofjohn.com/img/4/3420.jpg</v>
      </c>
      <c r="K3879" t="s">
        <v>8786</v>
      </c>
    </row>
    <row r="3880" spans="1:11" x14ac:dyDescent="0.2">
      <c r="A3880">
        <v>11491</v>
      </c>
      <c r="B3880">
        <v>26381</v>
      </c>
      <c r="C3880" t="s">
        <v>242</v>
      </c>
      <c r="D3880">
        <v>11946</v>
      </c>
      <c r="E3880">
        <v>2.94</v>
      </c>
      <c r="F3880">
        <v>366</v>
      </c>
      <c r="G3880">
        <v>36.652099999999997</v>
      </c>
      <c r="H3880">
        <v>105.5518</v>
      </c>
      <c r="I3880" t="s">
        <v>2312</v>
      </c>
      <c r="J3880" s="1" t="str">
        <f t="shared" si="60"/>
        <v>https://listsofjohn.com/img/27/26381.jpg</v>
      </c>
      <c r="K3880" t="s">
        <v>8787</v>
      </c>
    </row>
    <row r="3881" spans="1:11" x14ac:dyDescent="0.2">
      <c r="A3881">
        <v>11491</v>
      </c>
      <c r="B3881">
        <v>44042</v>
      </c>
      <c r="C3881" t="s">
        <v>242</v>
      </c>
      <c r="D3881">
        <v>11946</v>
      </c>
      <c r="E3881">
        <v>2.94</v>
      </c>
      <c r="F3881">
        <v>366</v>
      </c>
      <c r="G3881">
        <v>36.652099999999997</v>
      </c>
      <c r="H3881">
        <v>105.5518</v>
      </c>
      <c r="I3881" t="s">
        <v>2312</v>
      </c>
      <c r="J3881" s="1" t="str">
        <f t="shared" si="60"/>
        <v>https://listsofjohn.com/img/45/44042.jpg</v>
      </c>
      <c r="K3881" t="s">
        <v>8788</v>
      </c>
    </row>
    <row r="3882" spans="1:11" x14ac:dyDescent="0.2">
      <c r="A3882">
        <v>11491</v>
      </c>
      <c r="B3882">
        <v>44193</v>
      </c>
      <c r="C3882" t="s">
        <v>242</v>
      </c>
      <c r="D3882">
        <v>11946</v>
      </c>
      <c r="E3882">
        <v>2.94</v>
      </c>
      <c r="F3882">
        <v>366</v>
      </c>
      <c r="G3882">
        <v>36.652099999999997</v>
      </c>
      <c r="H3882">
        <v>105.5518</v>
      </c>
      <c r="I3882" t="s">
        <v>2312</v>
      </c>
      <c r="J3882" s="1" t="str">
        <f t="shared" si="60"/>
        <v>https://listsofjohn.com/img/45/44193.jpg</v>
      </c>
      <c r="K3882" t="s">
        <v>8789</v>
      </c>
    </row>
    <row r="3883" spans="1:11" x14ac:dyDescent="0.2">
      <c r="A3883">
        <v>11491</v>
      </c>
      <c r="B3883">
        <v>44194</v>
      </c>
      <c r="C3883" t="s">
        <v>242</v>
      </c>
      <c r="D3883">
        <v>11946</v>
      </c>
      <c r="E3883">
        <v>2.94</v>
      </c>
      <c r="F3883">
        <v>366</v>
      </c>
      <c r="G3883">
        <v>36.652099999999997</v>
      </c>
      <c r="H3883">
        <v>105.5518</v>
      </c>
      <c r="I3883" t="s">
        <v>2312</v>
      </c>
      <c r="J3883" s="1" t="str">
        <f t="shared" si="60"/>
        <v>https://listsofjohn.com/img/45/44194.jpg</v>
      </c>
      <c r="K3883" t="s">
        <v>8790</v>
      </c>
    </row>
    <row r="3884" spans="1:11" x14ac:dyDescent="0.2">
      <c r="A3884">
        <v>11503</v>
      </c>
      <c r="B3884">
        <v>957</v>
      </c>
      <c r="C3884" t="s">
        <v>179</v>
      </c>
      <c r="D3884">
        <v>11661</v>
      </c>
      <c r="E3884">
        <v>11.56</v>
      </c>
      <c r="F3884">
        <v>601</v>
      </c>
      <c r="G3884">
        <v>35.767200000000003</v>
      </c>
      <c r="H3884">
        <v>105.5535</v>
      </c>
      <c r="I3884" t="s">
        <v>2312</v>
      </c>
      <c r="J3884" s="1" t="str">
        <f t="shared" si="60"/>
        <v>https://listsofjohn.com/img/2/957.jpg</v>
      </c>
      <c r="K3884" t="s">
        <v>8791</v>
      </c>
    </row>
    <row r="3885" spans="1:11" x14ac:dyDescent="0.2">
      <c r="A3885">
        <v>11503</v>
      </c>
      <c r="B3885">
        <v>20244</v>
      </c>
      <c r="C3885" t="s">
        <v>179</v>
      </c>
      <c r="D3885">
        <v>11661</v>
      </c>
      <c r="E3885">
        <v>11.56</v>
      </c>
      <c r="F3885">
        <v>601</v>
      </c>
      <c r="G3885">
        <v>35.767200000000003</v>
      </c>
      <c r="H3885">
        <v>105.5535</v>
      </c>
      <c r="I3885" t="s">
        <v>2312</v>
      </c>
      <c r="J3885" s="1" t="str">
        <f t="shared" si="60"/>
        <v>https://listsofjohn.com/img/21/20244.jpg</v>
      </c>
      <c r="K3885" t="s">
        <v>8792</v>
      </c>
    </row>
    <row r="3886" spans="1:11" x14ac:dyDescent="0.2">
      <c r="A3886">
        <v>11505</v>
      </c>
      <c r="B3886">
        <v>16316</v>
      </c>
      <c r="C3886" t="s">
        <v>795</v>
      </c>
      <c r="D3886">
        <v>11620</v>
      </c>
      <c r="E3886">
        <v>2.2000000000000002</v>
      </c>
      <c r="F3886">
        <v>120</v>
      </c>
      <c r="G3886">
        <v>36.602200000000003</v>
      </c>
      <c r="H3886">
        <v>105.42659999999999</v>
      </c>
      <c r="I3886" t="s">
        <v>2312</v>
      </c>
      <c r="J3886" s="1" t="str">
        <f t="shared" si="60"/>
        <v>https://listsofjohn.com/img/17/16316.jpg</v>
      </c>
      <c r="K3886" t="s">
        <v>8793</v>
      </c>
    </row>
    <row r="3887" spans="1:11" x14ac:dyDescent="0.2">
      <c r="A3887">
        <v>11508</v>
      </c>
      <c r="B3887">
        <v>970</v>
      </c>
      <c r="C3887" t="s">
        <v>208</v>
      </c>
      <c r="D3887">
        <v>11580</v>
      </c>
      <c r="E3887">
        <v>1.1299999999999999</v>
      </c>
      <c r="F3887">
        <v>420</v>
      </c>
      <c r="G3887">
        <v>33.390599999999999</v>
      </c>
      <c r="H3887">
        <v>105.8117</v>
      </c>
      <c r="I3887" t="s">
        <v>2312</v>
      </c>
      <c r="J3887" s="1" t="str">
        <f t="shared" si="60"/>
        <v>https://listsofjohn.com/img/2/970.jpg</v>
      </c>
      <c r="K3887" t="s">
        <v>8794</v>
      </c>
    </row>
    <row r="3888" spans="1:11" x14ac:dyDescent="0.2">
      <c r="A3888">
        <v>11508</v>
      </c>
      <c r="B3888">
        <v>26881</v>
      </c>
      <c r="C3888" t="s">
        <v>208</v>
      </c>
      <c r="D3888">
        <v>11580</v>
      </c>
      <c r="E3888">
        <v>1.1299999999999999</v>
      </c>
      <c r="F3888">
        <v>420</v>
      </c>
      <c r="G3888">
        <v>33.390599999999999</v>
      </c>
      <c r="H3888">
        <v>105.8117</v>
      </c>
      <c r="I3888" t="s">
        <v>2312</v>
      </c>
      <c r="J3888" s="1" t="str">
        <f t="shared" si="60"/>
        <v>https://listsofjohn.com/img/28/26881.jpg</v>
      </c>
      <c r="K3888" t="s">
        <v>8795</v>
      </c>
    </row>
    <row r="3889" spans="1:11" x14ac:dyDescent="0.2">
      <c r="A3889">
        <v>11508</v>
      </c>
      <c r="B3889">
        <v>41899</v>
      </c>
      <c r="C3889" t="s">
        <v>208</v>
      </c>
      <c r="D3889">
        <v>11580</v>
      </c>
      <c r="E3889">
        <v>1.1299999999999999</v>
      </c>
      <c r="F3889">
        <v>420</v>
      </c>
      <c r="G3889">
        <v>33.390599999999999</v>
      </c>
      <c r="H3889">
        <v>105.8117</v>
      </c>
      <c r="I3889" t="s">
        <v>2312</v>
      </c>
      <c r="J3889" s="1" t="str">
        <f t="shared" si="60"/>
        <v>https://listsofjohn.com/img/43/41899.jpg</v>
      </c>
      <c r="K3889" t="s">
        <v>8796</v>
      </c>
    </row>
    <row r="3890" spans="1:11" x14ac:dyDescent="0.2">
      <c r="A3890">
        <v>11508</v>
      </c>
      <c r="B3890">
        <v>41900</v>
      </c>
      <c r="C3890" t="s">
        <v>208</v>
      </c>
      <c r="D3890">
        <v>11580</v>
      </c>
      <c r="E3890">
        <v>1.1299999999999999</v>
      </c>
      <c r="F3890">
        <v>420</v>
      </c>
      <c r="G3890">
        <v>33.390599999999999</v>
      </c>
      <c r="H3890">
        <v>105.8117</v>
      </c>
      <c r="I3890" t="s">
        <v>2312</v>
      </c>
      <c r="J3890" s="1" t="str">
        <f t="shared" si="60"/>
        <v>https://listsofjohn.com/img/43/41900.jpg</v>
      </c>
      <c r="K3890" t="s">
        <v>8797</v>
      </c>
    </row>
    <row r="3891" spans="1:11" x14ac:dyDescent="0.2">
      <c r="A3891">
        <v>11510</v>
      </c>
      <c r="B3891">
        <v>975</v>
      </c>
      <c r="C3891" t="s">
        <v>796</v>
      </c>
      <c r="D3891">
        <v>11561</v>
      </c>
      <c r="E3891">
        <v>35.33</v>
      </c>
      <c r="F3891">
        <v>4291</v>
      </c>
      <c r="G3891">
        <v>36.007399999999997</v>
      </c>
      <c r="H3891">
        <v>106.3845</v>
      </c>
      <c r="I3891" t="s">
        <v>2312</v>
      </c>
      <c r="J3891" s="1" t="str">
        <f t="shared" si="60"/>
        <v>https://listsofjohn.com/img/2/975.jpg</v>
      </c>
      <c r="K3891" t="s">
        <v>8798</v>
      </c>
    </row>
    <row r="3892" spans="1:11" x14ac:dyDescent="0.2">
      <c r="A3892">
        <v>11510</v>
      </c>
      <c r="B3892">
        <v>2338</v>
      </c>
      <c r="C3892" t="s">
        <v>796</v>
      </c>
      <c r="D3892">
        <v>11561</v>
      </c>
      <c r="E3892">
        <v>35.33</v>
      </c>
      <c r="F3892">
        <v>4291</v>
      </c>
      <c r="G3892">
        <v>36.007399999999997</v>
      </c>
      <c r="H3892">
        <v>106.3845</v>
      </c>
      <c r="I3892" t="s">
        <v>2312</v>
      </c>
      <c r="J3892" s="1" t="str">
        <f t="shared" si="60"/>
        <v>https://listsofjohn.com/img/3/2338.jpg</v>
      </c>
      <c r="K3892" t="s">
        <v>8799</v>
      </c>
    </row>
    <row r="3893" spans="1:11" x14ac:dyDescent="0.2">
      <c r="A3893">
        <v>11510</v>
      </c>
      <c r="B3893">
        <v>20319</v>
      </c>
      <c r="C3893" t="s">
        <v>796</v>
      </c>
      <c r="D3893">
        <v>11561</v>
      </c>
      <c r="E3893">
        <v>35.33</v>
      </c>
      <c r="F3893">
        <v>4291</v>
      </c>
      <c r="G3893">
        <v>36.007399999999997</v>
      </c>
      <c r="H3893">
        <v>106.3845</v>
      </c>
      <c r="I3893" t="s">
        <v>2312</v>
      </c>
      <c r="J3893" s="1" t="str">
        <f t="shared" si="60"/>
        <v>https://listsofjohn.com/img/21/20319.jpg</v>
      </c>
      <c r="K3893" t="s">
        <v>8800</v>
      </c>
    </row>
    <row r="3894" spans="1:11" x14ac:dyDescent="0.2">
      <c r="A3894">
        <v>11510</v>
      </c>
      <c r="B3894">
        <v>36751</v>
      </c>
      <c r="C3894" t="s">
        <v>796</v>
      </c>
      <c r="D3894">
        <v>11561</v>
      </c>
      <c r="E3894">
        <v>35.33</v>
      </c>
      <c r="F3894">
        <v>4291</v>
      </c>
      <c r="G3894">
        <v>36.007399999999997</v>
      </c>
      <c r="H3894">
        <v>106.3845</v>
      </c>
      <c r="I3894" t="s">
        <v>2312</v>
      </c>
      <c r="J3894" s="1" t="str">
        <f t="shared" si="60"/>
        <v>https://listsofjohn.com/img/38/36751.jpg</v>
      </c>
      <c r="K3894" t="s">
        <v>8801</v>
      </c>
    </row>
    <row r="3895" spans="1:11" x14ac:dyDescent="0.2">
      <c r="A3895">
        <v>11510</v>
      </c>
      <c r="B3895">
        <v>47507</v>
      </c>
      <c r="C3895" t="s">
        <v>796</v>
      </c>
      <c r="D3895">
        <v>11561</v>
      </c>
      <c r="E3895">
        <v>35.33</v>
      </c>
      <c r="F3895">
        <v>4291</v>
      </c>
      <c r="G3895">
        <v>36.007399999999997</v>
      </c>
      <c r="H3895">
        <v>106.3845</v>
      </c>
      <c r="I3895" t="s">
        <v>2312</v>
      </c>
      <c r="J3895" s="1" t="str">
        <f t="shared" si="60"/>
        <v>https://listsofjohn.com/img/49/47507.jpg</v>
      </c>
      <c r="K3895" t="s">
        <v>8802</v>
      </c>
    </row>
    <row r="3896" spans="1:11" x14ac:dyDescent="0.2">
      <c r="A3896">
        <v>11510</v>
      </c>
      <c r="B3896">
        <v>47508</v>
      </c>
      <c r="C3896" t="s">
        <v>796</v>
      </c>
      <c r="D3896">
        <v>11561</v>
      </c>
      <c r="E3896">
        <v>35.33</v>
      </c>
      <c r="F3896">
        <v>4291</v>
      </c>
      <c r="G3896">
        <v>36.007399999999997</v>
      </c>
      <c r="H3896">
        <v>106.3845</v>
      </c>
      <c r="I3896" t="s">
        <v>2312</v>
      </c>
      <c r="J3896" s="1" t="str">
        <f t="shared" si="60"/>
        <v>https://listsofjohn.com/img/49/47508.jpg</v>
      </c>
      <c r="K3896" t="s">
        <v>8803</v>
      </c>
    </row>
    <row r="3897" spans="1:11" x14ac:dyDescent="0.2">
      <c r="A3897">
        <v>11520</v>
      </c>
      <c r="B3897">
        <v>16631</v>
      </c>
      <c r="C3897" t="s">
        <v>306</v>
      </c>
      <c r="D3897">
        <v>11302</v>
      </c>
      <c r="E3897">
        <v>2.68</v>
      </c>
      <c r="F3897">
        <v>442</v>
      </c>
      <c r="G3897">
        <v>36.677799999999998</v>
      </c>
      <c r="H3897">
        <v>105.4345</v>
      </c>
      <c r="I3897" t="s">
        <v>2312</v>
      </c>
      <c r="J3897" s="1" t="str">
        <f t="shared" si="60"/>
        <v>https://listsofjohn.com/img/18/16631.jpg</v>
      </c>
      <c r="K3897" t="s">
        <v>8804</v>
      </c>
    </row>
    <row r="3898" spans="1:11" x14ac:dyDescent="0.2">
      <c r="A3898">
        <v>11536</v>
      </c>
      <c r="B3898">
        <v>47968</v>
      </c>
      <c r="C3898" t="s">
        <v>84</v>
      </c>
      <c r="D3898">
        <v>11180</v>
      </c>
      <c r="E3898">
        <v>3.68</v>
      </c>
      <c r="F3898">
        <v>120</v>
      </c>
      <c r="G3898">
        <v>35.833799999999997</v>
      </c>
      <c r="H3898">
        <v>105.5326</v>
      </c>
      <c r="I3898" t="s">
        <v>2312</v>
      </c>
      <c r="J3898" s="1" t="str">
        <f t="shared" si="60"/>
        <v>https://listsofjohn.com/img/49/47968.jpg</v>
      </c>
      <c r="K3898" t="s">
        <v>8805</v>
      </c>
    </row>
    <row r="3899" spans="1:11" x14ac:dyDescent="0.2">
      <c r="A3899">
        <v>11538</v>
      </c>
      <c r="B3899">
        <v>1038</v>
      </c>
      <c r="C3899" t="s">
        <v>119</v>
      </c>
      <c r="D3899">
        <v>11165</v>
      </c>
      <c r="E3899">
        <v>1.47</v>
      </c>
      <c r="F3899">
        <v>560</v>
      </c>
      <c r="G3899">
        <v>36.559699999999999</v>
      </c>
      <c r="H3899">
        <v>105.1951</v>
      </c>
      <c r="I3899" t="s">
        <v>2312</v>
      </c>
      <c r="J3899" s="1" t="str">
        <f t="shared" si="60"/>
        <v>https://listsofjohn.com/img/2/1038.jpg</v>
      </c>
      <c r="K3899" t="s">
        <v>8806</v>
      </c>
    </row>
    <row r="3900" spans="1:11" x14ac:dyDescent="0.2">
      <c r="A3900">
        <v>11538</v>
      </c>
      <c r="B3900">
        <v>25737</v>
      </c>
      <c r="C3900" t="s">
        <v>119</v>
      </c>
      <c r="D3900">
        <v>11165</v>
      </c>
      <c r="E3900">
        <v>1.47</v>
      </c>
      <c r="F3900">
        <v>560</v>
      </c>
      <c r="G3900">
        <v>36.559699999999999</v>
      </c>
      <c r="H3900">
        <v>105.1951</v>
      </c>
      <c r="I3900" t="s">
        <v>2312</v>
      </c>
      <c r="J3900" s="1" t="str">
        <f t="shared" si="60"/>
        <v>https://listsofjohn.com/img/27/25737.jpg</v>
      </c>
      <c r="K3900" t="s">
        <v>8807</v>
      </c>
    </row>
    <row r="3901" spans="1:11" x14ac:dyDescent="0.2">
      <c r="A3901">
        <v>11538</v>
      </c>
      <c r="B3901">
        <v>27532</v>
      </c>
      <c r="C3901" t="s">
        <v>119</v>
      </c>
      <c r="D3901">
        <v>11165</v>
      </c>
      <c r="E3901">
        <v>1.47</v>
      </c>
      <c r="F3901">
        <v>560</v>
      </c>
      <c r="G3901">
        <v>36.559699999999999</v>
      </c>
      <c r="H3901">
        <v>105.1951</v>
      </c>
      <c r="I3901" t="s">
        <v>2312</v>
      </c>
      <c r="J3901" s="1" t="str">
        <f t="shared" si="60"/>
        <v>https://listsofjohn.com/img/29/27532.jpg</v>
      </c>
      <c r="K3901" t="s">
        <v>8808</v>
      </c>
    </row>
    <row r="3902" spans="1:11" x14ac:dyDescent="0.2">
      <c r="A3902">
        <v>11538</v>
      </c>
      <c r="B3902">
        <v>27579</v>
      </c>
      <c r="C3902" t="s">
        <v>119</v>
      </c>
      <c r="D3902">
        <v>11165</v>
      </c>
      <c r="E3902">
        <v>1.47</v>
      </c>
      <c r="F3902">
        <v>560</v>
      </c>
      <c r="G3902">
        <v>36.559699999999999</v>
      </c>
      <c r="H3902">
        <v>105.1951</v>
      </c>
      <c r="I3902" t="s">
        <v>2312</v>
      </c>
      <c r="J3902" s="1" t="str">
        <f t="shared" si="60"/>
        <v>https://listsofjohn.com/img/29/27579.jpg</v>
      </c>
      <c r="K3902" t="s">
        <v>8809</v>
      </c>
    </row>
    <row r="3903" spans="1:11" x14ac:dyDescent="0.2">
      <c r="A3903">
        <v>11550</v>
      </c>
      <c r="B3903">
        <v>31053</v>
      </c>
      <c r="C3903" t="s">
        <v>797</v>
      </c>
      <c r="D3903">
        <v>10979</v>
      </c>
      <c r="E3903">
        <v>4.32</v>
      </c>
      <c r="F3903">
        <v>279</v>
      </c>
      <c r="G3903">
        <v>36.116</v>
      </c>
      <c r="H3903">
        <v>105.5812</v>
      </c>
      <c r="I3903" t="s">
        <v>2312</v>
      </c>
      <c r="J3903" s="1" t="str">
        <f t="shared" si="60"/>
        <v>https://listsofjohn.com/img/32/31053.jpg</v>
      </c>
      <c r="K3903" t="s">
        <v>8810</v>
      </c>
    </row>
    <row r="3904" spans="1:11" x14ac:dyDescent="0.2">
      <c r="A3904">
        <v>11553</v>
      </c>
      <c r="B3904">
        <v>31989</v>
      </c>
      <c r="C3904" t="s">
        <v>530</v>
      </c>
      <c r="D3904">
        <v>10962</v>
      </c>
      <c r="E3904">
        <v>3.4</v>
      </c>
      <c r="F3904">
        <v>662</v>
      </c>
      <c r="G3904">
        <v>36.729100000000003</v>
      </c>
      <c r="H3904">
        <v>105.42489999999999</v>
      </c>
      <c r="I3904" t="s">
        <v>2312</v>
      </c>
      <c r="J3904" s="1" t="str">
        <f t="shared" si="60"/>
        <v>https://listsofjohn.com/img/33/31989.jpg</v>
      </c>
      <c r="K3904" t="s">
        <v>8811</v>
      </c>
    </row>
    <row r="3905" spans="1:11" x14ac:dyDescent="0.2">
      <c r="A3905">
        <v>11553</v>
      </c>
      <c r="B3905">
        <v>34138</v>
      </c>
      <c r="C3905" t="s">
        <v>530</v>
      </c>
      <c r="D3905">
        <v>10962</v>
      </c>
      <c r="E3905">
        <v>3.4</v>
      </c>
      <c r="F3905">
        <v>662</v>
      </c>
      <c r="G3905">
        <v>36.729100000000003</v>
      </c>
      <c r="H3905">
        <v>105.42489999999999</v>
      </c>
      <c r="I3905" t="s">
        <v>2312</v>
      </c>
      <c r="J3905" s="1" t="str">
        <f t="shared" si="60"/>
        <v>https://listsofjohn.com/img/35/34138.jpg</v>
      </c>
      <c r="K3905" t="s">
        <v>8812</v>
      </c>
    </row>
    <row r="3906" spans="1:11" x14ac:dyDescent="0.2">
      <c r="A3906">
        <v>11558</v>
      </c>
      <c r="B3906">
        <v>19534</v>
      </c>
      <c r="C3906" t="s">
        <v>798</v>
      </c>
      <c r="D3906">
        <v>10913</v>
      </c>
      <c r="E3906">
        <v>16.73</v>
      </c>
      <c r="F3906">
        <v>1047</v>
      </c>
      <c r="G3906">
        <v>36.567999999999998</v>
      </c>
      <c r="H3906">
        <v>106.35169999999999</v>
      </c>
      <c r="I3906" t="s">
        <v>2312</v>
      </c>
      <c r="J3906" s="1" t="str">
        <f t="shared" si="60"/>
        <v>https://listsofjohn.com/img/21/19534.jpg</v>
      </c>
      <c r="K3906" t="s">
        <v>8813</v>
      </c>
    </row>
    <row r="3907" spans="1:11" x14ac:dyDescent="0.2">
      <c r="A3907">
        <v>11558</v>
      </c>
      <c r="B3907">
        <v>19535</v>
      </c>
      <c r="C3907" t="s">
        <v>798</v>
      </c>
      <c r="D3907">
        <v>10913</v>
      </c>
      <c r="E3907">
        <v>16.73</v>
      </c>
      <c r="F3907">
        <v>1047</v>
      </c>
      <c r="G3907">
        <v>36.567999999999998</v>
      </c>
      <c r="H3907">
        <v>106.35169999999999</v>
      </c>
      <c r="I3907" t="s">
        <v>2312</v>
      </c>
      <c r="J3907" s="1" t="str">
        <f t="shared" ref="J3907:J3970" si="61">HYPERLINK("https://listsofjohn.com/img/"&amp;ROUND(B3907/1000,0)+1&amp;"/"&amp;B3907&amp;".jpg")</f>
        <v>https://listsofjohn.com/img/21/19535.jpg</v>
      </c>
      <c r="K3907" t="s">
        <v>8814</v>
      </c>
    </row>
    <row r="3908" spans="1:11" x14ac:dyDescent="0.2">
      <c r="A3908">
        <v>11558</v>
      </c>
      <c r="B3908">
        <v>38005</v>
      </c>
      <c r="C3908" t="s">
        <v>798</v>
      </c>
      <c r="D3908">
        <v>10913</v>
      </c>
      <c r="E3908">
        <v>16.73</v>
      </c>
      <c r="F3908">
        <v>1047</v>
      </c>
      <c r="G3908">
        <v>36.567999999999998</v>
      </c>
      <c r="H3908">
        <v>106.35169999999999</v>
      </c>
      <c r="I3908" t="s">
        <v>2312</v>
      </c>
      <c r="J3908" s="1" t="str">
        <f t="shared" si="61"/>
        <v>https://listsofjohn.com/img/39/38005.jpg</v>
      </c>
      <c r="K3908" t="s">
        <v>8815</v>
      </c>
    </row>
    <row r="3909" spans="1:11" x14ac:dyDescent="0.2">
      <c r="A3909">
        <v>11558</v>
      </c>
      <c r="B3909">
        <v>48092</v>
      </c>
      <c r="C3909" t="s">
        <v>798</v>
      </c>
      <c r="D3909">
        <v>10913</v>
      </c>
      <c r="E3909">
        <v>16.73</v>
      </c>
      <c r="F3909">
        <v>1047</v>
      </c>
      <c r="G3909">
        <v>36.567999999999998</v>
      </c>
      <c r="H3909">
        <v>106.35169999999999</v>
      </c>
      <c r="I3909" t="s">
        <v>2312</v>
      </c>
      <c r="J3909" s="1" t="str">
        <f t="shared" si="61"/>
        <v>https://listsofjohn.com/img/49/48092.jpg</v>
      </c>
      <c r="K3909" t="s">
        <v>8816</v>
      </c>
    </row>
    <row r="3910" spans="1:11" x14ac:dyDescent="0.2">
      <c r="A3910">
        <v>11559</v>
      </c>
      <c r="B3910">
        <v>3416</v>
      </c>
      <c r="C3910" t="s">
        <v>799</v>
      </c>
      <c r="D3910">
        <v>10908</v>
      </c>
      <c r="E3910">
        <v>19.399999999999999</v>
      </c>
      <c r="F3910">
        <v>2118</v>
      </c>
      <c r="G3910">
        <v>36.859499999999997</v>
      </c>
      <c r="H3910">
        <v>106.0188</v>
      </c>
      <c r="I3910" t="s">
        <v>2312</v>
      </c>
      <c r="J3910" s="1" t="str">
        <f t="shared" si="61"/>
        <v>https://listsofjohn.com/img/4/3416.jpg</v>
      </c>
      <c r="K3910" t="s">
        <v>8817</v>
      </c>
    </row>
    <row r="3911" spans="1:11" x14ac:dyDescent="0.2">
      <c r="A3911">
        <v>11559</v>
      </c>
      <c r="B3911">
        <v>3417</v>
      </c>
      <c r="C3911" t="s">
        <v>799</v>
      </c>
      <c r="D3911">
        <v>10908</v>
      </c>
      <c r="E3911">
        <v>19.399999999999999</v>
      </c>
      <c r="F3911">
        <v>2118</v>
      </c>
      <c r="G3911">
        <v>36.859499999999997</v>
      </c>
      <c r="H3911">
        <v>106.0188</v>
      </c>
      <c r="I3911" t="s">
        <v>2312</v>
      </c>
      <c r="J3911" s="1" t="str">
        <f t="shared" si="61"/>
        <v>https://listsofjohn.com/img/4/3417.jpg</v>
      </c>
      <c r="K3911" t="s">
        <v>8818</v>
      </c>
    </row>
    <row r="3912" spans="1:11" x14ac:dyDescent="0.2">
      <c r="A3912">
        <v>11559</v>
      </c>
      <c r="B3912">
        <v>29494</v>
      </c>
      <c r="C3912" t="s">
        <v>799</v>
      </c>
      <c r="D3912">
        <v>10908</v>
      </c>
      <c r="E3912">
        <v>19.399999999999999</v>
      </c>
      <c r="F3912">
        <v>2118</v>
      </c>
      <c r="G3912">
        <v>36.859499999999997</v>
      </c>
      <c r="H3912">
        <v>106.0188</v>
      </c>
      <c r="I3912" t="s">
        <v>2312</v>
      </c>
      <c r="J3912" s="1" t="str">
        <f t="shared" si="61"/>
        <v>https://listsofjohn.com/img/30/29494.jpg</v>
      </c>
      <c r="K3912" t="s">
        <v>8819</v>
      </c>
    </row>
    <row r="3913" spans="1:11" x14ac:dyDescent="0.2">
      <c r="A3913">
        <v>11559</v>
      </c>
      <c r="B3913">
        <v>33558</v>
      </c>
      <c r="C3913" t="s">
        <v>799</v>
      </c>
      <c r="D3913">
        <v>10908</v>
      </c>
      <c r="E3913">
        <v>19.399999999999999</v>
      </c>
      <c r="F3913">
        <v>2118</v>
      </c>
      <c r="G3913">
        <v>36.859499999999997</v>
      </c>
      <c r="H3913">
        <v>106.0188</v>
      </c>
      <c r="I3913" t="s">
        <v>2312</v>
      </c>
      <c r="J3913" s="1" t="str">
        <f t="shared" si="61"/>
        <v>https://listsofjohn.com/img/35/33558.jpg</v>
      </c>
      <c r="K3913" t="s">
        <v>8820</v>
      </c>
    </row>
    <row r="3914" spans="1:11" x14ac:dyDescent="0.2">
      <c r="A3914">
        <v>11559</v>
      </c>
      <c r="B3914">
        <v>47804</v>
      </c>
      <c r="C3914" t="s">
        <v>799</v>
      </c>
      <c r="D3914">
        <v>10908</v>
      </c>
      <c r="E3914">
        <v>19.399999999999999</v>
      </c>
      <c r="F3914">
        <v>2118</v>
      </c>
      <c r="G3914">
        <v>36.859499999999997</v>
      </c>
      <c r="H3914">
        <v>106.0188</v>
      </c>
      <c r="I3914" t="s">
        <v>2312</v>
      </c>
      <c r="J3914" s="1" t="str">
        <f t="shared" si="61"/>
        <v>https://listsofjohn.com/img/49/47804.jpg</v>
      </c>
      <c r="K3914" t="s">
        <v>8821</v>
      </c>
    </row>
    <row r="3915" spans="1:11" x14ac:dyDescent="0.2">
      <c r="A3915">
        <v>11563</v>
      </c>
      <c r="B3915">
        <v>2207</v>
      </c>
      <c r="C3915" t="s">
        <v>800</v>
      </c>
      <c r="D3915">
        <v>10885</v>
      </c>
      <c r="E3915">
        <v>2.71</v>
      </c>
      <c r="F3915">
        <v>369</v>
      </c>
      <c r="G3915">
        <v>36.306100000000001</v>
      </c>
      <c r="H3915">
        <v>105.33580000000001</v>
      </c>
      <c r="I3915" t="s">
        <v>2312</v>
      </c>
      <c r="J3915" s="1" t="str">
        <f t="shared" si="61"/>
        <v>https://listsofjohn.com/img/3/2207.jpg</v>
      </c>
      <c r="K3915" t="s">
        <v>8822</v>
      </c>
    </row>
    <row r="3916" spans="1:11" x14ac:dyDescent="0.2">
      <c r="A3916">
        <v>11563</v>
      </c>
      <c r="B3916">
        <v>37634</v>
      </c>
      <c r="C3916" t="s">
        <v>800</v>
      </c>
      <c r="D3916">
        <v>10885</v>
      </c>
      <c r="E3916">
        <v>2.71</v>
      </c>
      <c r="F3916">
        <v>369</v>
      </c>
      <c r="G3916">
        <v>36.306100000000001</v>
      </c>
      <c r="H3916">
        <v>105.33580000000001</v>
      </c>
      <c r="I3916" t="s">
        <v>2312</v>
      </c>
      <c r="J3916" s="1" t="str">
        <f t="shared" si="61"/>
        <v>https://listsofjohn.com/img/39/37634.jpg</v>
      </c>
      <c r="K3916" t="s">
        <v>8823</v>
      </c>
    </row>
    <row r="3917" spans="1:11" x14ac:dyDescent="0.2">
      <c r="A3917">
        <v>11563</v>
      </c>
      <c r="B3917">
        <v>38474</v>
      </c>
      <c r="C3917" t="s">
        <v>800</v>
      </c>
      <c r="D3917">
        <v>10885</v>
      </c>
      <c r="E3917">
        <v>2.71</v>
      </c>
      <c r="F3917">
        <v>369</v>
      </c>
      <c r="G3917">
        <v>36.306100000000001</v>
      </c>
      <c r="H3917">
        <v>105.33580000000001</v>
      </c>
      <c r="I3917" t="s">
        <v>2312</v>
      </c>
      <c r="J3917" s="1" t="str">
        <f t="shared" si="61"/>
        <v>https://listsofjohn.com/img/39/38474.jpg</v>
      </c>
      <c r="K3917" t="s">
        <v>8824</v>
      </c>
    </row>
    <row r="3918" spans="1:11" x14ac:dyDescent="0.2">
      <c r="A3918">
        <v>11573</v>
      </c>
      <c r="B3918">
        <v>1091</v>
      </c>
      <c r="C3918" t="s">
        <v>141</v>
      </c>
      <c r="D3918">
        <v>10809</v>
      </c>
      <c r="E3918">
        <v>2.95</v>
      </c>
      <c r="F3918">
        <v>322</v>
      </c>
      <c r="G3918">
        <v>35.873199999999997</v>
      </c>
      <c r="H3918">
        <v>105.63500000000001</v>
      </c>
      <c r="I3918" t="s">
        <v>2312</v>
      </c>
      <c r="J3918" s="1" t="str">
        <f t="shared" si="61"/>
        <v>https://listsofjohn.com/img/2/1091.jpg</v>
      </c>
      <c r="K3918" t="s">
        <v>8825</v>
      </c>
    </row>
    <row r="3919" spans="1:11" x14ac:dyDescent="0.2">
      <c r="A3919">
        <v>11581</v>
      </c>
      <c r="B3919">
        <v>22904</v>
      </c>
      <c r="C3919" t="s">
        <v>616</v>
      </c>
      <c r="D3919">
        <v>10769</v>
      </c>
      <c r="E3919">
        <v>1.96</v>
      </c>
      <c r="F3919">
        <v>489</v>
      </c>
      <c r="G3919">
        <v>33.404499999999999</v>
      </c>
      <c r="H3919">
        <v>105.7822</v>
      </c>
      <c r="I3919" t="s">
        <v>2312</v>
      </c>
      <c r="J3919" s="1" t="str">
        <f t="shared" si="61"/>
        <v>https://listsofjohn.com/img/24/22904.jpg</v>
      </c>
      <c r="K3919" t="s">
        <v>8826</v>
      </c>
    </row>
    <row r="3920" spans="1:11" x14ac:dyDescent="0.2">
      <c r="A3920">
        <v>11581</v>
      </c>
      <c r="B3920">
        <v>26884</v>
      </c>
      <c r="C3920" t="s">
        <v>616</v>
      </c>
      <c r="D3920">
        <v>10769</v>
      </c>
      <c r="E3920">
        <v>1.96</v>
      </c>
      <c r="F3920">
        <v>489</v>
      </c>
      <c r="G3920">
        <v>33.404499999999999</v>
      </c>
      <c r="H3920">
        <v>105.7822</v>
      </c>
      <c r="I3920" t="s">
        <v>2312</v>
      </c>
      <c r="J3920" s="1" t="str">
        <f t="shared" si="61"/>
        <v>https://listsofjohn.com/img/28/26884.jpg</v>
      </c>
      <c r="K3920" t="s">
        <v>8827</v>
      </c>
    </row>
    <row r="3921" spans="1:11" x14ac:dyDescent="0.2">
      <c r="A3921">
        <v>11581</v>
      </c>
      <c r="B3921">
        <v>41897</v>
      </c>
      <c r="C3921" t="s">
        <v>616</v>
      </c>
      <c r="D3921">
        <v>10769</v>
      </c>
      <c r="E3921">
        <v>1.96</v>
      </c>
      <c r="F3921">
        <v>489</v>
      </c>
      <c r="G3921">
        <v>33.404499999999999</v>
      </c>
      <c r="H3921">
        <v>105.7822</v>
      </c>
      <c r="I3921" t="s">
        <v>2312</v>
      </c>
      <c r="J3921" s="1" t="str">
        <f t="shared" si="61"/>
        <v>https://listsofjohn.com/img/43/41897.jpg</v>
      </c>
      <c r="K3921" t="s">
        <v>8828</v>
      </c>
    </row>
    <row r="3922" spans="1:11" x14ac:dyDescent="0.2">
      <c r="A3922">
        <v>11581</v>
      </c>
      <c r="B3922">
        <v>41898</v>
      </c>
      <c r="C3922" t="s">
        <v>616</v>
      </c>
      <c r="D3922">
        <v>10769</v>
      </c>
      <c r="E3922">
        <v>1.96</v>
      </c>
      <c r="F3922">
        <v>489</v>
      </c>
      <c r="G3922">
        <v>33.404499999999999</v>
      </c>
      <c r="H3922">
        <v>105.7822</v>
      </c>
      <c r="I3922" t="s">
        <v>2312</v>
      </c>
      <c r="J3922" s="1" t="str">
        <f t="shared" si="61"/>
        <v>https://listsofjohn.com/img/43/41898.jpg</v>
      </c>
      <c r="K3922" t="s">
        <v>8829</v>
      </c>
    </row>
    <row r="3923" spans="1:11" x14ac:dyDescent="0.2">
      <c r="A3923">
        <v>11594</v>
      </c>
      <c r="B3923">
        <v>1116</v>
      </c>
      <c r="C3923" t="s">
        <v>306</v>
      </c>
      <c r="D3923">
        <v>10643</v>
      </c>
      <c r="E3923">
        <v>2.04</v>
      </c>
      <c r="F3923">
        <v>583</v>
      </c>
      <c r="G3923">
        <v>33.297899999999998</v>
      </c>
      <c r="H3923">
        <v>108.67149999999999</v>
      </c>
      <c r="I3923" t="s">
        <v>2312</v>
      </c>
      <c r="J3923" s="1" t="str">
        <f t="shared" si="61"/>
        <v>https://listsofjohn.com/img/2/1116.jpg</v>
      </c>
      <c r="K3923" t="s">
        <v>8830</v>
      </c>
    </row>
    <row r="3924" spans="1:11" x14ac:dyDescent="0.2">
      <c r="A3924">
        <v>11617</v>
      </c>
      <c r="B3924">
        <v>7686</v>
      </c>
      <c r="C3924" t="s">
        <v>801</v>
      </c>
      <c r="D3924">
        <v>10510</v>
      </c>
      <c r="E3924">
        <v>3.29</v>
      </c>
      <c r="F3924">
        <v>500</v>
      </c>
      <c r="G3924">
        <v>35.954799999999999</v>
      </c>
      <c r="H3924">
        <v>106.40430000000001</v>
      </c>
      <c r="I3924" t="s">
        <v>2312</v>
      </c>
      <c r="J3924" s="1" t="str">
        <f t="shared" si="61"/>
        <v>https://listsofjohn.com/img/9/7686.jpg</v>
      </c>
      <c r="K3924" t="s">
        <v>8831</v>
      </c>
    </row>
    <row r="3925" spans="1:11" x14ac:dyDescent="0.2">
      <c r="A3925">
        <v>11617</v>
      </c>
      <c r="B3925">
        <v>47521</v>
      </c>
      <c r="C3925" t="s">
        <v>801</v>
      </c>
      <c r="D3925">
        <v>10510</v>
      </c>
      <c r="E3925">
        <v>3.29</v>
      </c>
      <c r="F3925">
        <v>500</v>
      </c>
      <c r="G3925">
        <v>35.954799999999999</v>
      </c>
      <c r="H3925">
        <v>106.40430000000001</v>
      </c>
      <c r="I3925" t="s">
        <v>2312</v>
      </c>
      <c r="J3925" s="1" t="str">
        <f t="shared" si="61"/>
        <v>https://listsofjohn.com/img/49/47521.jpg</v>
      </c>
      <c r="K3925" t="s">
        <v>8832</v>
      </c>
    </row>
    <row r="3926" spans="1:11" x14ac:dyDescent="0.2">
      <c r="A3926">
        <v>11618</v>
      </c>
      <c r="B3926">
        <v>23225</v>
      </c>
      <c r="C3926" t="s">
        <v>468</v>
      </c>
      <c r="D3926">
        <v>10505</v>
      </c>
      <c r="E3926">
        <v>4</v>
      </c>
      <c r="F3926">
        <v>215</v>
      </c>
      <c r="G3926">
        <v>36.863</v>
      </c>
      <c r="H3926">
        <v>106.4915</v>
      </c>
      <c r="I3926" t="s">
        <v>2312</v>
      </c>
      <c r="J3926" s="1" t="str">
        <f t="shared" si="61"/>
        <v>https://listsofjohn.com/img/24/23225.jpg</v>
      </c>
      <c r="K3926" t="s">
        <v>8833</v>
      </c>
    </row>
    <row r="3927" spans="1:11" x14ac:dyDescent="0.2">
      <c r="A3927">
        <v>11621</v>
      </c>
      <c r="B3927">
        <v>1145</v>
      </c>
      <c r="C3927" t="s">
        <v>802</v>
      </c>
      <c r="D3927">
        <v>10496</v>
      </c>
      <c r="E3927">
        <v>2.19</v>
      </c>
      <c r="F3927">
        <v>926</v>
      </c>
      <c r="G3927">
        <v>35.953899999999997</v>
      </c>
      <c r="H3927">
        <v>106.3652</v>
      </c>
      <c r="I3927" t="s">
        <v>2312</v>
      </c>
      <c r="J3927" s="1" t="str">
        <f t="shared" si="61"/>
        <v>https://listsofjohn.com/img/2/1145.jpg</v>
      </c>
      <c r="K3927" t="s">
        <v>8834</v>
      </c>
    </row>
    <row r="3928" spans="1:11" x14ac:dyDescent="0.2">
      <c r="A3928">
        <v>11621</v>
      </c>
      <c r="B3928">
        <v>47524</v>
      </c>
      <c r="C3928" t="s">
        <v>802</v>
      </c>
      <c r="D3928">
        <v>10496</v>
      </c>
      <c r="E3928">
        <v>2.19</v>
      </c>
      <c r="F3928">
        <v>926</v>
      </c>
      <c r="G3928">
        <v>35.953899999999997</v>
      </c>
      <c r="H3928">
        <v>106.3652</v>
      </c>
      <c r="I3928" t="s">
        <v>2312</v>
      </c>
      <c r="J3928" s="1" t="str">
        <f t="shared" si="61"/>
        <v>https://listsofjohn.com/img/49/47524.jpg</v>
      </c>
      <c r="K3928" t="s">
        <v>8835</v>
      </c>
    </row>
    <row r="3929" spans="1:11" x14ac:dyDescent="0.2">
      <c r="A3929">
        <v>11632</v>
      </c>
      <c r="B3929">
        <v>2166</v>
      </c>
      <c r="C3929" t="s">
        <v>803</v>
      </c>
      <c r="D3929">
        <v>10441</v>
      </c>
      <c r="E3929">
        <v>4.01</v>
      </c>
      <c r="F3929">
        <v>931</v>
      </c>
      <c r="G3929">
        <v>35.887999999999998</v>
      </c>
      <c r="H3929">
        <v>106.40130000000001</v>
      </c>
      <c r="I3929" t="s">
        <v>2312</v>
      </c>
      <c r="J3929" s="1" t="str">
        <f t="shared" si="61"/>
        <v>https://listsofjohn.com/img/3/2166.jpg</v>
      </c>
      <c r="K3929" t="s">
        <v>8836</v>
      </c>
    </row>
    <row r="3930" spans="1:11" x14ac:dyDescent="0.2">
      <c r="A3930">
        <v>11632</v>
      </c>
      <c r="B3930">
        <v>2800</v>
      </c>
      <c r="C3930" t="s">
        <v>803</v>
      </c>
      <c r="D3930">
        <v>10441</v>
      </c>
      <c r="E3930">
        <v>4.01</v>
      </c>
      <c r="F3930">
        <v>931</v>
      </c>
      <c r="G3930">
        <v>35.887999999999998</v>
      </c>
      <c r="H3930">
        <v>106.40130000000001</v>
      </c>
      <c r="I3930" t="s">
        <v>2312</v>
      </c>
      <c r="J3930" s="1" t="str">
        <f t="shared" si="61"/>
        <v>https://listsofjohn.com/img/4/2800.jpg</v>
      </c>
      <c r="K3930" t="s">
        <v>8837</v>
      </c>
    </row>
    <row r="3931" spans="1:11" x14ac:dyDescent="0.2">
      <c r="A3931">
        <v>11632</v>
      </c>
      <c r="B3931">
        <v>11872</v>
      </c>
      <c r="C3931" t="s">
        <v>803</v>
      </c>
      <c r="D3931">
        <v>10441</v>
      </c>
      <c r="E3931">
        <v>4.01</v>
      </c>
      <c r="F3931">
        <v>931</v>
      </c>
      <c r="G3931">
        <v>35.887999999999998</v>
      </c>
      <c r="H3931">
        <v>106.40130000000001</v>
      </c>
      <c r="I3931" t="s">
        <v>2312</v>
      </c>
      <c r="J3931" s="1" t="str">
        <f t="shared" si="61"/>
        <v>https://listsofjohn.com/img/13/11872.jpg</v>
      </c>
      <c r="K3931" t="s">
        <v>8838</v>
      </c>
    </row>
    <row r="3932" spans="1:11" x14ac:dyDescent="0.2">
      <c r="A3932">
        <v>11632</v>
      </c>
      <c r="B3932">
        <v>47518</v>
      </c>
      <c r="C3932" t="s">
        <v>803</v>
      </c>
      <c r="D3932">
        <v>10441</v>
      </c>
      <c r="E3932">
        <v>4.01</v>
      </c>
      <c r="F3932">
        <v>931</v>
      </c>
      <c r="G3932">
        <v>35.887999999999998</v>
      </c>
      <c r="H3932">
        <v>106.40130000000001</v>
      </c>
      <c r="I3932" t="s">
        <v>2312</v>
      </c>
      <c r="J3932" s="1" t="str">
        <f t="shared" si="61"/>
        <v>https://listsofjohn.com/img/49/47518.jpg</v>
      </c>
      <c r="K3932" t="s">
        <v>8839</v>
      </c>
    </row>
    <row r="3933" spans="1:11" x14ac:dyDescent="0.2">
      <c r="A3933">
        <v>11632</v>
      </c>
      <c r="B3933">
        <v>49414</v>
      </c>
      <c r="C3933" t="s">
        <v>803</v>
      </c>
      <c r="D3933">
        <v>10441</v>
      </c>
      <c r="E3933">
        <v>4.01</v>
      </c>
      <c r="F3933">
        <v>931</v>
      </c>
      <c r="G3933">
        <v>35.887999999999998</v>
      </c>
      <c r="H3933">
        <v>106.40130000000001</v>
      </c>
      <c r="I3933" t="s">
        <v>2312</v>
      </c>
      <c r="J3933" s="1" t="str">
        <f t="shared" si="61"/>
        <v>https://listsofjohn.com/img/50/49414.jpg</v>
      </c>
      <c r="K3933" t="s">
        <v>8840</v>
      </c>
    </row>
    <row r="3934" spans="1:11" x14ac:dyDescent="0.2">
      <c r="A3934">
        <v>11646</v>
      </c>
      <c r="B3934">
        <v>3414</v>
      </c>
      <c r="C3934" t="s">
        <v>804</v>
      </c>
      <c r="D3934">
        <v>10357</v>
      </c>
      <c r="E3934">
        <v>5.38</v>
      </c>
      <c r="F3934">
        <v>767</v>
      </c>
      <c r="G3934">
        <v>36.804200000000002</v>
      </c>
      <c r="H3934">
        <v>106.1795</v>
      </c>
      <c r="I3934" t="s">
        <v>2312</v>
      </c>
      <c r="J3934" s="1" t="str">
        <f t="shared" si="61"/>
        <v>https://listsofjohn.com/img/4/3414.jpg</v>
      </c>
      <c r="K3934" t="s">
        <v>8841</v>
      </c>
    </row>
    <row r="3935" spans="1:11" x14ac:dyDescent="0.2">
      <c r="A3935">
        <v>11646</v>
      </c>
      <c r="B3935">
        <v>19131</v>
      </c>
      <c r="C3935" t="s">
        <v>804</v>
      </c>
      <c r="D3935">
        <v>10357</v>
      </c>
      <c r="E3935">
        <v>5.38</v>
      </c>
      <c r="F3935">
        <v>767</v>
      </c>
      <c r="G3935">
        <v>36.804200000000002</v>
      </c>
      <c r="H3935">
        <v>106.1795</v>
      </c>
      <c r="I3935" t="s">
        <v>2312</v>
      </c>
      <c r="J3935" s="1" t="str">
        <f t="shared" si="61"/>
        <v>https://listsofjohn.com/img/20/19131.jpg</v>
      </c>
      <c r="K3935" t="s">
        <v>8842</v>
      </c>
    </row>
    <row r="3936" spans="1:11" x14ac:dyDescent="0.2">
      <c r="A3936">
        <v>11646</v>
      </c>
      <c r="B3936">
        <v>19132</v>
      </c>
      <c r="C3936" t="s">
        <v>804</v>
      </c>
      <c r="D3936">
        <v>10357</v>
      </c>
      <c r="E3936">
        <v>5.38</v>
      </c>
      <c r="F3936">
        <v>767</v>
      </c>
      <c r="G3936">
        <v>36.804200000000002</v>
      </c>
      <c r="H3936">
        <v>106.1795</v>
      </c>
      <c r="I3936" t="s">
        <v>2312</v>
      </c>
      <c r="J3936" s="1" t="str">
        <f t="shared" si="61"/>
        <v>https://listsofjohn.com/img/20/19132.jpg</v>
      </c>
      <c r="K3936" t="s">
        <v>8843</v>
      </c>
    </row>
    <row r="3937" spans="1:11" x14ac:dyDescent="0.2">
      <c r="A3937">
        <v>11649</v>
      </c>
      <c r="B3937">
        <v>34173</v>
      </c>
      <c r="C3937" t="s">
        <v>805</v>
      </c>
      <c r="D3937">
        <v>10336</v>
      </c>
      <c r="E3937">
        <v>26.97</v>
      </c>
      <c r="F3937">
        <v>3146</v>
      </c>
      <c r="G3937">
        <v>33.665100000000002</v>
      </c>
      <c r="H3937">
        <v>107.4457</v>
      </c>
      <c r="I3937" t="s">
        <v>2312</v>
      </c>
      <c r="J3937" s="1" t="str">
        <f t="shared" si="61"/>
        <v>https://listsofjohn.com/img/35/34173.jpg</v>
      </c>
      <c r="K3937" t="s">
        <v>8844</v>
      </c>
    </row>
    <row r="3938" spans="1:11" x14ac:dyDescent="0.2">
      <c r="A3938">
        <v>11649</v>
      </c>
      <c r="B3938">
        <v>36335</v>
      </c>
      <c r="C3938" t="s">
        <v>805</v>
      </c>
      <c r="D3938">
        <v>10336</v>
      </c>
      <c r="E3938">
        <v>26.97</v>
      </c>
      <c r="F3938">
        <v>3146</v>
      </c>
      <c r="G3938">
        <v>33.665100000000002</v>
      </c>
      <c r="H3938">
        <v>107.4457</v>
      </c>
      <c r="I3938" t="s">
        <v>2312</v>
      </c>
      <c r="J3938" s="1" t="str">
        <f t="shared" si="61"/>
        <v>https://listsofjohn.com/img/37/36335.jpg</v>
      </c>
      <c r="K3938" t="s">
        <v>8845</v>
      </c>
    </row>
    <row r="3939" spans="1:11" x14ac:dyDescent="0.2">
      <c r="A3939">
        <v>11649</v>
      </c>
      <c r="B3939">
        <v>41702</v>
      </c>
      <c r="C3939" t="s">
        <v>805</v>
      </c>
      <c r="D3939">
        <v>10336</v>
      </c>
      <c r="E3939">
        <v>26.97</v>
      </c>
      <c r="F3939">
        <v>3146</v>
      </c>
      <c r="G3939">
        <v>33.665100000000002</v>
      </c>
      <c r="H3939">
        <v>107.4457</v>
      </c>
      <c r="I3939" t="s">
        <v>2312</v>
      </c>
      <c r="J3939" s="1" t="str">
        <f t="shared" si="61"/>
        <v>https://listsofjohn.com/img/43/41702.jpg</v>
      </c>
      <c r="K3939" t="s">
        <v>8846</v>
      </c>
    </row>
    <row r="3940" spans="1:11" x14ac:dyDescent="0.2">
      <c r="A3940">
        <v>11649</v>
      </c>
      <c r="B3940">
        <v>41703</v>
      </c>
      <c r="C3940" t="s">
        <v>805</v>
      </c>
      <c r="D3940">
        <v>10336</v>
      </c>
      <c r="E3940">
        <v>26.97</v>
      </c>
      <c r="F3940">
        <v>3146</v>
      </c>
      <c r="G3940">
        <v>33.665100000000002</v>
      </c>
      <c r="H3940">
        <v>107.4457</v>
      </c>
      <c r="I3940" t="s">
        <v>2312</v>
      </c>
      <c r="J3940" s="1" t="str">
        <f t="shared" si="61"/>
        <v>https://listsofjohn.com/img/43/41703.jpg</v>
      </c>
      <c r="K3940" t="s">
        <v>8847</v>
      </c>
    </row>
    <row r="3941" spans="1:11" x14ac:dyDescent="0.2">
      <c r="A3941">
        <v>11649</v>
      </c>
      <c r="B3941">
        <v>41704</v>
      </c>
      <c r="C3941" t="s">
        <v>805</v>
      </c>
      <c r="D3941">
        <v>10336</v>
      </c>
      <c r="E3941">
        <v>26.97</v>
      </c>
      <c r="F3941">
        <v>3146</v>
      </c>
      <c r="G3941">
        <v>33.665100000000002</v>
      </c>
      <c r="H3941">
        <v>107.4457</v>
      </c>
      <c r="I3941" t="s">
        <v>2312</v>
      </c>
      <c r="J3941" s="1" t="str">
        <f t="shared" si="61"/>
        <v>https://listsofjohn.com/img/43/41704.jpg</v>
      </c>
      <c r="K3941" t="s">
        <v>8848</v>
      </c>
    </row>
    <row r="3942" spans="1:11" x14ac:dyDescent="0.2">
      <c r="A3942">
        <v>11656</v>
      </c>
      <c r="B3942">
        <v>41713</v>
      </c>
      <c r="C3942" t="s">
        <v>353</v>
      </c>
      <c r="D3942">
        <v>10309</v>
      </c>
      <c r="E3942">
        <v>0.61</v>
      </c>
      <c r="F3942">
        <v>129</v>
      </c>
      <c r="G3942">
        <v>33.659700000000001</v>
      </c>
      <c r="H3942">
        <v>107.43729999999999</v>
      </c>
      <c r="I3942" t="s">
        <v>2312</v>
      </c>
      <c r="J3942" s="1" t="str">
        <f t="shared" si="61"/>
        <v>https://listsofjohn.com/img/43/41713.jpg</v>
      </c>
      <c r="K3942" t="s">
        <v>8849</v>
      </c>
    </row>
    <row r="3943" spans="1:11" x14ac:dyDescent="0.2">
      <c r="A3943">
        <v>11665</v>
      </c>
      <c r="B3943">
        <v>31052</v>
      </c>
      <c r="C3943" t="s">
        <v>129</v>
      </c>
      <c r="D3943">
        <v>10253</v>
      </c>
      <c r="E3943">
        <v>4.21</v>
      </c>
      <c r="F3943">
        <v>273</v>
      </c>
      <c r="G3943">
        <v>36.104500000000002</v>
      </c>
      <c r="H3943">
        <v>105.607</v>
      </c>
      <c r="I3943" t="s">
        <v>2312</v>
      </c>
      <c r="J3943" s="1" t="str">
        <f t="shared" si="61"/>
        <v>https://listsofjohn.com/img/32/31052.jpg</v>
      </c>
      <c r="K3943" t="s">
        <v>8850</v>
      </c>
    </row>
    <row r="3944" spans="1:11" x14ac:dyDescent="0.2">
      <c r="A3944">
        <v>11672</v>
      </c>
      <c r="B3944">
        <v>10556</v>
      </c>
      <c r="C3944" t="s">
        <v>806</v>
      </c>
      <c r="D3944">
        <v>10229</v>
      </c>
      <c r="E3944">
        <v>54.62</v>
      </c>
      <c r="F3944">
        <v>2379</v>
      </c>
      <c r="G3944">
        <v>34.157499999999999</v>
      </c>
      <c r="H3944">
        <v>108.1895</v>
      </c>
      <c r="I3944" t="s">
        <v>2312</v>
      </c>
      <c r="J3944" s="1" t="str">
        <f t="shared" si="61"/>
        <v>https://listsofjohn.com/img/12/10556.jpg</v>
      </c>
      <c r="K3944" t="s">
        <v>8851</v>
      </c>
    </row>
    <row r="3945" spans="1:11" x14ac:dyDescent="0.2">
      <c r="A3945">
        <v>11672</v>
      </c>
      <c r="B3945">
        <v>41816</v>
      </c>
      <c r="C3945" t="s">
        <v>806</v>
      </c>
      <c r="D3945">
        <v>10229</v>
      </c>
      <c r="E3945">
        <v>54.62</v>
      </c>
      <c r="F3945">
        <v>2379</v>
      </c>
      <c r="G3945">
        <v>34.157499999999999</v>
      </c>
      <c r="H3945">
        <v>108.1895</v>
      </c>
      <c r="I3945" t="s">
        <v>2312</v>
      </c>
      <c r="J3945" s="1" t="str">
        <f t="shared" si="61"/>
        <v>https://listsofjohn.com/img/43/41816.jpg</v>
      </c>
      <c r="K3945" t="s">
        <v>8852</v>
      </c>
    </row>
    <row r="3946" spans="1:11" x14ac:dyDescent="0.2">
      <c r="A3946">
        <v>11672</v>
      </c>
      <c r="B3946">
        <v>41817</v>
      </c>
      <c r="C3946" t="s">
        <v>806</v>
      </c>
      <c r="D3946">
        <v>10229</v>
      </c>
      <c r="E3946">
        <v>54.62</v>
      </c>
      <c r="F3946">
        <v>2379</v>
      </c>
      <c r="G3946">
        <v>34.157499999999999</v>
      </c>
      <c r="H3946">
        <v>108.1895</v>
      </c>
      <c r="I3946" t="s">
        <v>2312</v>
      </c>
      <c r="J3946" s="1" t="str">
        <f t="shared" si="61"/>
        <v>https://listsofjohn.com/img/43/41817.jpg</v>
      </c>
      <c r="K3946" t="s">
        <v>8853</v>
      </c>
    </row>
    <row r="3947" spans="1:11" x14ac:dyDescent="0.2">
      <c r="A3947">
        <v>11686</v>
      </c>
      <c r="B3947">
        <v>19236</v>
      </c>
      <c r="C3947" t="s">
        <v>807</v>
      </c>
      <c r="D3947">
        <v>10169</v>
      </c>
      <c r="E3947">
        <v>4.24</v>
      </c>
      <c r="F3947">
        <v>349</v>
      </c>
      <c r="G3947">
        <v>36.677900000000001</v>
      </c>
      <c r="H3947">
        <v>106.212</v>
      </c>
      <c r="I3947" t="s">
        <v>2312</v>
      </c>
      <c r="J3947" s="1" t="str">
        <f t="shared" si="61"/>
        <v>https://listsofjohn.com/img/20/19236.jpg</v>
      </c>
      <c r="K3947" t="s">
        <v>8854</v>
      </c>
    </row>
    <row r="3948" spans="1:11" x14ac:dyDescent="0.2">
      <c r="A3948">
        <v>11688</v>
      </c>
      <c r="B3948">
        <v>1195</v>
      </c>
      <c r="C3948" t="s">
        <v>808</v>
      </c>
      <c r="D3948">
        <v>10165</v>
      </c>
      <c r="E3948">
        <v>42.17</v>
      </c>
      <c r="F3948">
        <v>2545</v>
      </c>
      <c r="G3948">
        <v>33.052</v>
      </c>
      <c r="H3948">
        <v>107.85039999999999</v>
      </c>
      <c r="I3948" t="s">
        <v>2312</v>
      </c>
      <c r="J3948" s="1" t="str">
        <f t="shared" si="61"/>
        <v>https://listsofjohn.com/img/2/1195.jpg</v>
      </c>
      <c r="K3948" t="s">
        <v>8855</v>
      </c>
    </row>
    <row r="3949" spans="1:11" x14ac:dyDescent="0.2">
      <c r="A3949">
        <v>11688</v>
      </c>
      <c r="B3949">
        <v>16729</v>
      </c>
      <c r="C3949" t="s">
        <v>808</v>
      </c>
      <c r="D3949">
        <v>10165</v>
      </c>
      <c r="E3949">
        <v>42.17</v>
      </c>
      <c r="F3949">
        <v>2545</v>
      </c>
      <c r="G3949">
        <v>33.052</v>
      </c>
      <c r="H3949">
        <v>107.85039999999999</v>
      </c>
      <c r="I3949" t="s">
        <v>2312</v>
      </c>
      <c r="J3949" s="1" t="str">
        <f t="shared" si="61"/>
        <v>https://listsofjohn.com/img/18/16729.jpg</v>
      </c>
      <c r="K3949" t="s">
        <v>8856</v>
      </c>
    </row>
    <row r="3950" spans="1:11" x14ac:dyDescent="0.2">
      <c r="A3950">
        <v>11691</v>
      </c>
      <c r="B3950">
        <v>41717</v>
      </c>
      <c r="C3950" t="s">
        <v>809</v>
      </c>
      <c r="D3950">
        <v>10145</v>
      </c>
      <c r="E3950">
        <v>0.99</v>
      </c>
      <c r="F3950">
        <v>652</v>
      </c>
      <c r="G3950">
        <v>33.560400000000001</v>
      </c>
      <c r="H3950">
        <v>107.4498</v>
      </c>
      <c r="I3950" t="s">
        <v>2312</v>
      </c>
      <c r="J3950" s="1" t="str">
        <f t="shared" si="61"/>
        <v>https://listsofjohn.com/img/43/41717.jpg</v>
      </c>
      <c r="K3950" t="s">
        <v>8857</v>
      </c>
    </row>
    <row r="3951" spans="1:11" x14ac:dyDescent="0.2">
      <c r="A3951">
        <v>11692</v>
      </c>
      <c r="B3951">
        <v>43682</v>
      </c>
      <c r="C3951" t="s">
        <v>810</v>
      </c>
      <c r="D3951">
        <v>10143</v>
      </c>
      <c r="E3951">
        <v>4.1500000000000004</v>
      </c>
      <c r="F3951">
        <v>483</v>
      </c>
      <c r="G3951">
        <v>36.650700000000001</v>
      </c>
      <c r="H3951">
        <v>106.14530000000001</v>
      </c>
      <c r="I3951" t="s">
        <v>2312</v>
      </c>
      <c r="J3951" s="1" t="str">
        <f t="shared" si="61"/>
        <v>https://listsofjohn.com/img/45/43682.jpg</v>
      </c>
      <c r="K3951" t="s">
        <v>8858</v>
      </c>
    </row>
    <row r="3952" spans="1:11" x14ac:dyDescent="0.2">
      <c r="A3952">
        <v>11707</v>
      </c>
      <c r="B3952">
        <v>1211</v>
      </c>
      <c r="C3952" t="s">
        <v>501</v>
      </c>
      <c r="D3952">
        <v>10093</v>
      </c>
      <c r="E3952">
        <v>10.75</v>
      </c>
      <c r="F3952">
        <v>2483</v>
      </c>
      <c r="G3952">
        <v>36.9377</v>
      </c>
      <c r="H3952">
        <v>105.68429999999999</v>
      </c>
      <c r="I3952" t="s">
        <v>2312</v>
      </c>
      <c r="J3952" s="1" t="str">
        <f t="shared" si="61"/>
        <v>https://listsofjohn.com/img/2/1211.jpg</v>
      </c>
      <c r="K3952" t="s">
        <v>8859</v>
      </c>
    </row>
    <row r="3953" spans="1:11" x14ac:dyDescent="0.2">
      <c r="A3953">
        <v>11707</v>
      </c>
      <c r="B3953">
        <v>3412</v>
      </c>
      <c r="C3953" t="s">
        <v>501</v>
      </c>
      <c r="D3953">
        <v>10093</v>
      </c>
      <c r="E3953">
        <v>10.75</v>
      </c>
      <c r="F3953">
        <v>2483</v>
      </c>
      <c r="G3953">
        <v>36.9377</v>
      </c>
      <c r="H3953">
        <v>105.68429999999999</v>
      </c>
      <c r="I3953" t="s">
        <v>2312</v>
      </c>
      <c r="J3953" s="1" t="str">
        <f t="shared" si="61"/>
        <v>https://listsofjohn.com/img/4/3412.jpg</v>
      </c>
      <c r="K3953" t="s">
        <v>8860</v>
      </c>
    </row>
    <row r="3954" spans="1:11" x14ac:dyDescent="0.2">
      <c r="A3954">
        <v>11707</v>
      </c>
      <c r="B3954">
        <v>17832</v>
      </c>
      <c r="C3954" t="s">
        <v>501</v>
      </c>
      <c r="D3954">
        <v>10093</v>
      </c>
      <c r="E3954">
        <v>10.75</v>
      </c>
      <c r="F3954">
        <v>2483</v>
      </c>
      <c r="G3954">
        <v>36.9377</v>
      </c>
      <c r="H3954">
        <v>105.68429999999999</v>
      </c>
      <c r="I3954" t="s">
        <v>2312</v>
      </c>
      <c r="J3954" s="1" t="str">
        <f t="shared" si="61"/>
        <v>https://listsofjohn.com/img/19/17832.jpg</v>
      </c>
      <c r="K3954" t="s">
        <v>8861</v>
      </c>
    </row>
    <row r="3955" spans="1:11" x14ac:dyDescent="0.2">
      <c r="A3955">
        <v>11707</v>
      </c>
      <c r="B3955">
        <v>23248</v>
      </c>
      <c r="C3955" t="s">
        <v>501</v>
      </c>
      <c r="D3955">
        <v>10093</v>
      </c>
      <c r="E3955">
        <v>10.75</v>
      </c>
      <c r="F3955">
        <v>2483</v>
      </c>
      <c r="G3955">
        <v>36.9377</v>
      </c>
      <c r="H3955">
        <v>105.68429999999999</v>
      </c>
      <c r="I3955" t="s">
        <v>2312</v>
      </c>
      <c r="J3955" s="1" t="str">
        <f t="shared" si="61"/>
        <v>https://listsofjohn.com/img/24/23248.jpg</v>
      </c>
      <c r="K3955" t="s">
        <v>8862</v>
      </c>
    </row>
    <row r="3956" spans="1:11" x14ac:dyDescent="0.2">
      <c r="A3956">
        <v>11707</v>
      </c>
      <c r="B3956">
        <v>39494</v>
      </c>
      <c r="C3956" t="s">
        <v>501</v>
      </c>
      <c r="D3956">
        <v>10093</v>
      </c>
      <c r="E3956">
        <v>10.75</v>
      </c>
      <c r="F3956">
        <v>2483</v>
      </c>
      <c r="G3956">
        <v>36.9377</v>
      </c>
      <c r="H3956">
        <v>105.68429999999999</v>
      </c>
      <c r="I3956" t="s">
        <v>2312</v>
      </c>
      <c r="J3956" s="1" t="str">
        <f t="shared" si="61"/>
        <v>https://listsofjohn.com/img/40/39494.jpg</v>
      </c>
      <c r="K3956" t="s">
        <v>8863</v>
      </c>
    </row>
    <row r="3957" spans="1:11" x14ac:dyDescent="0.2">
      <c r="A3957">
        <v>11726</v>
      </c>
      <c r="B3957">
        <v>11138</v>
      </c>
      <c r="C3957" t="s">
        <v>799</v>
      </c>
      <c r="D3957">
        <v>9988</v>
      </c>
      <c r="E3957">
        <v>5.51</v>
      </c>
      <c r="F3957">
        <v>1128</v>
      </c>
      <c r="G3957">
        <v>35.937899999999999</v>
      </c>
      <c r="H3957">
        <v>106.6163</v>
      </c>
      <c r="I3957" t="s">
        <v>2312</v>
      </c>
      <c r="J3957" s="1" t="str">
        <f t="shared" si="61"/>
        <v>https://listsofjohn.com/img/12/11138.jpg</v>
      </c>
      <c r="K3957" t="s">
        <v>8864</v>
      </c>
    </row>
    <row r="3958" spans="1:11" x14ac:dyDescent="0.2">
      <c r="A3958">
        <v>11726</v>
      </c>
      <c r="B3958">
        <v>11139</v>
      </c>
      <c r="C3958" t="s">
        <v>799</v>
      </c>
      <c r="D3958">
        <v>9988</v>
      </c>
      <c r="E3958">
        <v>5.51</v>
      </c>
      <c r="F3958">
        <v>1128</v>
      </c>
      <c r="G3958">
        <v>35.937899999999999</v>
      </c>
      <c r="H3958">
        <v>106.6163</v>
      </c>
      <c r="I3958" t="s">
        <v>2312</v>
      </c>
      <c r="J3958" s="1" t="str">
        <f t="shared" si="61"/>
        <v>https://listsofjohn.com/img/12/11139.jpg</v>
      </c>
      <c r="K3958" t="s">
        <v>8865</v>
      </c>
    </row>
    <row r="3959" spans="1:11" x14ac:dyDescent="0.2">
      <c r="A3959">
        <v>11732</v>
      </c>
      <c r="B3959">
        <v>2210</v>
      </c>
      <c r="C3959" t="s">
        <v>170</v>
      </c>
      <c r="D3959">
        <v>9968</v>
      </c>
      <c r="E3959">
        <v>3.06</v>
      </c>
      <c r="F3959">
        <v>268</v>
      </c>
      <c r="G3959">
        <v>36.598500000000001</v>
      </c>
      <c r="H3959">
        <v>105.2521</v>
      </c>
      <c r="I3959" t="s">
        <v>2312</v>
      </c>
      <c r="J3959" s="1" t="str">
        <f t="shared" si="61"/>
        <v>https://listsofjohn.com/img/3/2210.jpg</v>
      </c>
      <c r="K3959" t="s">
        <v>8866</v>
      </c>
    </row>
    <row r="3960" spans="1:11" x14ac:dyDescent="0.2">
      <c r="A3960">
        <v>11737</v>
      </c>
      <c r="B3960">
        <v>19059</v>
      </c>
      <c r="C3960" t="s">
        <v>811</v>
      </c>
      <c r="D3960">
        <v>9953</v>
      </c>
      <c r="E3960">
        <v>6.84</v>
      </c>
      <c r="F3960">
        <v>1426</v>
      </c>
      <c r="G3960">
        <v>33.449599999999997</v>
      </c>
      <c r="H3960">
        <v>108.6687</v>
      </c>
      <c r="I3960" t="s">
        <v>2312</v>
      </c>
      <c r="J3960" s="1" t="str">
        <f t="shared" si="61"/>
        <v>https://listsofjohn.com/img/20/19059.jpg</v>
      </c>
      <c r="K3960" t="s">
        <v>8867</v>
      </c>
    </row>
    <row r="3961" spans="1:11" x14ac:dyDescent="0.2">
      <c r="A3961">
        <v>11737</v>
      </c>
      <c r="B3961">
        <v>19060</v>
      </c>
      <c r="C3961" t="s">
        <v>811</v>
      </c>
      <c r="D3961">
        <v>9953</v>
      </c>
      <c r="E3961">
        <v>6.84</v>
      </c>
      <c r="F3961">
        <v>1426</v>
      </c>
      <c r="G3961">
        <v>33.449599999999997</v>
      </c>
      <c r="H3961">
        <v>108.6687</v>
      </c>
      <c r="I3961" t="s">
        <v>2312</v>
      </c>
      <c r="J3961" s="1" t="str">
        <f t="shared" si="61"/>
        <v>https://listsofjohn.com/img/20/19060.jpg</v>
      </c>
      <c r="K3961" t="s">
        <v>8868</v>
      </c>
    </row>
    <row r="3962" spans="1:11" x14ac:dyDescent="0.2">
      <c r="A3962">
        <v>11743</v>
      </c>
      <c r="B3962">
        <v>8034</v>
      </c>
      <c r="C3962" t="s">
        <v>682</v>
      </c>
      <c r="D3962">
        <v>9938</v>
      </c>
      <c r="E3962">
        <v>0.42</v>
      </c>
      <c r="F3962">
        <v>188</v>
      </c>
      <c r="G3962">
        <v>35.832000000000001</v>
      </c>
      <c r="H3962">
        <v>106.4713</v>
      </c>
      <c r="I3962" t="s">
        <v>2312</v>
      </c>
      <c r="J3962" s="1" t="str">
        <f t="shared" si="61"/>
        <v>https://listsofjohn.com/img/9/8034.jpg</v>
      </c>
      <c r="K3962" t="s">
        <v>8869</v>
      </c>
    </row>
    <row r="3963" spans="1:11" x14ac:dyDescent="0.2">
      <c r="A3963">
        <v>11743</v>
      </c>
      <c r="B3963">
        <v>9468</v>
      </c>
      <c r="C3963" t="s">
        <v>682</v>
      </c>
      <c r="D3963">
        <v>9938</v>
      </c>
      <c r="E3963">
        <v>0.42</v>
      </c>
      <c r="F3963">
        <v>188</v>
      </c>
      <c r="G3963">
        <v>35.832000000000001</v>
      </c>
      <c r="H3963">
        <v>106.4713</v>
      </c>
      <c r="I3963" t="s">
        <v>2312</v>
      </c>
      <c r="J3963" s="1" t="str">
        <f t="shared" si="61"/>
        <v>https://listsofjohn.com/img/10/9468.jpg</v>
      </c>
      <c r="K3963" t="s">
        <v>8870</v>
      </c>
    </row>
    <row r="3964" spans="1:11" x14ac:dyDescent="0.2">
      <c r="A3964">
        <v>11746</v>
      </c>
      <c r="B3964">
        <v>5528</v>
      </c>
      <c r="C3964" t="s">
        <v>812</v>
      </c>
      <c r="D3964">
        <v>9930</v>
      </c>
      <c r="E3964">
        <v>2.21</v>
      </c>
      <c r="F3964">
        <v>550</v>
      </c>
      <c r="G3964">
        <v>35.734299999999998</v>
      </c>
      <c r="H3964">
        <v>105.4528</v>
      </c>
      <c r="I3964" t="s">
        <v>2312</v>
      </c>
      <c r="J3964" s="1" t="str">
        <f t="shared" si="61"/>
        <v>https://listsofjohn.com/img/7/5528.jpg</v>
      </c>
      <c r="K3964" t="s">
        <v>8871</v>
      </c>
    </row>
    <row r="3965" spans="1:11" x14ac:dyDescent="0.2">
      <c r="A3965">
        <v>11746</v>
      </c>
      <c r="B3965">
        <v>5529</v>
      </c>
      <c r="C3965" t="s">
        <v>812</v>
      </c>
      <c r="D3965">
        <v>9930</v>
      </c>
      <c r="E3965">
        <v>2.21</v>
      </c>
      <c r="F3965">
        <v>550</v>
      </c>
      <c r="G3965">
        <v>35.734299999999998</v>
      </c>
      <c r="H3965">
        <v>105.4528</v>
      </c>
      <c r="I3965" t="s">
        <v>2312</v>
      </c>
      <c r="J3965" s="1" t="str">
        <f t="shared" si="61"/>
        <v>https://listsofjohn.com/img/7/5529.jpg</v>
      </c>
      <c r="K3965" t="s">
        <v>8872</v>
      </c>
    </row>
    <row r="3966" spans="1:11" x14ac:dyDescent="0.2">
      <c r="A3966">
        <v>11750</v>
      </c>
      <c r="B3966">
        <v>25977</v>
      </c>
      <c r="C3966" t="s">
        <v>618</v>
      </c>
      <c r="D3966">
        <v>9916</v>
      </c>
      <c r="E3966">
        <v>8.01</v>
      </c>
      <c r="F3966">
        <v>1296</v>
      </c>
      <c r="G3966">
        <v>36.960500000000003</v>
      </c>
      <c r="H3966">
        <v>106.73399999999999</v>
      </c>
      <c r="I3966" t="s">
        <v>2312</v>
      </c>
      <c r="J3966" s="1" t="str">
        <f t="shared" si="61"/>
        <v>https://listsofjohn.com/img/27/25977.jpg</v>
      </c>
      <c r="K3966" t="s">
        <v>8873</v>
      </c>
    </row>
    <row r="3967" spans="1:11" x14ac:dyDescent="0.2">
      <c r="A3967">
        <v>11771</v>
      </c>
      <c r="B3967">
        <v>1245</v>
      </c>
      <c r="C3967" t="s">
        <v>813</v>
      </c>
      <c r="D3967">
        <v>9854</v>
      </c>
      <c r="E3967">
        <v>16.010000000000002</v>
      </c>
      <c r="F3967">
        <v>1809</v>
      </c>
      <c r="G3967">
        <v>34.197400000000002</v>
      </c>
      <c r="H3967">
        <v>108.46510000000001</v>
      </c>
      <c r="I3967" t="s">
        <v>2312</v>
      </c>
      <c r="J3967" s="1" t="str">
        <f t="shared" si="61"/>
        <v>https://listsofjohn.com/img/2/1245.jpg</v>
      </c>
      <c r="K3967" t="s">
        <v>8874</v>
      </c>
    </row>
    <row r="3968" spans="1:11" x14ac:dyDescent="0.2">
      <c r="A3968">
        <v>11771</v>
      </c>
      <c r="B3968">
        <v>10558</v>
      </c>
      <c r="C3968" t="s">
        <v>813</v>
      </c>
      <c r="D3968">
        <v>9854</v>
      </c>
      <c r="E3968">
        <v>16.010000000000002</v>
      </c>
      <c r="F3968">
        <v>1809</v>
      </c>
      <c r="G3968">
        <v>34.197400000000002</v>
      </c>
      <c r="H3968">
        <v>108.46510000000001</v>
      </c>
      <c r="I3968" t="s">
        <v>2312</v>
      </c>
      <c r="J3968" s="1" t="str">
        <f t="shared" si="61"/>
        <v>https://listsofjohn.com/img/12/10558.jpg</v>
      </c>
      <c r="K3968" t="s">
        <v>8875</v>
      </c>
    </row>
    <row r="3969" spans="1:11" x14ac:dyDescent="0.2">
      <c r="A3969">
        <v>11771</v>
      </c>
      <c r="B3969">
        <v>10559</v>
      </c>
      <c r="C3969" t="s">
        <v>813</v>
      </c>
      <c r="D3969">
        <v>9854</v>
      </c>
      <c r="E3969">
        <v>16.010000000000002</v>
      </c>
      <c r="F3969">
        <v>1809</v>
      </c>
      <c r="G3969">
        <v>34.197400000000002</v>
      </c>
      <c r="H3969">
        <v>108.46510000000001</v>
      </c>
      <c r="I3969" t="s">
        <v>2312</v>
      </c>
      <c r="J3969" s="1" t="str">
        <f t="shared" si="61"/>
        <v>https://listsofjohn.com/img/12/10559.jpg</v>
      </c>
      <c r="K3969" t="s">
        <v>8876</v>
      </c>
    </row>
    <row r="3970" spans="1:11" x14ac:dyDescent="0.2">
      <c r="A3970">
        <v>11776</v>
      </c>
      <c r="B3970">
        <v>21346</v>
      </c>
      <c r="C3970" t="s">
        <v>814</v>
      </c>
      <c r="D3970">
        <v>9841</v>
      </c>
      <c r="E3970">
        <v>3.79</v>
      </c>
      <c r="F3970">
        <v>421</v>
      </c>
      <c r="G3970">
        <v>35.818399999999997</v>
      </c>
      <c r="H3970">
        <v>105.6328</v>
      </c>
      <c r="I3970" t="s">
        <v>2312</v>
      </c>
      <c r="J3970" s="1" t="str">
        <f t="shared" si="61"/>
        <v>https://listsofjohn.com/img/22/21346.jpg</v>
      </c>
      <c r="K3970" t="s">
        <v>8877</v>
      </c>
    </row>
    <row r="3971" spans="1:11" x14ac:dyDescent="0.2">
      <c r="A3971">
        <v>11785</v>
      </c>
      <c r="B3971">
        <v>20781</v>
      </c>
      <c r="C3971" t="s">
        <v>194</v>
      </c>
      <c r="D3971">
        <v>9795</v>
      </c>
      <c r="E3971">
        <v>2.91</v>
      </c>
      <c r="F3971">
        <v>650</v>
      </c>
      <c r="G3971">
        <v>35.837600000000002</v>
      </c>
      <c r="H3971">
        <v>106.5312</v>
      </c>
      <c r="I3971" t="s">
        <v>2312</v>
      </c>
      <c r="J3971" s="1" t="str">
        <f t="shared" ref="J3971:J4034" si="62">HYPERLINK("https://listsofjohn.com/img/"&amp;ROUND(B3971/1000,0)+1&amp;"/"&amp;B3971&amp;".jpg")</f>
        <v>https://listsofjohn.com/img/22/20781.jpg</v>
      </c>
      <c r="K3971" t="s">
        <v>8878</v>
      </c>
    </row>
    <row r="3972" spans="1:11" x14ac:dyDescent="0.2">
      <c r="A3972">
        <v>11785</v>
      </c>
      <c r="B3972">
        <v>30921</v>
      </c>
      <c r="C3972" t="s">
        <v>194</v>
      </c>
      <c r="D3972">
        <v>9795</v>
      </c>
      <c r="E3972">
        <v>2.91</v>
      </c>
      <c r="F3972">
        <v>650</v>
      </c>
      <c r="G3972">
        <v>35.837600000000002</v>
      </c>
      <c r="H3972">
        <v>106.5312</v>
      </c>
      <c r="I3972" t="s">
        <v>2312</v>
      </c>
      <c r="J3972" s="1" t="str">
        <f t="shared" si="62"/>
        <v>https://listsofjohn.com/img/32/30921.jpg</v>
      </c>
      <c r="K3972" t="s">
        <v>8879</v>
      </c>
    </row>
    <row r="3973" spans="1:11" x14ac:dyDescent="0.2">
      <c r="A3973">
        <v>11794</v>
      </c>
      <c r="B3973">
        <v>41844</v>
      </c>
      <c r="C3973" t="s">
        <v>815</v>
      </c>
      <c r="D3973">
        <v>9780</v>
      </c>
      <c r="E3973">
        <v>4.2300000000000004</v>
      </c>
      <c r="F3973">
        <v>1320</v>
      </c>
      <c r="G3973">
        <v>33.295200000000001</v>
      </c>
      <c r="H3973">
        <v>108.7778</v>
      </c>
      <c r="I3973" t="s">
        <v>2312</v>
      </c>
      <c r="J3973" s="1" t="str">
        <f t="shared" si="62"/>
        <v>https://listsofjohn.com/img/43/41844.jpg</v>
      </c>
      <c r="K3973" t="s">
        <v>8880</v>
      </c>
    </row>
    <row r="3974" spans="1:11" x14ac:dyDescent="0.2">
      <c r="A3974">
        <v>11796</v>
      </c>
      <c r="B3974">
        <v>2211</v>
      </c>
      <c r="C3974" t="s">
        <v>816</v>
      </c>
      <c r="D3974">
        <v>9765</v>
      </c>
      <c r="E3974">
        <v>2.1</v>
      </c>
      <c r="F3974">
        <v>945</v>
      </c>
      <c r="G3974">
        <v>36.600999999999999</v>
      </c>
      <c r="H3974">
        <v>105.29640000000001</v>
      </c>
      <c r="I3974" t="s">
        <v>2312</v>
      </c>
      <c r="J3974" s="1" t="str">
        <f t="shared" si="62"/>
        <v>https://listsofjohn.com/img/3/2211.jpg</v>
      </c>
      <c r="K3974" t="s">
        <v>8881</v>
      </c>
    </row>
    <row r="3975" spans="1:11" x14ac:dyDescent="0.2">
      <c r="A3975">
        <v>11801</v>
      </c>
      <c r="B3975">
        <v>26467</v>
      </c>
      <c r="C3975" t="s">
        <v>817</v>
      </c>
      <c r="D3975">
        <v>9735</v>
      </c>
      <c r="E3975">
        <v>4.4400000000000004</v>
      </c>
      <c r="F3975">
        <v>915</v>
      </c>
      <c r="G3975">
        <v>36.597499999999997</v>
      </c>
      <c r="H3975">
        <v>106.10039999999999</v>
      </c>
      <c r="I3975" t="s">
        <v>2312</v>
      </c>
      <c r="J3975" s="1" t="str">
        <f t="shared" si="62"/>
        <v>https://listsofjohn.com/img/27/26467.jpg</v>
      </c>
      <c r="K3975" t="s">
        <v>8882</v>
      </c>
    </row>
    <row r="3976" spans="1:11" x14ac:dyDescent="0.2">
      <c r="A3976">
        <v>11801</v>
      </c>
      <c r="B3976">
        <v>30079</v>
      </c>
      <c r="C3976" t="s">
        <v>817</v>
      </c>
      <c r="D3976">
        <v>9735</v>
      </c>
      <c r="E3976">
        <v>4.4400000000000004</v>
      </c>
      <c r="F3976">
        <v>915</v>
      </c>
      <c r="G3976">
        <v>36.597499999999997</v>
      </c>
      <c r="H3976">
        <v>106.10039999999999</v>
      </c>
      <c r="I3976" t="s">
        <v>2312</v>
      </c>
      <c r="J3976" s="1" t="str">
        <f t="shared" si="62"/>
        <v>https://listsofjohn.com/img/31/30079.jpg</v>
      </c>
      <c r="K3976" t="s">
        <v>8883</v>
      </c>
    </row>
    <row r="3977" spans="1:11" x14ac:dyDescent="0.2">
      <c r="A3977">
        <v>11801</v>
      </c>
      <c r="B3977">
        <v>37922</v>
      </c>
      <c r="C3977" t="s">
        <v>817</v>
      </c>
      <c r="D3977">
        <v>9735</v>
      </c>
      <c r="E3977">
        <v>4.4400000000000004</v>
      </c>
      <c r="F3977">
        <v>915</v>
      </c>
      <c r="G3977">
        <v>36.597499999999997</v>
      </c>
      <c r="H3977">
        <v>106.10039999999999</v>
      </c>
      <c r="I3977" t="s">
        <v>2312</v>
      </c>
      <c r="J3977" s="1" t="str">
        <f t="shared" si="62"/>
        <v>https://listsofjohn.com/img/39/37922.jpg</v>
      </c>
      <c r="K3977" t="s">
        <v>8884</v>
      </c>
    </row>
    <row r="3978" spans="1:11" x14ac:dyDescent="0.2">
      <c r="A3978">
        <v>11817</v>
      </c>
      <c r="B3978">
        <v>41829</v>
      </c>
      <c r="C3978" t="s">
        <v>818</v>
      </c>
      <c r="D3978">
        <v>9695</v>
      </c>
      <c r="E3978">
        <v>9.94</v>
      </c>
      <c r="F3978">
        <v>1435</v>
      </c>
      <c r="G3978">
        <v>34.041699999999999</v>
      </c>
      <c r="H3978">
        <v>108.3044</v>
      </c>
      <c r="I3978" t="s">
        <v>2312</v>
      </c>
      <c r="J3978" s="1" t="str">
        <f t="shared" si="62"/>
        <v>https://listsofjohn.com/img/43/41829.jpg</v>
      </c>
      <c r="K3978" t="s">
        <v>8885</v>
      </c>
    </row>
    <row r="3979" spans="1:11" x14ac:dyDescent="0.2">
      <c r="A3979">
        <v>11819</v>
      </c>
      <c r="B3979">
        <v>1278</v>
      </c>
      <c r="C3979" t="s">
        <v>84</v>
      </c>
      <c r="D3979">
        <v>9683</v>
      </c>
      <c r="E3979">
        <v>3.55</v>
      </c>
      <c r="F3979">
        <v>583</v>
      </c>
      <c r="G3979">
        <v>33.380000000000003</v>
      </c>
      <c r="H3979">
        <v>108.73569999999999</v>
      </c>
      <c r="I3979" t="s">
        <v>2312</v>
      </c>
      <c r="J3979" s="1" t="str">
        <f t="shared" si="62"/>
        <v>https://listsofjohn.com/img/2/1278.jpg</v>
      </c>
      <c r="K3979" t="s">
        <v>8886</v>
      </c>
    </row>
    <row r="3980" spans="1:11" x14ac:dyDescent="0.2">
      <c r="A3980">
        <v>11839</v>
      </c>
      <c r="B3980">
        <v>2878</v>
      </c>
      <c r="C3980" t="s">
        <v>819</v>
      </c>
      <c r="D3980">
        <v>9620</v>
      </c>
      <c r="E3980">
        <v>1.52</v>
      </c>
      <c r="F3980">
        <v>480</v>
      </c>
      <c r="G3980">
        <v>32.931100000000001</v>
      </c>
      <c r="H3980">
        <v>107.7757</v>
      </c>
      <c r="I3980" t="s">
        <v>2312</v>
      </c>
      <c r="J3980" s="1" t="str">
        <f t="shared" si="62"/>
        <v>https://listsofjohn.com/img/4/2878.jpg</v>
      </c>
      <c r="K3980" t="s">
        <v>8887</v>
      </c>
    </row>
    <row r="3981" spans="1:11" x14ac:dyDescent="0.2">
      <c r="A3981">
        <v>11879</v>
      </c>
      <c r="B3981">
        <v>10755</v>
      </c>
      <c r="C3981" t="s">
        <v>820</v>
      </c>
      <c r="D3981">
        <v>9473</v>
      </c>
      <c r="E3981">
        <v>10.3</v>
      </c>
      <c r="F3981">
        <v>853</v>
      </c>
      <c r="G3981">
        <v>35.8658</v>
      </c>
      <c r="H3981">
        <v>106.8664</v>
      </c>
      <c r="I3981" t="s">
        <v>2312</v>
      </c>
      <c r="J3981" s="1" t="str">
        <f t="shared" si="62"/>
        <v>https://listsofjohn.com/img/12/10755.jpg</v>
      </c>
      <c r="K3981" t="s">
        <v>8888</v>
      </c>
    </row>
    <row r="3982" spans="1:11" x14ac:dyDescent="0.2">
      <c r="A3982">
        <v>11879</v>
      </c>
      <c r="B3982">
        <v>10756</v>
      </c>
      <c r="C3982" t="s">
        <v>820</v>
      </c>
      <c r="D3982">
        <v>9473</v>
      </c>
      <c r="E3982">
        <v>10.3</v>
      </c>
      <c r="F3982">
        <v>853</v>
      </c>
      <c r="G3982">
        <v>35.8658</v>
      </c>
      <c r="H3982">
        <v>106.8664</v>
      </c>
      <c r="I3982" t="s">
        <v>2312</v>
      </c>
      <c r="J3982" s="1" t="str">
        <f t="shared" si="62"/>
        <v>https://listsofjohn.com/img/12/10756.jpg</v>
      </c>
      <c r="K3982" t="s">
        <v>8889</v>
      </c>
    </row>
    <row r="3983" spans="1:11" x14ac:dyDescent="0.2">
      <c r="A3983">
        <v>11902</v>
      </c>
      <c r="B3983">
        <v>41915</v>
      </c>
      <c r="C3983" t="s">
        <v>373</v>
      </c>
      <c r="D3983">
        <v>9396</v>
      </c>
      <c r="E3983">
        <v>2.96</v>
      </c>
      <c r="F3983">
        <v>796</v>
      </c>
      <c r="G3983">
        <v>33.372</v>
      </c>
      <c r="H3983">
        <v>105.7488</v>
      </c>
      <c r="I3983" t="s">
        <v>2312</v>
      </c>
      <c r="J3983" s="1" t="str">
        <f t="shared" si="62"/>
        <v>https://listsofjohn.com/img/43/41915.jpg</v>
      </c>
      <c r="K3983" t="s">
        <v>8890</v>
      </c>
    </row>
    <row r="3984" spans="1:11" x14ac:dyDescent="0.2">
      <c r="A3984">
        <v>11904</v>
      </c>
      <c r="B3984">
        <v>1335</v>
      </c>
      <c r="C3984" t="s">
        <v>167</v>
      </c>
      <c r="D3984">
        <v>9388</v>
      </c>
      <c r="E3984">
        <v>5.13</v>
      </c>
      <c r="F3984">
        <v>1528</v>
      </c>
      <c r="G3984">
        <v>36.471499999999999</v>
      </c>
      <c r="H3984">
        <v>109.0003</v>
      </c>
      <c r="I3984" t="s">
        <v>2312</v>
      </c>
      <c r="J3984" s="1" t="str">
        <f t="shared" si="62"/>
        <v>https://listsofjohn.com/img/2/1335.jpg</v>
      </c>
      <c r="K3984" t="s">
        <v>8891</v>
      </c>
    </row>
    <row r="3985" spans="1:11" x14ac:dyDescent="0.2">
      <c r="A3985">
        <v>11904</v>
      </c>
      <c r="B3985">
        <v>7445</v>
      </c>
      <c r="C3985" t="s">
        <v>167</v>
      </c>
      <c r="D3985">
        <v>9388</v>
      </c>
      <c r="E3985">
        <v>5.13</v>
      </c>
      <c r="F3985">
        <v>1528</v>
      </c>
      <c r="G3985">
        <v>36.471499999999999</v>
      </c>
      <c r="H3985">
        <v>109.0003</v>
      </c>
      <c r="I3985" t="s">
        <v>2312</v>
      </c>
      <c r="J3985" s="1" t="str">
        <f t="shared" si="62"/>
        <v>https://listsofjohn.com/img/8/7445.jpg</v>
      </c>
      <c r="K3985" t="s">
        <v>8892</v>
      </c>
    </row>
    <row r="3986" spans="1:11" x14ac:dyDescent="0.2">
      <c r="A3986">
        <v>11906</v>
      </c>
      <c r="B3986">
        <v>27839</v>
      </c>
      <c r="C3986" t="s">
        <v>332</v>
      </c>
      <c r="D3986">
        <v>9383</v>
      </c>
      <c r="E3986">
        <v>15.32</v>
      </c>
      <c r="F3986">
        <v>1203</v>
      </c>
      <c r="G3986">
        <v>34.078000000000003</v>
      </c>
      <c r="H3986">
        <v>108.7052</v>
      </c>
      <c r="I3986" t="s">
        <v>2312</v>
      </c>
      <c r="J3986" s="1" t="str">
        <f t="shared" si="62"/>
        <v>https://listsofjohn.com/img/29/27839.jpg</v>
      </c>
      <c r="K3986" t="s">
        <v>8893</v>
      </c>
    </row>
    <row r="3987" spans="1:11" x14ac:dyDescent="0.2">
      <c r="A3987">
        <v>11926</v>
      </c>
      <c r="B3987">
        <v>47125</v>
      </c>
      <c r="C3987" t="s">
        <v>129</v>
      </c>
      <c r="D3987">
        <v>9340</v>
      </c>
      <c r="E3987">
        <v>1.8</v>
      </c>
      <c r="F3987">
        <v>400</v>
      </c>
      <c r="G3987">
        <v>35.667200000000001</v>
      </c>
      <c r="H3987">
        <v>105.483</v>
      </c>
      <c r="I3987" t="s">
        <v>2312</v>
      </c>
      <c r="J3987" s="1" t="str">
        <f t="shared" si="62"/>
        <v>https://listsofjohn.com/img/48/47125.jpg</v>
      </c>
      <c r="K3987" t="s">
        <v>8894</v>
      </c>
    </row>
    <row r="3988" spans="1:11" x14ac:dyDescent="0.2">
      <c r="A3988">
        <v>11940</v>
      </c>
      <c r="B3988">
        <v>41714</v>
      </c>
      <c r="C3988" t="s">
        <v>821</v>
      </c>
      <c r="D3988">
        <v>9300</v>
      </c>
      <c r="E3988">
        <v>1.52</v>
      </c>
      <c r="F3988">
        <v>488</v>
      </c>
      <c r="G3988">
        <v>33.642299999999999</v>
      </c>
      <c r="H3988">
        <v>107.4684</v>
      </c>
      <c r="I3988" t="s">
        <v>2312</v>
      </c>
      <c r="J3988" s="1" t="str">
        <f t="shared" si="62"/>
        <v>https://listsofjohn.com/img/43/41714.jpg</v>
      </c>
      <c r="K3988" t="s">
        <v>8895</v>
      </c>
    </row>
    <row r="3989" spans="1:11" x14ac:dyDescent="0.2">
      <c r="A3989">
        <v>11940</v>
      </c>
      <c r="B3989">
        <v>41715</v>
      </c>
      <c r="C3989" t="s">
        <v>821</v>
      </c>
      <c r="D3989">
        <v>9300</v>
      </c>
      <c r="E3989">
        <v>1.52</v>
      </c>
      <c r="F3989">
        <v>488</v>
      </c>
      <c r="G3989">
        <v>33.642299999999999</v>
      </c>
      <c r="H3989">
        <v>107.4684</v>
      </c>
      <c r="I3989" t="s">
        <v>2312</v>
      </c>
      <c r="J3989" s="1" t="str">
        <f t="shared" si="62"/>
        <v>https://listsofjohn.com/img/43/41715.jpg</v>
      </c>
      <c r="K3989" t="s">
        <v>8896</v>
      </c>
    </row>
    <row r="3990" spans="1:11" x14ac:dyDescent="0.2">
      <c r="A3990">
        <v>11948</v>
      </c>
      <c r="B3990">
        <v>19546</v>
      </c>
      <c r="C3990" t="s">
        <v>306</v>
      </c>
      <c r="D3990">
        <v>9287</v>
      </c>
      <c r="E3990">
        <v>15.73</v>
      </c>
      <c r="F3990">
        <v>1387</v>
      </c>
      <c r="G3990">
        <v>33.377899999999997</v>
      </c>
      <c r="H3990">
        <v>108.22750000000001</v>
      </c>
      <c r="I3990" t="s">
        <v>2312</v>
      </c>
      <c r="J3990" s="1" t="str">
        <f t="shared" si="62"/>
        <v>https://listsofjohn.com/img/21/19546.jpg</v>
      </c>
      <c r="K3990" t="s">
        <v>8897</v>
      </c>
    </row>
    <row r="3991" spans="1:11" x14ac:dyDescent="0.2">
      <c r="A3991">
        <v>11948</v>
      </c>
      <c r="B3991">
        <v>19547</v>
      </c>
      <c r="C3991" t="s">
        <v>306</v>
      </c>
      <c r="D3991">
        <v>9287</v>
      </c>
      <c r="E3991">
        <v>15.73</v>
      </c>
      <c r="F3991">
        <v>1387</v>
      </c>
      <c r="G3991">
        <v>33.377899999999997</v>
      </c>
      <c r="H3991">
        <v>108.22750000000001</v>
      </c>
      <c r="I3991" t="s">
        <v>2312</v>
      </c>
      <c r="J3991" s="1" t="str">
        <f t="shared" si="62"/>
        <v>https://listsofjohn.com/img/21/19547.jpg</v>
      </c>
      <c r="K3991" t="s">
        <v>8898</v>
      </c>
    </row>
    <row r="3992" spans="1:11" x14ac:dyDescent="0.2">
      <c r="A3992">
        <v>11961</v>
      </c>
      <c r="B3992">
        <v>22552</v>
      </c>
      <c r="C3992" t="s">
        <v>490</v>
      </c>
      <c r="D3992">
        <v>9260</v>
      </c>
      <c r="E3992">
        <v>1.55</v>
      </c>
      <c r="F3992">
        <v>505</v>
      </c>
      <c r="G3992">
        <v>35.934399999999997</v>
      </c>
      <c r="H3992">
        <v>106.855</v>
      </c>
      <c r="I3992" t="s">
        <v>2312</v>
      </c>
      <c r="J3992" s="1" t="str">
        <f t="shared" si="62"/>
        <v>https://listsofjohn.com/img/24/22552.jpg</v>
      </c>
      <c r="K3992" t="s">
        <v>8899</v>
      </c>
    </row>
    <row r="3993" spans="1:11" x14ac:dyDescent="0.2">
      <c r="A3993">
        <v>12025</v>
      </c>
      <c r="B3993">
        <v>41830</v>
      </c>
      <c r="C3993" t="s">
        <v>822</v>
      </c>
      <c r="D3993">
        <v>9122</v>
      </c>
      <c r="E3993">
        <v>3.13</v>
      </c>
      <c r="F3993">
        <v>967</v>
      </c>
      <c r="G3993">
        <v>34.113799999999998</v>
      </c>
      <c r="H3993">
        <v>108.22329999999999</v>
      </c>
      <c r="I3993" t="s">
        <v>2312</v>
      </c>
      <c r="J3993" s="1" t="str">
        <f t="shared" si="62"/>
        <v>https://listsofjohn.com/img/43/41830.jpg</v>
      </c>
      <c r="K3993" t="s">
        <v>8900</v>
      </c>
    </row>
    <row r="3994" spans="1:11" x14ac:dyDescent="0.2">
      <c r="A3994">
        <v>12025</v>
      </c>
      <c r="B3994">
        <v>41831</v>
      </c>
      <c r="C3994" t="s">
        <v>822</v>
      </c>
      <c r="D3994">
        <v>9122</v>
      </c>
      <c r="E3994">
        <v>3.13</v>
      </c>
      <c r="F3994">
        <v>967</v>
      </c>
      <c r="G3994">
        <v>34.113799999999998</v>
      </c>
      <c r="H3994">
        <v>108.22329999999999</v>
      </c>
      <c r="I3994" t="s">
        <v>2312</v>
      </c>
      <c r="J3994" s="1" t="str">
        <f t="shared" si="62"/>
        <v>https://listsofjohn.com/img/43/41831.jpg</v>
      </c>
      <c r="K3994" t="s">
        <v>8901</v>
      </c>
    </row>
    <row r="3995" spans="1:11" x14ac:dyDescent="0.2">
      <c r="A3995">
        <v>12027</v>
      </c>
      <c r="B3995">
        <v>2798</v>
      </c>
      <c r="C3995" t="s">
        <v>823</v>
      </c>
      <c r="D3995">
        <v>9121</v>
      </c>
      <c r="E3995">
        <v>2.5099999999999998</v>
      </c>
      <c r="F3995">
        <v>741</v>
      </c>
      <c r="G3995">
        <v>35.667900000000003</v>
      </c>
      <c r="H3995">
        <v>105.8762</v>
      </c>
      <c r="I3995" t="s">
        <v>2312</v>
      </c>
      <c r="J3995" s="1" t="str">
        <f t="shared" si="62"/>
        <v>https://listsofjohn.com/img/4/2798.jpg</v>
      </c>
      <c r="K3995" t="s">
        <v>8902</v>
      </c>
    </row>
    <row r="3996" spans="1:11" x14ac:dyDescent="0.2">
      <c r="A3996">
        <v>12027</v>
      </c>
      <c r="B3996">
        <v>12715</v>
      </c>
      <c r="C3996" t="s">
        <v>823</v>
      </c>
      <c r="D3996">
        <v>9121</v>
      </c>
      <c r="E3996">
        <v>2.5099999999999998</v>
      </c>
      <c r="F3996">
        <v>741</v>
      </c>
      <c r="G3996">
        <v>35.667900000000003</v>
      </c>
      <c r="H3996">
        <v>105.8762</v>
      </c>
      <c r="I3996" t="s">
        <v>2312</v>
      </c>
      <c r="J3996" s="1" t="str">
        <f t="shared" si="62"/>
        <v>https://listsofjohn.com/img/14/12715.jpg</v>
      </c>
      <c r="K3996" t="s">
        <v>8903</v>
      </c>
    </row>
    <row r="3997" spans="1:11" x14ac:dyDescent="0.2">
      <c r="A3997">
        <v>12027</v>
      </c>
      <c r="B3997">
        <v>42043</v>
      </c>
      <c r="C3997" t="s">
        <v>823</v>
      </c>
      <c r="D3997">
        <v>9121</v>
      </c>
      <c r="E3997">
        <v>2.5099999999999998</v>
      </c>
      <c r="F3997">
        <v>741</v>
      </c>
      <c r="G3997">
        <v>35.667900000000003</v>
      </c>
      <c r="H3997">
        <v>105.8762</v>
      </c>
      <c r="I3997" t="s">
        <v>2312</v>
      </c>
      <c r="J3997" s="1" t="str">
        <f t="shared" si="62"/>
        <v>https://listsofjohn.com/img/43/42043.jpg</v>
      </c>
      <c r="K3997" t="s">
        <v>8904</v>
      </c>
    </row>
    <row r="3998" spans="1:11" x14ac:dyDescent="0.2">
      <c r="A3998">
        <v>12029</v>
      </c>
      <c r="B3998">
        <v>22578</v>
      </c>
      <c r="C3998" t="s">
        <v>208</v>
      </c>
      <c r="D3998">
        <v>9112</v>
      </c>
      <c r="E3998">
        <v>10.6</v>
      </c>
      <c r="F3998">
        <v>1012</v>
      </c>
      <c r="G3998">
        <v>35.218600000000002</v>
      </c>
      <c r="H3998">
        <v>108.27979999999999</v>
      </c>
      <c r="I3998" t="s">
        <v>2312</v>
      </c>
      <c r="J3998" s="1" t="str">
        <f t="shared" si="62"/>
        <v>https://listsofjohn.com/img/24/22578.jpg</v>
      </c>
      <c r="K3998" t="s">
        <v>8905</v>
      </c>
    </row>
    <row r="3999" spans="1:11" x14ac:dyDescent="0.2">
      <c r="A3999">
        <v>12029</v>
      </c>
      <c r="B3999">
        <v>44280</v>
      </c>
      <c r="C3999" t="s">
        <v>208</v>
      </c>
      <c r="D3999">
        <v>9112</v>
      </c>
      <c r="E3999">
        <v>10.6</v>
      </c>
      <c r="F3999">
        <v>1012</v>
      </c>
      <c r="G3999">
        <v>35.218600000000002</v>
      </c>
      <c r="H3999">
        <v>108.27979999999999</v>
      </c>
      <c r="I3999" t="s">
        <v>2312</v>
      </c>
      <c r="J3999" s="1" t="str">
        <f t="shared" si="62"/>
        <v>https://listsofjohn.com/img/45/44280.jpg</v>
      </c>
      <c r="K3999" t="s">
        <v>8906</v>
      </c>
    </row>
    <row r="4000" spans="1:11" x14ac:dyDescent="0.2">
      <c r="A4000">
        <v>12088</v>
      </c>
      <c r="B4000">
        <v>1404</v>
      </c>
      <c r="C4000" t="s">
        <v>824</v>
      </c>
      <c r="D4000">
        <v>8980</v>
      </c>
      <c r="E4000">
        <v>6.63</v>
      </c>
      <c r="F4000">
        <v>1120</v>
      </c>
      <c r="G4000">
        <v>33.940100000000001</v>
      </c>
      <c r="H4000">
        <v>108.6168</v>
      </c>
      <c r="I4000" t="s">
        <v>2312</v>
      </c>
      <c r="J4000" s="1" t="str">
        <f t="shared" si="62"/>
        <v>https://listsofjohn.com/img/2/1404.jpg</v>
      </c>
      <c r="K4000" t="s">
        <v>8907</v>
      </c>
    </row>
    <row r="4001" spans="1:11" x14ac:dyDescent="0.2">
      <c r="A4001">
        <v>12094</v>
      </c>
      <c r="B4001">
        <v>41836</v>
      </c>
      <c r="C4001" t="s">
        <v>825</v>
      </c>
      <c r="D4001">
        <v>8979</v>
      </c>
      <c r="E4001">
        <v>3.27</v>
      </c>
      <c r="F4001">
        <v>599</v>
      </c>
      <c r="G4001">
        <v>33.863599999999998</v>
      </c>
      <c r="H4001">
        <v>108.46129999999999</v>
      </c>
      <c r="I4001" t="s">
        <v>2312</v>
      </c>
      <c r="J4001" s="1" t="str">
        <f t="shared" si="62"/>
        <v>https://listsofjohn.com/img/43/41836.jpg</v>
      </c>
      <c r="K4001" t="s">
        <v>8908</v>
      </c>
    </row>
    <row r="4002" spans="1:11" x14ac:dyDescent="0.2">
      <c r="A4002">
        <v>12146</v>
      </c>
      <c r="B4002">
        <v>1421</v>
      </c>
      <c r="C4002" t="s">
        <v>826</v>
      </c>
      <c r="D4002">
        <v>8897</v>
      </c>
      <c r="E4002">
        <v>17.82</v>
      </c>
      <c r="F4002">
        <v>2087</v>
      </c>
      <c r="G4002">
        <v>35.3354</v>
      </c>
      <c r="H4002">
        <v>106.1696</v>
      </c>
      <c r="I4002" t="s">
        <v>2312</v>
      </c>
      <c r="J4002" s="1" t="str">
        <f t="shared" si="62"/>
        <v>https://listsofjohn.com/img/2/1421.jpg</v>
      </c>
      <c r="K4002" t="s">
        <v>8909</v>
      </c>
    </row>
    <row r="4003" spans="1:11" x14ac:dyDescent="0.2">
      <c r="A4003">
        <v>12146</v>
      </c>
      <c r="B4003">
        <v>39820</v>
      </c>
      <c r="C4003" t="s">
        <v>826</v>
      </c>
      <c r="D4003">
        <v>8897</v>
      </c>
      <c r="E4003">
        <v>17.82</v>
      </c>
      <c r="F4003">
        <v>2087</v>
      </c>
      <c r="G4003">
        <v>35.3354</v>
      </c>
      <c r="H4003">
        <v>106.1696</v>
      </c>
      <c r="I4003" t="s">
        <v>2312</v>
      </c>
      <c r="J4003" s="1" t="str">
        <f t="shared" si="62"/>
        <v>https://listsofjohn.com/img/41/39820.jpg</v>
      </c>
      <c r="K4003" t="s">
        <v>8910</v>
      </c>
    </row>
    <row r="4004" spans="1:11" x14ac:dyDescent="0.2">
      <c r="A4004">
        <v>12146</v>
      </c>
      <c r="B4004">
        <v>40476</v>
      </c>
      <c r="C4004" t="s">
        <v>826</v>
      </c>
      <c r="D4004">
        <v>8897</v>
      </c>
      <c r="E4004">
        <v>17.82</v>
      </c>
      <c r="F4004">
        <v>2087</v>
      </c>
      <c r="G4004">
        <v>35.3354</v>
      </c>
      <c r="H4004">
        <v>106.1696</v>
      </c>
      <c r="I4004" t="s">
        <v>2312</v>
      </c>
      <c r="J4004" s="1" t="str">
        <f t="shared" si="62"/>
        <v>https://listsofjohn.com/img/41/40476.jpg</v>
      </c>
      <c r="K4004" t="s">
        <v>8911</v>
      </c>
    </row>
    <row r="4005" spans="1:11" x14ac:dyDescent="0.2">
      <c r="A4005">
        <v>12146</v>
      </c>
      <c r="B4005">
        <v>45474</v>
      </c>
      <c r="C4005" t="s">
        <v>826</v>
      </c>
      <c r="D4005">
        <v>8897</v>
      </c>
      <c r="E4005">
        <v>17.82</v>
      </c>
      <c r="F4005">
        <v>2087</v>
      </c>
      <c r="G4005">
        <v>35.3354</v>
      </c>
      <c r="H4005">
        <v>106.1696</v>
      </c>
      <c r="I4005" t="s">
        <v>2312</v>
      </c>
      <c r="J4005" s="1" t="str">
        <f t="shared" si="62"/>
        <v>https://listsofjohn.com/img/46/45474.jpg</v>
      </c>
      <c r="K4005" t="s">
        <v>8912</v>
      </c>
    </row>
    <row r="4006" spans="1:11" x14ac:dyDescent="0.2">
      <c r="A4006">
        <v>12146</v>
      </c>
      <c r="B4006">
        <v>45475</v>
      </c>
      <c r="C4006" t="s">
        <v>826</v>
      </c>
      <c r="D4006">
        <v>8897</v>
      </c>
      <c r="E4006">
        <v>17.82</v>
      </c>
      <c r="F4006">
        <v>2087</v>
      </c>
      <c r="G4006">
        <v>35.3354</v>
      </c>
      <c r="H4006">
        <v>106.1696</v>
      </c>
      <c r="I4006" t="s">
        <v>2312</v>
      </c>
      <c r="J4006" s="1" t="str">
        <f t="shared" si="62"/>
        <v>https://listsofjohn.com/img/46/45475.jpg</v>
      </c>
      <c r="K4006" t="s">
        <v>8913</v>
      </c>
    </row>
    <row r="4007" spans="1:11" x14ac:dyDescent="0.2">
      <c r="A4007">
        <v>12157</v>
      </c>
      <c r="B4007">
        <v>39200</v>
      </c>
      <c r="C4007" t="s">
        <v>208</v>
      </c>
      <c r="D4007">
        <v>8870</v>
      </c>
      <c r="E4007">
        <v>5.65</v>
      </c>
      <c r="F4007">
        <v>703</v>
      </c>
      <c r="G4007">
        <v>33.352200000000003</v>
      </c>
      <c r="H4007">
        <v>107.8216</v>
      </c>
      <c r="I4007" t="s">
        <v>2312</v>
      </c>
      <c r="J4007" s="1" t="str">
        <f t="shared" si="62"/>
        <v>https://listsofjohn.com/img/40/39200.jpg</v>
      </c>
      <c r="K4007" t="s">
        <v>8914</v>
      </c>
    </row>
    <row r="4008" spans="1:11" x14ac:dyDescent="0.2">
      <c r="A4008">
        <v>12181</v>
      </c>
      <c r="B4008">
        <v>20510</v>
      </c>
      <c r="C4008" t="s">
        <v>827</v>
      </c>
      <c r="D4008">
        <v>8850</v>
      </c>
      <c r="E4008">
        <v>2.65</v>
      </c>
      <c r="F4008">
        <v>260</v>
      </c>
      <c r="G4008">
        <v>36.453899999999997</v>
      </c>
      <c r="H4008">
        <v>106.7705</v>
      </c>
      <c r="I4008" t="s">
        <v>2312</v>
      </c>
      <c r="J4008" s="1" t="str">
        <f t="shared" si="62"/>
        <v>https://listsofjohn.com/img/22/20510.jpg</v>
      </c>
      <c r="K4008" t="s">
        <v>8915</v>
      </c>
    </row>
    <row r="4009" spans="1:11" x14ac:dyDescent="0.2">
      <c r="A4009">
        <v>12182</v>
      </c>
      <c r="B4009">
        <v>1431</v>
      </c>
      <c r="C4009" t="s">
        <v>828</v>
      </c>
      <c r="D4009">
        <v>8827</v>
      </c>
      <c r="E4009">
        <v>14.2</v>
      </c>
      <c r="F4009">
        <v>1647</v>
      </c>
      <c r="G4009">
        <v>33.5032</v>
      </c>
      <c r="H4009">
        <v>109.0436</v>
      </c>
      <c r="I4009" t="s">
        <v>2312</v>
      </c>
      <c r="J4009" s="1" t="str">
        <f t="shared" si="62"/>
        <v>https://listsofjohn.com/img/2/1431.jpg</v>
      </c>
      <c r="K4009" t="s">
        <v>8916</v>
      </c>
    </row>
    <row r="4010" spans="1:11" x14ac:dyDescent="0.2">
      <c r="A4010">
        <v>12205</v>
      </c>
      <c r="B4010">
        <v>41885</v>
      </c>
      <c r="C4010" t="s">
        <v>829</v>
      </c>
      <c r="D4010">
        <v>8802</v>
      </c>
      <c r="E4010">
        <v>3.37</v>
      </c>
      <c r="F4010">
        <v>862</v>
      </c>
      <c r="G4010">
        <v>33.548000000000002</v>
      </c>
      <c r="H4010">
        <v>105.76130000000001</v>
      </c>
      <c r="I4010" t="s">
        <v>2312</v>
      </c>
      <c r="J4010" s="1" t="str">
        <f t="shared" si="62"/>
        <v>https://listsofjohn.com/img/43/41885.jpg</v>
      </c>
      <c r="K4010" t="s">
        <v>8917</v>
      </c>
    </row>
    <row r="4011" spans="1:11" x14ac:dyDescent="0.2">
      <c r="A4011">
        <v>12225</v>
      </c>
      <c r="B4011">
        <v>41902</v>
      </c>
      <c r="C4011" t="s">
        <v>309</v>
      </c>
      <c r="D4011">
        <v>8780</v>
      </c>
      <c r="E4011">
        <v>5.94</v>
      </c>
      <c r="F4011">
        <v>1320</v>
      </c>
      <c r="G4011">
        <v>33.6355</v>
      </c>
      <c r="H4011">
        <v>105.4849</v>
      </c>
      <c r="I4011" t="s">
        <v>2312</v>
      </c>
      <c r="J4011" s="1" t="str">
        <f t="shared" si="62"/>
        <v>https://listsofjohn.com/img/43/41902.jpg</v>
      </c>
      <c r="K4011" t="s">
        <v>8918</v>
      </c>
    </row>
    <row r="4012" spans="1:11" x14ac:dyDescent="0.2">
      <c r="A4012">
        <v>12225</v>
      </c>
      <c r="B4012">
        <v>41903</v>
      </c>
      <c r="C4012" t="s">
        <v>309</v>
      </c>
      <c r="D4012">
        <v>8780</v>
      </c>
      <c r="E4012">
        <v>5.94</v>
      </c>
      <c r="F4012">
        <v>1320</v>
      </c>
      <c r="G4012">
        <v>33.6355</v>
      </c>
      <c r="H4012">
        <v>105.4849</v>
      </c>
      <c r="I4012" t="s">
        <v>2312</v>
      </c>
      <c r="J4012" s="1" t="str">
        <f t="shared" si="62"/>
        <v>https://listsofjohn.com/img/43/41903.jpg</v>
      </c>
      <c r="K4012" t="s">
        <v>8919</v>
      </c>
    </row>
    <row r="4013" spans="1:11" x14ac:dyDescent="0.2">
      <c r="A4013">
        <v>12242</v>
      </c>
      <c r="B4013">
        <v>41828</v>
      </c>
      <c r="C4013" t="s">
        <v>825</v>
      </c>
      <c r="D4013">
        <v>8756</v>
      </c>
      <c r="E4013">
        <v>4.28</v>
      </c>
      <c r="F4013">
        <v>166</v>
      </c>
      <c r="G4013">
        <v>34.020699999999998</v>
      </c>
      <c r="H4013">
        <v>108.2342</v>
      </c>
      <c r="I4013" t="s">
        <v>2312</v>
      </c>
      <c r="J4013" s="1" t="str">
        <f t="shared" si="62"/>
        <v>https://listsofjohn.com/img/43/41828.jpg</v>
      </c>
      <c r="K4013" t="s">
        <v>8920</v>
      </c>
    </row>
    <row r="4014" spans="1:11" x14ac:dyDescent="0.2">
      <c r="A4014">
        <v>12244</v>
      </c>
      <c r="B4014">
        <v>12720</v>
      </c>
      <c r="C4014" t="s">
        <v>194</v>
      </c>
      <c r="D4014">
        <v>8750</v>
      </c>
      <c r="E4014">
        <v>10.83</v>
      </c>
      <c r="F4014">
        <v>1860</v>
      </c>
      <c r="G4014">
        <v>35.184399999999997</v>
      </c>
      <c r="H4014">
        <v>106.22029999999999</v>
      </c>
      <c r="I4014" t="s">
        <v>2312</v>
      </c>
      <c r="J4014" s="1" t="str">
        <f t="shared" si="62"/>
        <v>https://listsofjohn.com/img/14/12720.jpg</v>
      </c>
      <c r="K4014" t="s">
        <v>8921</v>
      </c>
    </row>
    <row r="4015" spans="1:11" x14ac:dyDescent="0.2">
      <c r="A4015">
        <v>12244</v>
      </c>
      <c r="B4015">
        <v>41041</v>
      </c>
      <c r="C4015" t="s">
        <v>194</v>
      </c>
      <c r="D4015">
        <v>8750</v>
      </c>
      <c r="E4015">
        <v>10.83</v>
      </c>
      <c r="F4015">
        <v>1860</v>
      </c>
      <c r="G4015">
        <v>35.184399999999997</v>
      </c>
      <c r="H4015">
        <v>106.22029999999999</v>
      </c>
      <c r="I4015" t="s">
        <v>2312</v>
      </c>
      <c r="J4015" s="1" t="str">
        <f t="shared" si="62"/>
        <v>https://listsofjohn.com/img/42/41041.jpg</v>
      </c>
      <c r="K4015" t="s">
        <v>8922</v>
      </c>
    </row>
    <row r="4016" spans="1:11" x14ac:dyDescent="0.2">
      <c r="A4016">
        <v>12244</v>
      </c>
      <c r="B4016">
        <v>41042</v>
      </c>
      <c r="C4016" t="s">
        <v>194</v>
      </c>
      <c r="D4016">
        <v>8750</v>
      </c>
      <c r="E4016">
        <v>10.83</v>
      </c>
      <c r="F4016">
        <v>1860</v>
      </c>
      <c r="G4016">
        <v>35.184399999999997</v>
      </c>
      <c r="H4016">
        <v>106.22029999999999</v>
      </c>
      <c r="I4016" t="s">
        <v>2312</v>
      </c>
      <c r="J4016" s="1" t="str">
        <f t="shared" si="62"/>
        <v>https://listsofjohn.com/img/42/41042.jpg</v>
      </c>
      <c r="K4016" t="s">
        <v>8923</v>
      </c>
    </row>
    <row r="4017" spans="1:11" x14ac:dyDescent="0.2">
      <c r="A4017">
        <v>12244</v>
      </c>
      <c r="B4017">
        <v>41043</v>
      </c>
      <c r="C4017" t="s">
        <v>194</v>
      </c>
      <c r="D4017">
        <v>8750</v>
      </c>
      <c r="E4017">
        <v>10.83</v>
      </c>
      <c r="F4017">
        <v>1860</v>
      </c>
      <c r="G4017">
        <v>35.184399999999997</v>
      </c>
      <c r="H4017">
        <v>106.22029999999999</v>
      </c>
      <c r="I4017" t="s">
        <v>2312</v>
      </c>
      <c r="J4017" s="1" t="str">
        <f t="shared" si="62"/>
        <v>https://listsofjohn.com/img/42/41043.jpg</v>
      </c>
      <c r="K4017" t="s">
        <v>8924</v>
      </c>
    </row>
    <row r="4018" spans="1:11" x14ac:dyDescent="0.2">
      <c r="A4018">
        <v>12312</v>
      </c>
      <c r="B4018">
        <v>27107</v>
      </c>
      <c r="C4018" t="s">
        <v>830</v>
      </c>
      <c r="D4018">
        <v>8660</v>
      </c>
      <c r="E4018">
        <v>0.92</v>
      </c>
      <c r="F4018">
        <v>80</v>
      </c>
      <c r="G4018">
        <v>33.160299999999999</v>
      </c>
      <c r="H4018">
        <v>105.6238</v>
      </c>
      <c r="I4018" t="s">
        <v>2312</v>
      </c>
      <c r="J4018" s="1" t="str">
        <f t="shared" si="62"/>
        <v>https://listsofjohn.com/img/28/27107.jpg</v>
      </c>
      <c r="K4018" t="s">
        <v>8925</v>
      </c>
    </row>
    <row r="4019" spans="1:11" x14ac:dyDescent="0.2">
      <c r="A4019">
        <v>12361</v>
      </c>
      <c r="B4019">
        <v>19061</v>
      </c>
      <c r="C4019" t="s">
        <v>831</v>
      </c>
      <c r="D4019">
        <v>8598</v>
      </c>
      <c r="E4019">
        <v>5.2</v>
      </c>
      <c r="F4019">
        <v>258</v>
      </c>
      <c r="G4019">
        <v>33.463099999999997</v>
      </c>
      <c r="H4019">
        <v>108.55880000000001</v>
      </c>
      <c r="I4019" t="s">
        <v>2312</v>
      </c>
      <c r="J4019" s="1" t="str">
        <f t="shared" si="62"/>
        <v>https://listsofjohn.com/img/20/19061.jpg</v>
      </c>
      <c r="K4019" t="s">
        <v>8926</v>
      </c>
    </row>
    <row r="4020" spans="1:11" x14ac:dyDescent="0.2">
      <c r="A4020">
        <v>12361</v>
      </c>
      <c r="B4020">
        <v>19062</v>
      </c>
      <c r="C4020" t="s">
        <v>831</v>
      </c>
      <c r="D4020">
        <v>8598</v>
      </c>
      <c r="E4020">
        <v>5.2</v>
      </c>
      <c r="F4020">
        <v>258</v>
      </c>
      <c r="G4020">
        <v>33.463099999999997</v>
      </c>
      <c r="H4020">
        <v>108.55880000000001</v>
      </c>
      <c r="I4020" t="s">
        <v>2312</v>
      </c>
      <c r="J4020" s="1" t="str">
        <f t="shared" si="62"/>
        <v>https://listsofjohn.com/img/20/19062.jpg</v>
      </c>
      <c r="K4020" t="s">
        <v>8927</v>
      </c>
    </row>
    <row r="4021" spans="1:11" x14ac:dyDescent="0.2">
      <c r="A4021">
        <v>12404</v>
      </c>
      <c r="B4021">
        <v>34170</v>
      </c>
      <c r="C4021" t="s">
        <v>832</v>
      </c>
      <c r="D4021">
        <v>8528</v>
      </c>
      <c r="E4021">
        <v>3.91</v>
      </c>
      <c r="F4021">
        <v>388</v>
      </c>
      <c r="G4021">
        <v>33.636099999999999</v>
      </c>
      <c r="H4021">
        <v>107.3476</v>
      </c>
      <c r="I4021" t="s">
        <v>2312</v>
      </c>
      <c r="J4021" s="1" t="str">
        <f t="shared" si="62"/>
        <v>https://listsofjohn.com/img/35/34170.jpg</v>
      </c>
      <c r="K4021" t="s">
        <v>8928</v>
      </c>
    </row>
    <row r="4022" spans="1:11" x14ac:dyDescent="0.2">
      <c r="A4022">
        <v>12404</v>
      </c>
      <c r="B4022">
        <v>34171</v>
      </c>
      <c r="C4022" t="s">
        <v>832</v>
      </c>
      <c r="D4022">
        <v>8528</v>
      </c>
      <c r="E4022">
        <v>3.91</v>
      </c>
      <c r="F4022">
        <v>388</v>
      </c>
      <c r="G4022">
        <v>33.636099999999999</v>
      </c>
      <c r="H4022">
        <v>107.3476</v>
      </c>
      <c r="I4022" t="s">
        <v>2312</v>
      </c>
      <c r="J4022" s="1" t="str">
        <f t="shared" si="62"/>
        <v>https://listsofjohn.com/img/35/34171.jpg</v>
      </c>
      <c r="K4022" t="s">
        <v>8929</v>
      </c>
    </row>
    <row r="4023" spans="1:11" x14ac:dyDescent="0.2">
      <c r="A4023">
        <v>12406</v>
      </c>
      <c r="B4023">
        <v>1505</v>
      </c>
      <c r="C4023" t="s">
        <v>833</v>
      </c>
      <c r="D4023">
        <v>8525</v>
      </c>
      <c r="E4023">
        <v>23.09</v>
      </c>
      <c r="F4023">
        <v>1101</v>
      </c>
      <c r="G4023">
        <v>34.572000000000003</v>
      </c>
      <c r="H4023">
        <v>108.31019999999999</v>
      </c>
      <c r="I4023" t="s">
        <v>2312</v>
      </c>
      <c r="J4023" s="1" t="str">
        <f t="shared" si="62"/>
        <v>https://listsofjohn.com/img/3/1505.jpg</v>
      </c>
      <c r="K4023" t="s">
        <v>8930</v>
      </c>
    </row>
    <row r="4024" spans="1:11" x14ac:dyDescent="0.2">
      <c r="A4024">
        <v>12434</v>
      </c>
      <c r="B4024">
        <v>8508</v>
      </c>
      <c r="C4024" t="s">
        <v>834</v>
      </c>
      <c r="D4024">
        <v>8490</v>
      </c>
      <c r="E4024">
        <v>4.1399999999999997</v>
      </c>
      <c r="F4024">
        <v>440</v>
      </c>
      <c r="G4024">
        <v>36.927799999999998</v>
      </c>
      <c r="H4024">
        <v>104.1895</v>
      </c>
      <c r="I4024" t="s">
        <v>2312</v>
      </c>
      <c r="J4024" s="1" t="str">
        <f t="shared" si="62"/>
        <v>https://listsofjohn.com/img/10/8508.jpg</v>
      </c>
      <c r="K4024" t="s">
        <v>8931</v>
      </c>
    </row>
    <row r="4025" spans="1:11" x14ac:dyDescent="0.2">
      <c r="A4025">
        <v>12434</v>
      </c>
      <c r="B4025">
        <v>8658</v>
      </c>
      <c r="C4025" t="s">
        <v>834</v>
      </c>
      <c r="D4025">
        <v>8490</v>
      </c>
      <c r="E4025">
        <v>4.1399999999999997</v>
      </c>
      <c r="F4025">
        <v>440</v>
      </c>
      <c r="G4025">
        <v>36.927799999999998</v>
      </c>
      <c r="H4025">
        <v>104.1895</v>
      </c>
      <c r="I4025" t="s">
        <v>2312</v>
      </c>
      <c r="J4025" s="1" t="str">
        <f t="shared" si="62"/>
        <v>https://listsofjohn.com/img/10/8658.jpg</v>
      </c>
      <c r="K4025" t="s">
        <v>8932</v>
      </c>
    </row>
    <row r="4026" spans="1:11" x14ac:dyDescent="0.2">
      <c r="A4026">
        <v>12434</v>
      </c>
      <c r="B4026">
        <v>36125</v>
      </c>
      <c r="C4026" t="s">
        <v>834</v>
      </c>
      <c r="D4026">
        <v>8490</v>
      </c>
      <c r="E4026">
        <v>4.1399999999999997</v>
      </c>
      <c r="F4026">
        <v>440</v>
      </c>
      <c r="G4026">
        <v>36.927799999999998</v>
      </c>
      <c r="H4026">
        <v>104.1895</v>
      </c>
      <c r="I4026" t="s">
        <v>2312</v>
      </c>
      <c r="J4026" s="1" t="str">
        <f t="shared" si="62"/>
        <v>https://listsofjohn.com/img/37/36125.jpg</v>
      </c>
      <c r="K4026" t="s">
        <v>8933</v>
      </c>
    </row>
    <row r="4027" spans="1:11" x14ac:dyDescent="0.2">
      <c r="A4027">
        <v>12434</v>
      </c>
      <c r="B4027">
        <v>48309</v>
      </c>
      <c r="C4027" t="s">
        <v>834</v>
      </c>
      <c r="D4027">
        <v>8490</v>
      </c>
      <c r="E4027">
        <v>4.1399999999999997</v>
      </c>
      <c r="F4027">
        <v>440</v>
      </c>
      <c r="G4027">
        <v>36.927799999999998</v>
      </c>
      <c r="H4027">
        <v>104.1895</v>
      </c>
      <c r="I4027" t="s">
        <v>2312</v>
      </c>
      <c r="J4027" s="1" t="str">
        <f t="shared" si="62"/>
        <v>https://listsofjohn.com/img/49/48309.jpg</v>
      </c>
      <c r="K4027" t="s">
        <v>8934</v>
      </c>
    </row>
    <row r="4028" spans="1:11" x14ac:dyDescent="0.2">
      <c r="A4028">
        <v>12493</v>
      </c>
      <c r="B4028">
        <v>8506</v>
      </c>
      <c r="C4028" t="s">
        <v>14</v>
      </c>
      <c r="D4028">
        <v>8423</v>
      </c>
      <c r="E4028">
        <v>2.62</v>
      </c>
      <c r="F4028">
        <v>473</v>
      </c>
      <c r="G4028">
        <v>36.907499999999999</v>
      </c>
      <c r="H4028">
        <v>104.1495</v>
      </c>
      <c r="I4028" t="s">
        <v>2312</v>
      </c>
      <c r="J4028" s="1" t="str">
        <f t="shared" si="62"/>
        <v>https://listsofjohn.com/img/10/8506.jpg</v>
      </c>
      <c r="K4028" t="s">
        <v>8935</v>
      </c>
    </row>
    <row r="4029" spans="1:11" x14ac:dyDescent="0.2">
      <c r="A4029">
        <v>12493</v>
      </c>
      <c r="B4029">
        <v>8507</v>
      </c>
      <c r="C4029" t="s">
        <v>14</v>
      </c>
      <c r="D4029">
        <v>8423</v>
      </c>
      <c r="E4029">
        <v>2.62</v>
      </c>
      <c r="F4029">
        <v>473</v>
      </c>
      <c r="G4029">
        <v>36.907499999999999</v>
      </c>
      <c r="H4029">
        <v>104.1495</v>
      </c>
      <c r="I4029" t="s">
        <v>2312</v>
      </c>
      <c r="J4029" s="1" t="str">
        <f t="shared" si="62"/>
        <v>https://listsofjohn.com/img/10/8507.jpg</v>
      </c>
      <c r="K4029" t="s">
        <v>8936</v>
      </c>
    </row>
    <row r="4030" spans="1:11" x14ac:dyDescent="0.2">
      <c r="A4030">
        <v>12493</v>
      </c>
      <c r="B4030">
        <v>36126</v>
      </c>
      <c r="C4030" t="s">
        <v>14</v>
      </c>
      <c r="D4030">
        <v>8423</v>
      </c>
      <c r="E4030">
        <v>2.62</v>
      </c>
      <c r="F4030">
        <v>473</v>
      </c>
      <c r="G4030">
        <v>36.907499999999999</v>
      </c>
      <c r="H4030">
        <v>104.1495</v>
      </c>
      <c r="I4030" t="s">
        <v>2312</v>
      </c>
      <c r="J4030" s="1" t="str">
        <f t="shared" si="62"/>
        <v>https://listsofjohn.com/img/37/36126.jpg</v>
      </c>
      <c r="K4030" t="s">
        <v>8937</v>
      </c>
    </row>
    <row r="4031" spans="1:11" x14ac:dyDescent="0.2">
      <c r="A4031">
        <v>12493</v>
      </c>
      <c r="B4031">
        <v>48311</v>
      </c>
      <c r="C4031" t="s">
        <v>14</v>
      </c>
      <c r="D4031">
        <v>8423</v>
      </c>
      <c r="E4031">
        <v>2.62</v>
      </c>
      <c r="F4031">
        <v>473</v>
      </c>
      <c r="G4031">
        <v>36.907499999999999</v>
      </c>
      <c r="H4031">
        <v>104.1495</v>
      </c>
      <c r="I4031" t="s">
        <v>2312</v>
      </c>
      <c r="J4031" s="1" t="str">
        <f t="shared" si="62"/>
        <v>https://listsofjohn.com/img/49/48311.jpg</v>
      </c>
      <c r="K4031" t="s">
        <v>8938</v>
      </c>
    </row>
    <row r="4032" spans="1:11" x14ac:dyDescent="0.2">
      <c r="A4032">
        <v>12522</v>
      </c>
      <c r="B4032">
        <v>37021</v>
      </c>
      <c r="C4032" t="s">
        <v>835</v>
      </c>
      <c r="D4032">
        <v>8401</v>
      </c>
      <c r="E4032">
        <v>2.0099999999999998</v>
      </c>
      <c r="F4032">
        <v>381</v>
      </c>
      <c r="G4032">
        <v>33.7941</v>
      </c>
      <c r="H4032">
        <v>108.8164</v>
      </c>
      <c r="I4032" t="s">
        <v>2312</v>
      </c>
      <c r="J4032" s="1" t="str">
        <f t="shared" si="62"/>
        <v>https://listsofjohn.com/img/38/37021.jpg</v>
      </c>
      <c r="K4032" t="s">
        <v>8939</v>
      </c>
    </row>
    <row r="4033" spans="1:11" x14ac:dyDescent="0.2">
      <c r="A4033">
        <v>12532</v>
      </c>
      <c r="B4033">
        <v>11328</v>
      </c>
      <c r="C4033" t="s">
        <v>836</v>
      </c>
      <c r="D4033">
        <v>8383</v>
      </c>
      <c r="E4033">
        <v>3.48</v>
      </c>
      <c r="F4033">
        <v>1233</v>
      </c>
      <c r="G4033">
        <v>36.584299999999999</v>
      </c>
      <c r="H4033">
        <v>104.0823</v>
      </c>
      <c r="I4033" t="s">
        <v>2312</v>
      </c>
      <c r="J4033" s="1" t="str">
        <f t="shared" si="62"/>
        <v>https://listsofjohn.com/img/12/11328.jpg</v>
      </c>
      <c r="K4033" t="s">
        <v>8940</v>
      </c>
    </row>
    <row r="4034" spans="1:11" x14ac:dyDescent="0.2">
      <c r="A4034">
        <v>12532</v>
      </c>
      <c r="B4034">
        <v>13022</v>
      </c>
      <c r="C4034" t="s">
        <v>836</v>
      </c>
      <c r="D4034">
        <v>8383</v>
      </c>
      <c r="E4034">
        <v>3.48</v>
      </c>
      <c r="F4034">
        <v>1233</v>
      </c>
      <c r="G4034">
        <v>36.584299999999999</v>
      </c>
      <c r="H4034">
        <v>104.0823</v>
      </c>
      <c r="I4034" t="s">
        <v>2312</v>
      </c>
      <c r="J4034" s="1" t="str">
        <f t="shared" si="62"/>
        <v>https://listsofjohn.com/img/14/13022.jpg</v>
      </c>
      <c r="K4034" t="s">
        <v>8941</v>
      </c>
    </row>
    <row r="4035" spans="1:11" x14ac:dyDescent="0.2">
      <c r="A4035">
        <v>12532</v>
      </c>
      <c r="B4035">
        <v>29077</v>
      </c>
      <c r="C4035" t="s">
        <v>836</v>
      </c>
      <c r="D4035">
        <v>8383</v>
      </c>
      <c r="E4035">
        <v>3.48</v>
      </c>
      <c r="F4035">
        <v>1233</v>
      </c>
      <c r="G4035">
        <v>36.584299999999999</v>
      </c>
      <c r="H4035">
        <v>104.0823</v>
      </c>
      <c r="I4035" t="s">
        <v>2312</v>
      </c>
      <c r="J4035" s="1" t="str">
        <f t="shared" ref="J4035:J4098" si="63">HYPERLINK("https://listsofjohn.com/img/"&amp;ROUND(B4035/1000,0)+1&amp;"/"&amp;B4035&amp;".jpg")</f>
        <v>https://listsofjohn.com/img/30/29077.jpg</v>
      </c>
      <c r="K4035" t="s">
        <v>8942</v>
      </c>
    </row>
    <row r="4036" spans="1:11" x14ac:dyDescent="0.2">
      <c r="A4036">
        <v>12532</v>
      </c>
      <c r="B4036">
        <v>48731</v>
      </c>
      <c r="C4036" t="s">
        <v>836</v>
      </c>
      <c r="D4036">
        <v>8383</v>
      </c>
      <c r="E4036">
        <v>3.48</v>
      </c>
      <c r="F4036">
        <v>1233</v>
      </c>
      <c r="G4036">
        <v>36.584299999999999</v>
      </c>
      <c r="H4036">
        <v>104.0823</v>
      </c>
      <c r="I4036" t="s">
        <v>2312</v>
      </c>
      <c r="J4036" s="1" t="str">
        <f t="shared" si="63"/>
        <v>https://listsofjohn.com/img/50/48731.jpg</v>
      </c>
      <c r="K4036" t="s">
        <v>8943</v>
      </c>
    </row>
    <row r="4037" spans="1:11" x14ac:dyDescent="0.2">
      <c r="A4037">
        <v>12559</v>
      </c>
      <c r="B4037">
        <v>37038</v>
      </c>
      <c r="C4037" t="s">
        <v>288</v>
      </c>
      <c r="D4037">
        <v>8340</v>
      </c>
      <c r="E4037">
        <v>3.06</v>
      </c>
      <c r="F4037">
        <v>760</v>
      </c>
      <c r="G4037">
        <v>33.615499999999997</v>
      </c>
      <c r="H4037">
        <v>109.00069999999999</v>
      </c>
      <c r="I4037" t="s">
        <v>2312</v>
      </c>
      <c r="J4037" s="1" t="str">
        <f t="shared" si="63"/>
        <v>https://listsofjohn.com/img/38/37038.jpg</v>
      </c>
      <c r="K4037" t="s">
        <v>8944</v>
      </c>
    </row>
    <row r="4038" spans="1:11" x14ac:dyDescent="0.2">
      <c r="A4038">
        <v>12569</v>
      </c>
      <c r="B4038">
        <v>22905</v>
      </c>
      <c r="C4038" t="s">
        <v>837</v>
      </c>
      <c r="D4038">
        <v>8333</v>
      </c>
      <c r="E4038">
        <v>5.39</v>
      </c>
      <c r="F4038">
        <v>1153</v>
      </c>
      <c r="G4038">
        <v>33.643999999999998</v>
      </c>
      <c r="H4038">
        <v>105.6362</v>
      </c>
      <c r="I4038" t="s">
        <v>2312</v>
      </c>
      <c r="J4038" s="1" t="str">
        <f t="shared" si="63"/>
        <v>https://listsofjohn.com/img/24/22905.jpg</v>
      </c>
      <c r="K4038" t="s">
        <v>8945</v>
      </c>
    </row>
    <row r="4039" spans="1:11" x14ac:dyDescent="0.2">
      <c r="A4039">
        <v>12569</v>
      </c>
      <c r="B4039">
        <v>41887</v>
      </c>
      <c r="C4039" t="s">
        <v>837</v>
      </c>
      <c r="D4039">
        <v>8333</v>
      </c>
      <c r="E4039">
        <v>5.39</v>
      </c>
      <c r="F4039">
        <v>1153</v>
      </c>
      <c r="G4039">
        <v>33.643999999999998</v>
      </c>
      <c r="H4039">
        <v>105.6362</v>
      </c>
      <c r="I4039" t="s">
        <v>2312</v>
      </c>
      <c r="J4039" s="1" t="str">
        <f t="shared" si="63"/>
        <v>https://listsofjohn.com/img/43/41887.jpg</v>
      </c>
      <c r="K4039" t="s">
        <v>8946</v>
      </c>
    </row>
    <row r="4040" spans="1:11" x14ac:dyDescent="0.2">
      <c r="A4040">
        <v>12569</v>
      </c>
      <c r="B4040">
        <v>41906</v>
      </c>
      <c r="C4040" t="s">
        <v>837</v>
      </c>
      <c r="D4040">
        <v>8333</v>
      </c>
      <c r="E4040">
        <v>5.39</v>
      </c>
      <c r="F4040">
        <v>1153</v>
      </c>
      <c r="G4040">
        <v>33.643999999999998</v>
      </c>
      <c r="H4040">
        <v>105.6362</v>
      </c>
      <c r="I4040" t="s">
        <v>2312</v>
      </c>
      <c r="J4040" s="1" t="str">
        <f t="shared" si="63"/>
        <v>https://listsofjohn.com/img/43/41906.jpg</v>
      </c>
      <c r="K4040" t="s">
        <v>8947</v>
      </c>
    </row>
    <row r="4041" spans="1:11" x14ac:dyDescent="0.2">
      <c r="A4041">
        <v>12634</v>
      </c>
      <c r="B4041">
        <v>10547</v>
      </c>
      <c r="C4041" t="s">
        <v>838</v>
      </c>
      <c r="D4041">
        <v>8263</v>
      </c>
      <c r="E4041">
        <v>4.1399999999999997</v>
      </c>
      <c r="F4041">
        <v>773</v>
      </c>
      <c r="G4041">
        <v>34.178400000000003</v>
      </c>
      <c r="H4041">
        <v>107.54770000000001</v>
      </c>
      <c r="I4041" t="s">
        <v>2312</v>
      </c>
      <c r="J4041" s="1" t="str">
        <f t="shared" si="63"/>
        <v>https://listsofjohn.com/img/12/10547.jpg</v>
      </c>
      <c r="K4041" t="s">
        <v>8948</v>
      </c>
    </row>
    <row r="4042" spans="1:11" x14ac:dyDescent="0.2">
      <c r="A4042">
        <v>12634</v>
      </c>
      <c r="B4042">
        <v>34708</v>
      </c>
      <c r="C4042" t="s">
        <v>838</v>
      </c>
      <c r="D4042">
        <v>8263</v>
      </c>
      <c r="E4042">
        <v>4.1399999999999997</v>
      </c>
      <c r="F4042">
        <v>773</v>
      </c>
      <c r="G4042">
        <v>34.178400000000003</v>
      </c>
      <c r="H4042">
        <v>107.54770000000001</v>
      </c>
      <c r="I4042" t="s">
        <v>2312</v>
      </c>
      <c r="J4042" s="1" t="str">
        <f t="shared" si="63"/>
        <v>https://listsofjohn.com/img/36/34708.jpg</v>
      </c>
      <c r="K4042" t="s">
        <v>8949</v>
      </c>
    </row>
    <row r="4043" spans="1:11" x14ac:dyDescent="0.2">
      <c r="A4043">
        <v>12662</v>
      </c>
      <c r="B4043">
        <v>9853</v>
      </c>
      <c r="C4043" t="s">
        <v>839</v>
      </c>
      <c r="D4043">
        <v>8242</v>
      </c>
      <c r="E4043">
        <v>3.19</v>
      </c>
      <c r="F4043">
        <v>1032</v>
      </c>
      <c r="G4043">
        <v>35.249899999999997</v>
      </c>
      <c r="H4043">
        <v>106.1885</v>
      </c>
      <c r="I4043" t="s">
        <v>2312</v>
      </c>
      <c r="J4043" s="1" t="str">
        <f t="shared" si="63"/>
        <v>https://listsofjohn.com/img/11/9853.jpg</v>
      </c>
      <c r="K4043" t="s">
        <v>8950</v>
      </c>
    </row>
    <row r="4044" spans="1:11" x14ac:dyDescent="0.2">
      <c r="A4044">
        <v>12662</v>
      </c>
      <c r="B4044">
        <v>9854</v>
      </c>
      <c r="C4044" t="s">
        <v>839</v>
      </c>
      <c r="D4044">
        <v>8242</v>
      </c>
      <c r="E4044">
        <v>3.19</v>
      </c>
      <c r="F4044">
        <v>1032</v>
      </c>
      <c r="G4044">
        <v>35.249899999999997</v>
      </c>
      <c r="H4044">
        <v>106.1885</v>
      </c>
      <c r="I4044" t="s">
        <v>2312</v>
      </c>
      <c r="J4044" s="1" t="str">
        <f t="shared" si="63"/>
        <v>https://listsofjohn.com/img/11/9854.jpg</v>
      </c>
      <c r="K4044" t="s">
        <v>8951</v>
      </c>
    </row>
    <row r="4045" spans="1:11" x14ac:dyDescent="0.2">
      <c r="A4045">
        <v>12662</v>
      </c>
      <c r="B4045">
        <v>9855</v>
      </c>
      <c r="C4045" t="s">
        <v>839</v>
      </c>
      <c r="D4045">
        <v>8242</v>
      </c>
      <c r="E4045">
        <v>3.19</v>
      </c>
      <c r="F4045">
        <v>1032</v>
      </c>
      <c r="G4045">
        <v>35.249899999999997</v>
      </c>
      <c r="H4045">
        <v>106.1885</v>
      </c>
      <c r="I4045" t="s">
        <v>2312</v>
      </c>
      <c r="J4045" s="1" t="str">
        <f t="shared" si="63"/>
        <v>https://listsofjohn.com/img/11/9855.jpg</v>
      </c>
      <c r="K4045" t="s">
        <v>8952</v>
      </c>
    </row>
    <row r="4046" spans="1:11" x14ac:dyDescent="0.2">
      <c r="A4046">
        <v>12662</v>
      </c>
      <c r="B4046">
        <v>40470</v>
      </c>
      <c r="C4046" t="s">
        <v>839</v>
      </c>
      <c r="D4046">
        <v>8242</v>
      </c>
      <c r="E4046">
        <v>3.19</v>
      </c>
      <c r="F4046">
        <v>1032</v>
      </c>
      <c r="G4046">
        <v>35.249899999999997</v>
      </c>
      <c r="H4046">
        <v>106.1885</v>
      </c>
      <c r="I4046" t="s">
        <v>2312</v>
      </c>
      <c r="J4046" s="1" t="str">
        <f t="shared" si="63"/>
        <v>https://listsofjohn.com/img/41/40470.jpg</v>
      </c>
      <c r="K4046" t="s">
        <v>8953</v>
      </c>
    </row>
    <row r="4047" spans="1:11" x14ac:dyDescent="0.2">
      <c r="A4047">
        <v>12662</v>
      </c>
      <c r="B4047">
        <v>40471</v>
      </c>
      <c r="C4047" t="s">
        <v>839</v>
      </c>
      <c r="D4047">
        <v>8242</v>
      </c>
      <c r="E4047">
        <v>3.19</v>
      </c>
      <c r="F4047">
        <v>1032</v>
      </c>
      <c r="G4047">
        <v>35.249899999999997</v>
      </c>
      <c r="H4047">
        <v>106.1885</v>
      </c>
      <c r="I4047" t="s">
        <v>2312</v>
      </c>
      <c r="J4047" s="1" t="str">
        <f t="shared" si="63"/>
        <v>https://listsofjohn.com/img/41/40471.jpg</v>
      </c>
      <c r="K4047" t="s">
        <v>8954</v>
      </c>
    </row>
    <row r="4048" spans="1:11" x14ac:dyDescent="0.2">
      <c r="A4048">
        <v>12715</v>
      </c>
      <c r="B4048">
        <v>5860</v>
      </c>
      <c r="C4048" t="s">
        <v>840</v>
      </c>
      <c r="D4048">
        <v>8182</v>
      </c>
      <c r="E4048">
        <v>7.41</v>
      </c>
      <c r="F4048">
        <v>1012</v>
      </c>
      <c r="G4048">
        <v>36.783799999999999</v>
      </c>
      <c r="H4048">
        <v>103.9682</v>
      </c>
      <c r="I4048" t="s">
        <v>2312</v>
      </c>
      <c r="J4048" s="1" t="str">
        <f t="shared" si="63"/>
        <v>https://listsofjohn.com/img/7/5860.jpg</v>
      </c>
      <c r="K4048" t="s">
        <v>8955</v>
      </c>
    </row>
    <row r="4049" spans="1:11" x14ac:dyDescent="0.2">
      <c r="A4049">
        <v>12715</v>
      </c>
      <c r="B4049">
        <v>8504</v>
      </c>
      <c r="C4049" t="s">
        <v>840</v>
      </c>
      <c r="D4049">
        <v>8182</v>
      </c>
      <c r="E4049">
        <v>7.41</v>
      </c>
      <c r="F4049">
        <v>1012</v>
      </c>
      <c r="G4049">
        <v>36.783799999999999</v>
      </c>
      <c r="H4049">
        <v>103.9682</v>
      </c>
      <c r="I4049" t="s">
        <v>2312</v>
      </c>
      <c r="J4049" s="1" t="str">
        <f t="shared" si="63"/>
        <v>https://listsofjohn.com/img/10/8504.jpg</v>
      </c>
      <c r="K4049" t="s">
        <v>8956</v>
      </c>
    </row>
    <row r="4050" spans="1:11" x14ac:dyDescent="0.2">
      <c r="A4050">
        <v>12715</v>
      </c>
      <c r="B4050">
        <v>16638</v>
      </c>
      <c r="C4050" t="s">
        <v>840</v>
      </c>
      <c r="D4050">
        <v>8182</v>
      </c>
      <c r="E4050">
        <v>7.41</v>
      </c>
      <c r="F4050">
        <v>1012</v>
      </c>
      <c r="G4050">
        <v>36.783799999999999</v>
      </c>
      <c r="H4050">
        <v>103.9682</v>
      </c>
      <c r="I4050" t="s">
        <v>2312</v>
      </c>
      <c r="J4050" s="1" t="str">
        <f t="shared" si="63"/>
        <v>https://listsofjohn.com/img/18/16638.jpg</v>
      </c>
      <c r="K4050" t="s">
        <v>8957</v>
      </c>
    </row>
    <row r="4051" spans="1:11" x14ac:dyDescent="0.2">
      <c r="A4051">
        <v>12715</v>
      </c>
      <c r="B4051">
        <v>16639</v>
      </c>
      <c r="C4051" t="s">
        <v>840</v>
      </c>
      <c r="D4051">
        <v>8182</v>
      </c>
      <c r="E4051">
        <v>7.41</v>
      </c>
      <c r="F4051">
        <v>1012</v>
      </c>
      <c r="G4051">
        <v>36.783799999999999</v>
      </c>
      <c r="H4051">
        <v>103.9682</v>
      </c>
      <c r="I4051" t="s">
        <v>2312</v>
      </c>
      <c r="J4051" s="1" t="str">
        <f t="shared" si="63"/>
        <v>https://listsofjohn.com/img/18/16639.jpg</v>
      </c>
      <c r="K4051" t="s">
        <v>8958</v>
      </c>
    </row>
    <row r="4052" spans="1:11" x14ac:dyDescent="0.2">
      <c r="A4052">
        <v>12715</v>
      </c>
      <c r="B4052">
        <v>34420</v>
      </c>
      <c r="C4052" t="s">
        <v>840</v>
      </c>
      <c r="D4052">
        <v>8182</v>
      </c>
      <c r="E4052">
        <v>7.41</v>
      </c>
      <c r="F4052">
        <v>1012</v>
      </c>
      <c r="G4052">
        <v>36.783799999999999</v>
      </c>
      <c r="H4052">
        <v>103.9682</v>
      </c>
      <c r="I4052" t="s">
        <v>2312</v>
      </c>
      <c r="J4052" s="1" t="str">
        <f t="shared" si="63"/>
        <v>https://listsofjohn.com/img/35/34420.jpg</v>
      </c>
      <c r="K4052" t="s">
        <v>8959</v>
      </c>
    </row>
    <row r="4053" spans="1:11" x14ac:dyDescent="0.2">
      <c r="A4053">
        <v>12715</v>
      </c>
      <c r="B4053">
        <v>48724</v>
      </c>
      <c r="C4053" t="s">
        <v>840</v>
      </c>
      <c r="D4053">
        <v>8182</v>
      </c>
      <c r="E4053">
        <v>7.41</v>
      </c>
      <c r="F4053">
        <v>1012</v>
      </c>
      <c r="G4053">
        <v>36.783799999999999</v>
      </c>
      <c r="H4053">
        <v>103.9682</v>
      </c>
      <c r="I4053" t="s">
        <v>2312</v>
      </c>
      <c r="J4053" s="1" t="str">
        <f t="shared" si="63"/>
        <v>https://listsofjohn.com/img/50/48724.jpg</v>
      </c>
      <c r="K4053" t="s">
        <v>8960</v>
      </c>
    </row>
    <row r="4054" spans="1:11" x14ac:dyDescent="0.2">
      <c r="A4054">
        <v>12730</v>
      </c>
      <c r="B4054">
        <v>18649</v>
      </c>
      <c r="C4054" t="s">
        <v>841</v>
      </c>
      <c r="D4054">
        <v>8170</v>
      </c>
      <c r="E4054">
        <v>4.97</v>
      </c>
      <c r="F4054">
        <v>680</v>
      </c>
      <c r="G4054">
        <v>34.502200000000002</v>
      </c>
      <c r="H4054">
        <v>108.3308</v>
      </c>
      <c r="I4054" t="s">
        <v>2312</v>
      </c>
      <c r="J4054" s="1" t="str">
        <f t="shared" si="63"/>
        <v>https://listsofjohn.com/img/20/18649.jpg</v>
      </c>
      <c r="K4054" t="s">
        <v>8961</v>
      </c>
    </row>
    <row r="4055" spans="1:11" x14ac:dyDescent="0.2">
      <c r="A4055">
        <v>12755</v>
      </c>
      <c r="B4055">
        <v>31364</v>
      </c>
      <c r="C4055" t="s">
        <v>375</v>
      </c>
      <c r="D4055">
        <v>8150</v>
      </c>
      <c r="E4055">
        <v>1.63</v>
      </c>
      <c r="F4055">
        <v>520</v>
      </c>
      <c r="G4055">
        <v>34.213700000000003</v>
      </c>
      <c r="H4055">
        <v>105.7377</v>
      </c>
      <c r="I4055" t="s">
        <v>2312</v>
      </c>
      <c r="J4055" s="1" t="str">
        <f t="shared" si="63"/>
        <v>https://listsofjohn.com/img/32/31364.jpg</v>
      </c>
      <c r="K4055" t="s">
        <v>8962</v>
      </c>
    </row>
    <row r="4056" spans="1:11" x14ac:dyDescent="0.2">
      <c r="A4056">
        <v>12755</v>
      </c>
      <c r="B4056">
        <v>39655</v>
      </c>
      <c r="C4056" t="s">
        <v>375</v>
      </c>
      <c r="D4056">
        <v>8150</v>
      </c>
      <c r="E4056">
        <v>1.63</v>
      </c>
      <c r="F4056">
        <v>520</v>
      </c>
      <c r="G4056">
        <v>34.213700000000003</v>
      </c>
      <c r="H4056">
        <v>105.7377</v>
      </c>
      <c r="I4056" t="s">
        <v>2312</v>
      </c>
      <c r="J4056" s="1" t="str">
        <f t="shared" si="63"/>
        <v>https://listsofjohn.com/img/41/39655.jpg</v>
      </c>
      <c r="K4056" t="s">
        <v>8963</v>
      </c>
    </row>
    <row r="4057" spans="1:11" x14ac:dyDescent="0.2">
      <c r="A4057">
        <v>12763</v>
      </c>
      <c r="B4057">
        <v>18278</v>
      </c>
      <c r="C4057" t="s">
        <v>679</v>
      </c>
      <c r="D4057">
        <v>8145</v>
      </c>
      <c r="E4057">
        <v>6.01</v>
      </c>
      <c r="F4057">
        <v>1405</v>
      </c>
      <c r="G4057">
        <v>33.7864</v>
      </c>
      <c r="H4057">
        <v>105.76519999999999</v>
      </c>
      <c r="I4057" t="s">
        <v>2312</v>
      </c>
      <c r="J4057" s="1" t="str">
        <f t="shared" si="63"/>
        <v>https://listsofjohn.com/img/19/18278.jpg</v>
      </c>
      <c r="K4057" t="s">
        <v>8964</v>
      </c>
    </row>
    <row r="4058" spans="1:11" x14ac:dyDescent="0.2">
      <c r="A4058">
        <v>12763</v>
      </c>
      <c r="B4058">
        <v>18279</v>
      </c>
      <c r="C4058" t="s">
        <v>679</v>
      </c>
      <c r="D4058">
        <v>8145</v>
      </c>
      <c r="E4058">
        <v>6.01</v>
      </c>
      <c r="F4058">
        <v>1405</v>
      </c>
      <c r="G4058">
        <v>33.7864</v>
      </c>
      <c r="H4058">
        <v>105.76519999999999</v>
      </c>
      <c r="I4058" t="s">
        <v>2312</v>
      </c>
      <c r="J4058" s="1" t="str">
        <f t="shared" si="63"/>
        <v>https://listsofjohn.com/img/19/18279.jpg</v>
      </c>
      <c r="K4058" t="s">
        <v>8965</v>
      </c>
    </row>
    <row r="4059" spans="1:11" x14ac:dyDescent="0.2">
      <c r="A4059">
        <v>12768</v>
      </c>
      <c r="B4059">
        <v>46031</v>
      </c>
      <c r="C4059" t="s">
        <v>842</v>
      </c>
      <c r="D4059">
        <v>8140</v>
      </c>
      <c r="E4059">
        <v>2.97</v>
      </c>
      <c r="F4059">
        <v>1080</v>
      </c>
      <c r="G4059">
        <v>33.333599999999997</v>
      </c>
      <c r="H4059">
        <v>106.5017</v>
      </c>
      <c r="I4059" t="s">
        <v>2312</v>
      </c>
      <c r="J4059" s="1" t="str">
        <f t="shared" si="63"/>
        <v>https://listsofjohn.com/img/47/46031.jpg</v>
      </c>
      <c r="K4059" t="s">
        <v>8966</v>
      </c>
    </row>
    <row r="4060" spans="1:11" x14ac:dyDescent="0.2">
      <c r="A4060">
        <v>12791</v>
      </c>
      <c r="B4060">
        <v>3157</v>
      </c>
      <c r="C4060" t="s">
        <v>843</v>
      </c>
      <c r="D4060">
        <v>8127</v>
      </c>
      <c r="E4060">
        <v>4.04</v>
      </c>
      <c r="F4060">
        <v>1187</v>
      </c>
      <c r="G4060">
        <v>32.863399999999999</v>
      </c>
      <c r="H4060">
        <v>108.2415</v>
      </c>
      <c r="I4060" t="s">
        <v>2312</v>
      </c>
      <c r="J4060" s="1" t="str">
        <f t="shared" si="63"/>
        <v>https://listsofjohn.com/img/4/3157.jpg</v>
      </c>
      <c r="K4060" t="s">
        <v>8967</v>
      </c>
    </row>
    <row r="4061" spans="1:11" x14ac:dyDescent="0.2">
      <c r="A4061">
        <v>12809</v>
      </c>
      <c r="B4061">
        <v>39486</v>
      </c>
      <c r="C4061" t="s">
        <v>717</v>
      </c>
      <c r="D4061">
        <v>8114</v>
      </c>
      <c r="E4061">
        <v>3.02</v>
      </c>
      <c r="F4061">
        <v>464</v>
      </c>
      <c r="G4061">
        <v>36.7179</v>
      </c>
      <c r="H4061">
        <v>105.7487</v>
      </c>
      <c r="I4061" t="s">
        <v>2312</v>
      </c>
      <c r="J4061" s="1" t="str">
        <f t="shared" si="63"/>
        <v>https://listsofjohn.com/img/40/39486.jpg</v>
      </c>
      <c r="K4061" t="s">
        <v>8968</v>
      </c>
    </row>
    <row r="4062" spans="1:11" x14ac:dyDescent="0.2">
      <c r="A4062">
        <v>12868</v>
      </c>
      <c r="B4062">
        <v>41888</v>
      </c>
      <c r="C4062" t="s">
        <v>673</v>
      </c>
      <c r="D4062">
        <v>8050</v>
      </c>
      <c r="E4062">
        <v>2.12</v>
      </c>
      <c r="F4062">
        <v>510</v>
      </c>
      <c r="G4062">
        <v>33.669699999999999</v>
      </c>
      <c r="H4062">
        <v>105.6564</v>
      </c>
      <c r="I4062" t="s">
        <v>2312</v>
      </c>
      <c r="J4062" s="1" t="str">
        <f t="shared" si="63"/>
        <v>https://listsofjohn.com/img/43/41888.jpg</v>
      </c>
      <c r="K4062" t="s">
        <v>8969</v>
      </c>
    </row>
    <row r="4063" spans="1:11" x14ac:dyDescent="0.2">
      <c r="A4063">
        <v>12868</v>
      </c>
      <c r="B4063">
        <v>41889</v>
      </c>
      <c r="C4063" t="s">
        <v>673</v>
      </c>
      <c r="D4063">
        <v>8050</v>
      </c>
      <c r="E4063">
        <v>2.12</v>
      </c>
      <c r="F4063">
        <v>510</v>
      </c>
      <c r="G4063">
        <v>33.669699999999999</v>
      </c>
      <c r="H4063">
        <v>105.6564</v>
      </c>
      <c r="I4063" t="s">
        <v>2312</v>
      </c>
      <c r="J4063" s="1" t="str">
        <f t="shared" si="63"/>
        <v>https://listsofjohn.com/img/43/41889.jpg</v>
      </c>
      <c r="K4063" t="s">
        <v>8970</v>
      </c>
    </row>
    <row r="4064" spans="1:11" x14ac:dyDescent="0.2">
      <c r="A4064">
        <v>12868</v>
      </c>
      <c r="B4064">
        <v>41890</v>
      </c>
      <c r="C4064" t="s">
        <v>673</v>
      </c>
      <c r="D4064">
        <v>8050</v>
      </c>
      <c r="E4064">
        <v>2.12</v>
      </c>
      <c r="F4064">
        <v>510</v>
      </c>
      <c r="G4064">
        <v>33.669699999999999</v>
      </c>
      <c r="H4064">
        <v>105.6564</v>
      </c>
      <c r="I4064" t="s">
        <v>2312</v>
      </c>
      <c r="J4064" s="1" t="str">
        <f t="shared" si="63"/>
        <v>https://listsofjohn.com/img/43/41890.jpg</v>
      </c>
      <c r="K4064" t="s">
        <v>8971</v>
      </c>
    </row>
    <row r="4065" spans="1:11" x14ac:dyDescent="0.2">
      <c r="A4065">
        <v>12888</v>
      </c>
      <c r="B4065">
        <v>3155</v>
      </c>
      <c r="C4065" t="s">
        <v>129</v>
      </c>
      <c r="D4065">
        <v>8036</v>
      </c>
      <c r="E4065">
        <v>7.05</v>
      </c>
      <c r="F4065">
        <v>1486</v>
      </c>
      <c r="G4065">
        <v>32.835900000000002</v>
      </c>
      <c r="H4065">
        <v>108.3584</v>
      </c>
      <c r="I4065" t="s">
        <v>2312</v>
      </c>
      <c r="J4065" s="1" t="str">
        <f t="shared" si="63"/>
        <v>https://listsofjohn.com/img/4/3155.jpg</v>
      </c>
      <c r="K4065" t="s">
        <v>8972</v>
      </c>
    </row>
    <row r="4066" spans="1:11" x14ac:dyDescent="0.2">
      <c r="A4066">
        <v>12981</v>
      </c>
      <c r="B4066">
        <v>3153</v>
      </c>
      <c r="C4066" t="s">
        <v>844</v>
      </c>
      <c r="D4066">
        <v>7966</v>
      </c>
      <c r="E4066">
        <v>0.49</v>
      </c>
      <c r="F4066">
        <v>296</v>
      </c>
      <c r="G4066">
        <v>32.595700000000001</v>
      </c>
      <c r="H4066">
        <v>108.4384</v>
      </c>
      <c r="I4066" t="s">
        <v>2312</v>
      </c>
      <c r="J4066" s="1" t="str">
        <f t="shared" si="63"/>
        <v>https://listsofjohn.com/img/4/3153.jpg</v>
      </c>
      <c r="K4066" t="s">
        <v>8973</v>
      </c>
    </row>
    <row r="4067" spans="1:11" x14ac:dyDescent="0.2">
      <c r="A4067">
        <v>12990</v>
      </c>
      <c r="B4067">
        <v>2796</v>
      </c>
      <c r="C4067" t="s">
        <v>845</v>
      </c>
      <c r="D4067">
        <v>7955</v>
      </c>
      <c r="E4067">
        <v>0.39</v>
      </c>
      <c r="F4067">
        <v>265</v>
      </c>
      <c r="G4067">
        <v>35.659300000000002</v>
      </c>
      <c r="H4067">
        <v>105.9123</v>
      </c>
      <c r="I4067" t="s">
        <v>2312</v>
      </c>
      <c r="J4067" s="1" t="str">
        <f t="shared" si="63"/>
        <v>https://listsofjohn.com/img/4/2796.jpg</v>
      </c>
      <c r="K4067" t="s">
        <v>8974</v>
      </c>
    </row>
    <row r="4068" spans="1:11" x14ac:dyDescent="0.2">
      <c r="A4068">
        <v>12990</v>
      </c>
      <c r="B4068">
        <v>24654</v>
      </c>
      <c r="C4068" t="s">
        <v>845</v>
      </c>
      <c r="D4068">
        <v>7955</v>
      </c>
      <c r="E4068">
        <v>0.39</v>
      </c>
      <c r="F4068">
        <v>265</v>
      </c>
      <c r="G4068">
        <v>35.659300000000002</v>
      </c>
      <c r="H4068">
        <v>105.9123</v>
      </c>
      <c r="I4068" t="s">
        <v>2312</v>
      </c>
      <c r="J4068" s="1" t="str">
        <f t="shared" si="63"/>
        <v>https://listsofjohn.com/img/26/24654.jpg</v>
      </c>
      <c r="K4068" t="s">
        <v>8975</v>
      </c>
    </row>
    <row r="4069" spans="1:11" x14ac:dyDescent="0.2">
      <c r="A4069">
        <v>12990</v>
      </c>
      <c r="B4069">
        <v>24655</v>
      </c>
      <c r="C4069" t="s">
        <v>845</v>
      </c>
      <c r="D4069">
        <v>7955</v>
      </c>
      <c r="E4069">
        <v>0.39</v>
      </c>
      <c r="F4069">
        <v>265</v>
      </c>
      <c r="G4069">
        <v>35.659300000000002</v>
      </c>
      <c r="H4069">
        <v>105.9123</v>
      </c>
      <c r="I4069" t="s">
        <v>2312</v>
      </c>
      <c r="J4069" s="1" t="str">
        <f t="shared" si="63"/>
        <v>https://listsofjohn.com/img/26/24655.jpg</v>
      </c>
      <c r="K4069" t="s">
        <v>8976</v>
      </c>
    </row>
    <row r="4070" spans="1:11" x14ac:dyDescent="0.2">
      <c r="A4070">
        <v>12990</v>
      </c>
      <c r="B4070">
        <v>42045</v>
      </c>
      <c r="C4070" t="s">
        <v>845</v>
      </c>
      <c r="D4070">
        <v>7955</v>
      </c>
      <c r="E4070">
        <v>0.39</v>
      </c>
      <c r="F4070">
        <v>265</v>
      </c>
      <c r="G4070">
        <v>35.659300000000002</v>
      </c>
      <c r="H4070">
        <v>105.9123</v>
      </c>
      <c r="I4070" t="s">
        <v>2312</v>
      </c>
      <c r="J4070" s="1" t="str">
        <f t="shared" si="63"/>
        <v>https://listsofjohn.com/img/43/42045.jpg</v>
      </c>
      <c r="K4070" t="s">
        <v>8977</v>
      </c>
    </row>
    <row r="4071" spans="1:11" x14ac:dyDescent="0.2">
      <c r="A4071">
        <v>13055</v>
      </c>
      <c r="B4071">
        <v>1634</v>
      </c>
      <c r="C4071" t="s">
        <v>846</v>
      </c>
      <c r="D4071">
        <v>7898</v>
      </c>
      <c r="E4071">
        <v>7.51</v>
      </c>
      <c r="F4071">
        <v>942</v>
      </c>
      <c r="G4071">
        <v>33.326500000000003</v>
      </c>
      <c r="H4071">
        <v>107.5889</v>
      </c>
      <c r="I4071" t="s">
        <v>2312</v>
      </c>
      <c r="J4071" s="1" t="str">
        <f t="shared" si="63"/>
        <v>https://listsofjohn.com/img/3/1634.jpg</v>
      </c>
      <c r="K4071" t="s">
        <v>8978</v>
      </c>
    </row>
    <row r="4072" spans="1:11" x14ac:dyDescent="0.2">
      <c r="A4072">
        <v>13079</v>
      </c>
      <c r="B4072">
        <v>18273</v>
      </c>
      <c r="C4072" t="s">
        <v>847</v>
      </c>
      <c r="D4072">
        <v>7877</v>
      </c>
      <c r="E4072">
        <v>4.87</v>
      </c>
      <c r="F4072">
        <v>1457</v>
      </c>
      <c r="G4072">
        <v>33.536000000000001</v>
      </c>
      <c r="H4072">
        <v>105.88930000000001</v>
      </c>
      <c r="I4072" t="s">
        <v>2312</v>
      </c>
      <c r="J4072" s="1" t="str">
        <f t="shared" si="63"/>
        <v>https://listsofjohn.com/img/19/18273.jpg</v>
      </c>
      <c r="K4072" t="s">
        <v>8979</v>
      </c>
    </row>
    <row r="4073" spans="1:11" x14ac:dyDescent="0.2">
      <c r="A4073">
        <v>13079</v>
      </c>
      <c r="B4073">
        <v>18274</v>
      </c>
      <c r="C4073" t="s">
        <v>847</v>
      </c>
      <c r="D4073">
        <v>7877</v>
      </c>
      <c r="E4073">
        <v>4.87</v>
      </c>
      <c r="F4073">
        <v>1457</v>
      </c>
      <c r="G4073">
        <v>33.536000000000001</v>
      </c>
      <c r="H4073">
        <v>105.88930000000001</v>
      </c>
      <c r="I4073" t="s">
        <v>2312</v>
      </c>
      <c r="J4073" s="1" t="str">
        <f t="shared" si="63"/>
        <v>https://listsofjohn.com/img/19/18274.jpg</v>
      </c>
      <c r="K4073" t="s">
        <v>8980</v>
      </c>
    </row>
    <row r="4074" spans="1:11" x14ac:dyDescent="0.2">
      <c r="A4074">
        <v>13080</v>
      </c>
      <c r="B4074">
        <v>8499</v>
      </c>
      <c r="C4074" t="s">
        <v>119</v>
      </c>
      <c r="D4074">
        <v>7878</v>
      </c>
      <c r="E4074">
        <v>5.5</v>
      </c>
      <c r="F4074">
        <v>1008</v>
      </c>
      <c r="G4074">
        <v>36.736800000000002</v>
      </c>
      <c r="H4074">
        <v>104.26649999999999</v>
      </c>
      <c r="I4074" t="s">
        <v>2312</v>
      </c>
      <c r="J4074" s="1" t="str">
        <f t="shared" si="63"/>
        <v>https://listsofjohn.com/img/9/8499.jpg</v>
      </c>
      <c r="K4074" t="s">
        <v>8981</v>
      </c>
    </row>
    <row r="4075" spans="1:11" x14ac:dyDescent="0.2">
      <c r="A4075">
        <v>13080</v>
      </c>
      <c r="B4075">
        <v>13011</v>
      </c>
      <c r="C4075" t="s">
        <v>119</v>
      </c>
      <c r="D4075">
        <v>7878</v>
      </c>
      <c r="E4075">
        <v>5.5</v>
      </c>
      <c r="F4075">
        <v>1008</v>
      </c>
      <c r="G4075">
        <v>36.736800000000002</v>
      </c>
      <c r="H4075">
        <v>104.26649999999999</v>
      </c>
      <c r="I4075" t="s">
        <v>2312</v>
      </c>
      <c r="J4075" s="1" t="str">
        <f t="shared" si="63"/>
        <v>https://listsofjohn.com/img/14/13011.jpg</v>
      </c>
      <c r="K4075" t="s">
        <v>8982</v>
      </c>
    </row>
    <row r="4076" spans="1:11" x14ac:dyDescent="0.2">
      <c r="A4076">
        <v>13080</v>
      </c>
      <c r="B4076">
        <v>13012</v>
      </c>
      <c r="C4076" t="s">
        <v>119</v>
      </c>
      <c r="D4076">
        <v>7878</v>
      </c>
      <c r="E4076">
        <v>5.5</v>
      </c>
      <c r="F4076">
        <v>1008</v>
      </c>
      <c r="G4076">
        <v>36.736800000000002</v>
      </c>
      <c r="H4076">
        <v>104.26649999999999</v>
      </c>
      <c r="I4076" t="s">
        <v>2312</v>
      </c>
      <c r="J4076" s="1" t="str">
        <f t="shared" si="63"/>
        <v>https://listsofjohn.com/img/14/13012.jpg</v>
      </c>
      <c r="K4076" t="s">
        <v>8983</v>
      </c>
    </row>
    <row r="4077" spans="1:11" x14ac:dyDescent="0.2">
      <c r="A4077">
        <v>13080</v>
      </c>
      <c r="B4077">
        <v>13013</v>
      </c>
      <c r="C4077" t="s">
        <v>119</v>
      </c>
      <c r="D4077">
        <v>7878</v>
      </c>
      <c r="E4077">
        <v>5.5</v>
      </c>
      <c r="F4077">
        <v>1008</v>
      </c>
      <c r="G4077">
        <v>36.736800000000002</v>
      </c>
      <c r="H4077">
        <v>104.26649999999999</v>
      </c>
      <c r="I4077" t="s">
        <v>2312</v>
      </c>
      <c r="J4077" s="1" t="str">
        <f t="shared" si="63"/>
        <v>https://listsofjohn.com/img/14/13013.jpg</v>
      </c>
      <c r="K4077" t="s">
        <v>8984</v>
      </c>
    </row>
    <row r="4078" spans="1:11" x14ac:dyDescent="0.2">
      <c r="A4078">
        <v>13123</v>
      </c>
      <c r="B4078">
        <v>20005</v>
      </c>
      <c r="C4078" t="s">
        <v>263</v>
      </c>
      <c r="D4078">
        <v>7833</v>
      </c>
      <c r="E4078">
        <v>5.45</v>
      </c>
      <c r="F4078">
        <v>663</v>
      </c>
      <c r="G4078">
        <v>35.355400000000003</v>
      </c>
      <c r="H4078">
        <v>107.94840000000001</v>
      </c>
      <c r="I4078" t="s">
        <v>2312</v>
      </c>
      <c r="J4078" s="1" t="str">
        <f t="shared" si="63"/>
        <v>https://listsofjohn.com/img/21/20005.jpg</v>
      </c>
      <c r="K4078" t="s">
        <v>8985</v>
      </c>
    </row>
    <row r="4079" spans="1:11" x14ac:dyDescent="0.2">
      <c r="A4079">
        <v>13123</v>
      </c>
      <c r="B4079">
        <v>20008</v>
      </c>
      <c r="C4079" t="s">
        <v>263</v>
      </c>
      <c r="D4079">
        <v>7833</v>
      </c>
      <c r="E4079">
        <v>5.45</v>
      </c>
      <c r="F4079">
        <v>663</v>
      </c>
      <c r="G4079">
        <v>35.355400000000003</v>
      </c>
      <c r="H4079">
        <v>107.94840000000001</v>
      </c>
      <c r="I4079" t="s">
        <v>2312</v>
      </c>
      <c r="J4079" s="1" t="str">
        <f t="shared" si="63"/>
        <v>https://listsofjohn.com/img/21/20008.jpg</v>
      </c>
      <c r="K4079" t="s">
        <v>8986</v>
      </c>
    </row>
    <row r="4080" spans="1:11" x14ac:dyDescent="0.2">
      <c r="A4080">
        <v>13150</v>
      </c>
      <c r="B4080">
        <v>8446</v>
      </c>
      <c r="C4080" t="s">
        <v>310</v>
      </c>
      <c r="D4080">
        <v>8018</v>
      </c>
      <c r="E4080">
        <v>1.63</v>
      </c>
      <c r="F4080">
        <v>576</v>
      </c>
      <c r="G4080">
        <v>34.068600000000004</v>
      </c>
      <c r="H4080">
        <v>107.22539999999999</v>
      </c>
      <c r="I4080" t="s">
        <v>2312</v>
      </c>
      <c r="J4080" s="1" t="str">
        <f t="shared" si="63"/>
        <v>https://listsofjohn.com/img/9/8446.jpg</v>
      </c>
      <c r="K4080" t="s">
        <v>8987</v>
      </c>
    </row>
    <row r="4081" spans="1:11" x14ac:dyDescent="0.2">
      <c r="A4081">
        <v>13163</v>
      </c>
      <c r="B4081">
        <v>13009</v>
      </c>
      <c r="C4081" t="s">
        <v>848</v>
      </c>
      <c r="D4081">
        <v>7805</v>
      </c>
      <c r="E4081">
        <v>7.1</v>
      </c>
      <c r="F4081">
        <v>1075</v>
      </c>
      <c r="G4081">
        <v>36.649900000000002</v>
      </c>
      <c r="H4081">
        <v>104.35420000000001</v>
      </c>
      <c r="I4081" t="s">
        <v>2312</v>
      </c>
      <c r="J4081" s="1" t="str">
        <f t="shared" si="63"/>
        <v>https://listsofjohn.com/img/14/13009.jpg</v>
      </c>
      <c r="K4081" t="s">
        <v>8988</v>
      </c>
    </row>
    <row r="4082" spans="1:11" x14ac:dyDescent="0.2">
      <c r="A4082">
        <v>13163</v>
      </c>
      <c r="B4082">
        <v>13010</v>
      </c>
      <c r="C4082" t="s">
        <v>848</v>
      </c>
      <c r="D4082">
        <v>7805</v>
      </c>
      <c r="E4082">
        <v>7.1</v>
      </c>
      <c r="F4082">
        <v>1075</v>
      </c>
      <c r="G4082">
        <v>36.649900000000002</v>
      </c>
      <c r="H4082">
        <v>104.35420000000001</v>
      </c>
      <c r="I4082" t="s">
        <v>2312</v>
      </c>
      <c r="J4082" s="1" t="str">
        <f t="shared" si="63"/>
        <v>https://listsofjohn.com/img/14/13010.jpg</v>
      </c>
      <c r="K4082" t="s">
        <v>8989</v>
      </c>
    </row>
    <row r="4083" spans="1:11" x14ac:dyDescent="0.2">
      <c r="A4083">
        <v>13169</v>
      </c>
      <c r="B4083">
        <v>29810</v>
      </c>
      <c r="C4083" t="s">
        <v>849</v>
      </c>
      <c r="D4083">
        <v>7801</v>
      </c>
      <c r="E4083">
        <v>4.33</v>
      </c>
      <c r="F4083">
        <v>451</v>
      </c>
      <c r="G4083">
        <v>33.610799999999998</v>
      </c>
      <c r="H4083">
        <v>105.6999</v>
      </c>
      <c r="I4083" t="s">
        <v>2312</v>
      </c>
      <c r="J4083" s="1" t="str">
        <f t="shared" si="63"/>
        <v>https://listsofjohn.com/img/31/29810.jpg</v>
      </c>
      <c r="K4083" t="s">
        <v>8990</v>
      </c>
    </row>
    <row r="4084" spans="1:11" x14ac:dyDescent="0.2">
      <c r="A4084">
        <v>13169</v>
      </c>
      <c r="B4084">
        <v>41883</v>
      </c>
      <c r="C4084" t="s">
        <v>849</v>
      </c>
      <c r="D4084">
        <v>7801</v>
      </c>
      <c r="E4084">
        <v>4.33</v>
      </c>
      <c r="F4084">
        <v>451</v>
      </c>
      <c r="G4084">
        <v>33.610799999999998</v>
      </c>
      <c r="H4084">
        <v>105.6999</v>
      </c>
      <c r="I4084" t="s">
        <v>2312</v>
      </c>
      <c r="J4084" s="1" t="str">
        <f t="shared" si="63"/>
        <v>https://listsofjohn.com/img/43/41883.jpg</v>
      </c>
      <c r="K4084" t="s">
        <v>8991</v>
      </c>
    </row>
    <row r="4085" spans="1:11" x14ac:dyDescent="0.2">
      <c r="A4085">
        <v>13169</v>
      </c>
      <c r="B4085">
        <v>41884</v>
      </c>
      <c r="C4085" t="s">
        <v>849</v>
      </c>
      <c r="D4085">
        <v>7801</v>
      </c>
      <c r="E4085">
        <v>4.33</v>
      </c>
      <c r="F4085">
        <v>451</v>
      </c>
      <c r="G4085">
        <v>33.610799999999998</v>
      </c>
      <c r="H4085">
        <v>105.6999</v>
      </c>
      <c r="I4085" t="s">
        <v>2312</v>
      </c>
      <c r="J4085" s="1" t="str">
        <f t="shared" si="63"/>
        <v>https://listsofjohn.com/img/43/41884.jpg</v>
      </c>
      <c r="K4085" t="s">
        <v>8992</v>
      </c>
    </row>
    <row r="4086" spans="1:11" x14ac:dyDescent="0.2">
      <c r="A4086">
        <v>13210</v>
      </c>
      <c r="B4086">
        <v>13007</v>
      </c>
      <c r="C4086" t="s">
        <v>850</v>
      </c>
      <c r="D4086">
        <v>7761</v>
      </c>
      <c r="E4086">
        <v>4.03</v>
      </c>
      <c r="F4086">
        <v>1151</v>
      </c>
      <c r="G4086">
        <v>36.681800000000003</v>
      </c>
      <c r="H4086">
        <v>104.4149</v>
      </c>
      <c r="I4086" t="s">
        <v>2312</v>
      </c>
      <c r="J4086" s="1" t="str">
        <f t="shared" si="63"/>
        <v>https://listsofjohn.com/img/14/13007.jpg</v>
      </c>
      <c r="K4086" t="s">
        <v>8993</v>
      </c>
    </row>
    <row r="4087" spans="1:11" x14ac:dyDescent="0.2">
      <c r="A4087">
        <v>13271</v>
      </c>
      <c r="B4087">
        <v>8444</v>
      </c>
      <c r="C4087" t="s">
        <v>851</v>
      </c>
      <c r="D4087">
        <v>7710</v>
      </c>
      <c r="E4087">
        <v>3.34</v>
      </c>
      <c r="F4087">
        <v>600</v>
      </c>
      <c r="G4087">
        <v>34.026400000000002</v>
      </c>
      <c r="H4087">
        <v>107.38939999999999</v>
      </c>
      <c r="I4087" t="s">
        <v>2312</v>
      </c>
      <c r="J4087" s="1" t="str">
        <f t="shared" si="63"/>
        <v>https://listsofjohn.com/img/9/8444.jpg</v>
      </c>
      <c r="K4087" t="s">
        <v>8994</v>
      </c>
    </row>
    <row r="4088" spans="1:11" x14ac:dyDescent="0.2">
      <c r="A4088">
        <v>13347</v>
      </c>
      <c r="B4088">
        <v>12502</v>
      </c>
      <c r="C4088" t="s">
        <v>852</v>
      </c>
      <c r="D4088">
        <v>7635</v>
      </c>
      <c r="E4088">
        <v>2.5</v>
      </c>
      <c r="F4088">
        <v>645</v>
      </c>
      <c r="G4088">
        <v>34.257199999999997</v>
      </c>
      <c r="H4088">
        <v>105.7187</v>
      </c>
      <c r="I4088" t="s">
        <v>2312</v>
      </c>
      <c r="J4088" s="1" t="str">
        <f t="shared" si="63"/>
        <v>https://listsofjohn.com/img/14/12502.jpg</v>
      </c>
      <c r="K4088" t="s">
        <v>8995</v>
      </c>
    </row>
    <row r="4089" spans="1:11" x14ac:dyDescent="0.2">
      <c r="A4089">
        <v>13347</v>
      </c>
      <c r="B4089">
        <v>20011</v>
      </c>
      <c r="C4089" t="s">
        <v>852</v>
      </c>
      <c r="D4089">
        <v>7635</v>
      </c>
      <c r="E4089">
        <v>2.5</v>
      </c>
      <c r="F4089">
        <v>645</v>
      </c>
      <c r="G4089">
        <v>34.257199999999997</v>
      </c>
      <c r="H4089">
        <v>105.7187</v>
      </c>
      <c r="I4089" t="s">
        <v>2312</v>
      </c>
      <c r="J4089" s="1" t="str">
        <f t="shared" si="63"/>
        <v>https://listsofjohn.com/img/21/20011.jpg</v>
      </c>
      <c r="K4089" t="s">
        <v>8996</v>
      </c>
    </row>
    <row r="4090" spans="1:11" x14ac:dyDescent="0.2">
      <c r="A4090">
        <v>13347</v>
      </c>
      <c r="B4090">
        <v>39650</v>
      </c>
      <c r="C4090" t="s">
        <v>852</v>
      </c>
      <c r="D4090">
        <v>7635</v>
      </c>
      <c r="E4090">
        <v>2.5</v>
      </c>
      <c r="F4090">
        <v>645</v>
      </c>
      <c r="G4090">
        <v>34.257199999999997</v>
      </c>
      <c r="H4090">
        <v>105.7187</v>
      </c>
      <c r="I4090" t="s">
        <v>2312</v>
      </c>
      <c r="J4090" s="1" t="str">
        <f t="shared" si="63"/>
        <v>https://listsofjohn.com/img/41/39650.jpg</v>
      </c>
      <c r="K4090" t="s">
        <v>8997</v>
      </c>
    </row>
    <row r="4091" spans="1:11" x14ac:dyDescent="0.2">
      <c r="A4091">
        <v>13347</v>
      </c>
      <c r="B4091">
        <v>39651</v>
      </c>
      <c r="C4091" t="s">
        <v>852</v>
      </c>
      <c r="D4091">
        <v>7635</v>
      </c>
      <c r="E4091">
        <v>2.5</v>
      </c>
      <c r="F4091">
        <v>645</v>
      </c>
      <c r="G4091">
        <v>34.257199999999997</v>
      </c>
      <c r="H4091">
        <v>105.7187</v>
      </c>
      <c r="I4091" t="s">
        <v>2312</v>
      </c>
      <c r="J4091" s="1" t="str">
        <f t="shared" si="63"/>
        <v>https://listsofjohn.com/img/41/39651.jpg</v>
      </c>
      <c r="K4091" t="s">
        <v>8998</v>
      </c>
    </row>
    <row r="4092" spans="1:11" x14ac:dyDescent="0.2">
      <c r="A4092">
        <v>13351</v>
      </c>
      <c r="B4092">
        <v>1696</v>
      </c>
      <c r="C4092" t="s">
        <v>717</v>
      </c>
      <c r="D4092">
        <v>7620</v>
      </c>
      <c r="E4092">
        <v>21.17</v>
      </c>
      <c r="F4092">
        <v>2332</v>
      </c>
      <c r="G4092">
        <v>32.988700000000001</v>
      </c>
      <c r="H4092">
        <v>108.96120000000001</v>
      </c>
      <c r="I4092" t="s">
        <v>2312</v>
      </c>
      <c r="J4092" s="1" t="str">
        <f t="shared" si="63"/>
        <v>https://listsofjohn.com/img/3/1696.jpg</v>
      </c>
      <c r="K4092" t="s">
        <v>8999</v>
      </c>
    </row>
    <row r="4093" spans="1:11" x14ac:dyDescent="0.2">
      <c r="A4093">
        <v>13351</v>
      </c>
      <c r="B4093">
        <v>41813</v>
      </c>
      <c r="C4093" t="s">
        <v>717</v>
      </c>
      <c r="D4093">
        <v>7620</v>
      </c>
      <c r="E4093">
        <v>21.17</v>
      </c>
      <c r="F4093">
        <v>2332</v>
      </c>
      <c r="G4093">
        <v>32.988700000000001</v>
      </c>
      <c r="H4093">
        <v>108.96120000000001</v>
      </c>
      <c r="I4093" t="s">
        <v>2312</v>
      </c>
      <c r="J4093" s="1" t="str">
        <f t="shared" si="63"/>
        <v>https://listsofjohn.com/img/43/41813.jpg</v>
      </c>
      <c r="K4093" t="s">
        <v>9000</v>
      </c>
    </row>
    <row r="4094" spans="1:11" x14ac:dyDescent="0.2">
      <c r="A4094">
        <v>13351</v>
      </c>
      <c r="B4094">
        <v>41814</v>
      </c>
      <c r="C4094" t="s">
        <v>717</v>
      </c>
      <c r="D4094">
        <v>7620</v>
      </c>
      <c r="E4094">
        <v>21.17</v>
      </c>
      <c r="F4094">
        <v>2332</v>
      </c>
      <c r="G4094">
        <v>32.988700000000001</v>
      </c>
      <c r="H4094">
        <v>108.96120000000001</v>
      </c>
      <c r="I4094" t="s">
        <v>2312</v>
      </c>
      <c r="J4094" s="1" t="str">
        <f t="shared" si="63"/>
        <v>https://listsofjohn.com/img/43/41814.jpg</v>
      </c>
      <c r="K4094" t="s">
        <v>9001</v>
      </c>
    </row>
    <row r="4095" spans="1:11" x14ac:dyDescent="0.2">
      <c r="A4095">
        <v>13351</v>
      </c>
      <c r="B4095">
        <v>41815</v>
      </c>
      <c r="C4095" t="s">
        <v>717</v>
      </c>
      <c r="D4095">
        <v>7620</v>
      </c>
      <c r="E4095">
        <v>21.17</v>
      </c>
      <c r="F4095">
        <v>2332</v>
      </c>
      <c r="G4095">
        <v>32.988700000000001</v>
      </c>
      <c r="H4095">
        <v>108.96120000000001</v>
      </c>
      <c r="I4095" t="s">
        <v>2312</v>
      </c>
      <c r="J4095" s="1" t="str">
        <f t="shared" si="63"/>
        <v>https://listsofjohn.com/img/43/41815.jpg</v>
      </c>
      <c r="K4095" t="s">
        <v>9002</v>
      </c>
    </row>
    <row r="4096" spans="1:11" x14ac:dyDescent="0.2">
      <c r="A4096">
        <v>13368</v>
      </c>
      <c r="B4096">
        <v>7941</v>
      </c>
      <c r="C4096" t="s">
        <v>853</v>
      </c>
      <c r="D4096">
        <v>7610</v>
      </c>
      <c r="E4096">
        <v>3.62</v>
      </c>
      <c r="F4096">
        <v>670</v>
      </c>
      <c r="G4096">
        <v>35.040100000000002</v>
      </c>
      <c r="H4096">
        <v>106.42400000000001</v>
      </c>
      <c r="I4096" t="s">
        <v>2312</v>
      </c>
      <c r="J4096" s="1" t="str">
        <f t="shared" si="63"/>
        <v>https://listsofjohn.com/img/9/7941.jpg</v>
      </c>
      <c r="K4096" t="s">
        <v>9003</v>
      </c>
    </row>
    <row r="4097" spans="1:11" x14ac:dyDescent="0.2">
      <c r="A4097">
        <v>13423</v>
      </c>
      <c r="B4097">
        <v>1704</v>
      </c>
      <c r="C4097" t="s">
        <v>345</v>
      </c>
      <c r="D4097">
        <v>7565</v>
      </c>
      <c r="E4097">
        <v>28.12</v>
      </c>
      <c r="F4097">
        <v>2820</v>
      </c>
      <c r="G4097">
        <v>32.9634</v>
      </c>
      <c r="H4097">
        <v>107.23099999999999</v>
      </c>
      <c r="I4097" t="s">
        <v>2312</v>
      </c>
      <c r="J4097" s="1" t="str">
        <f t="shared" si="63"/>
        <v>https://listsofjohn.com/img/3/1704.jpg</v>
      </c>
      <c r="K4097" t="s">
        <v>9004</v>
      </c>
    </row>
    <row r="4098" spans="1:11" x14ac:dyDescent="0.2">
      <c r="A4098">
        <v>13423</v>
      </c>
      <c r="B4098">
        <v>5535</v>
      </c>
      <c r="C4098" t="s">
        <v>345</v>
      </c>
      <c r="D4098">
        <v>7565</v>
      </c>
      <c r="E4098">
        <v>28.12</v>
      </c>
      <c r="F4098">
        <v>2820</v>
      </c>
      <c r="G4098">
        <v>32.9634</v>
      </c>
      <c r="H4098">
        <v>107.23099999999999</v>
      </c>
      <c r="I4098" t="s">
        <v>2312</v>
      </c>
      <c r="J4098" s="1" t="str">
        <f t="shared" si="63"/>
        <v>https://listsofjohn.com/img/7/5535.jpg</v>
      </c>
      <c r="K4098" t="s">
        <v>9005</v>
      </c>
    </row>
    <row r="4099" spans="1:11" x14ac:dyDescent="0.2">
      <c r="A4099">
        <v>13423</v>
      </c>
      <c r="B4099">
        <v>5536</v>
      </c>
      <c r="C4099" t="s">
        <v>345</v>
      </c>
      <c r="D4099">
        <v>7565</v>
      </c>
      <c r="E4099">
        <v>28.12</v>
      </c>
      <c r="F4099">
        <v>2820</v>
      </c>
      <c r="G4099">
        <v>32.9634</v>
      </c>
      <c r="H4099">
        <v>107.23099999999999</v>
      </c>
      <c r="I4099" t="s">
        <v>2312</v>
      </c>
      <c r="J4099" s="1" t="str">
        <f t="shared" ref="J4099:J4162" si="64">HYPERLINK("https://listsofjohn.com/img/"&amp;ROUND(B4099/1000,0)+1&amp;"/"&amp;B4099&amp;".jpg")</f>
        <v>https://listsofjohn.com/img/7/5536.jpg</v>
      </c>
      <c r="K4099" t="s">
        <v>9006</v>
      </c>
    </row>
    <row r="4100" spans="1:11" x14ac:dyDescent="0.2">
      <c r="A4100">
        <v>13423</v>
      </c>
      <c r="B4100">
        <v>5537</v>
      </c>
      <c r="C4100" t="s">
        <v>345</v>
      </c>
      <c r="D4100">
        <v>7565</v>
      </c>
      <c r="E4100">
        <v>28.12</v>
      </c>
      <c r="F4100">
        <v>2820</v>
      </c>
      <c r="G4100">
        <v>32.9634</v>
      </c>
      <c r="H4100">
        <v>107.23099999999999</v>
      </c>
      <c r="I4100" t="s">
        <v>2312</v>
      </c>
      <c r="J4100" s="1" t="str">
        <f t="shared" si="64"/>
        <v>https://listsofjohn.com/img/7/5537.jpg</v>
      </c>
      <c r="K4100" t="s">
        <v>9007</v>
      </c>
    </row>
    <row r="4101" spans="1:11" x14ac:dyDescent="0.2">
      <c r="A4101">
        <v>13423</v>
      </c>
      <c r="B4101">
        <v>5538</v>
      </c>
      <c r="C4101" t="s">
        <v>345</v>
      </c>
      <c r="D4101">
        <v>7565</v>
      </c>
      <c r="E4101">
        <v>28.12</v>
      </c>
      <c r="F4101">
        <v>2820</v>
      </c>
      <c r="G4101">
        <v>32.9634</v>
      </c>
      <c r="H4101">
        <v>107.23099999999999</v>
      </c>
      <c r="I4101" t="s">
        <v>2312</v>
      </c>
      <c r="J4101" s="1" t="str">
        <f t="shared" si="64"/>
        <v>https://listsofjohn.com/img/7/5538.jpg</v>
      </c>
      <c r="K4101" t="s">
        <v>9008</v>
      </c>
    </row>
    <row r="4102" spans="1:11" x14ac:dyDescent="0.2">
      <c r="A4102">
        <v>13424</v>
      </c>
      <c r="B4102">
        <v>18699</v>
      </c>
      <c r="C4102" t="s">
        <v>854</v>
      </c>
      <c r="D4102">
        <v>7565</v>
      </c>
      <c r="E4102">
        <v>40.119999999999997</v>
      </c>
      <c r="F4102">
        <v>715</v>
      </c>
      <c r="G4102">
        <v>34.845300000000002</v>
      </c>
      <c r="H4102">
        <v>105.6442</v>
      </c>
      <c r="I4102" t="s">
        <v>2312</v>
      </c>
      <c r="J4102" s="1" t="str">
        <f t="shared" si="64"/>
        <v>https://listsofjohn.com/img/20/18699.jpg</v>
      </c>
      <c r="K4102" t="s">
        <v>9009</v>
      </c>
    </row>
    <row r="4103" spans="1:11" x14ac:dyDescent="0.2">
      <c r="A4103">
        <v>13470</v>
      </c>
      <c r="B4103">
        <v>1708</v>
      </c>
      <c r="C4103" t="s">
        <v>855</v>
      </c>
      <c r="D4103">
        <v>7530</v>
      </c>
      <c r="E4103">
        <v>14.42</v>
      </c>
      <c r="F4103">
        <v>1240</v>
      </c>
      <c r="G4103">
        <v>34.379800000000003</v>
      </c>
      <c r="H4103">
        <v>106.56870000000001</v>
      </c>
      <c r="I4103" t="s">
        <v>2312</v>
      </c>
      <c r="J4103" s="1" t="str">
        <f t="shared" si="64"/>
        <v>https://listsofjohn.com/img/3/1708.jpg</v>
      </c>
      <c r="K4103" t="s">
        <v>9010</v>
      </c>
    </row>
    <row r="4104" spans="1:11" x14ac:dyDescent="0.2">
      <c r="A4104">
        <v>13470</v>
      </c>
      <c r="B4104">
        <v>19464</v>
      </c>
      <c r="C4104" t="s">
        <v>855</v>
      </c>
      <c r="D4104">
        <v>7530</v>
      </c>
      <c r="E4104">
        <v>14.42</v>
      </c>
      <c r="F4104">
        <v>1240</v>
      </c>
      <c r="G4104">
        <v>34.379800000000003</v>
      </c>
      <c r="H4104">
        <v>106.56870000000001</v>
      </c>
      <c r="I4104" t="s">
        <v>2312</v>
      </c>
      <c r="J4104" s="1" t="str">
        <f t="shared" si="64"/>
        <v>https://listsofjohn.com/img/20/19464.jpg</v>
      </c>
      <c r="K4104" t="s">
        <v>9011</v>
      </c>
    </row>
    <row r="4105" spans="1:11" x14ac:dyDescent="0.2">
      <c r="A4105">
        <v>13501</v>
      </c>
      <c r="B4105">
        <v>3149</v>
      </c>
      <c r="C4105" t="s">
        <v>856</v>
      </c>
      <c r="D4105">
        <v>7505</v>
      </c>
      <c r="E4105">
        <v>1.03</v>
      </c>
      <c r="F4105">
        <v>455</v>
      </c>
      <c r="G4105">
        <v>32.825499999999998</v>
      </c>
      <c r="H4105">
        <v>108.3711</v>
      </c>
      <c r="I4105" t="s">
        <v>2312</v>
      </c>
      <c r="J4105" s="1" t="str">
        <f t="shared" si="64"/>
        <v>https://listsofjohn.com/img/4/3149.jpg</v>
      </c>
      <c r="K4105" t="s">
        <v>9012</v>
      </c>
    </row>
    <row r="4106" spans="1:11" x14ac:dyDescent="0.2">
      <c r="A4106">
        <v>13526</v>
      </c>
      <c r="B4106">
        <v>28054</v>
      </c>
      <c r="C4106" t="s">
        <v>857</v>
      </c>
      <c r="D4106">
        <v>7477</v>
      </c>
      <c r="E4106">
        <v>17.600000000000001</v>
      </c>
      <c r="F4106">
        <v>767</v>
      </c>
      <c r="G4106">
        <v>36.425800000000002</v>
      </c>
      <c r="H4106">
        <v>107.8446</v>
      </c>
      <c r="I4106" t="s">
        <v>2312</v>
      </c>
      <c r="J4106" s="1" t="str">
        <f t="shared" si="64"/>
        <v>https://listsofjohn.com/img/29/28054.jpg</v>
      </c>
      <c r="K4106" t="s">
        <v>9013</v>
      </c>
    </row>
    <row r="4107" spans="1:11" x14ac:dyDescent="0.2">
      <c r="A4107">
        <v>13526</v>
      </c>
      <c r="B4107">
        <v>35306</v>
      </c>
      <c r="C4107" t="s">
        <v>857</v>
      </c>
      <c r="D4107">
        <v>7477</v>
      </c>
      <c r="E4107">
        <v>17.600000000000001</v>
      </c>
      <c r="F4107">
        <v>767</v>
      </c>
      <c r="G4107">
        <v>36.425800000000002</v>
      </c>
      <c r="H4107">
        <v>107.8446</v>
      </c>
      <c r="I4107" t="s">
        <v>2312</v>
      </c>
      <c r="J4107" s="1" t="str">
        <f t="shared" si="64"/>
        <v>https://listsofjohn.com/img/36/35306.jpg</v>
      </c>
      <c r="K4107" t="s">
        <v>9014</v>
      </c>
    </row>
    <row r="4108" spans="1:11" x14ac:dyDescent="0.2">
      <c r="A4108">
        <v>13526</v>
      </c>
      <c r="B4108">
        <v>35307</v>
      </c>
      <c r="C4108" t="s">
        <v>857</v>
      </c>
      <c r="D4108">
        <v>7477</v>
      </c>
      <c r="E4108">
        <v>17.600000000000001</v>
      </c>
      <c r="F4108">
        <v>767</v>
      </c>
      <c r="G4108">
        <v>36.425800000000002</v>
      </c>
      <c r="H4108">
        <v>107.8446</v>
      </c>
      <c r="I4108" t="s">
        <v>2312</v>
      </c>
      <c r="J4108" s="1" t="str">
        <f t="shared" si="64"/>
        <v>https://listsofjohn.com/img/36/35307.jpg</v>
      </c>
      <c r="K4108" t="s">
        <v>9015</v>
      </c>
    </row>
    <row r="4109" spans="1:11" x14ac:dyDescent="0.2">
      <c r="A4109">
        <v>13526</v>
      </c>
      <c r="B4109">
        <v>35308</v>
      </c>
      <c r="C4109" t="s">
        <v>857</v>
      </c>
      <c r="D4109">
        <v>7477</v>
      </c>
      <c r="E4109">
        <v>17.600000000000001</v>
      </c>
      <c r="F4109">
        <v>767</v>
      </c>
      <c r="G4109">
        <v>36.425800000000002</v>
      </c>
      <c r="H4109">
        <v>107.8446</v>
      </c>
      <c r="I4109" t="s">
        <v>2312</v>
      </c>
      <c r="J4109" s="1" t="str">
        <f t="shared" si="64"/>
        <v>https://listsofjohn.com/img/36/35308.jpg</v>
      </c>
      <c r="K4109" t="s">
        <v>9016</v>
      </c>
    </row>
    <row r="4110" spans="1:11" x14ac:dyDescent="0.2">
      <c r="A4110">
        <v>13526</v>
      </c>
      <c r="B4110">
        <v>35309</v>
      </c>
      <c r="C4110" t="s">
        <v>857</v>
      </c>
      <c r="D4110">
        <v>7477</v>
      </c>
      <c r="E4110">
        <v>17.600000000000001</v>
      </c>
      <c r="F4110">
        <v>767</v>
      </c>
      <c r="G4110">
        <v>36.425800000000002</v>
      </c>
      <c r="H4110">
        <v>107.8446</v>
      </c>
      <c r="I4110" t="s">
        <v>2312</v>
      </c>
      <c r="J4110" s="1" t="str">
        <f t="shared" si="64"/>
        <v>https://listsofjohn.com/img/36/35309.jpg</v>
      </c>
      <c r="K4110" t="s">
        <v>9017</v>
      </c>
    </row>
    <row r="4111" spans="1:11" x14ac:dyDescent="0.2">
      <c r="A4111">
        <v>13526</v>
      </c>
      <c r="B4111">
        <v>35310</v>
      </c>
      <c r="C4111" t="s">
        <v>857</v>
      </c>
      <c r="D4111">
        <v>7477</v>
      </c>
      <c r="E4111">
        <v>17.600000000000001</v>
      </c>
      <c r="F4111">
        <v>767</v>
      </c>
      <c r="G4111">
        <v>36.425800000000002</v>
      </c>
      <c r="H4111">
        <v>107.8446</v>
      </c>
      <c r="I4111" t="s">
        <v>2312</v>
      </c>
      <c r="J4111" s="1" t="str">
        <f t="shared" si="64"/>
        <v>https://listsofjohn.com/img/36/35310.jpg</v>
      </c>
      <c r="K4111" t="s">
        <v>9018</v>
      </c>
    </row>
    <row r="4112" spans="1:11" x14ac:dyDescent="0.2">
      <c r="A4112">
        <v>13526</v>
      </c>
      <c r="B4112">
        <v>35311</v>
      </c>
      <c r="C4112" t="s">
        <v>857</v>
      </c>
      <c r="D4112">
        <v>7477</v>
      </c>
      <c r="E4112">
        <v>17.600000000000001</v>
      </c>
      <c r="F4112">
        <v>767</v>
      </c>
      <c r="G4112">
        <v>36.425800000000002</v>
      </c>
      <c r="H4112">
        <v>107.8446</v>
      </c>
      <c r="I4112" t="s">
        <v>2312</v>
      </c>
      <c r="J4112" s="1" t="str">
        <f t="shared" si="64"/>
        <v>https://listsofjohn.com/img/36/35311.jpg</v>
      </c>
      <c r="K4112" t="s">
        <v>9019</v>
      </c>
    </row>
    <row r="4113" spans="1:11" x14ac:dyDescent="0.2">
      <c r="A4113">
        <v>13526</v>
      </c>
      <c r="B4113">
        <v>41232</v>
      </c>
      <c r="C4113" t="s">
        <v>857</v>
      </c>
      <c r="D4113">
        <v>7477</v>
      </c>
      <c r="E4113">
        <v>17.600000000000001</v>
      </c>
      <c r="F4113">
        <v>767</v>
      </c>
      <c r="G4113">
        <v>36.425800000000002</v>
      </c>
      <c r="H4113">
        <v>107.8446</v>
      </c>
      <c r="I4113" t="s">
        <v>2312</v>
      </c>
      <c r="J4113" s="1" t="str">
        <f t="shared" si="64"/>
        <v>https://listsofjohn.com/img/42/41232.jpg</v>
      </c>
      <c r="K4113" t="s">
        <v>9020</v>
      </c>
    </row>
    <row r="4114" spans="1:11" x14ac:dyDescent="0.2">
      <c r="A4114">
        <v>13541</v>
      </c>
      <c r="B4114">
        <v>3148</v>
      </c>
      <c r="C4114" t="s">
        <v>858</v>
      </c>
      <c r="D4114">
        <v>7461</v>
      </c>
      <c r="E4114">
        <v>3.49</v>
      </c>
      <c r="F4114">
        <v>791</v>
      </c>
      <c r="G4114">
        <v>32.847499999999997</v>
      </c>
      <c r="H4114">
        <v>108.29989999999999</v>
      </c>
      <c r="I4114" t="s">
        <v>2312</v>
      </c>
      <c r="J4114" s="1" t="str">
        <f t="shared" si="64"/>
        <v>https://listsofjohn.com/img/4/3148.jpg</v>
      </c>
      <c r="K4114" t="s">
        <v>9021</v>
      </c>
    </row>
    <row r="4115" spans="1:11" x14ac:dyDescent="0.2">
      <c r="A4115">
        <v>13546</v>
      </c>
      <c r="B4115">
        <v>16245</v>
      </c>
      <c r="C4115" t="s">
        <v>679</v>
      </c>
      <c r="D4115">
        <v>7457</v>
      </c>
      <c r="E4115">
        <v>2.61</v>
      </c>
      <c r="F4115">
        <v>707</v>
      </c>
      <c r="G4115">
        <v>35.312399999999997</v>
      </c>
      <c r="H4115">
        <v>106.1074</v>
      </c>
      <c r="I4115" t="s">
        <v>2312</v>
      </c>
      <c r="J4115" s="1" t="str">
        <f t="shared" si="64"/>
        <v>https://listsofjohn.com/img/17/16245.jpg</v>
      </c>
      <c r="K4115" t="s">
        <v>9022</v>
      </c>
    </row>
    <row r="4116" spans="1:11" x14ac:dyDescent="0.2">
      <c r="A4116">
        <v>13546</v>
      </c>
      <c r="B4116">
        <v>45461</v>
      </c>
      <c r="C4116" t="s">
        <v>679</v>
      </c>
      <c r="D4116">
        <v>7457</v>
      </c>
      <c r="E4116">
        <v>2.61</v>
      </c>
      <c r="F4116">
        <v>707</v>
      </c>
      <c r="G4116">
        <v>35.312399999999997</v>
      </c>
      <c r="H4116">
        <v>106.1074</v>
      </c>
      <c r="I4116" t="s">
        <v>2312</v>
      </c>
      <c r="J4116" s="1" t="str">
        <f t="shared" si="64"/>
        <v>https://listsofjohn.com/img/46/45461.jpg</v>
      </c>
      <c r="K4116" t="s">
        <v>9023</v>
      </c>
    </row>
    <row r="4117" spans="1:11" x14ac:dyDescent="0.2">
      <c r="A4117">
        <v>13546</v>
      </c>
      <c r="B4117">
        <v>45462</v>
      </c>
      <c r="C4117" t="s">
        <v>679</v>
      </c>
      <c r="D4117">
        <v>7457</v>
      </c>
      <c r="E4117">
        <v>2.61</v>
      </c>
      <c r="F4117">
        <v>707</v>
      </c>
      <c r="G4117">
        <v>35.312399999999997</v>
      </c>
      <c r="H4117">
        <v>106.1074</v>
      </c>
      <c r="I4117" t="s">
        <v>2312</v>
      </c>
      <c r="J4117" s="1" t="str">
        <f t="shared" si="64"/>
        <v>https://listsofjohn.com/img/46/45462.jpg</v>
      </c>
      <c r="K4117" t="s">
        <v>9024</v>
      </c>
    </row>
    <row r="4118" spans="1:11" x14ac:dyDescent="0.2">
      <c r="A4118">
        <v>13602</v>
      </c>
      <c r="B4118">
        <v>23877</v>
      </c>
      <c r="C4118" t="s">
        <v>859</v>
      </c>
      <c r="D4118">
        <v>7410</v>
      </c>
      <c r="E4118">
        <v>1.71</v>
      </c>
      <c r="F4118">
        <v>540</v>
      </c>
      <c r="G4118">
        <v>33.891199999999998</v>
      </c>
      <c r="H4118">
        <v>105.60850000000001</v>
      </c>
      <c r="I4118" t="s">
        <v>2312</v>
      </c>
      <c r="J4118" s="1" t="str">
        <f t="shared" si="64"/>
        <v>https://listsofjohn.com/img/25/23877.jpg</v>
      </c>
      <c r="K4118" t="s">
        <v>9025</v>
      </c>
    </row>
    <row r="4119" spans="1:11" x14ac:dyDescent="0.2">
      <c r="A4119">
        <v>13610</v>
      </c>
      <c r="B4119">
        <v>1737</v>
      </c>
      <c r="C4119" t="s">
        <v>717</v>
      </c>
      <c r="D4119">
        <v>7405</v>
      </c>
      <c r="E4119">
        <v>7.98</v>
      </c>
      <c r="F4119">
        <v>1185</v>
      </c>
      <c r="G4119">
        <v>33.304099999999998</v>
      </c>
      <c r="H4119">
        <v>108.9336</v>
      </c>
      <c r="I4119" t="s">
        <v>2312</v>
      </c>
      <c r="J4119" s="1" t="str">
        <f t="shared" si="64"/>
        <v>https://listsofjohn.com/img/3/1737.jpg</v>
      </c>
      <c r="K4119" t="s">
        <v>9026</v>
      </c>
    </row>
    <row r="4120" spans="1:11" x14ac:dyDescent="0.2">
      <c r="A4120">
        <v>13646</v>
      </c>
      <c r="B4120">
        <v>1739</v>
      </c>
      <c r="C4120" t="s">
        <v>717</v>
      </c>
      <c r="D4120">
        <v>7375</v>
      </c>
      <c r="E4120">
        <v>2.1800000000000002</v>
      </c>
      <c r="F4120">
        <v>435</v>
      </c>
      <c r="G4120">
        <v>32.932200000000002</v>
      </c>
      <c r="H4120">
        <v>107.2257</v>
      </c>
      <c r="I4120" t="s">
        <v>2312</v>
      </c>
      <c r="J4120" s="1" t="str">
        <f t="shared" si="64"/>
        <v>https://listsofjohn.com/img/3/1739.jpg</v>
      </c>
      <c r="K4120" t="s">
        <v>9027</v>
      </c>
    </row>
    <row r="4121" spans="1:11" x14ac:dyDescent="0.2">
      <c r="A4121">
        <v>13646</v>
      </c>
      <c r="B4121">
        <v>5539</v>
      </c>
      <c r="C4121" t="s">
        <v>717</v>
      </c>
      <c r="D4121">
        <v>7375</v>
      </c>
      <c r="E4121">
        <v>2.1800000000000002</v>
      </c>
      <c r="F4121">
        <v>435</v>
      </c>
      <c r="G4121">
        <v>32.932200000000002</v>
      </c>
      <c r="H4121">
        <v>107.2257</v>
      </c>
      <c r="I4121" t="s">
        <v>2312</v>
      </c>
      <c r="J4121" s="1" t="str">
        <f t="shared" si="64"/>
        <v>https://listsofjohn.com/img/7/5539.jpg</v>
      </c>
      <c r="K4121" t="s">
        <v>9028</v>
      </c>
    </row>
    <row r="4122" spans="1:11" x14ac:dyDescent="0.2">
      <c r="A4122">
        <v>13646</v>
      </c>
      <c r="B4122">
        <v>44700</v>
      </c>
      <c r="C4122" t="s">
        <v>717</v>
      </c>
      <c r="D4122">
        <v>7375</v>
      </c>
      <c r="E4122">
        <v>2.1800000000000002</v>
      </c>
      <c r="F4122">
        <v>435</v>
      </c>
      <c r="G4122">
        <v>32.932200000000002</v>
      </c>
      <c r="H4122">
        <v>107.2257</v>
      </c>
      <c r="I4122" t="s">
        <v>2312</v>
      </c>
      <c r="J4122" s="1" t="str">
        <f t="shared" si="64"/>
        <v>https://listsofjohn.com/img/46/44700.jpg</v>
      </c>
      <c r="K4122" t="s">
        <v>9029</v>
      </c>
    </row>
    <row r="4123" spans="1:11" x14ac:dyDescent="0.2">
      <c r="A4123">
        <v>13686</v>
      </c>
      <c r="B4123">
        <v>11322</v>
      </c>
      <c r="C4123" t="s">
        <v>860</v>
      </c>
      <c r="D4123">
        <v>7300</v>
      </c>
      <c r="E4123">
        <v>6.57</v>
      </c>
      <c r="F4123">
        <v>470</v>
      </c>
      <c r="G4123">
        <v>36.606999999999999</v>
      </c>
      <c r="H4123">
        <v>103.9636</v>
      </c>
      <c r="I4123" t="s">
        <v>2312</v>
      </c>
      <c r="J4123" s="1" t="str">
        <f t="shared" si="64"/>
        <v>https://listsofjohn.com/img/12/11322.jpg</v>
      </c>
      <c r="K4123" t="s">
        <v>9030</v>
      </c>
    </row>
    <row r="4124" spans="1:11" x14ac:dyDescent="0.2">
      <c r="A4124">
        <v>13699</v>
      </c>
      <c r="B4124">
        <v>1749</v>
      </c>
      <c r="C4124" t="s">
        <v>861</v>
      </c>
      <c r="D4124">
        <v>7324</v>
      </c>
      <c r="E4124">
        <v>8.41</v>
      </c>
      <c r="F4124">
        <v>1664</v>
      </c>
      <c r="G4124">
        <v>31.663</v>
      </c>
      <c r="H4124">
        <v>108.6807</v>
      </c>
      <c r="I4124" t="s">
        <v>2312</v>
      </c>
      <c r="J4124" s="1" t="str">
        <f t="shared" si="64"/>
        <v>https://listsofjohn.com/img/3/1749.jpg</v>
      </c>
      <c r="K4124" t="s">
        <v>9031</v>
      </c>
    </row>
    <row r="4125" spans="1:11" x14ac:dyDescent="0.2">
      <c r="A4125">
        <v>13737</v>
      </c>
      <c r="B4125">
        <v>1755</v>
      </c>
      <c r="C4125" t="s">
        <v>862</v>
      </c>
      <c r="D4125">
        <v>7292</v>
      </c>
      <c r="E4125">
        <v>13.41</v>
      </c>
      <c r="F4125">
        <v>1442</v>
      </c>
      <c r="G4125">
        <v>34.182099999999998</v>
      </c>
      <c r="H4125">
        <v>106.99630000000001</v>
      </c>
      <c r="I4125" t="s">
        <v>2312</v>
      </c>
      <c r="J4125" s="1" t="str">
        <f t="shared" si="64"/>
        <v>https://listsofjohn.com/img/3/1755.jpg</v>
      </c>
      <c r="K4125" t="s">
        <v>9032</v>
      </c>
    </row>
    <row r="4126" spans="1:11" x14ac:dyDescent="0.2">
      <c r="A4126">
        <v>13737</v>
      </c>
      <c r="B4126">
        <v>5877</v>
      </c>
      <c r="C4126" t="s">
        <v>862</v>
      </c>
      <c r="D4126">
        <v>7292</v>
      </c>
      <c r="E4126">
        <v>13.41</v>
      </c>
      <c r="F4126">
        <v>1442</v>
      </c>
      <c r="G4126">
        <v>34.182099999999998</v>
      </c>
      <c r="H4126">
        <v>106.99630000000001</v>
      </c>
      <c r="I4126" t="s">
        <v>2312</v>
      </c>
      <c r="J4126" s="1" t="str">
        <f t="shared" si="64"/>
        <v>https://listsofjohn.com/img/7/5877.jpg</v>
      </c>
      <c r="K4126" t="s">
        <v>9033</v>
      </c>
    </row>
    <row r="4127" spans="1:11" x14ac:dyDescent="0.2">
      <c r="A4127">
        <v>13737</v>
      </c>
      <c r="B4127">
        <v>44569</v>
      </c>
      <c r="C4127" t="s">
        <v>862</v>
      </c>
      <c r="D4127">
        <v>7292</v>
      </c>
      <c r="E4127">
        <v>13.41</v>
      </c>
      <c r="F4127">
        <v>1442</v>
      </c>
      <c r="G4127">
        <v>34.182099999999998</v>
      </c>
      <c r="H4127">
        <v>106.99630000000001</v>
      </c>
      <c r="I4127" t="s">
        <v>2312</v>
      </c>
      <c r="J4127" s="1" t="str">
        <f t="shared" si="64"/>
        <v>https://listsofjohn.com/img/46/44569.jpg</v>
      </c>
      <c r="K4127" t="s">
        <v>9034</v>
      </c>
    </row>
    <row r="4128" spans="1:11" x14ac:dyDescent="0.2">
      <c r="A4128">
        <v>13745</v>
      </c>
      <c r="B4128">
        <v>18267</v>
      </c>
      <c r="C4128" t="s">
        <v>317</v>
      </c>
      <c r="D4128">
        <v>7288</v>
      </c>
      <c r="E4128">
        <v>2.71</v>
      </c>
      <c r="F4128">
        <v>558</v>
      </c>
      <c r="G4128">
        <v>33.747399999999999</v>
      </c>
      <c r="H4128">
        <v>105.7607</v>
      </c>
      <c r="I4128" t="s">
        <v>2312</v>
      </c>
      <c r="J4128" s="1" t="str">
        <f t="shared" si="64"/>
        <v>https://listsofjohn.com/img/19/18267.jpg</v>
      </c>
      <c r="K4128" t="s">
        <v>9035</v>
      </c>
    </row>
    <row r="4129" spans="1:11" x14ac:dyDescent="0.2">
      <c r="A4129">
        <v>13745</v>
      </c>
      <c r="B4129">
        <v>18268</v>
      </c>
      <c r="C4129" t="s">
        <v>317</v>
      </c>
      <c r="D4129">
        <v>7288</v>
      </c>
      <c r="E4129">
        <v>2.71</v>
      </c>
      <c r="F4129">
        <v>558</v>
      </c>
      <c r="G4129">
        <v>33.747399999999999</v>
      </c>
      <c r="H4129">
        <v>105.7607</v>
      </c>
      <c r="I4129" t="s">
        <v>2312</v>
      </c>
      <c r="J4129" s="1" t="str">
        <f t="shared" si="64"/>
        <v>https://listsofjohn.com/img/19/18268.jpg</v>
      </c>
      <c r="K4129" t="s">
        <v>9036</v>
      </c>
    </row>
    <row r="4130" spans="1:11" x14ac:dyDescent="0.2">
      <c r="A4130">
        <v>13751</v>
      </c>
      <c r="B4130">
        <v>2698</v>
      </c>
      <c r="C4130" t="s">
        <v>863</v>
      </c>
      <c r="D4130">
        <v>7280</v>
      </c>
      <c r="E4130">
        <v>37.9</v>
      </c>
      <c r="F4130">
        <v>2350</v>
      </c>
      <c r="G4130">
        <v>32.025599999999997</v>
      </c>
      <c r="H4130">
        <v>105.51609999999999</v>
      </c>
      <c r="I4130" t="s">
        <v>2312</v>
      </c>
      <c r="J4130" s="1" t="str">
        <f t="shared" si="64"/>
        <v>https://listsofjohn.com/img/4/2698.jpg</v>
      </c>
      <c r="K4130" t="s">
        <v>9037</v>
      </c>
    </row>
    <row r="4131" spans="1:11" x14ac:dyDescent="0.2">
      <c r="A4131">
        <v>13751</v>
      </c>
      <c r="B4131">
        <v>44586</v>
      </c>
      <c r="C4131" t="s">
        <v>863</v>
      </c>
      <c r="D4131">
        <v>7280</v>
      </c>
      <c r="E4131">
        <v>37.9</v>
      </c>
      <c r="F4131">
        <v>2350</v>
      </c>
      <c r="G4131">
        <v>32.025599999999997</v>
      </c>
      <c r="H4131">
        <v>105.51609999999999</v>
      </c>
      <c r="I4131" t="s">
        <v>2312</v>
      </c>
      <c r="J4131" s="1" t="str">
        <f t="shared" si="64"/>
        <v>https://listsofjohn.com/img/46/44586.jpg</v>
      </c>
      <c r="K4131" t="s">
        <v>9038</v>
      </c>
    </row>
    <row r="4132" spans="1:11" x14ac:dyDescent="0.2">
      <c r="A4132">
        <v>13751</v>
      </c>
      <c r="B4132">
        <v>44587</v>
      </c>
      <c r="C4132" t="s">
        <v>863</v>
      </c>
      <c r="D4132">
        <v>7280</v>
      </c>
      <c r="E4132">
        <v>37.9</v>
      </c>
      <c r="F4132">
        <v>2350</v>
      </c>
      <c r="G4132">
        <v>32.025599999999997</v>
      </c>
      <c r="H4132">
        <v>105.51609999999999</v>
      </c>
      <c r="I4132" t="s">
        <v>2312</v>
      </c>
      <c r="J4132" s="1" t="str">
        <f t="shared" si="64"/>
        <v>https://listsofjohn.com/img/46/44587.jpg</v>
      </c>
      <c r="K4132" t="s">
        <v>9039</v>
      </c>
    </row>
    <row r="4133" spans="1:11" x14ac:dyDescent="0.2">
      <c r="A4133">
        <v>13753</v>
      </c>
      <c r="B4133">
        <v>41909</v>
      </c>
      <c r="C4133" t="s">
        <v>851</v>
      </c>
      <c r="D4133">
        <v>7277</v>
      </c>
      <c r="E4133">
        <v>4.9000000000000004</v>
      </c>
      <c r="F4133">
        <v>857</v>
      </c>
      <c r="G4133">
        <v>33.178400000000003</v>
      </c>
      <c r="H4133">
        <v>105.89960000000001</v>
      </c>
      <c r="I4133" t="s">
        <v>2312</v>
      </c>
      <c r="J4133" s="1" t="str">
        <f t="shared" si="64"/>
        <v>https://listsofjohn.com/img/43/41909.jpg</v>
      </c>
      <c r="K4133" t="s">
        <v>9040</v>
      </c>
    </row>
    <row r="4134" spans="1:11" x14ac:dyDescent="0.2">
      <c r="A4134">
        <v>13760</v>
      </c>
      <c r="B4134">
        <v>12999</v>
      </c>
      <c r="C4134" t="s">
        <v>14</v>
      </c>
      <c r="D4134">
        <v>7270</v>
      </c>
      <c r="E4134">
        <v>3.22</v>
      </c>
      <c r="F4134">
        <v>540</v>
      </c>
      <c r="G4134">
        <v>36.685499999999998</v>
      </c>
      <c r="H4134">
        <v>104.3169</v>
      </c>
      <c r="I4134" t="s">
        <v>2312</v>
      </c>
      <c r="J4134" s="1" t="str">
        <f t="shared" si="64"/>
        <v>https://listsofjohn.com/img/14/12999.jpg</v>
      </c>
      <c r="K4134" t="s">
        <v>9041</v>
      </c>
    </row>
    <row r="4135" spans="1:11" x14ac:dyDescent="0.2">
      <c r="A4135">
        <v>13760</v>
      </c>
      <c r="B4135">
        <v>13000</v>
      </c>
      <c r="C4135" t="s">
        <v>14</v>
      </c>
      <c r="D4135">
        <v>7270</v>
      </c>
      <c r="E4135">
        <v>3.22</v>
      </c>
      <c r="F4135">
        <v>540</v>
      </c>
      <c r="G4135">
        <v>36.685499999999998</v>
      </c>
      <c r="H4135">
        <v>104.3169</v>
      </c>
      <c r="I4135" t="s">
        <v>2312</v>
      </c>
      <c r="J4135" s="1" t="str">
        <f t="shared" si="64"/>
        <v>https://listsofjohn.com/img/14/13000.jpg</v>
      </c>
      <c r="K4135" t="s">
        <v>9042</v>
      </c>
    </row>
    <row r="4136" spans="1:11" x14ac:dyDescent="0.2">
      <c r="A4136">
        <v>13767</v>
      </c>
      <c r="B4136">
        <v>34158</v>
      </c>
      <c r="C4136" t="s">
        <v>864</v>
      </c>
      <c r="D4136">
        <v>7268</v>
      </c>
      <c r="E4136">
        <v>7.04</v>
      </c>
      <c r="F4136">
        <v>708</v>
      </c>
      <c r="G4136">
        <v>36.633299999999998</v>
      </c>
      <c r="H4136">
        <v>104.7174</v>
      </c>
      <c r="I4136" t="s">
        <v>2312</v>
      </c>
      <c r="J4136" s="1" t="str">
        <f t="shared" si="64"/>
        <v>https://listsofjohn.com/img/35/34158.jpg</v>
      </c>
      <c r="K4136" t="s">
        <v>9043</v>
      </c>
    </row>
    <row r="4137" spans="1:11" x14ac:dyDescent="0.2">
      <c r="A4137">
        <v>13767</v>
      </c>
      <c r="B4137">
        <v>34159</v>
      </c>
      <c r="C4137" t="s">
        <v>864</v>
      </c>
      <c r="D4137">
        <v>7268</v>
      </c>
      <c r="E4137">
        <v>7.04</v>
      </c>
      <c r="F4137">
        <v>708</v>
      </c>
      <c r="G4137">
        <v>36.633299999999998</v>
      </c>
      <c r="H4137">
        <v>104.7174</v>
      </c>
      <c r="I4137" t="s">
        <v>2312</v>
      </c>
      <c r="J4137" s="1" t="str">
        <f t="shared" si="64"/>
        <v>https://listsofjohn.com/img/35/34159.jpg</v>
      </c>
      <c r="K4137" t="s">
        <v>9044</v>
      </c>
    </row>
    <row r="4138" spans="1:11" x14ac:dyDescent="0.2">
      <c r="A4138">
        <v>13810</v>
      </c>
      <c r="B4138">
        <v>10543</v>
      </c>
      <c r="C4138" t="s">
        <v>152</v>
      </c>
      <c r="D4138">
        <v>7244</v>
      </c>
      <c r="E4138">
        <v>4.29</v>
      </c>
      <c r="F4138">
        <v>774</v>
      </c>
      <c r="G4138">
        <v>34.147500000000001</v>
      </c>
      <c r="H4138">
        <v>107.2188</v>
      </c>
      <c r="I4138" t="s">
        <v>2312</v>
      </c>
      <c r="J4138" s="1" t="str">
        <f t="shared" si="64"/>
        <v>https://listsofjohn.com/img/12/10543.jpg</v>
      </c>
      <c r="K4138" t="s">
        <v>9045</v>
      </c>
    </row>
    <row r="4139" spans="1:11" x14ac:dyDescent="0.2">
      <c r="A4139">
        <v>13810</v>
      </c>
      <c r="B4139">
        <v>16582</v>
      </c>
      <c r="C4139" t="s">
        <v>152</v>
      </c>
      <c r="D4139">
        <v>7244</v>
      </c>
      <c r="E4139">
        <v>4.29</v>
      </c>
      <c r="F4139">
        <v>774</v>
      </c>
      <c r="G4139">
        <v>34.147500000000001</v>
      </c>
      <c r="H4139">
        <v>107.2188</v>
      </c>
      <c r="I4139" t="s">
        <v>2312</v>
      </c>
      <c r="J4139" s="1" t="str">
        <f t="shared" si="64"/>
        <v>https://listsofjohn.com/img/18/16582.jpg</v>
      </c>
      <c r="K4139" t="s">
        <v>9046</v>
      </c>
    </row>
    <row r="4140" spans="1:11" x14ac:dyDescent="0.2">
      <c r="A4140">
        <v>13810</v>
      </c>
      <c r="B4140">
        <v>45992</v>
      </c>
      <c r="C4140" t="s">
        <v>152</v>
      </c>
      <c r="D4140">
        <v>7244</v>
      </c>
      <c r="E4140">
        <v>4.29</v>
      </c>
      <c r="F4140">
        <v>774</v>
      </c>
      <c r="G4140">
        <v>34.147500000000001</v>
      </c>
      <c r="H4140">
        <v>107.2188</v>
      </c>
      <c r="I4140" t="s">
        <v>2312</v>
      </c>
      <c r="J4140" s="1" t="str">
        <f t="shared" si="64"/>
        <v>https://listsofjohn.com/img/47/45992.jpg</v>
      </c>
      <c r="K4140" t="s">
        <v>9047</v>
      </c>
    </row>
    <row r="4141" spans="1:11" x14ac:dyDescent="0.2">
      <c r="A4141">
        <v>13810</v>
      </c>
      <c r="B4141">
        <v>45993</v>
      </c>
      <c r="C4141" t="s">
        <v>152</v>
      </c>
      <c r="D4141">
        <v>7244</v>
      </c>
      <c r="E4141">
        <v>4.29</v>
      </c>
      <c r="F4141">
        <v>774</v>
      </c>
      <c r="G4141">
        <v>34.147500000000001</v>
      </c>
      <c r="H4141">
        <v>107.2188</v>
      </c>
      <c r="I4141" t="s">
        <v>2312</v>
      </c>
      <c r="J4141" s="1" t="str">
        <f t="shared" si="64"/>
        <v>https://listsofjohn.com/img/47/45993.jpg</v>
      </c>
      <c r="K4141" t="s">
        <v>9048</v>
      </c>
    </row>
    <row r="4142" spans="1:11" x14ac:dyDescent="0.2">
      <c r="A4142">
        <v>13810</v>
      </c>
      <c r="B4142">
        <v>46022</v>
      </c>
      <c r="C4142" t="s">
        <v>152</v>
      </c>
      <c r="D4142">
        <v>7244</v>
      </c>
      <c r="E4142">
        <v>4.29</v>
      </c>
      <c r="F4142">
        <v>774</v>
      </c>
      <c r="G4142">
        <v>34.147500000000001</v>
      </c>
      <c r="H4142">
        <v>107.2188</v>
      </c>
      <c r="I4142" t="s">
        <v>2312</v>
      </c>
      <c r="J4142" s="1" t="str">
        <f t="shared" si="64"/>
        <v>https://listsofjohn.com/img/47/46022.jpg</v>
      </c>
      <c r="K4142" t="s">
        <v>9049</v>
      </c>
    </row>
    <row r="4143" spans="1:11" x14ac:dyDescent="0.2">
      <c r="A4143">
        <v>13810</v>
      </c>
      <c r="B4143">
        <v>46023</v>
      </c>
      <c r="C4143" t="s">
        <v>152</v>
      </c>
      <c r="D4143">
        <v>7244</v>
      </c>
      <c r="E4143">
        <v>4.29</v>
      </c>
      <c r="F4143">
        <v>774</v>
      </c>
      <c r="G4143">
        <v>34.147500000000001</v>
      </c>
      <c r="H4143">
        <v>107.2188</v>
      </c>
      <c r="I4143" t="s">
        <v>2312</v>
      </c>
      <c r="J4143" s="1" t="str">
        <f t="shared" si="64"/>
        <v>https://listsofjohn.com/img/47/46023.jpg</v>
      </c>
      <c r="K4143" t="s">
        <v>9050</v>
      </c>
    </row>
    <row r="4144" spans="1:11" x14ac:dyDescent="0.2">
      <c r="A4144">
        <v>13842</v>
      </c>
      <c r="B4144">
        <v>12578</v>
      </c>
      <c r="C4144" t="s">
        <v>865</v>
      </c>
      <c r="D4144">
        <v>7220</v>
      </c>
      <c r="E4144">
        <v>0.57999999999999996</v>
      </c>
      <c r="F4144">
        <v>360</v>
      </c>
      <c r="G4144">
        <v>32.793500000000002</v>
      </c>
      <c r="H4144">
        <v>107.6576</v>
      </c>
      <c r="I4144" t="s">
        <v>2312</v>
      </c>
      <c r="J4144" s="1" t="str">
        <f t="shared" si="64"/>
        <v>https://listsofjohn.com/img/14/12578.jpg</v>
      </c>
      <c r="K4144" t="s">
        <v>9051</v>
      </c>
    </row>
    <row r="4145" spans="1:11" x14ac:dyDescent="0.2">
      <c r="A4145">
        <v>13842</v>
      </c>
      <c r="B4145">
        <v>12579</v>
      </c>
      <c r="C4145" t="s">
        <v>865</v>
      </c>
      <c r="D4145">
        <v>7220</v>
      </c>
      <c r="E4145">
        <v>0.57999999999999996</v>
      </c>
      <c r="F4145">
        <v>360</v>
      </c>
      <c r="G4145">
        <v>32.793500000000002</v>
      </c>
      <c r="H4145">
        <v>107.6576</v>
      </c>
      <c r="I4145" t="s">
        <v>2312</v>
      </c>
      <c r="J4145" s="1" t="str">
        <f t="shared" si="64"/>
        <v>https://listsofjohn.com/img/14/12579.jpg</v>
      </c>
      <c r="K4145" t="s">
        <v>9052</v>
      </c>
    </row>
    <row r="4146" spans="1:11" x14ac:dyDescent="0.2">
      <c r="A4146">
        <v>13846</v>
      </c>
      <c r="B4146">
        <v>15127</v>
      </c>
      <c r="C4146" t="s">
        <v>866</v>
      </c>
      <c r="D4146">
        <v>7219</v>
      </c>
      <c r="E4146">
        <v>2.86</v>
      </c>
      <c r="F4146">
        <v>569</v>
      </c>
      <c r="G4146">
        <v>35.748899999999999</v>
      </c>
      <c r="H4146">
        <v>106.149</v>
      </c>
      <c r="I4146" t="s">
        <v>2312</v>
      </c>
      <c r="J4146" s="1" t="str">
        <f t="shared" si="64"/>
        <v>https://listsofjohn.com/img/16/15127.jpg</v>
      </c>
      <c r="K4146" t="s">
        <v>9053</v>
      </c>
    </row>
    <row r="4147" spans="1:11" x14ac:dyDescent="0.2">
      <c r="A4147">
        <v>13846</v>
      </c>
      <c r="B4147">
        <v>15129</v>
      </c>
      <c r="C4147" t="s">
        <v>866</v>
      </c>
      <c r="D4147">
        <v>7219</v>
      </c>
      <c r="E4147">
        <v>2.86</v>
      </c>
      <c r="F4147">
        <v>569</v>
      </c>
      <c r="G4147">
        <v>35.748899999999999</v>
      </c>
      <c r="H4147">
        <v>106.149</v>
      </c>
      <c r="I4147" t="s">
        <v>2312</v>
      </c>
      <c r="J4147" s="1" t="str">
        <f t="shared" si="64"/>
        <v>https://listsofjohn.com/img/16/15129.jpg</v>
      </c>
      <c r="K4147" t="s">
        <v>9054</v>
      </c>
    </row>
    <row r="4148" spans="1:11" x14ac:dyDescent="0.2">
      <c r="A4148">
        <v>13846</v>
      </c>
      <c r="B4148">
        <v>36512</v>
      </c>
      <c r="C4148" t="s">
        <v>866</v>
      </c>
      <c r="D4148">
        <v>7219</v>
      </c>
      <c r="E4148">
        <v>2.86</v>
      </c>
      <c r="F4148">
        <v>569</v>
      </c>
      <c r="G4148">
        <v>35.748899999999999</v>
      </c>
      <c r="H4148">
        <v>106.149</v>
      </c>
      <c r="I4148" t="s">
        <v>2312</v>
      </c>
      <c r="J4148" s="1" t="str">
        <f t="shared" si="64"/>
        <v>https://listsofjohn.com/img/38/36512.jpg</v>
      </c>
      <c r="K4148" t="s">
        <v>9055</v>
      </c>
    </row>
    <row r="4149" spans="1:11" x14ac:dyDescent="0.2">
      <c r="A4149">
        <v>13846</v>
      </c>
      <c r="B4149">
        <v>36513</v>
      </c>
      <c r="C4149" t="s">
        <v>866</v>
      </c>
      <c r="D4149">
        <v>7219</v>
      </c>
      <c r="E4149">
        <v>2.86</v>
      </c>
      <c r="F4149">
        <v>569</v>
      </c>
      <c r="G4149">
        <v>35.748899999999999</v>
      </c>
      <c r="H4149">
        <v>106.149</v>
      </c>
      <c r="I4149" t="s">
        <v>2312</v>
      </c>
      <c r="J4149" s="1" t="str">
        <f t="shared" si="64"/>
        <v>https://listsofjohn.com/img/38/36513.jpg</v>
      </c>
      <c r="K4149" t="s">
        <v>9056</v>
      </c>
    </row>
    <row r="4150" spans="1:11" x14ac:dyDescent="0.2">
      <c r="A4150">
        <v>13871</v>
      </c>
      <c r="B4150">
        <v>16243</v>
      </c>
      <c r="C4150" t="s">
        <v>867</v>
      </c>
      <c r="D4150">
        <v>7190</v>
      </c>
      <c r="E4150">
        <v>1.5</v>
      </c>
      <c r="F4150">
        <v>380</v>
      </c>
      <c r="G4150">
        <v>35.334000000000003</v>
      </c>
      <c r="H4150">
        <v>106.11060000000001</v>
      </c>
      <c r="I4150" t="s">
        <v>2312</v>
      </c>
      <c r="J4150" s="1" t="str">
        <f t="shared" si="64"/>
        <v>https://listsofjohn.com/img/17/16243.jpg</v>
      </c>
      <c r="K4150" t="s">
        <v>9057</v>
      </c>
    </row>
    <row r="4151" spans="1:11" x14ac:dyDescent="0.2">
      <c r="A4151">
        <v>13871</v>
      </c>
      <c r="B4151">
        <v>45463</v>
      </c>
      <c r="C4151" t="s">
        <v>867</v>
      </c>
      <c r="D4151">
        <v>7190</v>
      </c>
      <c r="E4151">
        <v>1.5</v>
      </c>
      <c r="F4151">
        <v>380</v>
      </c>
      <c r="G4151">
        <v>35.334000000000003</v>
      </c>
      <c r="H4151">
        <v>106.11060000000001</v>
      </c>
      <c r="I4151" t="s">
        <v>2312</v>
      </c>
      <c r="J4151" s="1" t="str">
        <f t="shared" si="64"/>
        <v>https://listsofjohn.com/img/46/45463.jpg</v>
      </c>
      <c r="K4151" t="s">
        <v>9058</v>
      </c>
    </row>
    <row r="4152" spans="1:11" x14ac:dyDescent="0.2">
      <c r="A4152">
        <v>13871</v>
      </c>
      <c r="B4152">
        <v>45464</v>
      </c>
      <c r="C4152" t="s">
        <v>867</v>
      </c>
      <c r="D4152">
        <v>7190</v>
      </c>
      <c r="E4152">
        <v>1.5</v>
      </c>
      <c r="F4152">
        <v>380</v>
      </c>
      <c r="G4152">
        <v>35.334000000000003</v>
      </c>
      <c r="H4152">
        <v>106.11060000000001</v>
      </c>
      <c r="I4152" t="s">
        <v>2312</v>
      </c>
      <c r="J4152" s="1" t="str">
        <f t="shared" si="64"/>
        <v>https://listsofjohn.com/img/46/45464.jpg</v>
      </c>
      <c r="K4152" t="s">
        <v>9059</v>
      </c>
    </row>
    <row r="4153" spans="1:11" x14ac:dyDescent="0.2">
      <c r="A4153">
        <v>13912</v>
      </c>
      <c r="B4153">
        <v>17072</v>
      </c>
      <c r="C4153" t="s">
        <v>486</v>
      </c>
      <c r="D4153">
        <v>7150</v>
      </c>
      <c r="E4153">
        <v>2.69</v>
      </c>
      <c r="F4153">
        <v>360</v>
      </c>
      <c r="G4153">
        <v>34.651600000000002</v>
      </c>
      <c r="H4153">
        <v>107.3318</v>
      </c>
      <c r="I4153" t="s">
        <v>2312</v>
      </c>
      <c r="J4153" s="1" t="str">
        <f t="shared" si="64"/>
        <v>https://listsofjohn.com/img/18/17072.jpg</v>
      </c>
      <c r="K4153" t="s">
        <v>9060</v>
      </c>
    </row>
    <row r="4154" spans="1:11" x14ac:dyDescent="0.2">
      <c r="A4154">
        <v>13918</v>
      </c>
      <c r="B4154">
        <v>40481</v>
      </c>
      <c r="C4154" t="s">
        <v>582</v>
      </c>
      <c r="D4154">
        <v>7148</v>
      </c>
      <c r="E4154">
        <v>1.97</v>
      </c>
      <c r="F4154">
        <v>438</v>
      </c>
      <c r="G4154">
        <v>35.374499999999998</v>
      </c>
      <c r="H4154">
        <v>106.15309999999999</v>
      </c>
      <c r="I4154" t="s">
        <v>2312</v>
      </c>
      <c r="J4154" s="1" t="str">
        <f t="shared" si="64"/>
        <v>https://listsofjohn.com/img/41/40481.jpg</v>
      </c>
      <c r="K4154" t="s">
        <v>9061</v>
      </c>
    </row>
    <row r="4155" spans="1:11" x14ac:dyDescent="0.2">
      <c r="A4155">
        <v>13945</v>
      </c>
      <c r="B4155">
        <v>28900</v>
      </c>
      <c r="C4155" t="s">
        <v>868</v>
      </c>
      <c r="D4155">
        <v>7125</v>
      </c>
      <c r="E4155">
        <v>8.2899999999999991</v>
      </c>
      <c r="F4155">
        <v>515</v>
      </c>
      <c r="G4155">
        <v>36.978400000000001</v>
      </c>
      <c r="H4155">
        <v>107.9937</v>
      </c>
      <c r="I4155" t="s">
        <v>2312</v>
      </c>
      <c r="J4155" s="1" t="str">
        <f t="shared" si="64"/>
        <v>https://listsofjohn.com/img/30/28900.jpg</v>
      </c>
      <c r="K4155" t="s">
        <v>9062</v>
      </c>
    </row>
    <row r="4156" spans="1:11" x14ac:dyDescent="0.2">
      <c r="A4156">
        <v>13945</v>
      </c>
      <c r="B4156">
        <v>28901</v>
      </c>
      <c r="C4156" t="s">
        <v>868</v>
      </c>
      <c r="D4156">
        <v>7125</v>
      </c>
      <c r="E4156">
        <v>8.2899999999999991</v>
      </c>
      <c r="F4156">
        <v>515</v>
      </c>
      <c r="G4156">
        <v>36.978400000000001</v>
      </c>
      <c r="H4156">
        <v>107.9937</v>
      </c>
      <c r="I4156" t="s">
        <v>2312</v>
      </c>
      <c r="J4156" s="1" t="str">
        <f t="shared" si="64"/>
        <v>https://listsofjohn.com/img/30/28901.jpg</v>
      </c>
      <c r="K4156" t="s">
        <v>9063</v>
      </c>
    </row>
    <row r="4157" spans="1:11" x14ac:dyDescent="0.2">
      <c r="A4157">
        <v>13945</v>
      </c>
      <c r="B4157">
        <v>35245</v>
      </c>
      <c r="C4157" t="s">
        <v>868</v>
      </c>
      <c r="D4157">
        <v>7125</v>
      </c>
      <c r="E4157">
        <v>8.2899999999999991</v>
      </c>
      <c r="F4157">
        <v>515</v>
      </c>
      <c r="G4157">
        <v>36.978400000000001</v>
      </c>
      <c r="H4157">
        <v>107.9937</v>
      </c>
      <c r="I4157" t="s">
        <v>2312</v>
      </c>
      <c r="J4157" s="1" t="str">
        <f t="shared" si="64"/>
        <v>https://listsofjohn.com/img/36/35245.jpg</v>
      </c>
      <c r="K4157" t="s">
        <v>9064</v>
      </c>
    </row>
    <row r="4158" spans="1:11" x14ac:dyDescent="0.2">
      <c r="A4158">
        <v>13945</v>
      </c>
      <c r="B4158">
        <v>35251</v>
      </c>
      <c r="C4158" t="s">
        <v>868</v>
      </c>
      <c r="D4158">
        <v>7125</v>
      </c>
      <c r="E4158">
        <v>8.2899999999999991</v>
      </c>
      <c r="F4158">
        <v>515</v>
      </c>
      <c r="G4158">
        <v>36.978400000000001</v>
      </c>
      <c r="H4158">
        <v>107.9937</v>
      </c>
      <c r="I4158" t="s">
        <v>2312</v>
      </c>
      <c r="J4158" s="1" t="str">
        <f t="shared" si="64"/>
        <v>https://listsofjohn.com/img/36/35251.jpg</v>
      </c>
      <c r="K4158" t="s">
        <v>9065</v>
      </c>
    </row>
    <row r="4159" spans="1:11" x14ac:dyDescent="0.2">
      <c r="A4159">
        <v>13945</v>
      </c>
      <c r="B4159">
        <v>40835</v>
      </c>
      <c r="C4159" t="s">
        <v>868</v>
      </c>
      <c r="D4159">
        <v>7125</v>
      </c>
      <c r="E4159">
        <v>8.2899999999999991</v>
      </c>
      <c r="F4159">
        <v>515</v>
      </c>
      <c r="G4159">
        <v>36.978400000000001</v>
      </c>
      <c r="H4159">
        <v>107.9937</v>
      </c>
      <c r="I4159" t="s">
        <v>2312</v>
      </c>
      <c r="J4159" s="1" t="str">
        <f t="shared" si="64"/>
        <v>https://listsofjohn.com/img/42/40835.jpg</v>
      </c>
      <c r="K4159" t="s">
        <v>9066</v>
      </c>
    </row>
    <row r="4160" spans="1:11" x14ac:dyDescent="0.2">
      <c r="A4160">
        <v>13986</v>
      </c>
      <c r="B4160">
        <v>27840</v>
      </c>
      <c r="C4160" t="s">
        <v>869</v>
      </c>
      <c r="D4160">
        <v>7085</v>
      </c>
      <c r="E4160">
        <v>5.43</v>
      </c>
      <c r="F4160">
        <v>745</v>
      </c>
      <c r="G4160">
        <v>33.754600000000003</v>
      </c>
      <c r="H4160">
        <v>108.6983</v>
      </c>
      <c r="I4160" t="s">
        <v>2312</v>
      </c>
      <c r="J4160" s="1" t="str">
        <f t="shared" si="64"/>
        <v>https://listsofjohn.com/img/29/27840.jpg</v>
      </c>
      <c r="K4160" t="s">
        <v>9067</v>
      </c>
    </row>
    <row r="4161" spans="1:11" x14ac:dyDescent="0.2">
      <c r="A4161">
        <v>14094</v>
      </c>
      <c r="B4161">
        <v>23310</v>
      </c>
      <c r="C4161" t="s">
        <v>306</v>
      </c>
      <c r="D4161">
        <v>7008</v>
      </c>
      <c r="E4161">
        <v>3.21</v>
      </c>
      <c r="F4161">
        <v>908</v>
      </c>
      <c r="G4161">
        <v>32.5077</v>
      </c>
      <c r="H4161">
        <v>106.4837</v>
      </c>
      <c r="I4161" t="s">
        <v>2312</v>
      </c>
      <c r="J4161" s="1" t="str">
        <f t="shared" si="64"/>
        <v>https://listsofjohn.com/img/24/23310.jpg</v>
      </c>
      <c r="K4161" t="s">
        <v>9068</v>
      </c>
    </row>
    <row r="4162" spans="1:11" x14ac:dyDescent="0.2">
      <c r="A4162">
        <v>14119</v>
      </c>
      <c r="B4162">
        <v>3144</v>
      </c>
      <c r="C4162" t="s">
        <v>49</v>
      </c>
      <c r="D4162">
        <v>6983</v>
      </c>
      <c r="E4162">
        <v>1.8</v>
      </c>
      <c r="F4162">
        <v>373</v>
      </c>
      <c r="G4162">
        <v>32.799599999999998</v>
      </c>
      <c r="H4162">
        <v>108.37860000000001</v>
      </c>
      <c r="I4162" t="s">
        <v>2312</v>
      </c>
      <c r="J4162" s="1" t="str">
        <f t="shared" si="64"/>
        <v>https://listsofjohn.com/img/4/3144.jpg</v>
      </c>
      <c r="K4162" t="s">
        <v>9069</v>
      </c>
    </row>
    <row r="4163" spans="1:11" x14ac:dyDescent="0.2">
      <c r="A4163">
        <v>14162</v>
      </c>
      <c r="B4163">
        <v>1809</v>
      </c>
      <c r="C4163" t="s">
        <v>824</v>
      </c>
      <c r="D4163">
        <v>6951</v>
      </c>
      <c r="E4163">
        <v>2.2200000000000002</v>
      </c>
      <c r="F4163">
        <v>853</v>
      </c>
      <c r="G4163">
        <v>32.452399999999997</v>
      </c>
      <c r="H4163">
        <v>108.56570000000001</v>
      </c>
      <c r="I4163" t="s">
        <v>2312</v>
      </c>
      <c r="J4163" s="1" t="str">
        <f t="shared" ref="J4163:J4226" si="65">HYPERLINK("https://listsofjohn.com/img/"&amp;ROUND(B4163/1000,0)+1&amp;"/"&amp;B4163&amp;".jpg")</f>
        <v>https://listsofjohn.com/img/3/1809.jpg</v>
      </c>
      <c r="K4163" t="s">
        <v>9070</v>
      </c>
    </row>
    <row r="4164" spans="1:11" x14ac:dyDescent="0.2">
      <c r="A4164">
        <v>14203</v>
      </c>
      <c r="B4164">
        <v>44663</v>
      </c>
      <c r="C4164" t="s">
        <v>710</v>
      </c>
      <c r="D4164">
        <v>6928</v>
      </c>
      <c r="E4164">
        <v>13.34</v>
      </c>
      <c r="F4164">
        <v>1646</v>
      </c>
      <c r="G4164">
        <v>31.875</v>
      </c>
      <c r="H4164">
        <v>108.9228</v>
      </c>
      <c r="I4164" t="s">
        <v>2312</v>
      </c>
      <c r="J4164" s="1" t="str">
        <f t="shared" si="65"/>
        <v>https://listsofjohn.com/img/46/44663.jpg</v>
      </c>
      <c r="K4164" t="s">
        <v>9071</v>
      </c>
    </row>
    <row r="4165" spans="1:11" x14ac:dyDescent="0.2">
      <c r="A4165">
        <v>14229</v>
      </c>
      <c r="B4165">
        <v>11316</v>
      </c>
      <c r="C4165" t="s">
        <v>870</v>
      </c>
      <c r="D4165">
        <v>6910</v>
      </c>
      <c r="E4165">
        <v>4.93</v>
      </c>
      <c r="F4165">
        <v>340</v>
      </c>
      <c r="G4165">
        <v>36.818600000000004</v>
      </c>
      <c r="H4165">
        <v>103.8092</v>
      </c>
      <c r="I4165" t="s">
        <v>2312</v>
      </c>
      <c r="J4165" s="1" t="str">
        <f t="shared" si="65"/>
        <v>https://listsofjohn.com/img/12/11316.jpg</v>
      </c>
      <c r="K4165" t="s">
        <v>9072</v>
      </c>
    </row>
    <row r="4166" spans="1:11" x14ac:dyDescent="0.2">
      <c r="A4166">
        <v>14229</v>
      </c>
      <c r="B4166">
        <v>28637</v>
      </c>
      <c r="C4166" t="s">
        <v>870</v>
      </c>
      <c r="D4166">
        <v>6910</v>
      </c>
      <c r="E4166">
        <v>4.93</v>
      </c>
      <c r="F4166">
        <v>340</v>
      </c>
      <c r="G4166">
        <v>36.818600000000004</v>
      </c>
      <c r="H4166">
        <v>103.8092</v>
      </c>
      <c r="I4166" t="s">
        <v>2312</v>
      </c>
      <c r="J4166" s="1" t="str">
        <f t="shared" si="65"/>
        <v>https://listsofjohn.com/img/30/28637.jpg</v>
      </c>
      <c r="K4166" t="s">
        <v>9073</v>
      </c>
    </row>
    <row r="4167" spans="1:11" x14ac:dyDescent="0.2">
      <c r="A4167">
        <v>14229</v>
      </c>
      <c r="B4167">
        <v>28638</v>
      </c>
      <c r="C4167" t="s">
        <v>870</v>
      </c>
      <c r="D4167">
        <v>6910</v>
      </c>
      <c r="E4167">
        <v>4.93</v>
      </c>
      <c r="F4167">
        <v>340</v>
      </c>
      <c r="G4167">
        <v>36.818600000000004</v>
      </c>
      <c r="H4167">
        <v>103.8092</v>
      </c>
      <c r="I4167" t="s">
        <v>2312</v>
      </c>
      <c r="J4167" s="1" t="str">
        <f t="shared" si="65"/>
        <v>https://listsofjohn.com/img/30/28638.jpg</v>
      </c>
      <c r="K4167" t="s">
        <v>9074</v>
      </c>
    </row>
    <row r="4168" spans="1:11" x14ac:dyDescent="0.2">
      <c r="A4168">
        <v>14238</v>
      </c>
      <c r="B4168">
        <v>46028</v>
      </c>
      <c r="C4168" t="s">
        <v>871</v>
      </c>
      <c r="D4168">
        <v>6890</v>
      </c>
      <c r="E4168">
        <v>3.79</v>
      </c>
      <c r="F4168">
        <v>1340</v>
      </c>
      <c r="G4168">
        <v>33.465200000000003</v>
      </c>
      <c r="H4168">
        <v>106.51819999999999</v>
      </c>
      <c r="I4168" t="s">
        <v>2312</v>
      </c>
      <c r="J4168" s="1" t="str">
        <f t="shared" si="65"/>
        <v>https://listsofjohn.com/img/47/46028.jpg</v>
      </c>
      <c r="K4168" t="s">
        <v>9075</v>
      </c>
    </row>
    <row r="4169" spans="1:11" x14ac:dyDescent="0.2">
      <c r="A4169">
        <v>14247</v>
      </c>
      <c r="B4169">
        <v>44515</v>
      </c>
      <c r="C4169" t="s">
        <v>872</v>
      </c>
      <c r="D4169">
        <v>6881</v>
      </c>
      <c r="E4169">
        <v>1.87</v>
      </c>
      <c r="F4169">
        <v>421</v>
      </c>
      <c r="G4169">
        <v>33.134399999999999</v>
      </c>
      <c r="H4169">
        <v>108.2204</v>
      </c>
      <c r="I4169" t="s">
        <v>2312</v>
      </c>
      <c r="J4169" s="1" t="str">
        <f t="shared" si="65"/>
        <v>https://listsofjohn.com/img/46/44515.jpg</v>
      </c>
      <c r="K4169" t="s">
        <v>9076</v>
      </c>
    </row>
    <row r="4170" spans="1:11" x14ac:dyDescent="0.2">
      <c r="A4170">
        <v>14267</v>
      </c>
      <c r="B4170">
        <v>11314</v>
      </c>
      <c r="C4170" t="s">
        <v>502</v>
      </c>
      <c r="D4170">
        <v>6862</v>
      </c>
      <c r="E4170">
        <v>4.33</v>
      </c>
      <c r="F4170">
        <v>252</v>
      </c>
      <c r="G4170">
        <v>36.815800000000003</v>
      </c>
      <c r="H4170">
        <v>103.8873</v>
      </c>
      <c r="I4170" t="s">
        <v>2312</v>
      </c>
      <c r="J4170" s="1" t="str">
        <f t="shared" si="65"/>
        <v>https://listsofjohn.com/img/12/11314.jpg</v>
      </c>
      <c r="K4170" t="s">
        <v>9077</v>
      </c>
    </row>
    <row r="4171" spans="1:11" x14ac:dyDescent="0.2">
      <c r="A4171">
        <v>14310</v>
      </c>
      <c r="B4171">
        <v>12500</v>
      </c>
      <c r="C4171" t="s">
        <v>873</v>
      </c>
      <c r="D4171">
        <v>6837</v>
      </c>
      <c r="E4171">
        <v>12.8</v>
      </c>
      <c r="F4171">
        <v>472</v>
      </c>
      <c r="G4171">
        <v>34.458199999999998</v>
      </c>
      <c r="H4171">
        <v>105.7051</v>
      </c>
      <c r="I4171" t="s">
        <v>2312</v>
      </c>
      <c r="J4171" s="1" t="str">
        <f t="shared" si="65"/>
        <v>https://listsofjohn.com/img/14/12500.jpg</v>
      </c>
      <c r="K4171" t="s">
        <v>9078</v>
      </c>
    </row>
    <row r="4172" spans="1:11" x14ac:dyDescent="0.2">
      <c r="A4172">
        <v>14318</v>
      </c>
      <c r="B4172">
        <v>2873</v>
      </c>
      <c r="C4172" t="s">
        <v>337</v>
      </c>
      <c r="D4172">
        <v>6830</v>
      </c>
      <c r="E4172">
        <v>1.43</v>
      </c>
      <c r="F4172">
        <v>640</v>
      </c>
      <c r="G4172">
        <v>32.313600000000001</v>
      </c>
      <c r="H4172">
        <v>106.5907</v>
      </c>
      <c r="I4172" t="s">
        <v>2312</v>
      </c>
      <c r="J4172" s="1" t="str">
        <f t="shared" si="65"/>
        <v>https://listsofjohn.com/img/4/2873.jpg</v>
      </c>
      <c r="K4172" t="s">
        <v>9079</v>
      </c>
    </row>
    <row r="4173" spans="1:11" x14ac:dyDescent="0.2">
      <c r="A4173">
        <v>14318</v>
      </c>
      <c r="B4173">
        <v>24862</v>
      </c>
      <c r="C4173" t="s">
        <v>337</v>
      </c>
      <c r="D4173">
        <v>6830</v>
      </c>
      <c r="E4173">
        <v>1.43</v>
      </c>
      <c r="F4173">
        <v>640</v>
      </c>
      <c r="G4173">
        <v>32.313600000000001</v>
      </c>
      <c r="H4173">
        <v>106.5907</v>
      </c>
      <c r="I4173" t="s">
        <v>2312</v>
      </c>
      <c r="J4173" s="1" t="str">
        <f t="shared" si="65"/>
        <v>https://listsofjohn.com/img/26/24862.jpg</v>
      </c>
      <c r="K4173" t="s">
        <v>9080</v>
      </c>
    </row>
    <row r="4174" spans="1:11" x14ac:dyDescent="0.2">
      <c r="A4174">
        <v>14318</v>
      </c>
      <c r="B4174">
        <v>28255</v>
      </c>
      <c r="C4174" t="s">
        <v>337</v>
      </c>
      <c r="D4174">
        <v>6830</v>
      </c>
      <c r="E4174">
        <v>1.43</v>
      </c>
      <c r="F4174">
        <v>640</v>
      </c>
      <c r="G4174">
        <v>32.313600000000001</v>
      </c>
      <c r="H4174">
        <v>106.5907</v>
      </c>
      <c r="I4174" t="s">
        <v>2312</v>
      </c>
      <c r="J4174" s="1" t="str">
        <f t="shared" si="65"/>
        <v>https://listsofjohn.com/img/29/28255.jpg</v>
      </c>
      <c r="K4174" t="s">
        <v>9081</v>
      </c>
    </row>
    <row r="4175" spans="1:11" x14ac:dyDescent="0.2">
      <c r="A4175">
        <v>14318</v>
      </c>
      <c r="B4175">
        <v>28588</v>
      </c>
      <c r="C4175" t="s">
        <v>337</v>
      </c>
      <c r="D4175">
        <v>6830</v>
      </c>
      <c r="E4175">
        <v>1.43</v>
      </c>
      <c r="F4175">
        <v>640</v>
      </c>
      <c r="G4175">
        <v>32.313600000000001</v>
      </c>
      <c r="H4175">
        <v>106.5907</v>
      </c>
      <c r="I4175" t="s">
        <v>2312</v>
      </c>
      <c r="J4175" s="1" t="str">
        <f t="shared" si="65"/>
        <v>https://listsofjohn.com/img/30/28588.jpg</v>
      </c>
      <c r="K4175" t="s">
        <v>9082</v>
      </c>
    </row>
    <row r="4176" spans="1:11" x14ac:dyDescent="0.2">
      <c r="A4176">
        <v>14318</v>
      </c>
      <c r="B4176">
        <v>28589</v>
      </c>
      <c r="C4176" t="s">
        <v>337</v>
      </c>
      <c r="D4176">
        <v>6830</v>
      </c>
      <c r="E4176">
        <v>1.43</v>
      </c>
      <c r="F4176">
        <v>640</v>
      </c>
      <c r="G4176">
        <v>32.313600000000001</v>
      </c>
      <c r="H4176">
        <v>106.5907</v>
      </c>
      <c r="I4176" t="s">
        <v>2312</v>
      </c>
      <c r="J4176" s="1" t="str">
        <f t="shared" si="65"/>
        <v>https://listsofjohn.com/img/30/28589.jpg</v>
      </c>
      <c r="K4176" t="s">
        <v>9083</v>
      </c>
    </row>
    <row r="4177" spans="1:11" x14ac:dyDescent="0.2">
      <c r="A4177">
        <v>14318</v>
      </c>
      <c r="B4177">
        <v>28590</v>
      </c>
      <c r="C4177" t="s">
        <v>337</v>
      </c>
      <c r="D4177">
        <v>6830</v>
      </c>
      <c r="E4177">
        <v>1.43</v>
      </c>
      <c r="F4177">
        <v>640</v>
      </c>
      <c r="G4177">
        <v>32.313600000000001</v>
      </c>
      <c r="H4177">
        <v>106.5907</v>
      </c>
      <c r="I4177" t="s">
        <v>2312</v>
      </c>
      <c r="J4177" s="1" t="str">
        <f t="shared" si="65"/>
        <v>https://listsofjohn.com/img/30/28590.jpg</v>
      </c>
      <c r="K4177" t="s">
        <v>9084</v>
      </c>
    </row>
    <row r="4178" spans="1:11" x14ac:dyDescent="0.2">
      <c r="A4178">
        <v>14318</v>
      </c>
      <c r="B4178">
        <v>28591</v>
      </c>
      <c r="C4178" t="s">
        <v>337</v>
      </c>
      <c r="D4178">
        <v>6830</v>
      </c>
      <c r="E4178">
        <v>1.43</v>
      </c>
      <c r="F4178">
        <v>640</v>
      </c>
      <c r="G4178">
        <v>32.313600000000001</v>
      </c>
      <c r="H4178">
        <v>106.5907</v>
      </c>
      <c r="I4178" t="s">
        <v>2312</v>
      </c>
      <c r="J4178" s="1" t="str">
        <f t="shared" si="65"/>
        <v>https://listsofjohn.com/img/30/28591.jpg</v>
      </c>
      <c r="K4178" t="s">
        <v>9085</v>
      </c>
    </row>
    <row r="4179" spans="1:11" x14ac:dyDescent="0.2">
      <c r="A4179">
        <v>14378</v>
      </c>
      <c r="B4179">
        <v>9067</v>
      </c>
      <c r="C4179" t="s">
        <v>874</v>
      </c>
      <c r="D4179">
        <v>6790</v>
      </c>
      <c r="E4179">
        <v>3.04</v>
      </c>
      <c r="F4179">
        <v>640</v>
      </c>
      <c r="G4179">
        <v>35.063699999999997</v>
      </c>
      <c r="H4179">
        <v>107.5381</v>
      </c>
      <c r="I4179" t="s">
        <v>2312</v>
      </c>
      <c r="J4179" s="1" t="str">
        <f t="shared" si="65"/>
        <v>https://listsofjohn.com/img/10/9067.jpg</v>
      </c>
      <c r="K4179" t="s">
        <v>9086</v>
      </c>
    </row>
    <row r="4180" spans="1:11" x14ac:dyDescent="0.2">
      <c r="A4180">
        <v>14393</v>
      </c>
      <c r="B4180">
        <v>29811</v>
      </c>
      <c r="C4180" t="s">
        <v>875</v>
      </c>
      <c r="D4180">
        <v>6780</v>
      </c>
      <c r="E4180">
        <v>1.3</v>
      </c>
      <c r="F4180">
        <v>120</v>
      </c>
      <c r="G4180">
        <v>33.622199999999999</v>
      </c>
      <c r="H4180">
        <v>105.2411</v>
      </c>
      <c r="I4180" t="s">
        <v>2312</v>
      </c>
      <c r="J4180" s="1" t="str">
        <f t="shared" si="65"/>
        <v>https://listsofjohn.com/img/31/29811.jpg</v>
      </c>
      <c r="K4180" t="s">
        <v>9087</v>
      </c>
    </row>
    <row r="4181" spans="1:11" x14ac:dyDescent="0.2">
      <c r="A4181">
        <v>14484</v>
      </c>
      <c r="B4181">
        <v>5876</v>
      </c>
      <c r="C4181" t="s">
        <v>14</v>
      </c>
      <c r="D4181">
        <v>6698</v>
      </c>
      <c r="E4181">
        <v>2.41</v>
      </c>
      <c r="F4181">
        <v>468</v>
      </c>
      <c r="G4181">
        <v>34.200699999999998</v>
      </c>
      <c r="H4181">
        <v>107.03189999999999</v>
      </c>
      <c r="I4181" t="s">
        <v>2312</v>
      </c>
      <c r="J4181" s="1" t="str">
        <f t="shared" si="65"/>
        <v>https://listsofjohn.com/img/7/5876.jpg</v>
      </c>
      <c r="K4181" t="s">
        <v>9088</v>
      </c>
    </row>
    <row r="4182" spans="1:11" x14ac:dyDescent="0.2">
      <c r="A4182">
        <v>14484</v>
      </c>
      <c r="B4182">
        <v>44570</v>
      </c>
      <c r="C4182" t="s">
        <v>14</v>
      </c>
      <c r="D4182">
        <v>6698</v>
      </c>
      <c r="E4182">
        <v>2.41</v>
      </c>
      <c r="F4182">
        <v>468</v>
      </c>
      <c r="G4182">
        <v>34.200699999999998</v>
      </c>
      <c r="H4182">
        <v>107.03189999999999</v>
      </c>
      <c r="I4182" t="s">
        <v>2312</v>
      </c>
      <c r="J4182" s="1" t="str">
        <f t="shared" si="65"/>
        <v>https://listsofjohn.com/img/46/44570.jpg</v>
      </c>
      <c r="K4182" t="s">
        <v>9089</v>
      </c>
    </row>
    <row r="4183" spans="1:11" x14ac:dyDescent="0.2">
      <c r="A4183">
        <v>14509</v>
      </c>
      <c r="B4183">
        <v>2697</v>
      </c>
      <c r="C4183" t="s">
        <v>876</v>
      </c>
      <c r="D4183">
        <v>6670</v>
      </c>
      <c r="E4183">
        <v>5.8</v>
      </c>
      <c r="F4183">
        <v>1460</v>
      </c>
      <c r="G4183">
        <v>32.032499999999999</v>
      </c>
      <c r="H4183">
        <v>105.63800000000001</v>
      </c>
      <c r="I4183" t="s">
        <v>2312</v>
      </c>
      <c r="J4183" s="1" t="str">
        <f t="shared" si="65"/>
        <v>https://listsofjohn.com/img/4/2697.jpg</v>
      </c>
      <c r="K4183" t="s">
        <v>9090</v>
      </c>
    </row>
    <row r="4184" spans="1:11" x14ac:dyDescent="0.2">
      <c r="A4184">
        <v>14739</v>
      </c>
      <c r="B4184">
        <v>16725</v>
      </c>
      <c r="C4184" t="s">
        <v>877</v>
      </c>
      <c r="D4184">
        <v>6485</v>
      </c>
      <c r="E4184">
        <v>2.37</v>
      </c>
      <c r="F4184">
        <v>385</v>
      </c>
      <c r="G4184">
        <v>32.774999999999999</v>
      </c>
      <c r="H4184">
        <v>108.1114</v>
      </c>
      <c r="I4184" t="s">
        <v>2312</v>
      </c>
      <c r="J4184" s="1" t="str">
        <f t="shared" si="65"/>
        <v>https://listsofjohn.com/img/18/16725.jpg</v>
      </c>
      <c r="K4184" t="s">
        <v>9091</v>
      </c>
    </row>
    <row r="4185" spans="1:11" x14ac:dyDescent="0.2">
      <c r="A4185">
        <v>14750</v>
      </c>
      <c r="B4185">
        <v>12562</v>
      </c>
      <c r="C4185" t="s">
        <v>878</v>
      </c>
      <c r="D4185">
        <v>6475</v>
      </c>
      <c r="E4185">
        <v>3.29</v>
      </c>
      <c r="F4185">
        <v>655</v>
      </c>
      <c r="G4185">
        <v>32.716200000000001</v>
      </c>
      <c r="H4185">
        <v>107.6339</v>
      </c>
      <c r="I4185" t="s">
        <v>2312</v>
      </c>
      <c r="J4185" s="1" t="str">
        <f t="shared" si="65"/>
        <v>https://listsofjohn.com/img/14/12562.jpg</v>
      </c>
      <c r="K4185" t="s">
        <v>9092</v>
      </c>
    </row>
    <row r="4186" spans="1:11" x14ac:dyDescent="0.2">
      <c r="A4186">
        <v>14750</v>
      </c>
      <c r="B4186">
        <v>12563</v>
      </c>
      <c r="C4186" t="s">
        <v>878</v>
      </c>
      <c r="D4186">
        <v>6475</v>
      </c>
      <c r="E4186">
        <v>3.29</v>
      </c>
      <c r="F4186">
        <v>655</v>
      </c>
      <c r="G4186">
        <v>32.716200000000001</v>
      </c>
      <c r="H4186">
        <v>107.6339</v>
      </c>
      <c r="I4186" t="s">
        <v>2312</v>
      </c>
      <c r="J4186" s="1" t="str">
        <f t="shared" si="65"/>
        <v>https://listsofjohn.com/img/14/12563.jpg</v>
      </c>
      <c r="K4186" t="s">
        <v>9093</v>
      </c>
    </row>
    <row r="4187" spans="1:11" x14ac:dyDescent="0.2">
      <c r="A4187">
        <v>14767</v>
      </c>
      <c r="B4187">
        <v>8657</v>
      </c>
      <c r="C4187" t="s">
        <v>879</v>
      </c>
      <c r="D4187">
        <v>6461</v>
      </c>
      <c r="E4187">
        <v>4.7699999999999996</v>
      </c>
      <c r="F4187">
        <v>431</v>
      </c>
      <c r="G4187">
        <v>36.481499999999997</v>
      </c>
      <c r="H4187">
        <v>103.6666</v>
      </c>
      <c r="I4187" t="s">
        <v>2312</v>
      </c>
      <c r="J4187" s="1" t="str">
        <f t="shared" si="65"/>
        <v>https://listsofjohn.com/img/10/8657.jpg</v>
      </c>
      <c r="K4187" t="s">
        <v>9094</v>
      </c>
    </row>
    <row r="4188" spans="1:11" x14ac:dyDescent="0.2">
      <c r="A4188">
        <v>14767</v>
      </c>
      <c r="B4188">
        <v>11311</v>
      </c>
      <c r="C4188" t="s">
        <v>879</v>
      </c>
      <c r="D4188">
        <v>6461</v>
      </c>
      <c r="E4188">
        <v>4.7699999999999996</v>
      </c>
      <c r="F4188">
        <v>431</v>
      </c>
      <c r="G4188">
        <v>36.481499999999997</v>
      </c>
      <c r="H4188">
        <v>103.6666</v>
      </c>
      <c r="I4188" t="s">
        <v>2312</v>
      </c>
      <c r="J4188" s="1" t="str">
        <f t="shared" si="65"/>
        <v>https://listsofjohn.com/img/12/11311.jpg</v>
      </c>
      <c r="K4188" t="s">
        <v>9095</v>
      </c>
    </row>
    <row r="4189" spans="1:11" x14ac:dyDescent="0.2">
      <c r="A4189">
        <v>14767</v>
      </c>
      <c r="B4189">
        <v>28646</v>
      </c>
      <c r="C4189" t="s">
        <v>879</v>
      </c>
      <c r="D4189">
        <v>6461</v>
      </c>
      <c r="E4189">
        <v>4.7699999999999996</v>
      </c>
      <c r="F4189">
        <v>431</v>
      </c>
      <c r="G4189">
        <v>36.481499999999997</v>
      </c>
      <c r="H4189">
        <v>103.6666</v>
      </c>
      <c r="I4189" t="s">
        <v>2312</v>
      </c>
      <c r="J4189" s="1" t="str">
        <f t="shared" si="65"/>
        <v>https://listsofjohn.com/img/30/28646.jpg</v>
      </c>
      <c r="K4189" t="s">
        <v>9096</v>
      </c>
    </row>
    <row r="4190" spans="1:11" x14ac:dyDescent="0.2">
      <c r="A4190">
        <v>14767</v>
      </c>
      <c r="B4190">
        <v>28647</v>
      </c>
      <c r="C4190" t="s">
        <v>879</v>
      </c>
      <c r="D4190">
        <v>6461</v>
      </c>
      <c r="E4190">
        <v>4.7699999999999996</v>
      </c>
      <c r="F4190">
        <v>431</v>
      </c>
      <c r="G4190">
        <v>36.481499999999997</v>
      </c>
      <c r="H4190">
        <v>103.6666</v>
      </c>
      <c r="I4190" t="s">
        <v>2312</v>
      </c>
      <c r="J4190" s="1" t="str">
        <f t="shared" si="65"/>
        <v>https://listsofjohn.com/img/30/28647.jpg</v>
      </c>
      <c r="K4190" t="s">
        <v>9097</v>
      </c>
    </row>
    <row r="4191" spans="1:11" x14ac:dyDescent="0.2">
      <c r="A4191">
        <v>14770</v>
      </c>
      <c r="B4191">
        <v>1868</v>
      </c>
      <c r="C4191" t="s">
        <v>190</v>
      </c>
      <c r="D4191">
        <v>6455</v>
      </c>
      <c r="E4191">
        <v>16.100000000000001</v>
      </c>
      <c r="F4191">
        <v>360</v>
      </c>
      <c r="G4191">
        <v>36.203400000000002</v>
      </c>
      <c r="H4191">
        <v>104.0303</v>
      </c>
      <c r="I4191" t="s">
        <v>2312</v>
      </c>
      <c r="J4191" s="1" t="str">
        <f t="shared" si="65"/>
        <v>https://listsofjohn.com/img/3/1868.jpg</v>
      </c>
      <c r="K4191" t="s">
        <v>9098</v>
      </c>
    </row>
    <row r="4192" spans="1:11" x14ac:dyDescent="0.2">
      <c r="A4192">
        <v>14770</v>
      </c>
      <c r="B4192">
        <v>25294</v>
      </c>
      <c r="C4192" t="s">
        <v>190</v>
      </c>
      <c r="D4192">
        <v>6455</v>
      </c>
      <c r="E4192">
        <v>16.100000000000001</v>
      </c>
      <c r="F4192">
        <v>360</v>
      </c>
      <c r="G4192">
        <v>36.203400000000002</v>
      </c>
      <c r="H4192">
        <v>104.0303</v>
      </c>
      <c r="I4192" t="s">
        <v>2312</v>
      </c>
      <c r="J4192" s="1" t="str">
        <f t="shared" si="65"/>
        <v>https://listsofjohn.com/img/26/25294.jpg</v>
      </c>
      <c r="K4192" t="s">
        <v>9099</v>
      </c>
    </row>
    <row r="4193" spans="1:11" x14ac:dyDescent="0.2">
      <c r="A4193">
        <v>14770</v>
      </c>
      <c r="B4193">
        <v>29369</v>
      </c>
      <c r="C4193" t="s">
        <v>190</v>
      </c>
      <c r="D4193">
        <v>6455</v>
      </c>
      <c r="E4193">
        <v>16.100000000000001</v>
      </c>
      <c r="F4193">
        <v>360</v>
      </c>
      <c r="G4193">
        <v>36.203400000000002</v>
      </c>
      <c r="H4193">
        <v>104.0303</v>
      </c>
      <c r="I4193" t="s">
        <v>2312</v>
      </c>
      <c r="J4193" s="1" t="str">
        <f t="shared" si="65"/>
        <v>https://listsofjohn.com/img/30/29369.jpg</v>
      </c>
      <c r="K4193" t="s">
        <v>9100</v>
      </c>
    </row>
    <row r="4194" spans="1:11" x14ac:dyDescent="0.2">
      <c r="A4194">
        <v>14804</v>
      </c>
      <c r="B4194">
        <v>2870</v>
      </c>
      <c r="C4194" t="s">
        <v>880</v>
      </c>
      <c r="D4194">
        <v>6424</v>
      </c>
      <c r="E4194">
        <v>2.68</v>
      </c>
      <c r="F4194">
        <v>654</v>
      </c>
      <c r="G4194">
        <v>32.72</v>
      </c>
      <c r="H4194">
        <v>107.5881</v>
      </c>
      <c r="I4194" t="s">
        <v>2312</v>
      </c>
      <c r="J4194" s="1" t="str">
        <f t="shared" si="65"/>
        <v>https://listsofjohn.com/img/4/2870.jpg</v>
      </c>
      <c r="K4194" t="s">
        <v>9101</v>
      </c>
    </row>
    <row r="4195" spans="1:11" x14ac:dyDescent="0.2">
      <c r="A4195">
        <v>14804</v>
      </c>
      <c r="B4195">
        <v>12560</v>
      </c>
      <c r="C4195" t="s">
        <v>880</v>
      </c>
      <c r="D4195">
        <v>6424</v>
      </c>
      <c r="E4195">
        <v>2.68</v>
      </c>
      <c r="F4195">
        <v>654</v>
      </c>
      <c r="G4195">
        <v>32.72</v>
      </c>
      <c r="H4195">
        <v>107.5881</v>
      </c>
      <c r="I4195" t="s">
        <v>2312</v>
      </c>
      <c r="J4195" s="1" t="str">
        <f t="shared" si="65"/>
        <v>https://listsofjohn.com/img/14/12560.jpg</v>
      </c>
      <c r="K4195" t="s">
        <v>9102</v>
      </c>
    </row>
    <row r="4196" spans="1:11" x14ac:dyDescent="0.2">
      <c r="A4196">
        <v>14804</v>
      </c>
      <c r="B4196">
        <v>12561</v>
      </c>
      <c r="C4196" t="s">
        <v>880</v>
      </c>
      <c r="D4196">
        <v>6424</v>
      </c>
      <c r="E4196">
        <v>2.68</v>
      </c>
      <c r="F4196">
        <v>654</v>
      </c>
      <c r="G4196">
        <v>32.72</v>
      </c>
      <c r="H4196">
        <v>107.5881</v>
      </c>
      <c r="I4196" t="s">
        <v>2312</v>
      </c>
      <c r="J4196" s="1" t="str">
        <f t="shared" si="65"/>
        <v>https://listsofjohn.com/img/14/12561.jpg</v>
      </c>
      <c r="K4196" t="s">
        <v>9103</v>
      </c>
    </row>
    <row r="4197" spans="1:11" x14ac:dyDescent="0.2">
      <c r="A4197">
        <v>14893</v>
      </c>
      <c r="B4197">
        <v>3139</v>
      </c>
      <c r="C4197" t="s">
        <v>288</v>
      </c>
      <c r="D4197">
        <v>6347</v>
      </c>
      <c r="E4197">
        <v>6.06</v>
      </c>
      <c r="F4197">
        <v>354</v>
      </c>
      <c r="G4197">
        <v>32.546999999999997</v>
      </c>
      <c r="H4197">
        <v>108.3424</v>
      </c>
      <c r="I4197" t="s">
        <v>2312</v>
      </c>
      <c r="J4197" s="1" t="str">
        <f t="shared" si="65"/>
        <v>https://listsofjohn.com/img/4/3139.jpg</v>
      </c>
      <c r="K4197" t="s">
        <v>9104</v>
      </c>
    </row>
    <row r="4198" spans="1:11" x14ac:dyDescent="0.2">
      <c r="A4198">
        <v>14943</v>
      </c>
      <c r="B4198">
        <v>9339</v>
      </c>
      <c r="C4198" t="s">
        <v>147</v>
      </c>
      <c r="D4198">
        <v>6310</v>
      </c>
      <c r="E4198">
        <v>0.51</v>
      </c>
      <c r="F4198">
        <v>320</v>
      </c>
      <c r="G4198">
        <v>33.886499999999998</v>
      </c>
      <c r="H4198">
        <v>106.99120000000001</v>
      </c>
      <c r="I4198" t="s">
        <v>2312</v>
      </c>
      <c r="J4198" s="1" t="str">
        <f t="shared" si="65"/>
        <v>https://listsofjohn.com/img/10/9339.jpg</v>
      </c>
      <c r="K4198" t="s">
        <v>9105</v>
      </c>
    </row>
    <row r="4199" spans="1:11" x14ac:dyDescent="0.2">
      <c r="A4199">
        <v>14943</v>
      </c>
      <c r="B4199">
        <v>9363</v>
      </c>
      <c r="C4199" t="s">
        <v>147</v>
      </c>
      <c r="D4199">
        <v>6310</v>
      </c>
      <c r="E4199">
        <v>0.51</v>
      </c>
      <c r="F4199">
        <v>320</v>
      </c>
      <c r="G4199">
        <v>33.886499999999998</v>
      </c>
      <c r="H4199">
        <v>106.99120000000001</v>
      </c>
      <c r="I4199" t="s">
        <v>2312</v>
      </c>
      <c r="J4199" s="1" t="str">
        <f t="shared" si="65"/>
        <v>https://listsofjohn.com/img/10/9363.jpg</v>
      </c>
      <c r="K4199" t="s">
        <v>9106</v>
      </c>
    </row>
    <row r="4200" spans="1:11" x14ac:dyDescent="0.2">
      <c r="A4200">
        <v>14943</v>
      </c>
      <c r="B4200">
        <v>41727</v>
      </c>
      <c r="C4200" t="s">
        <v>147</v>
      </c>
      <c r="D4200">
        <v>6310</v>
      </c>
      <c r="E4200">
        <v>0.51</v>
      </c>
      <c r="F4200">
        <v>320</v>
      </c>
      <c r="G4200">
        <v>33.886499999999998</v>
      </c>
      <c r="H4200">
        <v>106.99120000000001</v>
      </c>
      <c r="I4200" t="s">
        <v>2312</v>
      </c>
      <c r="J4200" s="1" t="str">
        <f t="shared" si="65"/>
        <v>https://listsofjohn.com/img/43/41727.jpg</v>
      </c>
      <c r="K4200" t="s">
        <v>9107</v>
      </c>
    </row>
    <row r="4201" spans="1:11" x14ac:dyDescent="0.2">
      <c r="A4201">
        <v>14943</v>
      </c>
      <c r="B4201">
        <v>41728</v>
      </c>
      <c r="C4201" t="s">
        <v>147</v>
      </c>
      <c r="D4201">
        <v>6310</v>
      </c>
      <c r="E4201">
        <v>0.51</v>
      </c>
      <c r="F4201">
        <v>320</v>
      </c>
      <c r="G4201">
        <v>33.886499999999998</v>
      </c>
      <c r="H4201">
        <v>106.99120000000001</v>
      </c>
      <c r="I4201" t="s">
        <v>2312</v>
      </c>
      <c r="J4201" s="1" t="str">
        <f t="shared" si="65"/>
        <v>https://listsofjohn.com/img/43/41728.jpg</v>
      </c>
      <c r="K4201" t="s">
        <v>9108</v>
      </c>
    </row>
    <row r="4202" spans="1:11" x14ac:dyDescent="0.2">
      <c r="A4202">
        <v>14943</v>
      </c>
      <c r="B4202">
        <v>41729</v>
      </c>
      <c r="C4202" t="s">
        <v>147</v>
      </c>
      <c r="D4202">
        <v>6310</v>
      </c>
      <c r="E4202">
        <v>0.51</v>
      </c>
      <c r="F4202">
        <v>320</v>
      </c>
      <c r="G4202">
        <v>33.886499999999998</v>
      </c>
      <c r="H4202">
        <v>106.99120000000001</v>
      </c>
      <c r="I4202" t="s">
        <v>2312</v>
      </c>
      <c r="J4202" s="1" t="str">
        <f t="shared" si="65"/>
        <v>https://listsofjohn.com/img/43/41729.jpg</v>
      </c>
      <c r="K4202" t="s">
        <v>9109</v>
      </c>
    </row>
    <row r="4203" spans="1:11" x14ac:dyDescent="0.2">
      <c r="A4203">
        <v>14976</v>
      </c>
      <c r="B4203">
        <v>11310</v>
      </c>
      <c r="C4203" t="s">
        <v>15</v>
      </c>
      <c r="D4203">
        <v>6290</v>
      </c>
      <c r="E4203">
        <v>1.07</v>
      </c>
      <c r="F4203">
        <v>180</v>
      </c>
      <c r="G4203">
        <v>36.522599999999997</v>
      </c>
      <c r="H4203">
        <v>103.6127</v>
      </c>
      <c r="I4203" t="s">
        <v>2312</v>
      </c>
      <c r="J4203" s="1" t="str">
        <f t="shared" si="65"/>
        <v>https://listsofjohn.com/img/12/11310.jpg</v>
      </c>
      <c r="K4203" t="s">
        <v>9110</v>
      </c>
    </row>
    <row r="4204" spans="1:11" x14ac:dyDescent="0.2">
      <c r="A4204">
        <v>14992</v>
      </c>
      <c r="B4204">
        <v>9147</v>
      </c>
      <c r="C4204" t="s">
        <v>881</v>
      </c>
      <c r="D4204">
        <v>6273</v>
      </c>
      <c r="E4204">
        <v>1.02</v>
      </c>
      <c r="F4204">
        <v>383</v>
      </c>
      <c r="G4204">
        <v>33.847000000000001</v>
      </c>
      <c r="H4204">
        <v>106.9498</v>
      </c>
      <c r="I4204" t="s">
        <v>2312</v>
      </c>
      <c r="J4204" s="1" t="str">
        <f t="shared" si="65"/>
        <v>https://listsofjohn.com/img/10/9147.jpg</v>
      </c>
      <c r="K4204" t="s">
        <v>9111</v>
      </c>
    </row>
    <row r="4205" spans="1:11" x14ac:dyDescent="0.2">
      <c r="A4205">
        <v>14992</v>
      </c>
      <c r="B4205">
        <v>10019</v>
      </c>
      <c r="C4205" t="s">
        <v>881</v>
      </c>
      <c r="D4205">
        <v>6273</v>
      </c>
      <c r="E4205">
        <v>1.02</v>
      </c>
      <c r="F4205">
        <v>383</v>
      </c>
      <c r="G4205">
        <v>33.847000000000001</v>
      </c>
      <c r="H4205">
        <v>106.9498</v>
      </c>
      <c r="I4205" t="s">
        <v>2312</v>
      </c>
      <c r="J4205" s="1" t="str">
        <f t="shared" si="65"/>
        <v>https://listsofjohn.com/img/11/10019.jpg</v>
      </c>
      <c r="K4205" t="s">
        <v>9112</v>
      </c>
    </row>
    <row r="4206" spans="1:11" x14ac:dyDescent="0.2">
      <c r="A4206">
        <v>14992</v>
      </c>
      <c r="B4206">
        <v>46018</v>
      </c>
      <c r="C4206" t="s">
        <v>881</v>
      </c>
      <c r="D4206">
        <v>6273</v>
      </c>
      <c r="E4206">
        <v>1.02</v>
      </c>
      <c r="F4206">
        <v>383</v>
      </c>
      <c r="G4206">
        <v>33.847000000000001</v>
      </c>
      <c r="H4206">
        <v>106.9498</v>
      </c>
      <c r="I4206" t="s">
        <v>2312</v>
      </c>
      <c r="J4206" s="1" t="str">
        <f t="shared" si="65"/>
        <v>https://listsofjohn.com/img/47/46018.jpg</v>
      </c>
      <c r="K4206" t="s">
        <v>9113</v>
      </c>
    </row>
    <row r="4207" spans="1:11" x14ac:dyDescent="0.2">
      <c r="A4207">
        <v>14992</v>
      </c>
      <c r="B4207">
        <v>46019</v>
      </c>
      <c r="C4207" t="s">
        <v>881</v>
      </c>
      <c r="D4207">
        <v>6273</v>
      </c>
      <c r="E4207">
        <v>1.02</v>
      </c>
      <c r="F4207">
        <v>383</v>
      </c>
      <c r="G4207">
        <v>33.847000000000001</v>
      </c>
      <c r="H4207">
        <v>106.9498</v>
      </c>
      <c r="I4207" t="s">
        <v>2312</v>
      </c>
      <c r="J4207" s="1" t="str">
        <f t="shared" si="65"/>
        <v>https://listsofjohn.com/img/47/46019.jpg</v>
      </c>
      <c r="K4207" t="s">
        <v>9114</v>
      </c>
    </row>
    <row r="4208" spans="1:11" x14ac:dyDescent="0.2">
      <c r="A4208">
        <v>14992</v>
      </c>
      <c r="B4208">
        <v>46020</v>
      </c>
      <c r="C4208" t="s">
        <v>881</v>
      </c>
      <c r="D4208">
        <v>6273</v>
      </c>
      <c r="E4208">
        <v>1.02</v>
      </c>
      <c r="F4208">
        <v>383</v>
      </c>
      <c r="G4208">
        <v>33.847000000000001</v>
      </c>
      <c r="H4208">
        <v>106.9498</v>
      </c>
      <c r="I4208" t="s">
        <v>2312</v>
      </c>
      <c r="J4208" s="1" t="str">
        <f t="shared" si="65"/>
        <v>https://listsofjohn.com/img/47/46020.jpg</v>
      </c>
      <c r="K4208" t="s">
        <v>9115</v>
      </c>
    </row>
    <row r="4209" spans="1:11" x14ac:dyDescent="0.2">
      <c r="A4209">
        <v>15062</v>
      </c>
      <c r="B4209">
        <v>2868</v>
      </c>
      <c r="C4209" t="s">
        <v>882</v>
      </c>
      <c r="D4209">
        <v>6220</v>
      </c>
      <c r="E4209">
        <v>1.1100000000000001</v>
      </c>
      <c r="F4209">
        <v>320</v>
      </c>
      <c r="G4209">
        <v>32.752099999999999</v>
      </c>
      <c r="H4209">
        <v>107.6515</v>
      </c>
      <c r="I4209" t="s">
        <v>2312</v>
      </c>
      <c r="J4209" s="1" t="str">
        <f t="shared" si="65"/>
        <v>https://listsofjohn.com/img/4/2868.jpg</v>
      </c>
      <c r="K4209" t="s">
        <v>9116</v>
      </c>
    </row>
    <row r="4210" spans="1:11" x14ac:dyDescent="0.2">
      <c r="A4210">
        <v>15062</v>
      </c>
      <c r="B4210">
        <v>12543</v>
      </c>
      <c r="C4210" t="s">
        <v>882</v>
      </c>
      <c r="D4210">
        <v>6220</v>
      </c>
      <c r="E4210">
        <v>1.1100000000000001</v>
      </c>
      <c r="F4210">
        <v>320</v>
      </c>
      <c r="G4210">
        <v>32.752099999999999</v>
      </c>
      <c r="H4210">
        <v>107.6515</v>
      </c>
      <c r="I4210" t="s">
        <v>2312</v>
      </c>
      <c r="J4210" s="1" t="str">
        <f t="shared" si="65"/>
        <v>https://listsofjohn.com/img/14/12543.jpg</v>
      </c>
      <c r="K4210" t="s">
        <v>9117</v>
      </c>
    </row>
    <row r="4211" spans="1:11" x14ac:dyDescent="0.2">
      <c r="A4211">
        <v>15062</v>
      </c>
      <c r="B4211">
        <v>12544</v>
      </c>
      <c r="C4211" t="s">
        <v>882</v>
      </c>
      <c r="D4211">
        <v>6220</v>
      </c>
      <c r="E4211">
        <v>1.1100000000000001</v>
      </c>
      <c r="F4211">
        <v>320</v>
      </c>
      <c r="G4211">
        <v>32.752099999999999</v>
      </c>
      <c r="H4211">
        <v>107.6515</v>
      </c>
      <c r="I4211" t="s">
        <v>2312</v>
      </c>
      <c r="J4211" s="1" t="str">
        <f t="shared" si="65"/>
        <v>https://listsofjohn.com/img/14/12544.jpg</v>
      </c>
      <c r="K4211" t="s">
        <v>9118</v>
      </c>
    </row>
    <row r="4212" spans="1:11" x14ac:dyDescent="0.2">
      <c r="A4212">
        <v>15068</v>
      </c>
      <c r="B4212">
        <v>3012</v>
      </c>
      <c r="C4212" t="s">
        <v>582</v>
      </c>
      <c r="D4212">
        <v>6215</v>
      </c>
      <c r="E4212">
        <v>18.239999999999998</v>
      </c>
      <c r="F4212">
        <v>1705</v>
      </c>
      <c r="G4212">
        <v>31.970300000000002</v>
      </c>
      <c r="H4212">
        <v>108.18210000000001</v>
      </c>
      <c r="I4212" t="s">
        <v>2312</v>
      </c>
      <c r="J4212" s="1" t="str">
        <f t="shared" si="65"/>
        <v>https://listsofjohn.com/img/4/3012.jpg</v>
      </c>
      <c r="K4212" t="s">
        <v>9119</v>
      </c>
    </row>
    <row r="4213" spans="1:11" x14ac:dyDescent="0.2">
      <c r="A4213">
        <v>15068</v>
      </c>
      <c r="B4213">
        <v>44721</v>
      </c>
      <c r="C4213" t="s">
        <v>582</v>
      </c>
      <c r="D4213">
        <v>6215</v>
      </c>
      <c r="E4213">
        <v>18.239999999999998</v>
      </c>
      <c r="F4213">
        <v>1705</v>
      </c>
      <c r="G4213">
        <v>31.970300000000002</v>
      </c>
      <c r="H4213">
        <v>108.18210000000001</v>
      </c>
      <c r="I4213" t="s">
        <v>2312</v>
      </c>
      <c r="J4213" s="1" t="str">
        <f t="shared" si="65"/>
        <v>https://listsofjohn.com/img/46/44721.jpg</v>
      </c>
      <c r="K4213" t="s">
        <v>9120</v>
      </c>
    </row>
    <row r="4214" spans="1:11" x14ac:dyDescent="0.2">
      <c r="A4214">
        <v>15068</v>
      </c>
      <c r="B4214">
        <v>44722</v>
      </c>
      <c r="C4214" t="s">
        <v>582</v>
      </c>
      <c r="D4214">
        <v>6215</v>
      </c>
      <c r="E4214">
        <v>18.239999999999998</v>
      </c>
      <c r="F4214">
        <v>1705</v>
      </c>
      <c r="G4214">
        <v>31.970300000000002</v>
      </c>
      <c r="H4214">
        <v>108.18210000000001</v>
      </c>
      <c r="I4214" t="s">
        <v>2312</v>
      </c>
      <c r="J4214" s="1" t="str">
        <f t="shared" si="65"/>
        <v>https://listsofjohn.com/img/46/44722.jpg</v>
      </c>
      <c r="K4214" t="s">
        <v>9121</v>
      </c>
    </row>
    <row r="4215" spans="1:11" x14ac:dyDescent="0.2">
      <c r="A4215">
        <v>15069</v>
      </c>
      <c r="B4215">
        <v>39778</v>
      </c>
      <c r="C4215" t="s">
        <v>883</v>
      </c>
      <c r="D4215">
        <v>6215</v>
      </c>
      <c r="E4215">
        <v>16.45</v>
      </c>
      <c r="F4215">
        <v>1125</v>
      </c>
      <c r="G4215">
        <v>31.922000000000001</v>
      </c>
      <c r="H4215">
        <v>108.095</v>
      </c>
      <c r="I4215" t="s">
        <v>2312</v>
      </c>
      <c r="J4215" s="1" t="str">
        <f t="shared" si="65"/>
        <v>https://listsofjohn.com/img/41/39778.jpg</v>
      </c>
      <c r="K4215" t="s">
        <v>9122</v>
      </c>
    </row>
    <row r="4216" spans="1:11" x14ac:dyDescent="0.2">
      <c r="A4216">
        <v>15069</v>
      </c>
      <c r="B4216">
        <v>44734</v>
      </c>
      <c r="C4216" t="s">
        <v>883</v>
      </c>
      <c r="D4216">
        <v>6215</v>
      </c>
      <c r="E4216">
        <v>16.45</v>
      </c>
      <c r="F4216">
        <v>1125</v>
      </c>
      <c r="G4216">
        <v>31.922000000000001</v>
      </c>
      <c r="H4216">
        <v>108.095</v>
      </c>
      <c r="I4216" t="s">
        <v>2312</v>
      </c>
      <c r="J4216" s="1" t="str">
        <f t="shared" si="65"/>
        <v>https://listsofjohn.com/img/46/44734.jpg</v>
      </c>
      <c r="K4216" t="s">
        <v>9123</v>
      </c>
    </row>
    <row r="4217" spans="1:11" x14ac:dyDescent="0.2">
      <c r="A4217">
        <v>15099</v>
      </c>
      <c r="B4217">
        <v>17265</v>
      </c>
      <c r="C4217" t="s">
        <v>99</v>
      </c>
      <c r="D4217">
        <v>6190</v>
      </c>
      <c r="E4217">
        <v>1.35</v>
      </c>
      <c r="F4217">
        <v>120</v>
      </c>
      <c r="G4217">
        <v>34.418500000000002</v>
      </c>
      <c r="H4217">
        <v>107.21599999999999</v>
      </c>
      <c r="I4217" t="s">
        <v>2312</v>
      </c>
      <c r="J4217" s="1" t="str">
        <f t="shared" si="65"/>
        <v>https://listsofjohn.com/img/18/17265.jpg</v>
      </c>
      <c r="K4217" t="s">
        <v>9124</v>
      </c>
    </row>
    <row r="4218" spans="1:11" x14ac:dyDescent="0.2">
      <c r="A4218">
        <v>15124</v>
      </c>
      <c r="B4218">
        <v>1900</v>
      </c>
      <c r="C4218" t="s">
        <v>884</v>
      </c>
      <c r="D4218">
        <v>6165</v>
      </c>
      <c r="E4218">
        <v>7.47</v>
      </c>
      <c r="F4218">
        <v>1105</v>
      </c>
      <c r="G4218">
        <v>32.787100000000002</v>
      </c>
      <c r="H4218">
        <v>107.1443</v>
      </c>
      <c r="I4218" t="s">
        <v>2312</v>
      </c>
      <c r="J4218" s="1" t="str">
        <f t="shared" si="65"/>
        <v>https://listsofjohn.com/img/3/1900.jpg</v>
      </c>
      <c r="K4218" t="s">
        <v>9125</v>
      </c>
    </row>
    <row r="4219" spans="1:11" x14ac:dyDescent="0.2">
      <c r="A4219">
        <v>15124</v>
      </c>
      <c r="B4219">
        <v>5552</v>
      </c>
      <c r="C4219" t="s">
        <v>884</v>
      </c>
      <c r="D4219">
        <v>6165</v>
      </c>
      <c r="E4219">
        <v>7.47</v>
      </c>
      <c r="F4219">
        <v>1105</v>
      </c>
      <c r="G4219">
        <v>32.787100000000002</v>
      </c>
      <c r="H4219">
        <v>107.1443</v>
      </c>
      <c r="I4219" t="s">
        <v>2312</v>
      </c>
      <c r="J4219" s="1" t="str">
        <f t="shared" si="65"/>
        <v>https://listsofjohn.com/img/7/5552.jpg</v>
      </c>
      <c r="K4219" t="s">
        <v>9126</v>
      </c>
    </row>
    <row r="4220" spans="1:11" x14ac:dyDescent="0.2">
      <c r="A4220">
        <v>15124</v>
      </c>
      <c r="B4220">
        <v>44739</v>
      </c>
      <c r="C4220" t="s">
        <v>884</v>
      </c>
      <c r="D4220">
        <v>6165</v>
      </c>
      <c r="E4220">
        <v>7.47</v>
      </c>
      <c r="F4220">
        <v>1105</v>
      </c>
      <c r="G4220">
        <v>32.787100000000002</v>
      </c>
      <c r="H4220">
        <v>107.1443</v>
      </c>
      <c r="I4220" t="s">
        <v>2312</v>
      </c>
      <c r="J4220" s="1" t="str">
        <f t="shared" si="65"/>
        <v>https://listsofjohn.com/img/46/44739.jpg</v>
      </c>
      <c r="K4220" t="s">
        <v>9127</v>
      </c>
    </row>
    <row r="4221" spans="1:11" x14ac:dyDescent="0.2">
      <c r="A4221">
        <v>15219</v>
      </c>
      <c r="B4221">
        <v>41839</v>
      </c>
      <c r="C4221" t="s">
        <v>885</v>
      </c>
      <c r="D4221">
        <v>6064</v>
      </c>
      <c r="E4221">
        <v>3.6</v>
      </c>
      <c r="F4221">
        <v>564</v>
      </c>
      <c r="G4221">
        <v>33.154899999999998</v>
      </c>
      <c r="H4221">
        <v>108.9141</v>
      </c>
      <c r="I4221" t="s">
        <v>2312</v>
      </c>
      <c r="J4221" s="1" t="str">
        <f t="shared" si="65"/>
        <v>https://listsofjohn.com/img/43/41839.jpg</v>
      </c>
      <c r="K4221" t="s">
        <v>9128</v>
      </c>
    </row>
    <row r="4222" spans="1:11" x14ac:dyDescent="0.2">
      <c r="A4222">
        <v>15231</v>
      </c>
      <c r="B4222">
        <v>5847</v>
      </c>
      <c r="C4222" t="s">
        <v>886</v>
      </c>
      <c r="D4222">
        <v>6058</v>
      </c>
      <c r="E4222">
        <v>11.91</v>
      </c>
      <c r="F4222">
        <v>653</v>
      </c>
      <c r="G4222">
        <v>36.532299999999999</v>
      </c>
      <c r="H4222">
        <v>103.2448</v>
      </c>
      <c r="I4222" t="s">
        <v>2312</v>
      </c>
      <c r="J4222" s="1" t="str">
        <f t="shared" si="65"/>
        <v>https://listsofjohn.com/img/7/5847.jpg</v>
      </c>
      <c r="K4222" t="s">
        <v>9129</v>
      </c>
    </row>
    <row r="4223" spans="1:11" x14ac:dyDescent="0.2">
      <c r="A4223">
        <v>15231</v>
      </c>
      <c r="B4223">
        <v>9521</v>
      </c>
      <c r="C4223" t="s">
        <v>886</v>
      </c>
      <c r="D4223">
        <v>6058</v>
      </c>
      <c r="E4223">
        <v>11.91</v>
      </c>
      <c r="F4223">
        <v>653</v>
      </c>
      <c r="G4223">
        <v>36.532299999999999</v>
      </c>
      <c r="H4223">
        <v>103.2448</v>
      </c>
      <c r="I4223" t="s">
        <v>2312</v>
      </c>
      <c r="J4223" s="1" t="str">
        <f t="shared" si="65"/>
        <v>https://listsofjohn.com/img/11/9521.jpg</v>
      </c>
      <c r="K4223" t="s">
        <v>9130</v>
      </c>
    </row>
    <row r="4224" spans="1:11" x14ac:dyDescent="0.2">
      <c r="A4224">
        <v>15231</v>
      </c>
      <c r="B4224">
        <v>9522</v>
      </c>
      <c r="C4224" t="s">
        <v>886</v>
      </c>
      <c r="D4224">
        <v>6058</v>
      </c>
      <c r="E4224">
        <v>11.91</v>
      </c>
      <c r="F4224">
        <v>653</v>
      </c>
      <c r="G4224">
        <v>36.532299999999999</v>
      </c>
      <c r="H4224">
        <v>103.2448</v>
      </c>
      <c r="I4224" t="s">
        <v>2312</v>
      </c>
      <c r="J4224" s="1" t="str">
        <f t="shared" si="65"/>
        <v>https://listsofjohn.com/img/11/9522.jpg</v>
      </c>
      <c r="K4224" t="s">
        <v>9131</v>
      </c>
    </row>
    <row r="4225" spans="1:11" x14ac:dyDescent="0.2">
      <c r="A4225">
        <v>15262</v>
      </c>
      <c r="B4225">
        <v>8525</v>
      </c>
      <c r="C4225" t="s">
        <v>887</v>
      </c>
      <c r="D4225">
        <v>6027</v>
      </c>
      <c r="E4225">
        <v>1.21</v>
      </c>
      <c r="F4225">
        <v>537</v>
      </c>
      <c r="G4225">
        <v>32.512900000000002</v>
      </c>
      <c r="H4225">
        <v>107.136</v>
      </c>
      <c r="I4225" t="s">
        <v>2312</v>
      </c>
      <c r="J4225" s="1" t="str">
        <f t="shared" si="65"/>
        <v>https://listsofjohn.com/img/10/8525.jpg</v>
      </c>
      <c r="K4225" t="s">
        <v>9132</v>
      </c>
    </row>
    <row r="4226" spans="1:11" x14ac:dyDescent="0.2">
      <c r="A4226">
        <v>15262</v>
      </c>
      <c r="B4226">
        <v>8526</v>
      </c>
      <c r="C4226" t="s">
        <v>887</v>
      </c>
      <c r="D4226">
        <v>6027</v>
      </c>
      <c r="E4226">
        <v>1.21</v>
      </c>
      <c r="F4226">
        <v>537</v>
      </c>
      <c r="G4226">
        <v>32.512900000000002</v>
      </c>
      <c r="H4226">
        <v>107.136</v>
      </c>
      <c r="I4226" t="s">
        <v>2312</v>
      </c>
      <c r="J4226" s="1" t="str">
        <f t="shared" si="65"/>
        <v>https://listsofjohn.com/img/10/8526.jpg</v>
      </c>
      <c r="K4226" t="s">
        <v>9133</v>
      </c>
    </row>
    <row r="4227" spans="1:11" x14ac:dyDescent="0.2">
      <c r="A4227">
        <v>15262</v>
      </c>
      <c r="B4227">
        <v>33668</v>
      </c>
      <c r="C4227" t="s">
        <v>887</v>
      </c>
      <c r="D4227">
        <v>6027</v>
      </c>
      <c r="E4227">
        <v>1.21</v>
      </c>
      <c r="F4227">
        <v>537</v>
      </c>
      <c r="G4227">
        <v>32.512900000000002</v>
      </c>
      <c r="H4227">
        <v>107.136</v>
      </c>
      <c r="I4227" t="s">
        <v>2312</v>
      </c>
      <c r="J4227" s="1" t="str">
        <f t="shared" ref="J4227:J4290" si="66">HYPERLINK("https://listsofjohn.com/img/"&amp;ROUND(B4227/1000,0)+1&amp;"/"&amp;B4227&amp;".jpg")</f>
        <v>https://listsofjohn.com/img/35/33668.jpg</v>
      </c>
      <c r="K4227" t="s">
        <v>9134</v>
      </c>
    </row>
    <row r="4228" spans="1:11" x14ac:dyDescent="0.2">
      <c r="A4228">
        <v>15273</v>
      </c>
      <c r="B4228">
        <v>8767</v>
      </c>
      <c r="C4228" t="s">
        <v>888</v>
      </c>
      <c r="D4228">
        <v>6014</v>
      </c>
      <c r="E4228">
        <v>2.48</v>
      </c>
      <c r="F4228">
        <v>319</v>
      </c>
      <c r="G4228">
        <v>34.918399999999998</v>
      </c>
      <c r="H4228">
        <v>107.3082</v>
      </c>
      <c r="I4228" t="s">
        <v>2312</v>
      </c>
      <c r="J4228" s="1" t="str">
        <f t="shared" si="66"/>
        <v>https://listsofjohn.com/img/10/8767.jpg</v>
      </c>
      <c r="K4228" t="s">
        <v>9135</v>
      </c>
    </row>
    <row r="4229" spans="1:11" x14ac:dyDescent="0.2">
      <c r="A4229">
        <v>15285</v>
      </c>
      <c r="B4229">
        <v>1921</v>
      </c>
      <c r="C4229" t="s">
        <v>889</v>
      </c>
      <c r="D4229">
        <v>6003</v>
      </c>
      <c r="E4229">
        <v>2.85</v>
      </c>
      <c r="F4229">
        <v>433</v>
      </c>
      <c r="G4229">
        <v>33.470100000000002</v>
      </c>
      <c r="H4229">
        <v>107.099</v>
      </c>
      <c r="I4229" t="s">
        <v>2312</v>
      </c>
      <c r="J4229" s="1" t="str">
        <f t="shared" si="66"/>
        <v>https://listsofjohn.com/img/3/1921.jpg</v>
      </c>
      <c r="K4229" t="s">
        <v>9136</v>
      </c>
    </row>
    <row r="4230" spans="1:11" x14ac:dyDescent="0.2">
      <c r="A4230">
        <v>15304</v>
      </c>
      <c r="B4230">
        <v>2867</v>
      </c>
      <c r="C4230" t="s">
        <v>141</v>
      </c>
      <c r="D4230">
        <v>5977</v>
      </c>
      <c r="E4230">
        <v>2.2400000000000002</v>
      </c>
      <c r="F4230">
        <v>277</v>
      </c>
      <c r="G4230">
        <v>33.148800000000001</v>
      </c>
      <c r="H4230">
        <v>105.8837</v>
      </c>
      <c r="I4230" t="s">
        <v>2312</v>
      </c>
      <c r="J4230" s="1" t="str">
        <f t="shared" si="66"/>
        <v>https://listsofjohn.com/img/4/2867.jpg</v>
      </c>
      <c r="K4230" t="s">
        <v>9137</v>
      </c>
    </row>
    <row r="4231" spans="1:11" x14ac:dyDescent="0.2">
      <c r="A4231">
        <v>15338</v>
      </c>
      <c r="B4231">
        <v>2828</v>
      </c>
      <c r="C4231" t="s">
        <v>890</v>
      </c>
      <c r="D4231">
        <v>5940</v>
      </c>
      <c r="E4231">
        <v>10.62</v>
      </c>
      <c r="F4231">
        <v>1165</v>
      </c>
      <c r="G4231">
        <v>32.621299999999998</v>
      </c>
      <c r="H4231">
        <v>107.4485</v>
      </c>
      <c r="I4231" t="s">
        <v>2312</v>
      </c>
      <c r="J4231" s="1" t="str">
        <f t="shared" si="66"/>
        <v>https://listsofjohn.com/img/4/2828.jpg</v>
      </c>
      <c r="K4231" t="s">
        <v>9138</v>
      </c>
    </row>
    <row r="4232" spans="1:11" x14ac:dyDescent="0.2">
      <c r="A4232">
        <v>15338</v>
      </c>
      <c r="B4232">
        <v>2829</v>
      </c>
      <c r="C4232" t="s">
        <v>890</v>
      </c>
      <c r="D4232">
        <v>5940</v>
      </c>
      <c r="E4232">
        <v>10.62</v>
      </c>
      <c r="F4232">
        <v>1165</v>
      </c>
      <c r="G4232">
        <v>32.621299999999998</v>
      </c>
      <c r="H4232">
        <v>107.4485</v>
      </c>
      <c r="I4232" t="s">
        <v>2312</v>
      </c>
      <c r="J4232" s="1" t="str">
        <f t="shared" si="66"/>
        <v>https://listsofjohn.com/img/4/2829.jpg</v>
      </c>
      <c r="K4232" t="s">
        <v>9139</v>
      </c>
    </row>
    <row r="4233" spans="1:11" x14ac:dyDescent="0.2">
      <c r="A4233">
        <v>15338</v>
      </c>
      <c r="B4233">
        <v>12539</v>
      </c>
      <c r="C4233" t="s">
        <v>890</v>
      </c>
      <c r="D4233">
        <v>5940</v>
      </c>
      <c r="E4233">
        <v>10.62</v>
      </c>
      <c r="F4233">
        <v>1165</v>
      </c>
      <c r="G4233">
        <v>32.621299999999998</v>
      </c>
      <c r="H4233">
        <v>107.4485</v>
      </c>
      <c r="I4233" t="s">
        <v>2312</v>
      </c>
      <c r="J4233" s="1" t="str">
        <f t="shared" si="66"/>
        <v>https://listsofjohn.com/img/14/12539.jpg</v>
      </c>
      <c r="K4233" t="s">
        <v>9140</v>
      </c>
    </row>
    <row r="4234" spans="1:11" x14ac:dyDescent="0.2">
      <c r="A4234">
        <v>15338</v>
      </c>
      <c r="B4234">
        <v>39755</v>
      </c>
      <c r="C4234" t="s">
        <v>890</v>
      </c>
      <c r="D4234">
        <v>5940</v>
      </c>
      <c r="E4234">
        <v>10.62</v>
      </c>
      <c r="F4234">
        <v>1165</v>
      </c>
      <c r="G4234">
        <v>32.621299999999998</v>
      </c>
      <c r="H4234">
        <v>107.4485</v>
      </c>
      <c r="I4234" t="s">
        <v>2312</v>
      </c>
      <c r="J4234" s="1" t="str">
        <f t="shared" si="66"/>
        <v>https://listsofjohn.com/img/41/39755.jpg</v>
      </c>
      <c r="K4234" t="s">
        <v>9141</v>
      </c>
    </row>
    <row r="4235" spans="1:11" x14ac:dyDescent="0.2">
      <c r="A4235">
        <v>15338</v>
      </c>
      <c r="B4235">
        <v>39756</v>
      </c>
      <c r="C4235" t="s">
        <v>890</v>
      </c>
      <c r="D4235">
        <v>5940</v>
      </c>
      <c r="E4235">
        <v>10.62</v>
      </c>
      <c r="F4235">
        <v>1165</v>
      </c>
      <c r="G4235">
        <v>32.621299999999998</v>
      </c>
      <c r="H4235">
        <v>107.4485</v>
      </c>
      <c r="I4235" t="s">
        <v>2312</v>
      </c>
      <c r="J4235" s="1" t="str">
        <f t="shared" si="66"/>
        <v>https://listsofjohn.com/img/41/39756.jpg</v>
      </c>
      <c r="K4235" t="s">
        <v>9142</v>
      </c>
    </row>
    <row r="4236" spans="1:11" x14ac:dyDescent="0.2">
      <c r="A4236">
        <v>15338</v>
      </c>
      <c r="B4236">
        <v>39757</v>
      </c>
      <c r="C4236" t="s">
        <v>890</v>
      </c>
      <c r="D4236">
        <v>5940</v>
      </c>
      <c r="E4236">
        <v>10.62</v>
      </c>
      <c r="F4236">
        <v>1165</v>
      </c>
      <c r="G4236">
        <v>32.621299999999998</v>
      </c>
      <c r="H4236">
        <v>107.4485</v>
      </c>
      <c r="I4236" t="s">
        <v>2312</v>
      </c>
      <c r="J4236" s="1" t="str">
        <f t="shared" si="66"/>
        <v>https://listsofjohn.com/img/41/39757.jpg</v>
      </c>
      <c r="K4236" t="s">
        <v>9143</v>
      </c>
    </row>
    <row r="4237" spans="1:11" x14ac:dyDescent="0.2">
      <c r="A4237">
        <v>15373</v>
      </c>
      <c r="B4237">
        <v>29239</v>
      </c>
      <c r="C4237" t="s">
        <v>141</v>
      </c>
      <c r="D4237">
        <v>5907</v>
      </c>
      <c r="E4237">
        <v>1.27</v>
      </c>
      <c r="F4237">
        <v>397</v>
      </c>
      <c r="G4237">
        <v>32.468299999999999</v>
      </c>
      <c r="H4237">
        <v>108.5767</v>
      </c>
      <c r="I4237" t="s">
        <v>2312</v>
      </c>
      <c r="J4237" s="1" t="str">
        <f t="shared" si="66"/>
        <v>https://listsofjohn.com/img/30/29239.jpg</v>
      </c>
      <c r="K4237" t="s">
        <v>9144</v>
      </c>
    </row>
    <row r="4238" spans="1:11" x14ac:dyDescent="0.2">
      <c r="A4238">
        <v>15390</v>
      </c>
      <c r="B4238">
        <v>1932</v>
      </c>
      <c r="C4238" t="s">
        <v>891</v>
      </c>
      <c r="D4238">
        <v>5890</v>
      </c>
      <c r="E4238">
        <v>13.09</v>
      </c>
      <c r="F4238">
        <v>1415</v>
      </c>
      <c r="G4238">
        <v>32.435699999999997</v>
      </c>
      <c r="H4238">
        <v>106.91719999999999</v>
      </c>
      <c r="I4238" t="s">
        <v>2312</v>
      </c>
      <c r="J4238" s="1" t="str">
        <f t="shared" si="66"/>
        <v>https://listsofjohn.com/img/3/1932.jpg</v>
      </c>
      <c r="K4238" t="s">
        <v>9145</v>
      </c>
    </row>
    <row r="4239" spans="1:11" x14ac:dyDescent="0.2">
      <c r="A4239">
        <v>15390</v>
      </c>
      <c r="B4239">
        <v>2692</v>
      </c>
      <c r="C4239" t="s">
        <v>891</v>
      </c>
      <c r="D4239">
        <v>5890</v>
      </c>
      <c r="E4239">
        <v>13.09</v>
      </c>
      <c r="F4239">
        <v>1415</v>
      </c>
      <c r="G4239">
        <v>32.435699999999997</v>
      </c>
      <c r="H4239">
        <v>106.91719999999999</v>
      </c>
      <c r="I4239" t="s">
        <v>2312</v>
      </c>
      <c r="J4239" s="1" t="str">
        <f t="shared" si="66"/>
        <v>https://listsofjohn.com/img/4/2692.jpg</v>
      </c>
      <c r="K4239" t="s">
        <v>9146</v>
      </c>
    </row>
    <row r="4240" spans="1:11" x14ac:dyDescent="0.2">
      <c r="A4240">
        <v>15390</v>
      </c>
      <c r="B4240">
        <v>5562</v>
      </c>
      <c r="C4240" t="s">
        <v>891</v>
      </c>
      <c r="D4240">
        <v>5890</v>
      </c>
      <c r="E4240">
        <v>13.09</v>
      </c>
      <c r="F4240">
        <v>1415</v>
      </c>
      <c r="G4240">
        <v>32.435699999999997</v>
      </c>
      <c r="H4240">
        <v>106.91719999999999</v>
      </c>
      <c r="I4240" t="s">
        <v>2312</v>
      </c>
      <c r="J4240" s="1" t="str">
        <f t="shared" si="66"/>
        <v>https://listsofjohn.com/img/7/5562.jpg</v>
      </c>
      <c r="K4240" t="s">
        <v>9147</v>
      </c>
    </row>
    <row r="4241" spans="1:11" x14ac:dyDescent="0.2">
      <c r="A4241">
        <v>15409</v>
      </c>
      <c r="B4241">
        <v>11306</v>
      </c>
      <c r="C4241" t="s">
        <v>892</v>
      </c>
      <c r="D4241">
        <v>5873</v>
      </c>
      <c r="E4241">
        <v>4.8499999999999996</v>
      </c>
      <c r="F4241">
        <v>83</v>
      </c>
      <c r="G4241">
        <v>36.496099999999998</v>
      </c>
      <c r="H4241">
        <v>103.5467</v>
      </c>
      <c r="I4241" t="s">
        <v>2312</v>
      </c>
      <c r="J4241" s="1" t="str">
        <f t="shared" si="66"/>
        <v>https://listsofjohn.com/img/12/11306.jpg</v>
      </c>
      <c r="K4241" t="s">
        <v>9148</v>
      </c>
    </row>
    <row r="4242" spans="1:11" x14ac:dyDescent="0.2">
      <c r="A4242">
        <v>15417</v>
      </c>
      <c r="B4242">
        <v>3010</v>
      </c>
      <c r="C4242" t="s">
        <v>893</v>
      </c>
      <c r="D4242">
        <v>5866</v>
      </c>
      <c r="E4242">
        <v>11.08</v>
      </c>
      <c r="F4242">
        <v>1031</v>
      </c>
      <c r="G4242">
        <v>32.31</v>
      </c>
      <c r="H4242">
        <v>108.14870000000001</v>
      </c>
      <c r="I4242" t="s">
        <v>2312</v>
      </c>
      <c r="J4242" s="1" t="str">
        <f t="shared" si="66"/>
        <v>https://listsofjohn.com/img/4/3010.jpg</v>
      </c>
      <c r="K4242" t="s">
        <v>9149</v>
      </c>
    </row>
    <row r="4243" spans="1:11" x14ac:dyDescent="0.2">
      <c r="A4243">
        <v>15417</v>
      </c>
      <c r="B4243">
        <v>33620</v>
      </c>
      <c r="C4243" t="s">
        <v>893</v>
      </c>
      <c r="D4243">
        <v>5866</v>
      </c>
      <c r="E4243">
        <v>11.08</v>
      </c>
      <c r="F4243">
        <v>1031</v>
      </c>
      <c r="G4243">
        <v>32.31</v>
      </c>
      <c r="H4243">
        <v>108.14870000000001</v>
      </c>
      <c r="I4243" t="s">
        <v>2312</v>
      </c>
      <c r="J4243" s="1" t="str">
        <f t="shared" si="66"/>
        <v>https://listsofjohn.com/img/35/33620.jpg</v>
      </c>
      <c r="K4243" t="s">
        <v>9150</v>
      </c>
    </row>
    <row r="4244" spans="1:11" x14ac:dyDescent="0.2">
      <c r="A4244">
        <v>15417</v>
      </c>
      <c r="B4244">
        <v>39747</v>
      </c>
      <c r="C4244" t="s">
        <v>893</v>
      </c>
      <c r="D4244">
        <v>5866</v>
      </c>
      <c r="E4244">
        <v>11.08</v>
      </c>
      <c r="F4244">
        <v>1031</v>
      </c>
      <c r="G4244">
        <v>32.31</v>
      </c>
      <c r="H4244">
        <v>108.14870000000001</v>
      </c>
      <c r="I4244" t="s">
        <v>2312</v>
      </c>
      <c r="J4244" s="1" t="str">
        <f t="shared" si="66"/>
        <v>https://listsofjohn.com/img/41/39747.jpg</v>
      </c>
      <c r="K4244" t="s">
        <v>9151</v>
      </c>
    </row>
    <row r="4245" spans="1:11" x14ac:dyDescent="0.2">
      <c r="A4245">
        <v>15417</v>
      </c>
      <c r="B4245">
        <v>39748</v>
      </c>
      <c r="C4245" t="s">
        <v>893</v>
      </c>
      <c r="D4245">
        <v>5866</v>
      </c>
      <c r="E4245">
        <v>11.08</v>
      </c>
      <c r="F4245">
        <v>1031</v>
      </c>
      <c r="G4245">
        <v>32.31</v>
      </c>
      <c r="H4245">
        <v>108.14870000000001</v>
      </c>
      <c r="I4245" t="s">
        <v>2312</v>
      </c>
      <c r="J4245" s="1" t="str">
        <f t="shared" si="66"/>
        <v>https://listsofjohn.com/img/41/39748.jpg</v>
      </c>
      <c r="K4245" t="s">
        <v>9152</v>
      </c>
    </row>
    <row r="4246" spans="1:11" x14ac:dyDescent="0.2">
      <c r="A4246">
        <v>15417</v>
      </c>
      <c r="B4246">
        <v>39749</v>
      </c>
      <c r="C4246" t="s">
        <v>893</v>
      </c>
      <c r="D4246">
        <v>5866</v>
      </c>
      <c r="E4246">
        <v>11.08</v>
      </c>
      <c r="F4246">
        <v>1031</v>
      </c>
      <c r="G4246">
        <v>32.31</v>
      </c>
      <c r="H4246">
        <v>108.14870000000001</v>
      </c>
      <c r="I4246" t="s">
        <v>2312</v>
      </c>
      <c r="J4246" s="1" t="str">
        <f t="shared" si="66"/>
        <v>https://listsofjohn.com/img/41/39749.jpg</v>
      </c>
      <c r="K4246" t="s">
        <v>9153</v>
      </c>
    </row>
    <row r="4247" spans="1:11" x14ac:dyDescent="0.2">
      <c r="A4247">
        <v>15417</v>
      </c>
      <c r="B4247">
        <v>39750</v>
      </c>
      <c r="C4247" t="s">
        <v>893</v>
      </c>
      <c r="D4247">
        <v>5866</v>
      </c>
      <c r="E4247">
        <v>11.08</v>
      </c>
      <c r="F4247">
        <v>1031</v>
      </c>
      <c r="G4247">
        <v>32.31</v>
      </c>
      <c r="H4247">
        <v>108.14870000000001</v>
      </c>
      <c r="I4247" t="s">
        <v>2312</v>
      </c>
      <c r="J4247" s="1" t="str">
        <f t="shared" si="66"/>
        <v>https://listsofjohn.com/img/41/39750.jpg</v>
      </c>
      <c r="K4247" t="s">
        <v>9154</v>
      </c>
    </row>
    <row r="4248" spans="1:11" x14ac:dyDescent="0.2">
      <c r="A4248">
        <v>15417</v>
      </c>
      <c r="B4248">
        <v>39751</v>
      </c>
      <c r="C4248" t="s">
        <v>893</v>
      </c>
      <c r="D4248">
        <v>5866</v>
      </c>
      <c r="E4248">
        <v>11.08</v>
      </c>
      <c r="F4248">
        <v>1031</v>
      </c>
      <c r="G4248">
        <v>32.31</v>
      </c>
      <c r="H4248">
        <v>108.14870000000001</v>
      </c>
      <c r="I4248" t="s">
        <v>2312</v>
      </c>
      <c r="J4248" s="1" t="str">
        <f t="shared" si="66"/>
        <v>https://listsofjohn.com/img/41/39751.jpg</v>
      </c>
      <c r="K4248" t="s">
        <v>9155</v>
      </c>
    </row>
    <row r="4249" spans="1:11" x14ac:dyDescent="0.2">
      <c r="A4249">
        <v>15482</v>
      </c>
      <c r="B4249">
        <v>2691</v>
      </c>
      <c r="C4249" t="s">
        <v>24</v>
      </c>
      <c r="D4249">
        <v>5796</v>
      </c>
      <c r="E4249">
        <v>1.36</v>
      </c>
      <c r="F4249">
        <v>566</v>
      </c>
      <c r="G4249">
        <v>32.021999999999998</v>
      </c>
      <c r="H4249">
        <v>105.5484</v>
      </c>
      <c r="I4249" t="s">
        <v>2312</v>
      </c>
      <c r="J4249" s="1" t="str">
        <f t="shared" si="66"/>
        <v>https://listsofjohn.com/img/4/2691.jpg</v>
      </c>
      <c r="K4249" t="s">
        <v>9156</v>
      </c>
    </row>
    <row r="4250" spans="1:11" x14ac:dyDescent="0.2">
      <c r="A4250">
        <v>15482</v>
      </c>
      <c r="B4250">
        <v>44584</v>
      </c>
      <c r="C4250" t="s">
        <v>24</v>
      </c>
      <c r="D4250">
        <v>5796</v>
      </c>
      <c r="E4250">
        <v>1.36</v>
      </c>
      <c r="F4250">
        <v>566</v>
      </c>
      <c r="G4250">
        <v>32.021999999999998</v>
      </c>
      <c r="H4250">
        <v>105.5484</v>
      </c>
      <c r="I4250" t="s">
        <v>2312</v>
      </c>
      <c r="J4250" s="1" t="str">
        <f t="shared" si="66"/>
        <v>https://listsofjohn.com/img/46/44584.jpg</v>
      </c>
      <c r="K4250" t="s">
        <v>9157</v>
      </c>
    </row>
    <row r="4251" spans="1:11" x14ac:dyDescent="0.2">
      <c r="A4251">
        <v>15507</v>
      </c>
      <c r="B4251">
        <v>5570</v>
      </c>
      <c r="C4251" t="s">
        <v>894</v>
      </c>
      <c r="D4251">
        <v>5779</v>
      </c>
      <c r="E4251">
        <v>2.2999999999999998</v>
      </c>
      <c r="F4251">
        <v>949</v>
      </c>
      <c r="G4251">
        <v>32.205100000000002</v>
      </c>
      <c r="H4251">
        <v>108.7266</v>
      </c>
      <c r="I4251" t="s">
        <v>2312</v>
      </c>
      <c r="J4251" s="1" t="str">
        <f t="shared" si="66"/>
        <v>https://listsofjohn.com/img/7/5570.jpg</v>
      </c>
      <c r="K4251" t="s">
        <v>9158</v>
      </c>
    </row>
    <row r="4252" spans="1:11" x14ac:dyDescent="0.2">
      <c r="A4252">
        <v>15511</v>
      </c>
      <c r="B4252">
        <v>5571</v>
      </c>
      <c r="C4252" t="s">
        <v>353</v>
      </c>
      <c r="D4252">
        <v>5775</v>
      </c>
      <c r="E4252">
        <v>8.1</v>
      </c>
      <c r="F4252">
        <v>1420</v>
      </c>
      <c r="G4252">
        <v>32.124200000000002</v>
      </c>
      <c r="H4252">
        <v>108.9679</v>
      </c>
      <c r="I4252" t="s">
        <v>2312</v>
      </c>
      <c r="J4252" s="1" t="str">
        <f t="shared" si="66"/>
        <v>https://listsofjohn.com/img/7/5571.jpg</v>
      </c>
      <c r="K4252" t="s">
        <v>9159</v>
      </c>
    </row>
    <row r="4253" spans="1:11" x14ac:dyDescent="0.2">
      <c r="A4253">
        <v>15511</v>
      </c>
      <c r="B4253">
        <v>5572</v>
      </c>
      <c r="C4253" t="s">
        <v>353</v>
      </c>
      <c r="D4253">
        <v>5775</v>
      </c>
      <c r="E4253">
        <v>8.1</v>
      </c>
      <c r="F4253">
        <v>1420</v>
      </c>
      <c r="G4253">
        <v>32.124200000000002</v>
      </c>
      <c r="H4253">
        <v>108.9679</v>
      </c>
      <c r="I4253" t="s">
        <v>2312</v>
      </c>
      <c r="J4253" s="1" t="str">
        <f t="shared" si="66"/>
        <v>https://listsofjohn.com/img/7/5572.jpg</v>
      </c>
      <c r="K4253" t="s">
        <v>9160</v>
      </c>
    </row>
    <row r="4254" spans="1:11" x14ac:dyDescent="0.2">
      <c r="A4254">
        <v>15511</v>
      </c>
      <c r="B4254">
        <v>33594</v>
      </c>
      <c r="C4254" t="s">
        <v>353</v>
      </c>
      <c r="D4254">
        <v>5775</v>
      </c>
      <c r="E4254">
        <v>8.1</v>
      </c>
      <c r="F4254">
        <v>1420</v>
      </c>
      <c r="G4254">
        <v>32.124200000000002</v>
      </c>
      <c r="H4254">
        <v>108.9679</v>
      </c>
      <c r="I4254" t="s">
        <v>2312</v>
      </c>
      <c r="J4254" s="1" t="str">
        <f t="shared" si="66"/>
        <v>https://listsofjohn.com/img/35/33594.jpg</v>
      </c>
      <c r="K4254" t="s">
        <v>9161</v>
      </c>
    </row>
    <row r="4255" spans="1:11" x14ac:dyDescent="0.2">
      <c r="A4255">
        <v>15511</v>
      </c>
      <c r="B4255">
        <v>33602</v>
      </c>
      <c r="C4255" t="s">
        <v>353</v>
      </c>
      <c r="D4255">
        <v>5775</v>
      </c>
      <c r="E4255">
        <v>8.1</v>
      </c>
      <c r="F4255">
        <v>1420</v>
      </c>
      <c r="G4255">
        <v>32.124200000000002</v>
      </c>
      <c r="H4255">
        <v>108.9679</v>
      </c>
      <c r="I4255" t="s">
        <v>2312</v>
      </c>
      <c r="J4255" s="1" t="str">
        <f t="shared" si="66"/>
        <v>https://listsofjohn.com/img/35/33602.jpg</v>
      </c>
      <c r="K4255" t="s">
        <v>9162</v>
      </c>
    </row>
    <row r="4256" spans="1:11" x14ac:dyDescent="0.2">
      <c r="A4256">
        <v>15511</v>
      </c>
      <c r="B4256">
        <v>33603</v>
      </c>
      <c r="C4256" t="s">
        <v>353</v>
      </c>
      <c r="D4256">
        <v>5775</v>
      </c>
      <c r="E4256">
        <v>8.1</v>
      </c>
      <c r="F4256">
        <v>1420</v>
      </c>
      <c r="G4256">
        <v>32.124200000000002</v>
      </c>
      <c r="H4256">
        <v>108.9679</v>
      </c>
      <c r="I4256" t="s">
        <v>2312</v>
      </c>
      <c r="J4256" s="1" t="str">
        <f t="shared" si="66"/>
        <v>https://listsofjohn.com/img/35/33603.jpg</v>
      </c>
      <c r="K4256" t="s">
        <v>9163</v>
      </c>
    </row>
    <row r="4257" spans="1:11" x14ac:dyDescent="0.2">
      <c r="A4257">
        <v>15511</v>
      </c>
      <c r="B4257">
        <v>33607</v>
      </c>
      <c r="C4257" t="s">
        <v>353</v>
      </c>
      <c r="D4257">
        <v>5775</v>
      </c>
      <c r="E4257">
        <v>8.1</v>
      </c>
      <c r="F4257">
        <v>1420</v>
      </c>
      <c r="G4257">
        <v>32.124200000000002</v>
      </c>
      <c r="H4257">
        <v>108.9679</v>
      </c>
      <c r="I4257" t="s">
        <v>2312</v>
      </c>
      <c r="J4257" s="1" t="str">
        <f t="shared" si="66"/>
        <v>https://listsofjohn.com/img/35/33607.jpg</v>
      </c>
      <c r="K4257" t="s">
        <v>9164</v>
      </c>
    </row>
    <row r="4258" spans="1:11" x14ac:dyDescent="0.2">
      <c r="A4258">
        <v>15519</v>
      </c>
      <c r="B4258">
        <v>8765</v>
      </c>
      <c r="C4258" t="s">
        <v>895</v>
      </c>
      <c r="D4258">
        <v>5767</v>
      </c>
      <c r="E4258">
        <v>0.87</v>
      </c>
      <c r="F4258">
        <v>72</v>
      </c>
      <c r="G4258">
        <v>34.900199999999998</v>
      </c>
      <c r="H4258">
        <v>107.3291</v>
      </c>
      <c r="I4258" t="s">
        <v>2312</v>
      </c>
      <c r="J4258" s="1" t="str">
        <f t="shared" si="66"/>
        <v>https://listsofjohn.com/img/10/8765.jpg</v>
      </c>
      <c r="K4258" t="s">
        <v>9165</v>
      </c>
    </row>
    <row r="4259" spans="1:11" x14ac:dyDescent="0.2">
      <c r="A4259">
        <v>15536</v>
      </c>
      <c r="B4259">
        <v>1948</v>
      </c>
      <c r="C4259" t="s">
        <v>896</v>
      </c>
      <c r="D4259">
        <v>5749</v>
      </c>
      <c r="E4259">
        <v>6.01</v>
      </c>
      <c r="F4259">
        <v>859</v>
      </c>
      <c r="G4259">
        <v>33.156500000000001</v>
      </c>
      <c r="H4259">
        <v>107.3086</v>
      </c>
      <c r="I4259" t="s">
        <v>2312</v>
      </c>
      <c r="J4259" s="1" t="str">
        <f t="shared" si="66"/>
        <v>https://listsofjohn.com/img/3/1948.jpg</v>
      </c>
      <c r="K4259" t="s">
        <v>9166</v>
      </c>
    </row>
    <row r="4260" spans="1:11" x14ac:dyDescent="0.2">
      <c r="A4260">
        <v>15536</v>
      </c>
      <c r="B4260">
        <v>39796</v>
      </c>
      <c r="C4260" t="s">
        <v>896</v>
      </c>
      <c r="D4260">
        <v>5749</v>
      </c>
      <c r="E4260">
        <v>6.01</v>
      </c>
      <c r="F4260">
        <v>859</v>
      </c>
      <c r="G4260">
        <v>33.156500000000001</v>
      </c>
      <c r="H4260">
        <v>107.3086</v>
      </c>
      <c r="I4260" t="s">
        <v>2312</v>
      </c>
      <c r="J4260" s="1" t="str">
        <f t="shared" si="66"/>
        <v>https://listsofjohn.com/img/41/39796.jpg</v>
      </c>
      <c r="K4260" t="s">
        <v>9167</v>
      </c>
    </row>
    <row r="4261" spans="1:11" x14ac:dyDescent="0.2">
      <c r="A4261">
        <v>15536</v>
      </c>
      <c r="B4261">
        <v>39797</v>
      </c>
      <c r="C4261" t="s">
        <v>896</v>
      </c>
      <c r="D4261">
        <v>5749</v>
      </c>
      <c r="E4261">
        <v>6.01</v>
      </c>
      <c r="F4261">
        <v>859</v>
      </c>
      <c r="G4261">
        <v>33.156500000000001</v>
      </c>
      <c r="H4261">
        <v>107.3086</v>
      </c>
      <c r="I4261" t="s">
        <v>2312</v>
      </c>
      <c r="J4261" s="1" t="str">
        <f t="shared" si="66"/>
        <v>https://listsofjohn.com/img/41/39797.jpg</v>
      </c>
      <c r="K4261" t="s">
        <v>9168</v>
      </c>
    </row>
    <row r="4262" spans="1:11" x14ac:dyDescent="0.2">
      <c r="A4262">
        <v>15536</v>
      </c>
      <c r="B4262">
        <v>39798</v>
      </c>
      <c r="C4262" t="s">
        <v>896</v>
      </c>
      <c r="D4262">
        <v>5749</v>
      </c>
      <c r="E4262">
        <v>6.01</v>
      </c>
      <c r="F4262">
        <v>859</v>
      </c>
      <c r="G4262">
        <v>33.156500000000001</v>
      </c>
      <c r="H4262">
        <v>107.3086</v>
      </c>
      <c r="I4262" t="s">
        <v>2312</v>
      </c>
      <c r="J4262" s="1" t="str">
        <f t="shared" si="66"/>
        <v>https://listsofjohn.com/img/41/39798.jpg</v>
      </c>
      <c r="K4262" t="s">
        <v>9169</v>
      </c>
    </row>
    <row r="4263" spans="1:11" x14ac:dyDescent="0.2">
      <c r="A4263">
        <v>15536</v>
      </c>
      <c r="B4263">
        <v>44703</v>
      </c>
      <c r="C4263" t="s">
        <v>896</v>
      </c>
      <c r="D4263">
        <v>5749</v>
      </c>
      <c r="E4263">
        <v>6.01</v>
      </c>
      <c r="F4263">
        <v>859</v>
      </c>
      <c r="G4263">
        <v>33.156500000000001</v>
      </c>
      <c r="H4263">
        <v>107.3086</v>
      </c>
      <c r="I4263" t="s">
        <v>2312</v>
      </c>
      <c r="J4263" s="1" t="str">
        <f t="shared" si="66"/>
        <v>https://listsofjohn.com/img/46/44703.jpg</v>
      </c>
      <c r="K4263" t="s">
        <v>9170</v>
      </c>
    </row>
    <row r="4264" spans="1:11" x14ac:dyDescent="0.2">
      <c r="A4264">
        <v>15540</v>
      </c>
      <c r="B4264">
        <v>2861</v>
      </c>
      <c r="C4264" t="s">
        <v>897</v>
      </c>
      <c r="D4264">
        <v>5734</v>
      </c>
      <c r="E4264">
        <v>0.9</v>
      </c>
      <c r="F4264">
        <v>204</v>
      </c>
      <c r="G4264">
        <v>32.496200000000002</v>
      </c>
      <c r="H4264">
        <v>107.1178</v>
      </c>
      <c r="I4264" t="s">
        <v>2312</v>
      </c>
      <c r="J4264" s="1" t="str">
        <f t="shared" si="66"/>
        <v>https://listsofjohn.com/img/4/2861.jpg</v>
      </c>
      <c r="K4264" t="s">
        <v>9171</v>
      </c>
    </row>
    <row r="4265" spans="1:11" x14ac:dyDescent="0.2">
      <c r="A4265">
        <v>15540</v>
      </c>
      <c r="B4265">
        <v>8518</v>
      </c>
      <c r="C4265" t="s">
        <v>897</v>
      </c>
      <c r="D4265">
        <v>5734</v>
      </c>
      <c r="E4265">
        <v>0.9</v>
      </c>
      <c r="F4265">
        <v>204</v>
      </c>
      <c r="G4265">
        <v>32.496200000000002</v>
      </c>
      <c r="H4265">
        <v>107.1178</v>
      </c>
      <c r="I4265" t="s">
        <v>2312</v>
      </c>
      <c r="J4265" s="1" t="str">
        <f t="shared" si="66"/>
        <v>https://listsofjohn.com/img/10/8518.jpg</v>
      </c>
      <c r="K4265" t="s">
        <v>9172</v>
      </c>
    </row>
    <row r="4266" spans="1:11" x14ac:dyDescent="0.2">
      <c r="A4266">
        <v>15542</v>
      </c>
      <c r="B4266">
        <v>2690</v>
      </c>
      <c r="C4266" t="s">
        <v>898</v>
      </c>
      <c r="D4266">
        <v>5730</v>
      </c>
      <c r="E4266">
        <v>4.59</v>
      </c>
      <c r="F4266">
        <v>700</v>
      </c>
      <c r="G4266">
        <v>32.093400000000003</v>
      </c>
      <c r="H4266">
        <v>105.5154</v>
      </c>
      <c r="I4266" t="s">
        <v>2312</v>
      </c>
      <c r="J4266" s="1" t="str">
        <f t="shared" si="66"/>
        <v>https://listsofjohn.com/img/4/2690.jpg</v>
      </c>
      <c r="K4266" t="s">
        <v>9173</v>
      </c>
    </row>
    <row r="4267" spans="1:11" x14ac:dyDescent="0.2">
      <c r="A4267">
        <v>15542</v>
      </c>
      <c r="B4267">
        <v>44591</v>
      </c>
      <c r="C4267" t="s">
        <v>898</v>
      </c>
      <c r="D4267">
        <v>5730</v>
      </c>
      <c r="E4267">
        <v>4.59</v>
      </c>
      <c r="F4267">
        <v>700</v>
      </c>
      <c r="G4267">
        <v>32.093400000000003</v>
      </c>
      <c r="H4267">
        <v>105.5154</v>
      </c>
      <c r="I4267" t="s">
        <v>2312</v>
      </c>
      <c r="J4267" s="1" t="str">
        <f t="shared" si="66"/>
        <v>https://listsofjohn.com/img/46/44591.jpg</v>
      </c>
      <c r="K4267" t="s">
        <v>9174</v>
      </c>
    </row>
    <row r="4268" spans="1:11" x14ac:dyDescent="0.2">
      <c r="A4268">
        <v>15593</v>
      </c>
      <c r="B4268">
        <v>5579</v>
      </c>
      <c r="C4268" t="s">
        <v>679</v>
      </c>
      <c r="D4268">
        <v>5676</v>
      </c>
      <c r="E4268">
        <v>2.9</v>
      </c>
      <c r="F4268">
        <v>296</v>
      </c>
      <c r="G4268">
        <v>32.986400000000003</v>
      </c>
      <c r="H4268">
        <v>107.1592</v>
      </c>
      <c r="I4268" t="s">
        <v>2312</v>
      </c>
      <c r="J4268" s="1" t="str">
        <f t="shared" si="66"/>
        <v>https://listsofjohn.com/img/7/5579.jpg</v>
      </c>
      <c r="K4268" t="s">
        <v>9175</v>
      </c>
    </row>
    <row r="4269" spans="1:11" x14ac:dyDescent="0.2">
      <c r="A4269">
        <v>15662</v>
      </c>
      <c r="B4269">
        <v>44731</v>
      </c>
      <c r="C4269" t="s">
        <v>899</v>
      </c>
      <c r="D4269">
        <v>5586</v>
      </c>
      <c r="E4269">
        <v>0.95</v>
      </c>
      <c r="F4269">
        <v>434</v>
      </c>
      <c r="G4269">
        <v>31.965399999999999</v>
      </c>
      <c r="H4269">
        <v>108.1507</v>
      </c>
      <c r="I4269" t="s">
        <v>2312</v>
      </c>
      <c r="J4269" s="1" t="str">
        <f t="shared" si="66"/>
        <v>https://listsofjohn.com/img/46/44731.jpg</v>
      </c>
      <c r="K4269" t="s">
        <v>9176</v>
      </c>
    </row>
    <row r="4270" spans="1:11" x14ac:dyDescent="0.2">
      <c r="A4270">
        <v>15662</v>
      </c>
      <c r="B4270">
        <v>44732</v>
      </c>
      <c r="C4270" t="s">
        <v>899</v>
      </c>
      <c r="D4270">
        <v>5586</v>
      </c>
      <c r="E4270">
        <v>0.95</v>
      </c>
      <c r="F4270">
        <v>434</v>
      </c>
      <c r="G4270">
        <v>31.965399999999999</v>
      </c>
      <c r="H4270">
        <v>108.1507</v>
      </c>
      <c r="I4270" t="s">
        <v>2312</v>
      </c>
      <c r="J4270" s="1" t="str">
        <f t="shared" si="66"/>
        <v>https://listsofjohn.com/img/46/44732.jpg</v>
      </c>
      <c r="K4270" t="s">
        <v>9177</v>
      </c>
    </row>
    <row r="4271" spans="1:11" x14ac:dyDescent="0.2">
      <c r="A4271">
        <v>15662</v>
      </c>
      <c r="B4271">
        <v>44733</v>
      </c>
      <c r="C4271" t="s">
        <v>899</v>
      </c>
      <c r="D4271">
        <v>5586</v>
      </c>
      <c r="E4271">
        <v>0.95</v>
      </c>
      <c r="F4271">
        <v>434</v>
      </c>
      <c r="G4271">
        <v>31.965399999999999</v>
      </c>
      <c r="H4271">
        <v>108.1507</v>
      </c>
      <c r="I4271" t="s">
        <v>2312</v>
      </c>
      <c r="J4271" s="1" t="str">
        <f t="shared" si="66"/>
        <v>https://listsofjohn.com/img/46/44733.jpg</v>
      </c>
      <c r="K4271" t="s">
        <v>9178</v>
      </c>
    </row>
    <row r="4272" spans="1:11" x14ac:dyDescent="0.2">
      <c r="A4272">
        <v>15713</v>
      </c>
      <c r="B4272">
        <v>1972</v>
      </c>
      <c r="C4272" t="s">
        <v>900</v>
      </c>
      <c r="D4272">
        <v>5525</v>
      </c>
      <c r="E4272">
        <v>8.2100000000000009</v>
      </c>
      <c r="F4272">
        <v>715</v>
      </c>
      <c r="G4272">
        <v>33.72</v>
      </c>
      <c r="H4272">
        <v>106.86150000000001</v>
      </c>
      <c r="I4272" t="s">
        <v>2312</v>
      </c>
      <c r="J4272" s="1" t="str">
        <f t="shared" si="66"/>
        <v>https://listsofjohn.com/img/3/1972.jpg</v>
      </c>
      <c r="K4272" t="s">
        <v>9179</v>
      </c>
    </row>
    <row r="4273" spans="1:11" x14ac:dyDescent="0.2">
      <c r="A4273">
        <v>15713</v>
      </c>
      <c r="B4273">
        <v>46029</v>
      </c>
      <c r="C4273" t="s">
        <v>900</v>
      </c>
      <c r="D4273">
        <v>5525</v>
      </c>
      <c r="E4273">
        <v>8.2100000000000009</v>
      </c>
      <c r="F4273">
        <v>715</v>
      </c>
      <c r="G4273">
        <v>33.72</v>
      </c>
      <c r="H4273">
        <v>106.86150000000001</v>
      </c>
      <c r="I4273" t="s">
        <v>2312</v>
      </c>
      <c r="J4273" s="1" t="str">
        <f t="shared" si="66"/>
        <v>https://listsofjohn.com/img/47/46029.jpg</v>
      </c>
      <c r="K4273" t="s">
        <v>9180</v>
      </c>
    </row>
    <row r="4274" spans="1:11" x14ac:dyDescent="0.2">
      <c r="A4274">
        <v>15725</v>
      </c>
      <c r="B4274">
        <v>6217</v>
      </c>
      <c r="C4274" t="s">
        <v>901</v>
      </c>
      <c r="D4274">
        <v>5510</v>
      </c>
      <c r="E4274">
        <v>1.56</v>
      </c>
      <c r="F4274">
        <v>380</v>
      </c>
      <c r="G4274">
        <v>34.781599999999997</v>
      </c>
      <c r="H4274">
        <v>107.0005</v>
      </c>
      <c r="I4274" t="s">
        <v>2312</v>
      </c>
      <c r="J4274" s="1" t="str">
        <f t="shared" si="66"/>
        <v>https://listsofjohn.com/img/7/6217.jpg</v>
      </c>
      <c r="K4274" t="s">
        <v>9181</v>
      </c>
    </row>
    <row r="4275" spans="1:11" x14ac:dyDescent="0.2">
      <c r="A4275">
        <v>15749</v>
      </c>
      <c r="B4275">
        <v>5583</v>
      </c>
      <c r="C4275" t="s">
        <v>902</v>
      </c>
      <c r="D4275">
        <v>5470</v>
      </c>
      <c r="E4275">
        <v>5.96</v>
      </c>
      <c r="F4275">
        <v>1010</v>
      </c>
      <c r="G4275">
        <v>32.244100000000003</v>
      </c>
      <c r="H4275">
        <v>109.0087</v>
      </c>
      <c r="I4275" t="s">
        <v>2312</v>
      </c>
      <c r="J4275" s="1" t="str">
        <f t="shared" si="66"/>
        <v>https://listsofjohn.com/img/7/5583.jpg</v>
      </c>
      <c r="K4275" t="s">
        <v>9182</v>
      </c>
    </row>
    <row r="4276" spans="1:11" x14ac:dyDescent="0.2">
      <c r="A4276">
        <v>15749</v>
      </c>
      <c r="B4276">
        <v>33583</v>
      </c>
      <c r="C4276" t="s">
        <v>902</v>
      </c>
      <c r="D4276">
        <v>5470</v>
      </c>
      <c r="E4276">
        <v>5.96</v>
      </c>
      <c r="F4276">
        <v>1010</v>
      </c>
      <c r="G4276">
        <v>32.244100000000003</v>
      </c>
      <c r="H4276">
        <v>109.0087</v>
      </c>
      <c r="I4276" t="s">
        <v>2312</v>
      </c>
      <c r="J4276" s="1" t="str">
        <f t="shared" si="66"/>
        <v>https://listsofjohn.com/img/35/33583.jpg</v>
      </c>
      <c r="K4276" t="s">
        <v>9183</v>
      </c>
    </row>
    <row r="4277" spans="1:11" x14ac:dyDescent="0.2">
      <c r="A4277">
        <v>15749</v>
      </c>
      <c r="B4277">
        <v>33584</v>
      </c>
      <c r="C4277" t="s">
        <v>902</v>
      </c>
      <c r="D4277">
        <v>5470</v>
      </c>
      <c r="E4277">
        <v>5.96</v>
      </c>
      <c r="F4277">
        <v>1010</v>
      </c>
      <c r="G4277">
        <v>32.244100000000003</v>
      </c>
      <c r="H4277">
        <v>109.0087</v>
      </c>
      <c r="I4277" t="s">
        <v>2312</v>
      </c>
      <c r="J4277" s="1" t="str">
        <f t="shared" si="66"/>
        <v>https://listsofjohn.com/img/35/33584.jpg</v>
      </c>
      <c r="K4277" t="s">
        <v>9184</v>
      </c>
    </row>
    <row r="4278" spans="1:11" x14ac:dyDescent="0.2">
      <c r="A4278">
        <v>15749</v>
      </c>
      <c r="B4278">
        <v>33592</v>
      </c>
      <c r="C4278" t="s">
        <v>902</v>
      </c>
      <c r="D4278">
        <v>5470</v>
      </c>
      <c r="E4278">
        <v>5.96</v>
      </c>
      <c r="F4278">
        <v>1010</v>
      </c>
      <c r="G4278">
        <v>32.244100000000003</v>
      </c>
      <c r="H4278">
        <v>109.0087</v>
      </c>
      <c r="I4278" t="s">
        <v>2312</v>
      </c>
      <c r="J4278" s="1" t="str">
        <f t="shared" si="66"/>
        <v>https://listsofjohn.com/img/35/33592.jpg</v>
      </c>
      <c r="K4278" t="s">
        <v>9185</v>
      </c>
    </row>
    <row r="4279" spans="1:11" x14ac:dyDescent="0.2">
      <c r="A4279">
        <v>15749</v>
      </c>
      <c r="B4279">
        <v>45960</v>
      </c>
      <c r="C4279" t="s">
        <v>902</v>
      </c>
      <c r="D4279">
        <v>5470</v>
      </c>
      <c r="E4279">
        <v>5.96</v>
      </c>
      <c r="F4279">
        <v>1010</v>
      </c>
      <c r="G4279">
        <v>32.244100000000003</v>
      </c>
      <c r="H4279">
        <v>109.0087</v>
      </c>
      <c r="I4279" t="s">
        <v>2312</v>
      </c>
      <c r="J4279" s="1" t="str">
        <f t="shared" si="66"/>
        <v>https://listsofjohn.com/img/47/45960.jpg</v>
      </c>
      <c r="K4279" t="s">
        <v>9186</v>
      </c>
    </row>
    <row r="4280" spans="1:11" x14ac:dyDescent="0.2">
      <c r="A4280">
        <v>15786</v>
      </c>
      <c r="B4280">
        <v>1985</v>
      </c>
      <c r="C4280" t="s">
        <v>14</v>
      </c>
      <c r="D4280">
        <v>5422</v>
      </c>
      <c r="E4280">
        <v>14.85</v>
      </c>
      <c r="F4280">
        <v>1017</v>
      </c>
      <c r="G4280">
        <v>32.216900000000003</v>
      </c>
      <c r="H4280">
        <v>107.89239999999999</v>
      </c>
      <c r="I4280" t="s">
        <v>2312</v>
      </c>
      <c r="J4280" s="1" t="str">
        <f t="shared" si="66"/>
        <v>https://listsofjohn.com/img/3/1985.jpg</v>
      </c>
      <c r="K4280" t="s">
        <v>9187</v>
      </c>
    </row>
    <row r="4281" spans="1:11" x14ac:dyDescent="0.2">
      <c r="A4281">
        <v>15786</v>
      </c>
      <c r="B4281">
        <v>5586</v>
      </c>
      <c r="C4281" t="s">
        <v>14</v>
      </c>
      <c r="D4281">
        <v>5422</v>
      </c>
      <c r="E4281">
        <v>14.85</v>
      </c>
      <c r="F4281">
        <v>1017</v>
      </c>
      <c r="G4281">
        <v>32.216900000000003</v>
      </c>
      <c r="H4281">
        <v>107.89239999999999</v>
      </c>
      <c r="I4281" t="s">
        <v>2312</v>
      </c>
      <c r="J4281" s="1" t="str">
        <f t="shared" si="66"/>
        <v>https://listsofjohn.com/img/7/5586.jpg</v>
      </c>
      <c r="K4281" t="s">
        <v>9188</v>
      </c>
    </row>
    <row r="4282" spans="1:11" x14ac:dyDescent="0.2">
      <c r="A4282">
        <v>15786</v>
      </c>
      <c r="B4282">
        <v>33627</v>
      </c>
      <c r="C4282" t="s">
        <v>14</v>
      </c>
      <c r="D4282">
        <v>5422</v>
      </c>
      <c r="E4282">
        <v>14.85</v>
      </c>
      <c r="F4282">
        <v>1017</v>
      </c>
      <c r="G4282">
        <v>32.216900000000003</v>
      </c>
      <c r="H4282">
        <v>107.89239999999999</v>
      </c>
      <c r="I4282" t="s">
        <v>2312</v>
      </c>
      <c r="J4282" s="1" t="str">
        <f t="shared" si="66"/>
        <v>https://listsofjohn.com/img/35/33627.jpg</v>
      </c>
      <c r="K4282" t="s">
        <v>9189</v>
      </c>
    </row>
    <row r="4283" spans="1:11" x14ac:dyDescent="0.2">
      <c r="A4283">
        <v>15823</v>
      </c>
      <c r="B4283">
        <v>33626</v>
      </c>
      <c r="C4283" t="s">
        <v>306</v>
      </c>
      <c r="D4283">
        <v>5375</v>
      </c>
      <c r="E4283">
        <v>8.06</v>
      </c>
      <c r="F4283">
        <v>850</v>
      </c>
      <c r="G4283">
        <v>32.333199999999998</v>
      </c>
      <c r="H4283">
        <v>107.884</v>
      </c>
      <c r="I4283" t="s">
        <v>2312</v>
      </c>
      <c r="J4283" s="1" t="str">
        <f t="shared" si="66"/>
        <v>https://listsofjohn.com/img/35/33626.jpg</v>
      </c>
      <c r="K4283" t="s">
        <v>9190</v>
      </c>
    </row>
    <row r="4284" spans="1:11" x14ac:dyDescent="0.2">
      <c r="A4284">
        <v>15823</v>
      </c>
      <c r="B4284">
        <v>33628</v>
      </c>
      <c r="C4284" t="s">
        <v>306</v>
      </c>
      <c r="D4284">
        <v>5375</v>
      </c>
      <c r="E4284">
        <v>8.06</v>
      </c>
      <c r="F4284">
        <v>850</v>
      </c>
      <c r="G4284">
        <v>32.333199999999998</v>
      </c>
      <c r="H4284">
        <v>107.884</v>
      </c>
      <c r="I4284" t="s">
        <v>2312</v>
      </c>
      <c r="J4284" s="1" t="str">
        <f t="shared" si="66"/>
        <v>https://listsofjohn.com/img/35/33628.jpg</v>
      </c>
      <c r="K4284" t="s">
        <v>9191</v>
      </c>
    </row>
    <row r="4285" spans="1:11" x14ac:dyDescent="0.2">
      <c r="A4285">
        <v>15823</v>
      </c>
      <c r="B4285">
        <v>40847</v>
      </c>
      <c r="C4285" t="s">
        <v>306</v>
      </c>
      <c r="D4285">
        <v>5375</v>
      </c>
      <c r="E4285">
        <v>8.06</v>
      </c>
      <c r="F4285">
        <v>850</v>
      </c>
      <c r="G4285">
        <v>32.333199999999998</v>
      </c>
      <c r="H4285">
        <v>107.884</v>
      </c>
      <c r="I4285" t="s">
        <v>2312</v>
      </c>
      <c r="J4285" s="1" t="str">
        <f t="shared" si="66"/>
        <v>https://listsofjohn.com/img/42/40847.jpg</v>
      </c>
      <c r="K4285" t="s">
        <v>9192</v>
      </c>
    </row>
    <row r="4286" spans="1:11" x14ac:dyDescent="0.2">
      <c r="A4286">
        <v>15823</v>
      </c>
      <c r="B4286">
        <v>40848</v>
      </c>
      <c r="C4286" t="s">
        <v>306</v>
      </c>
      <c r="D4286">
        <v>5375</v>
      </c>
      <c r="E4286">
        <v>8.06</v>
      </c>
      <c r="F4286">
        <v>850</v>
      </c>
      <c r="G4286">
        <v>32.333199999999998</v>
      </c>
      <c r="H4286">
        <v>107.884</v>
      </c>
      <c r="I4286" t="s">
        <v>2312</v>
      </c>
      <c r="J4286" s="1" t="str">
        <f t="shared" si="66"/>
        <v>https://listsofjohn.com/img/42/40848.jpg</v>
      </c>
      <c r="K4286" t="s">
        <v>9193</v>
      </c>
    </row>
    <row r="4287" spans="1:11" x14ac:dyDescent="0.2">
      <c r="A4287">
        <v>15865</v>
      </c>
      <c r="B4287">
        <v>5605</v>
      </c>
      <c r="C4287" t="s">
        <v>903</v>
      </c>
      <c r="D4287">
        <v>5310</v>
      </c>
      <c r="E4287">
        <v>1.02</v>
      </c>
      <c r="F4287">
        <v>485</v>
      </c>
      <c r="G4287">
        <v>32.192500000000003</v>
      </c>
      <c r="H4287">
        <v>109.0005</v>
      </c>
      <c r="I4287" t="s">
        <v>2312</v>
      </c>
      <c r="J4287" s="1" t="str">
        <f t="shared" si="66"/>
        <v>https://listsofjohn.com/img/7/5605.jpg</v>
      </c>
      <c r="K4287" t="s">
        <v>9194</v>
      </c>
    </row>
    <row r="4288" spans="1:11" x14ac:dyDescent="0.2">
      <c r="A4288">
        <v>15866</v>
      </c>
      <c r="B4288">
        <v>12531</v>
      </c>
      <c r="C4288" t="s">
        <v>141</v>
      </c>
      <c r="D4288">
        <v>5310</v>
      </c>
      <c r="E4288">
        <v>3.74</v>
      </c>
      <c r="F4288">
        <v>340</v>
      </c>
      <c r="G4288">
        <v>32.631900000000002</v>
      </c>
      <c r="H4288">
        <v>107.5253</v>
      </c>
      <c r="I4288" t="s">
        <v>2312</v>
      </c>
      <c r="J4288" s="1" t="str">
        <f t="shared" si="66"/>
        <v>https://listsofjohn.com/img/14/12531.jpg</v>
      </c>
      <c r="K4288" t="s">
        <v>9195</v>
      </c>
    </row>
    <row r="4289" spans="1:11" x14ac:dyDescent="0.2">
      <c r="A4289">
        <v>15866</v>
      </c>
      <c r="B4289">
        <v>12532</v>
      </c>
      <c r="C4289" t="s">
        <v>141</v>
      </c>
      <c r="D4289">
        <v>5310</v>
      </c>
      <c r="E4289">
        <v>3.74</v>
      </c>
      <c r="F4289">
        <v>340</v>
      </c>
      <c r="G4289">
        <v>32.631900000000002</v>
      </c>
      <c r="H4289">
        <v>107.5253</v>
      </c>
      <c r="I4289" t="s">
        <v>2312</v>
      </c>
      <c r="J4289" s="1" t="str">
        <f t="shared" si="66"/>
        <v>https://listsofjohn.com/img/14/12532.jpg</v>
      </c>
      <c r="K4289" t="s">
        <v>9196</v>
      </c>
    </row>
    <row r="4290" spans="1:11" x14ac:dyDescent="0.2">
      <c r="A4290">
        <v>15948</v>
      </c>
      <c r="B4290">
        <v>40051</v>
      </c>
      <c r="C4290" t="s">
        <v>78</v>
      </c>
      <c r="D4290">
        <v>5185</v>
      </c>
      <c r="E4290">
        <v>0.51</v>
      </c>
      <c r="F4290">
        <v>320</v>
      </c>
      <c r="G4290">
        <v>32.035800000000002</v>
      </c>
      <c r="H4290">
        <v>108.15389999999999</v>
      </c>
      <c r="I4290" t="s">
        <v>2312</v>
      </c>
      <c r="J4290" s="1" t="str">
        <f t="shared" si="66"/>
        <v>https://listsofjohn.com/img/41/40051.jpg</v>
      </c>
      <c r="K4290" t="s">
        <v>9197</v>
      </c>
    </row>
    <row r="4291" spans="1:11" x14ac:dyDescent="0.2">
      <c r="A4291">
        <v>15948</v>
      </c>
      <c r="B4291">
        <v>44725</v>
      </c>
      <c r="C4291" t="s">
        <v>78</v>
      </c>
      <c r="D4291">
        <v>5185</v>
      </c>
      <c r="E4291">
        <v>0.51</v>
      </c>
      <c r="F4291">
        <v>320</v>
      </c>
      <c r="G4291">
        <v>32.035800000000002</v>
      </c>
      <c r="H4291">
        <v>108.15389999999999</v>
      </c>
      <c r="I4291" t="s">
        <v>2312</v>
      </c>
      <c r="J4291" s="1" t="str">
        <f t="shared" ref="J4291:J4354" si="67">HYPERLINK("https://listsofjohn.com/img/"&amp;ROUND(B4291/1000,0)+1&amp;"/"&amp;B4291&amp;".jpg")</f>
        <v>https://listsofjohn.com/img/46/44725.jpg</v>
      </c>
      <c r="K4291" t="s">
        <v>9198</v>
      </c>
    </row>
    <row r="4292" spans="1:11" x14ac:dyDescent="0.2">
      <c r="A4292">
        <v>15948</v>
      </c>
      <c r="B4292">
        <v>44726</v>
      </c>
      <c r="C4292" t="s">
        <v>78</v>
      </c>
      <c r="D4292">
        <v>5185</v>
      </c>
      <c r="E4292">
        <v>0.51</v>
      </c>
      <c r="F4292">
        <v>320</v>
      </c>
      <c r="G4292">
        <v>32.035800000000002</v>
      </c>
      <c r="H4292">
        <v>108.15389999999999</v>
      </c>
      <c r="I4292" t="s">
        <v>2312</v>
      </c>
      <c r="J4292" s="1" t="str">
        <f t="shared" si="67"/>
        <v>https://listsofjohn.com/img/46/44726.jpg</v>
      </c>
      <c r="K4292" t="s">
        <v>9199</v>
      </c>
    </row>
    <row r="4293" spans="1:11" x14ac:dyDescent="0.2">
      <c r="A4293">
        <v>15969</v>
      </c>
      <c r="B4293">
        <v>39728</v>
      </c>
      <c r="C4293" t="s">
        <v>904</v>
      </c>
      <c r="D4293">
        <v>5175</v>
      </c>
      <c r="E4293">
        <v>2.82</v>
      </c>
      <c r="F4293">
        <v>300</v>
      </c>
      <c r="G4293">
        <v>32.3521</v>
      </c>
      <c r="H4293">
        <v>108.11279999999999</v>
      </c>
      <c r="I4293" t="s">
        <v>2312</v>
      </c>
      <c r="J4293" s="1" t="str">
        <f t="shared" si="67"/>
        <v>https://listsofjohn.com/img/41/39728.jpg</v>
      </c>
      <c r="K4293" t="s">
        <v>9200</v>
      </c>
    </row>
    <row r="4294" spans="1:11" x14ac:dyDescent="0.2">
      <c r="A4294">
        <v>15969</v>
      </c>
      <c r="B4294">
        <v>39729</v>
      </c>
      <c r="C4294" t="s">
        <v>904</v>
      </c>
      <c r="D4294">
        <v>5175</v>
      </c>
      <c r="E4294">
        <v>2.82</v>
      </c>
      <c r="F4294">
        <v>300</v>
      </c>
      <c r="G4294">
        <v>32.3521</v>
      </c>
      <c r="H4294">
        <v>108.11279999999999</v>
      </c>
      <c r="I4294" t="s">
        <v>2312</v>
      </c>
      <c r="J4294" s="1" t="str">
        <f t="shared" si="67"/>
        <v>https://listsofjohn.com/img/41/39729.jpg</v>
      </c>
      <c r="K4294" t="s">
        <v>9201</v>
      </c>
    </row>
    <row r="4295" spans="1:11" x14ac:dyDescent="0.2">
      <c r="A4295">
        <v>15969</v>
      </c>
      <c r="B4295">
        <v>39835</v>
      </c>
      <c r="C4295" t="s">
        <v>904</v>
      </c>
      <c r="D4295">
        <v>5175</v>
      </c>
      <c r="E4295">
        <v>2.82</v>
      </c>
      <c r="F4295">
        <v>300</v>
      </c>
      <c r="G4295">
        <v>32.3521</v>
      </c>
      <c r="H4295">
        <v>108.11279999999999</v>
      </c>
      <c r="I4295" t="s">
        <v>2312</v>
      </c>
      <c r="J4295" s="1" t="str">
        <f t="shared" si="67"/>
        <v>https://listsofjohn.com/img/41/39835.jpg</v>
      </c>
      <c r="K4295" t="s">
        <v>9202</v>
      </c>
    </row>
    <row r="4296" spans="1:11" x14ac:dyDescent="0.2">
      <c r="A4296">
        <v>16026</v>
      </c>
      <c r="B4296">
        <v>5628</v>
      </c>
      <c r="C4296" t="s">
        <v>905</v>
      </c>
      <c r="D4296">
        <v>5079</v>
      </c>
      <c r="E4296">
        <v>1.17</v>
      </c>
      <c r="F4296">
        <v>449</v>
      </c>
      <c r="G4296">
        <v>32.104399999999998</v>
      </c>
      <c r="H4296">
        <v>108.97150000000001</v>
      </c>
      <c r="I4296" t="s">
        <v>2312</v>
      </c>
      <c r="J4296" s="1" t="str">
        <f t="shared" si="67"/>
        <v>https://listsofjohn.com/img/7/5628.jpg</v>
      </c>
      <c r="K4296" t="s">
        <v>9203</v>
      </c>
    </row>
    <row r="4297" spans="1:11" x14ac:dyDescent="0.2">
      <c r="A4297">
        <v>16026</v>
      </c>
      <c r="B4297">
        <v>33601</v>
      </c>
      <c r="C4297" t="s">
        <v>905</v>
      </c>
      <c r="D4297">
        <v>5079</v>
      </c>
      <c r="E4297">
        <v>1.17</v>
      </c>
      <c r="F4297">
        <v>449</v>
      </c>
      <c r="G4297">
        <v>32.104399999999998</v>
      </c>
      <c r="H4297">
        <v>108.97150000000001</v>
      </c>
      <c r="I4297" t="s">
        <v>2312</v>
      </c>
      <c r="J4297" s="1" t="str">
        <f t="shared" si="67"/>
        <v>https://listsofjohn.com/img/35/33601.jpg</v>
      </c>
      <c r="K4297" t="s">
        <v>9204</v>
      </c>
    </row>
    <row r="4298" spans="1:11" x14ac:dyDescent="0.2">
      <c r="A4298">
        <v>16077</v>
      </c>
      <c r="B4298">
        <v>33434</v>
      </c>
      <c r="C4298" t="s">
        <v>906</v>
      </c>
      <c r="D4298">
        <v>4997</v>
      </c>
      <c r="E4298">
        <v>2.25</v>
      </c>
      <c r="F4298">
        <v>367</v>
      </c>
      <c r="G4298">
        <v>31.834499999999998</v>
      </c>
      <c r="H4298">
        <v>107.9588</v>
      </c>
      <c r="I4298" t="s">
        <v>2312</v>
      </c>
      <c r="J4298" s="1" t="str">
        <f t="shared" si="67"/>
        <v>https://listsofjohn.com/img/34/33434.jpg</v>
      </c>
      <c r="K4298" t="s">
        <v>9205</v>
      </c>
    </row>
    <row r="4299" spans="1:11" x14ac:dyDescent="0.2">
      <c r="A4299">
        <v>16097</v>
      </c>
      <c r="B4299">
        <v>2012</v>
      </c>
      <c r="C4299" t="s">
        <v>907</v>
      </c>
      <c r="D4299">
        <v>4959</v>
      </c>
      <c r="E4299">
        <v>7.4</v>
      </c>
      <c r="F4299">
        <v>689</v>
      </c>
      <c r="G4299">
        <v>32.332999999999998</v>
      </c>
      <c r="H4299">
        <v>106.88200000000001</v>
      </c>
      <c r="I4299" t="s">
        <v>2312</v>
      </c>
      <c r="J4299" s="1" t="str">
        <f t="shared" si="67"/>
        <v>https://listsofjohn.com/img/3/2012.jpg</v>
      </c>
      <c r="K4299" t="s">
        <v>9206</v>
      </c>
    </row>
    <row r="4300" spans="1:11" x14ac:dyDescent="0.2">
      <c r="A4300">
        <v>16097</v>
      </c>
      <c r="B4300">
        <v>12521</v>
      </c>
      <c r="C4300" t="s">
        <v>907</v>
      </c>
      <c r="D4300">
        <v>4959</v>
      </c>
      <c r="E4300">
        <v>7.4</v>
      </c>
      <c r="F4300">
        <v>689</v>
      </c>
      <c r="G4300">
        <v>32.332999999999998</v>
      </c>
      <c r="H4300">
        <v>106.88200000000001</v>
      </c>
      <c r="I4300" t="s">
        <v>2312</v>
      </c>
      <c r="J4300" s="1" t="str">
        <f t="shared" si="67"/>
        <v>https://listsofjohn.com/img/14/12521.jpg</v>
      </c>
      <c r="K4300" t="s">
        <v>9207</v>
      </c>
    </row>
    <row r="4301" spans="1:11" x14ac:dyDescent="0.2">
      <c r="A4301">
        <v>16098</v>
      </c>
      <c r="B4301">
        <v>25293</v>
      </c>
      <c r="C4301" t="s">
        <v>908</v>
      </c>
      <c r="D4301">
        <v>4956</v>
      </c>
      <c r="E4301">
        <v>11.77</v>
      </c>
      <c r="F4301">
        <v>783</v>
      </c>
      <c r="G4301">
        <v>35.134500000000003</v>
      </c>
      <c r="H4301">
        <v>103.69880000000001</v>
      </c>
      <c r="I4301" t="s">
        <v>2312</v>
      </c>
      <c r="J4301" s="1" t="str">
        <f t="shared" si="67"/>
        <v>https://listsofjohn.com/img/26/25293.jpg</v>
      </c>
      <c r="K4301" t="s">
        <v>9208</v>
      </c>
    </row>
    <row r="4302" spans="1:11" x14ac:dyDescent="0.2">
      <c r="A4302">
        <v>16098</v>
      </c>
      <c r="B4302">
        <v>29377</v>
      </c>
      <c r="C4302" t="s">
        <v>908</v>
      </c>
      <c r="D4302">
        <v>4956</v>
      </c>
      <c r="E4302">
        <v>11.77</v>
      </c>
      <c r="F4302">
        <v>783</v>
      </c>
      <c r="G4302">
        <v>35.134500000000003</v>
      </c>
      <c r="H4302">
        <v>103.69880000000001</v>
      </c>
      <c r="I4302" t="s">
        <v>2312</v>
      </c>
      <c r="J4302" s="1" t="str">
        <f t="shared" si="67"/>
        <v>https://listsofjohn.com/img/30/29377.jpg</v>
      </c>
      <c r="K4302" t="s">
        <v>9209</v>
      </c>
    </row>
    <row r="4303" spans="1:11" x14ac:dyDescent="0.2">
      <c r="A4303">
        <v>16098</v>
      </c>
      <c r="B4303">
        <v>29380</v>
      </c>
      <c r="C4303" t="s">
        <v>908</v>
      </c>
      <c r="D4303">
        <v>4956</v>
      </c>
      <c r="E4303">
        <v>11.77</v>
      </c>
      <c r="F4303">
        <v>783</v>
      </c>
      <c r="G4303">
        <v>35.134500000000003</v>
      </c>
      <c r="H4303">
        <v>103.69880000000001</v>
      </c>
      <c r="I4303" t="s">
        <v>2312</v>
      </c>
      <c r="J4303" s="1" t="str">
        <f t="shared" si="67"/>
        <v>https://listsofjohn.com/img/30/29380.jpg</v>
      </c>
      <c r="K4303" t="s">
        <v>9210</v>
      </c>
    </row>
    <row r="4304" spans="1:11" x14ac:dyDescent="0.2">
      <c r="A4304">
        <v>16105</v>
      </c>
      <c r="B4304">
        <v>5636</v>
      </c>
      <c r="C4304" t="s">
        <v>909</v>
      </c>
      <c r="D4304">
        <v>4949</v>
      </c>
      <c r="E4304">
        <v>5.88</v>
      </c>
      <c r="F4304">
        <v>585</v>
      </c>
      <c r="G4304">
        <v>32.602600000000002</v>
      </c>
      <c r="H4304">
        <v>106.9876</v>
      </c>
      <c r="I4304" t="s">
        <v>2312</v>
      </c>
      <c r="J4304" s="1" t="str">
        <f t="shared" si="67"/>
        <v>https://listsofjohn.com/img/7/5636.jpg</v>
      </c>
      <c r="K4304" t="s">
        <v>9211</v>
      </c>
    </row>
    <row r="4305" spans="1:11" x14ac:dyDescent="0.2">
      <c r="A4305">
        <v>16105</v>
      </c>
      <c r="B4305">
        <v>33679</v>
      </c>
      <c r="C4305" t="s">
        <v>909</v>
      </c>
      <c r="D4305">
        <v>4949</v>
      </c>
      <c r="E4305">
        <v>5.88</v>
      </c>
      <c r="F4305">
        <v>585</v>
      </c>
      <c r="G4305">
        <v>32.602600000000002</v>
      </c>
      <c r="H4305">
        <v>106.9876</v>
      </c>
      <c r="I4305" t="s">
        <v>2312</v>
      </c>
      <c r="J4305" s="1" t="str">
        <f t="shared" si="67"/>
        <v>https://listsofjohn.com/img/35/33679.jpg</v>
      </c>
      <c r="K4305" t="s">
        <v>9212</v>
      </c>
    </row>
    <row r="4306" spans="1:11" x14ac:dyDescent="0.2">
      <c r="A4306">
        <v>16105</v>
      </c>
      <c r="B4306">
        <v>39795</v>
      </c>
      <c r="C4306" t="s">
        <v>909</v>
      </c>
      <c r="D4306">
        <v>4949</v>
      </c>
      <c r="E4306">
        <v>5.88</v>
      </c>
      <c r="F4306">
        <v>585</v>
      </c>
      <c r="G4306">
        <v>32.602600000000002</v>
      </c>
      <c r="H4306">
        <v>106.9876</v>
      </c>
      <c r="I4306" t="s">
        <v>2312</v>
      </c>
      <c r="J4306" s="1" t="str">
        <f t="shared" si="67"/>
        <v>https://listsofjohn.com/img/41/39795.jpg</v>
      </c>
      <c r="K4306" t="s">
        <v>9213</v>
      </c>
    </row>
    <row r="4307" spans="1:11" x14ac:dyDescent="0.2">
      <c r="A4307">
        <v>16118</v>
      </c>
      <c r="B4307">
        <v>5638</v>
      </c>
      <c r="C4307" t="s">
        <v>910</v>
      </c>
      <c r="D4307">
        <v>4931</v>
      </c>
      <c r="E4307">
        <v>6.44</v>
      </c>
      <c r="F4307">
        <v>601</v>
      </c>
      <c r="G4307">
        <v>32.292999999999999</v>
      </c>
      <c r="H4307">
        <v>106.6982</v>
      </c>
      <c r="I4307" t="s">
        <v>2312</v>
      </c>
      <c r="J4307" s="1" t="str">
        <f t="shared" si="67"/>
        <v>https://listsofjohn.com/img/7/5638.jpg</v>
      </c>
      <c r="K4307" t="s">
        <v>9214</v>
      </c>
    </row>
    <row r="4308" spans="1:11" x14ac:dyDescent="0.2">
      <c r="A4308">
        <v>16118</v>
      </c>
      <c r="B4308">
        <v>5639</v>
      </c>
      <c r="C4308" t="s">
        <v>910</v>
      </c>
      <c r="D4308">
        <v>4931</v>
      </c>
      <c r="E4308">
        <v>6.44</v>
      </c>
      <c r="F4308">
        <v>601</v>
      </c>
      <c r="G4308">
        <v>32.292999999999999</v>
      </c>
      <c r="H4308">
        <v>106.6982</v>
      </c>
      <c r="I4308" t="s">
        <v>2312</v>
      </c>
      <c r="J4308" s="1" t="str">
        <f t="shared" si="67"/>
        <v>https://listsofjohn.com/img/7/5639.jpg</v>
      </c>
      <c r="K4308" t="s">
        <v>9215</v>
      </c>
    </row>
    <row r="4309" spans="1:11" x14ac:dyDescent="0.2">
      <c r="A4309">
        <v>16119</v>
      </c>
      <c r="B4309">
        <v>5640</v>
      </c>
      <c r="C4309" t="s">
        <v>911</v>
      </c>
      <c r="D4309">
        <v>4930</v>
      </c>
      <c r="E4309">
        <v>1.72</v>
      </c>
      <c r="F4309">
        <v>500</v>
      </c>
      <c r="G4309">
        <v>32.08</v>
      </c>
      <c r="H4309">
        <v>108.9773</v>
      </c>
      <c r="I4309" t="s">
        <v>2312</v>
      </c>
      <c r="J4309" s="1" t="str">
        <f t="shared" si="67"/>
        <v>https://listsofjohn.com/img/7/5640.jpg</v>
      </c>
      <c r="K4309" t="s">
        <v>9216</v>
      </c>
    </row>
    <row r="4310" spans="1:11" x14ac:dyDescent="0.2">
      <c r="A4310">
        <v>16119</v>
      </c>
      <c r="B4310">
        <v>33597</v>
      </c>
      <c r="C4310" t="s">
        <v>911</v>
      </c>
      <c r="D4310">
        <v>4930</v>
      </c>
      <c r="E4310">
        <v>1.72</v>
      </c>
      <c r="F4310">
        <v>500</v>
      </c>
      <c r="G4310">
        <v>32.08</v>
      </c>
      <c r="H4310">
        <v>108.9773</v>
      </c>
      <c r="I4310" t="s">
        <v>2312</v>
      </c>
      <c r="J4310" s="1" t="str">
        <f t="shared" si="67"/>
        <v>https://listsofjohn.com/img/35/33597.jpg</v>
      </c>
      <c r="K4310" t="s">
        <v>9217</v>
      </c>
    </row>
    <row r="4311" spans="1:11" x14ac:dyDescent="0.2">
      <c r="A4311">
        <v>16119</v>
      </c>
      <c r="B4311">
        <v>33604</v>
      </c>
      <c r="C4311" t="s">
        <v>911</v>
      </c>
      <c r="D4311">
        <v>4930</v>
      </c>
      <c r="E4311">
        <v>1.72</v>
      </c>
      <c r="F4311">
        <v>500</v>
      </c>
      <c r="G4311">
        <v>32.08</v>
      </c>
      <c r="H4311">
        <v>108.9773</v>
      </c>
      <c r="I4311" t="s">
        <v>2312</v>
      </c>
      <c r="J4311" s="1" t="str">
        <f t="shared" si="67"/>
        <v>https://listsofjohn.com/img/35/33604.jpg</v>
      </c>
      <c r="K4311" t="s">
        <v>9218</v>
      </c>
    </row>
    <row r="4312" spans="1:11" x14ac:dyDescent="0.2">
      <c r="A4312">
        <v>16119</v>
      </c>
      <c r="B4312">
        <v>33608</v>
      </c>
      <c r="C4312" t="s">
        <v>911</v>
      </c>
      <c r="D4312">
        <v>4930</v>
      </c>
      <c r="E4312">
        <v>1.72</v>
      </c>
      <c r="F4312">
        <v>500</v>
      </c>
      <c r="G4312">
        <v>32.08</v>
      </c>
      <c r="H4312">
        <v>108.9773</v>
      </c>
      <c r="I4312" t="s">
        <v>2312</v>
      </c>
      <c r="J4312" s="1" t="str">
        <f t="shared" si="67"/>
        <v>https://listsofjohn.com/img/35/33608.jpg</v>
      </c>
      <c r="K4312" t="s">
        <v>9219</v>
      </c>
    </row>
    <row r="4313" spans="1:11" x14ac:dyDescent="0.2">
      <c r="A4313">
        <v>16133</v>
      </c>
      <c r="B4313">
        <v>2016</v>
      </c>
      <c r="C4313" t="s">
        <v>306</v>
      </c>
      <c r="D4313">
        <v>4904</v>
      </c>
      <c r="E4313">
        <v>6.22</v>
      </c>
      <c r="F4313">
        <v>374</v>
      </c>
      <c r="G4313">
        <v>32.016300000000001</v>
      </c>
      <c r="H4313">
        <v>108.3548</v>
      </c>
      <c r="I4313" t="s">
        <v>2312</v>
      </c>
      <c r="J4313" s="1" t="str">
        <f t="shared" si="67"/>
        <v>https://listsofjohn.com/img/3/2016.jpg</v>
      </c>
      <c r="K4313" t="s">
        <v>9220</v>
      </c>
    </row>
    <row r="4314" spans="1:11" x14ac:dyDescent="0.2">
      <c r="A4314">
        <v>16133</v>
      </c>
      <c r="B4314">
        <v>39707</v>
      </c>
      <c r="C4314" t="s">
        <v>306</v>
      </c>
      <c r="D4314">
        <v>4904</v>
      </c>
      <c r="E4314">
        <v>6.22</v>
      </c>
      <c r="F4314">
        <v>374</v>
      </c>
      <c r="G4314">
        <v>32.016300000000001</v>
      </c>
      <c r="H4314">
        <v>108.3548</v>
      </c>
      <c r="I4314" t="s">
        <v>2312</v>
      </c>
      <c r="J4314" s="1" t="str">
        <f t="shared" si="67"/>
        <v>https://listsofjohn.com/img/41/39707.jpg</v>
      </c>
      <c r="K4314" t="s">
        <v>9221</v>
      </c>
    </row>
    <row r="4315" spans="1:11" x14ac:dyDescent="0.2">
      <c r="A4315">
        <v>16133</v>
      </c>
      <c r="B4315">
        <v>39761</v>
      </c>
      <c r="C4315" t="s">
        <v>306</v>
      </c>
      <c r="D4315">
        <v>4904</v>
      </c>
      <c r="E4315">
        <v>6.22</v>
      </c>
      <c r="F4315">
        <v>374</v>
      </c>
      <c r="G4315">
        <v>32.016300000000001</v>
      </c>
      <c r="H4315">
        <v>108.3548</v>
      </c>
      <c r="I4315" t="s">
        <v>2312</v>
      </c>
      <c r="J4315" s="1" t="str">
        <f t="shared" si="67"/>
        <v>https://listsofjohn.com/img/41/39761.jpg</v>
      </c>
      <c r="K4315" t="s">
        <v>9222</v>
      </c>
    </row>
    <row r="4316" spans="1:11" x14ac:dyDescent="0.2">
      <c r="A4316">
        <v>16133</v>
      </c>
      <c r="B4316">
        <v>39762</v>
      </c>
      <c r="C4316" t="s">
        <v>306</v>
      </c>
      <c r="D4316">
        <v>4904</v>
      </c>
      <c r="E4316">
        <v>6.22</v>
      </c>
      <c r="F4316">
        <v>374</v>
      </c>
      <c r="G4316">
        <v>32.016300000000001</v>
      </c>
      <c r="H4316">
        <v>108.3548</v>
      </c>
      <c r="I4316" t="s">
        <v>2312</v>
      </c>
      <c r="J4316" s="1" t="str">
        <f t="shared" si="67"/>
        <v>https://listsofjohn.com/img/41/39762.jpg</v>
      </c>
      <c r="K4316" t="s">
        <v>9223</v>
      </c>
    </row>
    <row r="4317" spans="1:11" x14ac:dyDescent="0.2">
      <c r="A4317">
        <v>16192</v>
      </c>
      <c r="B4317">
        <v>8542</v>
      </c>
      <c r="C4317" t="s">
        <v>912</v>
      </c>
      <c r="D4317">
        <v>4773</v>
      </c>
      <c r="E4317">
        <v>1.92</v>
      </c>
      <c r="F4317">
        <v>283</v>
      </c>
      <c r="G4317">
        <v>31.822800000000001</v>
      </c>
      <c r="H4317">
        <v>107.2248</v>
      </c>
      <c r="I4317" t="s">
        <v>2312</v>
      </c>
      <c r="J4317" s="1" t="str">
        <f t="shared" si="67"/>
        <v>https://listsofjohn.com/img/10/8542.jpg</v>
      </c>
      <c r="K4317" t="s">
        <v>9224</v>
      </c>
    </row>
    <row r="4318" spans="1:11" x14ac:dyDescent="0.2">
      <c r="A4318">
        <v>16221</v>
      </c>
      <c r="B4318">
        <v>18215</v>
      </c>
      <c r="C4318" t="s">
        <v>913</v>
      </c>
      <c r="D4318">
        <v>4687</v>
      </c>
      <c r="E4318">
        <v>6.16</v>
      </c>
      <c r="F4318">
        <v>582</v>
      </c>
      <c r="G4318">
        <v>31.792999999999999</v>
      </c>
      <c r="H4318">
        <v>107.30029999999999</v>
      </c>
      <c r="I4318" t="s">
        <v>2312</v>
      </c>
      <c r="J4318" s="1" t="str">
        <f t="shared" si="67"/>
        <v>https://listsofjohn.com/img/19/18215.jpg</v>
      </c>
      <c r="K4318" t="s">
        <v>9225</v>
      </c>
    </row>
    <row r="4319" spans="1:11" x14ac:dyDescent="0.2">
      <c r="A4319">
        <v>16226</v>
      </c>
      <c r="B4319">
        <v>12514</v>
      </c>
      <c r="C4319" t="s">
        <v>310</v>
      </c>
      <c r="D4319">
        <v>4675</v>
      </c>
      <c r="E4319">
        <v>1.94</v>
      </c>
      <c r="F4319">
        <v>465</v>
      </c>
      <c r="G4319">
        <v>32.393099999999997</v>
      </c>
      <c r="H4319">
        <v>106.14530000000001</v>
      </c>
      <c r="I4319" t="s">
        <v>2312</v>
      </c>
      <c r="J4319" s="1" t="str">
        <f t="shared" si="67"/>
        <v>https://listsofjohn.com/img/14/12514.jpg</v>
      </c>
      <c r="K4319" t="s">
        <v>9226</v>
      </c>
    </row>
    <row r="4320" spans="1:11" x14ac:dyDescent="0.2">
      <c r="A4320">
        <v>16226</v>
      </c>
      <c r="B4320">
        <v>12515</v>
      </c>
      <c r="C4320" t="s">
        <v>310</v>
      </c>
      <c r="D4320">
        <v>4675</v>
      </c>
      <c r="E4320">
        <v>1.94</v>
      </c>
      <c r="F4320">
        <v>465</v>
      </c>
      <c r="G4320">
        <v>32.393099999999997</v>
      </c>
      <c r="H4320">
        <v>106.14530000000001</v>
      </c>
      <c r="I4320" t="s">
        <v>2312</v>
      </c>
      <c r="J4320" s="1" t="str">
        <f t="shared" si="67"/>
        <v>https://listsofjohn.com/img/14/12515.jpg</v>
      </c>
      <c r="K4320" t="s">
        <v>9227</v>
      </c>
    </row>
    <row r="4321" spans="1:11" x14ac:dyDescent="0.2">
      <c r="A4321">
        <v>16277</v>
      </c>
      <c r="B4321">
        <v>18160</v>
      </c>
      <c r="C4321" t="s">
        <v>306</v>
      </c>
      <c r="D4321">
        <v>4502</v>
      </c>
      <c r="E4321">
        <v>13.87</v>
      </c>
      <c r="F4321">
        <v>310</v>
      </c>
      <c r="G4321">
        <v>32.070099999999996</v>
      </c>
      <c r="H4321">
        <v>106.7936</v>
      </c>
      <c r="I4321" t="s">
        <v>2312</v>
      </c>
      <c r="J4321" s="1" t="str">
        <f t="shared" si="67"/>
        <v>https://listsofjohn.com/img/19/18160.jpg</v>
      </c>
      <c r="K4321" t="s">
        <v>9228</v>
      </c>
    </row>
    <row r="4322" spans="1:11" x14ac:dyDescent="0.2">
      <c r="A4322">
        <v>16429</v>
      </c>
      <c r="B4322">
        <v>25887</v>
      </c>
      <c r="C4322" t="s">
        <v>306</v>
      </c>
      <c r="D4322">
        <v>10237</v>
      </c>
      <c r="E4322">
        <v>1.52</v>
      </c>
      <c r="F4322">
        <v>897</v>
      </c>
      <c r="G4322">
        <v>44.710799999999999</v>
      </c>
      <c r="H4322">
        <v>111.41459999999999</v>
      </c>
      <c r="I4322" t="s">
        <v>2312</v>
      </c>
      <c r="J4322" s="1" t="str">
        <f t="shared" si="67"/>
        <v>https://listsofjohn.com/img/27/25887.jpg</v>
      </c>
      <c r="K4322" t="s">
        <v>9229</v>
      </c>
    </row>
    <row r="4323" spans="1:11" x14ac:dyDescent="0.2">
      <c r="A4323">
        <v>16436</v>
      </c>
      <c r="B4323">
        <v>2130</v>
      </c>
      <c r="C4323" t="s">
        <v>36</v>
      </c>
      <c r="D4323">
        <v>9860</v>
      </c>
      <c r="E4323">
        <v>8.77</v>
      </c>
      <c r="F4323">
        <v>1880</v>
      </c>
      <c r="G4323">
        <v>44.561500000000002</v>
      </c>
      <c r="H4323">
        <v>111.68300000000001</v>
      </c>
      <c r="I4323" t="s">
        <v>2312</v>
      </c>
      <c r="J4323" s="1" t="str">
        <f t="shared" si="67"/>
        <v>https://listsofjohn.com/img/3/2130.jpg</v>
      </c>
      <c r="K4323" t="s">
        <v>9230</v>
      </c>
    </row>
    <row r="4324" spans="1:11" x14ac:dyDescent="0.2">
      <c r="A4324">
        <v>16436</v>
      </c>
      <c r="B4324">
        <v>14958</v>
      </c>
      <c r="C4324" t="s">
        <v>36</v>
      </c>
      <c r="D4324">
        <v>9860</v>
      </c>
      <c r="E4324">
        <v>8.77</v>
      </c>
      <c r="F4324">
        <v>1880</v>
      </c>
      <c r="G4324">
        <v>44.561500000000002</v>
      </c>
      <c r="H4324">
        <v>111.68300000000001</v>
      </c>
      <c r="I4324" t="s">
        <v>2312</v>
      </c>
      <c r="J4324" s="1" t="str">
        <f t="shared" si="67"/>
        <v>https://listsofjohn.com/img/16/14958.jpg</v>
      </c>
      <c r="K4324" t="s">
        <v>9231</v>
      </c>
    </row>
    <row r="4325" spans="1:11" x14ac:dyDescent="0.2">
      <c r="A4325">
        <v>16440</v>
      </c>
      <c r="B4325">
        <v>15461</v>
      </c>
      <c r="C4325" t="s">
        <v>914</v>
      </c>
      <c r="D4325">
        <v>8620</v>
      </c>
      <c r="E4325">
        <v>3.85</v>
      </c>
      <c r="F4325">
        <v>980</v>
      </c>
      <c r="G4325">
        <v>44.523699999999998</v>
      </c>
      <c r="H4325">
        <v>112.10850000000001</v>
      </c>
      <c r="I4325" t="s">
        <v>2312</v>
      </c>
      <c r="J4325" s="1" t="str">
        <f t="shared" si="67"/>
        <v>https://listsofjohn.com/img/16/15461.jpg</v>
      </c>
      <c r="K4325" t="s">
        <v>9232</v>
      </c>
    </row>
    <row r="4326" spans="1:11" x14ac:dyDescent="0.2">
      <c r="A4326">
        <v>16462</v>
      </c>
      <c r="B4326">
        <v>17262</v>
      </c>
      <c r="C4326" t="s">
        <v>179</v>
      </c>
      <c r="D4326">
        <v>10194</v>
      </c>
      <c r="E4326">
        <v>4.8899999999999997</v>
      </c>
      <c r="F4326">
        <v>1303</v>
      </c>
      <c r="G4326">
        <v>44.759900000000002</v>
      </c>
      <c r="H4326">
        <v>113.1379</v>
      </c>
      <c r="I4326" t="s">
        <v>2312</v>
      </c>
      <c r="J4326" s="1" t="str">
        <f t="shared" si="67"/>
        <v>https://listsofjohn.com/img/18/17262.jpg</v>
      </c>
      <c r="K4326" t="s">
        <v>9233</v>
      </c>
    </row>
    <row r="4327" spans="1:11" x14ac:dyDescent="0.2">
      <c r="A4327">
        <v>16469</v>
      </c>
      <c r="B4327">
        <v>13862</v>
      </c>
      <c r="C4327" t="s">
        <v>915</v>
      </c>
      <c r="D4327">
        <v>10362</v>
      </c>
      <c r="E4327">
        <v>1.92</v>
      </c>
      <c r="F4327">
        <v>1062</v>
      </c>
      <c r="G4327">
        <v>45.228900000000003</v>
      </c>
      <c r="H4327">
        <v>113.648</v>
      </c>
      <c r="I4327" t="s">
        <v>2312</v>
      </c>
      <c r="J4327" s="1" t="str">
        <f t="shared" si="67"/>
        <v>https://listsofjohn.com/img/15/13862.jpg</v>
      </c>
      <c r="K4327" t="s">
        <v>9234</v>
      </c>
    </row>
    <row r="4328" spans="1:11" x14ac:dyDescent="0.2">
      <c r="A4328">
        <v>16469</v>
      </c>
      <c r="B4328">
        <v>40069</v>
      </c>
      <c r="C4328" t="s">
        <v>915</v>
      </c>
      <c r="D4328">
        <v>10362</v>
      </c>
      <c r="E4328">
        <v>1.92</v>
      </c>
      <c r="F4328">
        <v>1062</v>
      </c>
      <c r="G4328">
        <v>45.228900000000003</v>
      </c>
      <c r="H4328">
        <v>113.648</v>
      </c>
      <c r="I4328" t="s">
        <v>2312</v>
      </c>
      <c r="J4328" s="1" t="str">
        <f t="shared" si="67"/>
        <v>https://listsofjohn.com/img/41/40069.jpg</v>
      </c>
      <c r="K4328" t="s">
        <v>9235</v>
      </c>
    </row>
    <row r="4329" spans="1:11" x14ac:dyDescent="0.2">
      <c r="A4329">
        <v>16575</v>
      </c>
      <c r="B4329">
        <v>3389</v>
      </c>
      <c r="C4329" t="s">
        <v>190</v>
      </c>
      <c r="D4329">
        <v>8698</v>
      </c>
      <c r="E4329">
        <v>4.72</v>
      </c>
      <c r="F4329">
        <v>1254</v>
      </c>
      <c r="G4329">
        <v>47.403700000000001</v>
      </c>
      <c r="H4329">
        <v>112.94629999999999</v>
      </c>
      <c r="I4329" t="s">
        <v>2312</v>
      </c>
      <c r="J4329" s="1" t="str">
        <f t="shared" si="67"/>
        <v>https://listsofjohn.com/img/4/3389.jpg</v>
      </c>
      <c r="K4329" t="s">
        <v>9236</v>
      </c>
    </row>
    <row r="4330" spans="1:11" x14ac:dyDescent="0.2">
      <c r="A4330">
        <v>16625</v>
      </c>
      <c r="B4330">
        <v>35788</v>
      </c>
      <c r="C4330" t="s">
        <v>916</v>
      </c>
      <c r="D4330">
        <v>7607</v>
      </c>
      <c r="E4330">
        <v>3</v>
      </c>
      <c r="F4330">
        <v>707</v>
      </c>
      <c r="G4330">
        <v>48.284300000000002</v>
      </c>
      <c r="H4330">
        <v>113.2979</v>
      </c>
      <c r="I4330" t="s">
        <v>2312</v>
      </c>
      <c r="J4330" s="1" t="str">
        <f t="shared" si="67"/>
        <v>https://listsofjohn.com/img/37/35788.jpg</v>
      </c>
      <c r="K4330" t="s">
        <v>9237</v>
      </c>
    </row>
    <row r="4331" spans="1:11" x14ac:dyDescent="0.2">
      <c r="A4331">
        <v>16626</v>
      </c>
      <c r="B4331">
        <v>32877</v>
      </c>
      <c r="C4331" t="s">
        <v>917</v>
      </c>
      <c r="D4331">
        <v>8610</v>
      </c>
      <c r="E4331">
        <v>1.07</v>
      </c>
      <c r="F4331">
        <v>710</v>
      </c>
      <c r="G4331">
        <v>48.343000000000004</v>
      </c>
      <c r="H4331">
        <v>113.3867</v>
      </c>
      <c r="I4331" t="s">
        <v>2312</v>
      </c>
      <c r="J4331" s="1" t="str">
        <f t="shared" si="67"/>
        <v>https://listsofjohn.com/img/34/32877.jpg</v>
      </c>
      <c r="K4331" t="s">
        <v>9238</v>
      </c>
    </row>
    <row r="4332" spans="1:11" x14ac:dyDescent="0.2">
      <c r="A4332">
        <v>16627</v>
      </c>
      <c r="B4332">
        <v>32878</v>
      </c>
      <c r="C4332" t="s">
        <v>918</v>
      </c>
      <c r="D4332">
        <v>8770</v>
      </c>
      <c r="E4332">
        <v>3.76</v>
      </c>
      <c r="F4332">
        <v>1830</v>
      </c>
      <c r="G4332">
        <v>48.353900000000003</v>
      </c>
      <c r="H4332">
        <v>113.3703</v>
      </c>
      <c r="I4332" t="s">
        <v>2312</v>
      </c>
      <c r="J4332" s="1" t="str">
        <f t="shared" si="67"/>
        <v>https://listsofjohn.com/img/34/32878.jpg</v>
      </c>
      <c r="K4332" t="s">
        <v>9239</v>
      </c>
    </row>
    <row r="4333" spans="1:11" x14ac:dyDescent="0.2">
      <c r="A4333">
        <v>16628</v>
      </c>
      <c r="B4333">
        <v>13242</v>
      </c>
      <c r="C4333" t="s">
        <v>919</v>
      </c>
      <c r="D4333">
        <v>7948</v>
      </c>
      <c r="E4333">
        <v>2.75</v>
      </c>
      <c r="F4333">
        <v>850</v>
      </c>
      <c r="G4333">
        <v>48.3872</v>
      </c>
      <c r="H4333">
        <v>113.33329999999999</v>
      </c>
      <c r="I4333" t="s">
        <v>2312</v>
      </c>
      <c r="J4333" s="1" t="str">
        <f t="shared" si="67"/>
        <v>https://listsofjohn.com/img/14/13242.jpg</v>
      </c>
      <c r="K4333" t="s">
        <v>9240</v>
      </c>
    </row>
    <row r="4334" spans="1:11" x14ac:dyDescent="0.2">
      <c r="A4334">
        <v>16632</v>
      </c>
      <c r="B4334">
        <v>13279</v>
      </c>
      <c r="C4334" t="s">
        <v>27</v>
      </c>
      <c r="D4334">
        <v>9067</v>
      </c>
      <c r="E4334">
        <v>2.81</v>
      </c>
      <c r="F4334">
        <v>1747</v>
      </c>
      <c r="G4334">
        <v>48.418399999999998</v>
      </c>
      <c r="H4334">
        <v>113.4024</v>
      </c>
      <c r="I4334" t="s">
        <v>2312</v>
      </c>
      <c r="J4334" s="1" t="str">
        <f t="shared" si="67"/>
        <v>https://listsofjohn.com/img/14/13279.jpg</v>
      </c>
      <c r="K4334" t="s">
        <v>9241</v>
      </c>
    </row>
    <row r="4335" spans="1:11" x14ac:dyDescent="0.2">
      <c r="A4335">
        <v>16632</v>
      </c>
      <c r="B4335">
        <v>14133</v>
      </c>
      <c r="C4335" t="s">
        <v>27</v>
      </c>
      <c r="D4335">
        <v>9067</v>
      </c>
      <c r="E4335">
        <v>2.81</v>
      </c>
      <c r="F4335">
        <v>1747</v>
      </c>
      <c r="G4335">
        <v>48.418399999999998</v>
      </c>
      <c r="H4335">
        <v>113.4024</v>
      </c>
      <c r="I4335" t="s">
        <v>2312</v>
      </c>
      <c r="J4335" s="1" t="str">
        <f t="shared" si="67"/>
        <v>https://listsofjohn.com/img/15/14133.jpg</v>
      </c>
      <c r="K4335" t="s">
        <v>9242</v>
      </c>
    </row>
    <row r="4336" spans="1:11" x14ac:dyDescent="0.2">
      <c r="A4336">
        <v>16632</v>
      </c>
      <c r="B4336">
        <v>32916</v>
      </c>
      <c r="C4336" t="s">
        <v>27</v>
      </c>
      <c r="D4336">
        <v>9067</v>
      </c>
      <c r="E4336">
        <v>2.81</v>
      </c>
      <c r="F4336">
        <v>1747</v>
      </c>
      <c r="G4336">
        <v>48.418399999999998</v>
      </c>
      <c r="H4336">
        <v>113.4024</v>
      </c>
      <c r="I4336" t="s">
        <v>2312</v>
      </c>
      <c r="J4336" s="1" t="str">
        <f t="shared" si="67"/>
        <v>https://listsofjohn.com/img/34/32916.jpg</v>
      </c>
      <c r="K4336" t="s">
        <v>9243</v>
      </c>
    </row>
    <row r="4337" spans="1:11" x14ac:dyDescent="0.2">
      <c r="A4337">
        <v>16634</v>
      </c>
      <c r="B4337">
        <v>29040</v>
      </c>
      <c r="C4337" t="s">
        <v>920</v>
      </c>
      <c r="D4337">
        <v>8502</v>
      </c>
      <c r="E4337">
        <v>1.47</v>
      </c>
      <c r="F4337">
        <v>862</v>
      </c>
      <c r="G4337">
        <v>48.453099999999999</v>
      </c>
      <c r="H4337">
        <v>113.4791</v>
      </c>
      <c r="I4337" t="s">
        <v>2312</v>
      </c>
      <c r="J4337" s="1" t="str">
        <f t="shared" si="67"/>
        <v>https://listsofjohn.com/img/30/29040.jpg</v>
      </c>
      <c r="K4337" t="s">
        <v>9244</v>
      </c>
    </row>
    <row r="4338" spans="1:11" x14ac:dyDescent="0.2">
      <c r="A4338">
        <v>16634</v>
      </c>
      <c r="B4338">
        <v>32882</v>
      </c>
      <c r="C4338" t="s">
        <v>920</v>
      </c>
      <c r="D4338">
        <v>8502</v>
      </c>
      <c r="E4338">
        <v>1.47</v>
      </c>
      <c r="F4338">
        <v>862</v>
      </c>
      <c r="G4338">
        <v>48.453099999999999</v>
      </c>
      <c r="H4338">
        <v>113.4791</v>
      </c>
      <c r="I4338" t="s">
        <v>2312</v>
      </c>
      <c r="J4338" s="1" t="str">
        <f t="shared" si="67"/>
        <v>https://listsofjohn.com/img/34/32882.jpg</v>
      </c>
      <c r="K4338" t="s">
        <v>9245</v>
      </c>
    </row>
    <row r="4339" spans="1:11" x14ac:dyDescent="0.2">
      <c r="A4339">
        <v>16640</v>
      </c>
      <c r="B4339">
        <v>22010</v>
      </c>
      <c r="C4339" t="s">
        <v>921</v>
      </c>
      <c r="D4339">
        <v>8882</v>
      </c>
      <c r="E4339">
        <v>1.98</v>
      </c>
      <c r="F4339">
        <v>1322</v>
      </c>
      <c r="G4339">
        <v>48.576599999999999</v>
      </c>
      <c r="H4339">
        <v>113.53400000000001</v>
      </c>
      <c r="I4339" t="s">
        <v>2312</v>
      </c>
      <c r="J4339" s="1" t="str">
        <f t="shared" si="67"/>
        <v>https://listsofjohn.com/img/23/22010.jpg</v>
      </c>
      <c r="K4339" t="s">
        <v>9246</v>
      </c>
    </row>
    <row r="4340" spans="1:11" x14ac:dyDescent="0.2">
      <c r="A4340">
        <v>16640</v>
      </c>
      <c r="B4340">
        <v>22098</v>
      </c>
      <c r="C4340" t="s">
        <v>921</v>
      </c>
      <c r="D4340">
        <v>8882</v>
      </c>
      <c r="E4340">
        <v>1.98</v>
      </c>
      <c r="F4340">
        <v>1322</v>
      </c>
      <c r="G4340">
        <v>48.576599999999999</v>
      </c>
      <c r="H4340">
        <v>113.53400000000001</v>
      </c>
      <c r="I4340" t="s">
        <v>2312</v>
      </c>
      <c r="J4340" s="1" t="str">
        <f t="shared" si="67"/>
        <v>https://listsofjohn.com/img/23/22098.jpg</v>
      </c>
      <c r="K4340" t="s">
        <v>9247</v>
      </c>
    </row>
    <row r="4341" spans="1:11" x14ac:dyDescent="0.2">
      <c r="A4341">
        <v>16647</v>
      </c>
      <c r="B4341">
        <v>3174</v>
      </c>
      <c r="C4341" t="s">
        <v>922</v>
      </c>
      <c r="D4341">
        <v>8760</v>
      </c>
      <c r="E4341">
        <v>1.54</v>
      </c>
      <c r="F4341">
        <v>960</v>
      </c>
      <c r="G4341">
        <v>48.692500000000003</v>
      </c>
      <c r="H4341">
        <v>113.7411</v>
      </c>
      <c r="I4341" t="s">
        <v>2312</v>
      </c>
      <c r="J4341" s="1" t="str">
        <f t="shared" si="67"/>
        <v>https://listsofjohn.com/img/4/3174.jpg</v>
      </c>
      <c r="K4341" t="s">
        <v>9248</v>
      </c>
    </row>
    <row r="4342" spans="1:11" x14ac:dyDescent="0.2">
      <c r="A4342">
        <v>16647</v>
      </c>
      <c r="B4342">
        <v>14203</v>
      </c>
      <c r="C4342" t="s">
        <v>922</v>
      </c>
      <c r="D4342">
        <v>8760</v>
      </c>
      <c r="E4342">
        <v>1.54</v>
      </c>
      <c r="F4342">
        <v>960</v>
      </c>
      <c r="G4342">
        <v>48.692500000000003</v>
      </c>
      <c r="H4342">
        <v>113.7411</v>
      </c>
      <c r="I4342" t="s">
        <v>2312</v>
      </c>
      <c r="J4342" s="1" t="str">
        <f t="shared" si="67"/>
        <v>https://listsofjohn.com/img/15/14203.jpg</v>
      </c>
      <c r="K4342" t="s">
        <v>9249</v>
      </c>
    </row>
    <row r="4343" spans="1:11" x14ac:dyDescent="0.2">
      <c r="A4343">
        <v>16647</v>
      </c>
      <c r="B4343">
        <v>21884</v>
      </c>
      <c r="C4343" t="s">
        <v>922</v>
      </c>
      <c r="D4343">
        <v>8760</v>
      </c>
      <c r="E4343">
        <v>1.54</v>
      </c>
      <c r="F4343">
        <v>960</v>
      </c>
      <c r="G4343">
        <v>48.692500000000003</v>
      </c>
      <c r="H4343">
        <v>113.7411</v>
      </c>
      <c r="I4343" t="s">
        <v>2312</v>
      </c>
      <c r="J4343" s="1" t="str">
        <f t="shared" si="67"/>
        <v>https://listsofjohn.com/img/23/21884.jpg</v>
      </c>
      <c r="K4343" t="s">
        <v>9250</v>
      </c>
    </row>
    <row r="4344" spans="1:11" x14ac:dyDescent="0.2">
      <c r="A4344">
        <v>16647</v>
      </c>
      <c r="B4344">
        <v>22078</v>
      </c>
      <c r="C4344" t="s">
        <v>922</v>
      </c>
      <c r="D4344">
        <v>8760</v>
      </c>
      <c r="E4344">
        <v>1.54</v>
      </c>
      <c r="F4344">
        <v>960</v>
      </c>
      <c r="G4344">
        <v>48.692500000000003</v>
      </c>
      <c r="H4344">
        <v>113.7411</v>
      </c>
      <c r="I4344" t="s">
        <v>2312</v>
      </c>
      <c r="J4344" s="1" t="str">
        <f t="shared" si="67"/>
        <v>https://listsofjohn.com/img/23/22078.jpg</v>
      </c>
      <c r="K4344" t="s">
        <v>9251</v>
      </c>
    </row>
    <row r="4345" spans="1:11" x14ac:dyDescent="0.2">
      <c r="A4345">
        <v>16648</v>
      </c>
      <c r="B4345">
        <v>14199</v>
      </c>
      <c r="C4345" t="s">
        <v>923</v>
      </c>
      <c r="D4345">
        <v>9190</v>
      </c>
      <c r="E4345">
        <v>0.75</v>
      </c>
      <c r="F4345">
        <v>590</v>
      </c>
      <c r="G4345">
        <v>48.716200000000001</v>
      </c>
      <c r="H4345">
        <v>113.703</v>
      </c>
      <c r="I4345" t="s">
        <v>2312</v>
      </c>
      <c r="J4345" s="1" t="str">
        <f t="shared" si="67"/>
        <v>https://listsofjohn.com/img/15/14199.jpg</v>
      </c>
      <c r="K4345" t="s">
        <v>9252</v>
      </c>
    </row>
    <row r="4346" spans="1:11" x14ac:dyDescent="0.2">
      <c r="A4346">
        <v>16648</v>
      </c>
      <c r="B4346">
        <v>21882</v>
      </c>
      <c r="C4346" t="s">
        <v>923</v>
      </c>
      <c r="D4346">
        <v>9190</v>
      </c>
      <c r="E4346">
        <v>0.75</v>
      </c>
      <c r="F4346">
        <v>590</v>
      </c>
      <c r="G4346">
        <v>48.716200000000001</v>
      </c>
      <c r="H4346">
        <v>113.703</v>
      </c>
      <c r="I4346" t="s">
        <v>2312</v>
      </c>
      <c r="J4346" s="1" t="str">
        <f t="shared" si="67"/>
        <v>https://listsofjohn.com/img/23/21882.jpg</v>
      </c>
      <c r="K4346" t="s">
        <v>9253</v>
      </c>
    </row>
    <row r="4347" spans="1:11" x14ac:dyDescent="0.2">
      <c r="A4347">
        <v>16648</v>
      </c>
      <c r="B4347">
        <v>32818</v>
      </c>
      <c r="C4347" t="s">
        <v>923</v>
      </c>
      <c r="D4347">
        <v>9190</v>
      </c>
      <c r="E4347">
        <v>0.75</v>
      </c>
      <c r="F4347">
        <v>590</v>
      </c>
      <c r="G4347">
        <v>48.716200000000001</v>
      </c>
      <c r="H4347">
        <v>113.703</v>
      </c>
      <c r="I4347" t="s">
        <v>2312</v>
      </c>
      <c r="J4347" s="1" t="str">
        <f t="shared" si="67"/>
        <v>https://listsofjohn.com/img/34/32818.jpg</v>
      </c>
      <c r="K4347" t="s">
        <v>9254</v>
      </c>
    </row>
    <row r="4348" spans="1:11" x14ac:dyDescent="0.2">
      <c r="A4348">
        <v>16652</v>
      </c>
      <c r="B4348">
        <v>14213</v>
      </c>
      <c r="C4348" t="s">
        <v>924</v>
      </c>
      <c r="D4348">
        <v>8436</v>
      </c>
      <c r="E4348">
        <v>1.88</v>
      </c>
      <c r="F4348">
        <v>716</v>
      </c>
      <c r="G4348">
        <v>48.785400000000003</v>
      </c>
      <c r="H4348">
        <v>113.767</v>
      </c>
      <c r="I4348" t="s">
        <v>2312</v>
      </c>
      <c r="J4348" s="1" t="str">
        <f t="shared" si="67"/>
        <v>https://listsofjohn.com/img/15/14213.jpg</v>
      </c>
      <c r="K4348" t="s">
        <v>9255</v>
      </c>
    </row>
    <row r="4349" spans="1:11" x14ac:dyDescent="0.2">
      <c r="A4349">
        <v>16652</v>
      </c>
      <c r="B4349">
        <v>22055</v>
      </c>
      <c r="C4349" t="s">
        <v>924</v>
      </c>
      <c r="D4349">
        <v>8436</v>
      </c>
      <c r="E4349">
        <v>1.88</v>
      </c>
      <c r="F4349">
        <v>716</v>
      </c>
      <c r="G4349">
        <v>48.785400000000003</v>
      </c>
      <c r="H4349">
        <v>113.767</v>
      </c>
      <c r="I4349" t="s">
        <v>2312</v>
      </c>
      <c r="J4349" s="1" t="str">
        <f t="shared" si="67"/>
        <v>https://listsofjohn.com/img/23/22055.jpg</v>
      </c>
      <c r="K4349" t="s">
        <v>9256</v>
      </c>
    </row>
    <row r="4350" spans="1:11" x14ac:dyDescent="0.2">
      <c r="A4350">
        <v>16657</v>
      </c>
      <c r="B4350">
        <v>13123</v>
      </c>
      <c r="C4350" t="s">
        <v>925</v>
      </c>
      <c r="D4350">
        <v>6830</v>
      </c>
      <c r="E4350">
        <v>2.3199999999999998</v>
      </c>
      <c r="F4350">
        <v>710</v>
      </c>
      <c r="G4350">
        <v>48.85</v>
      </c>
      <c r="H4350">
        <v>113.9117</v>
      </c>
      <c r="I4350" t="s">
        <v>2312</v>
      </c>
      <c r="J4350" s="1" t="str">
        <f t="shared" si="67"/>
        <v>https://listsofjohn.com/img/14/13123.jpg</v>
      </c>
      <c r="K4350" t="s">
        <v>9257</v>
      </c>
    </row>
    <row r="4351" spans="1:11" x14ac:dyDescent="0.2">
      <c r="A4351">
        <v>16658</v>
      </c>
      <c r="B4351">
        <v>22177</v>
      </c>
      <c r="C4351" t="s">
        <v>926</v>
      </c>
      <c r="D4351">
        <v>8194</v>
      </c>
      <c r="E4351">
        <v>1.58</v>
      </c>
      <c r="F4351">
        <v>854</v>
      </c>
      <c r="G4351">
        <v>48.840800000000002</v>
      </c>
      <c r="H4351">
        <v>113.9897</v>
      </c>
      <c r="I4351" t="s">
        <v>2312</v>
      </c>
      <c r="J4351" s="1" t="str">
        <f t="shared" si="67"/>
        <v>https://listsofjohn.com/img/23/22177.jpg</v>
      </c>
      <c r="K4351" t="s">
        <v>9258</v>
      </c>
    </row>
    <row r="4352" spans="1:11" x14ac:dyDescent="0.2">
      <c r="A4352">
        <v>16665</v>
      </c>
      <c r="B4352">
        <v>32776</v>
      </c>
      <c r="C4352" t="s">
        <v>927</v>
      </c>
      <c r="D4352">
        <v>8790</v>
      </c>
      <c r="E4352">
        <v>0.94</v>
      </c>
      <c r="F4352">
        <v>590</v>
      </c>
      <c r="G4352">
        <v>48.933399999999999</v>
      </c>
      <c r="H4352">
        <v>114.04559999999999</v>
      </c>
      <c r="I4352" t="s">
        <v>2312</v>
      </c>
      <c r="J4352" s="1" t="str">
        <f t="shared" si="67"/>
        <v>https://listsofjohn.com/img/34/32776.jpg</v>
      </c>
      <c r="K4352" t="s">
        <v>9259</v>
      </c>
    </row>
    <row r="4353" spans="1:11" x14ac:dyDescent="0.2">
      <c r="A4353">
        <v>16673</v>
      </c>
      <c r="B4353">
        <v>982</v>
      </c>
      <c r="C4353" t="s">
        <v>928</v>
      </c>
      <c r="D4353">
        <v>11499</v>
      </c>
      <c r="E4353">
        <v>163.26</v>
      </c>
      <c r="F4353">
        <v>8289</v>
      </c>
      <c r="G4353">
        <v>34.0991</v>
      </c>
      <c r="H4353">
        <v>116.825</v>
      </c>
      <c r="I4353" t="s">
        <v>2312</v>
      </c>
      <c r="J4353" s="1" t="str">
        <f t="shared" si="67"/>
        <v>https://listsofjohn.com/img/2/982.jpg</v>
      </c>
      <c r="K4353" t="s">
        <v>9260</v>
      </c>
    </row>
    <row r="4354" spans="1:11" x14ac:dyDescent="0.2">
      <c r="A4354">
        <v>16673</v>
      </c>
      <c r="B4354">
        <v>6792</v>
      </c>
      <c r="C4354" t="s">
        <v>928</v>
      </c>
      <c r="D4354">
        <v>11499</v>
      </c>
      <c r="E4354">
        <v>163.26</v>
      </c>
      <c r="F4354">
        <v>8289</v>
      </c>
      <c r="G4354">
        <v>34.0991</v>
      </c>
      <c r="H4354">
        <v>116.825</v>
      </c>
      <c r="I4354" t="s">
        <v>2312</v>
      </c>
      <c r="J4354" s="1" t="str">
        <f t="shared" si="67"/>
        <v>https://listsofjohn.com/img/8/6792.jpg</v>
      </c>
      <c r="K4354" t="s">
        <v>9261</v>
      </c>
    </row>
    <row r="4355" spans="1:11" x14ac:dyDescent="0.2">
      <c r="A4355">
        <v>16673</v>
      </c>
      <c r="B4355">
        <v>8183</v>
      </c>
      <c r="C4355" t="s">
        <v>928</v>
      </c>
      <c r="D4355">
        <v>11499</v>
      </c>
      <c r="E4355">
        <v>163.26</v>
      </c>
      <c r="F4355">
        <v>8289</v>
      </c>
      <c r="G4355">
        <v>34.0991</v>
      </c>
      <c r="H4355">
        <v>116.825</v>
      </c>
      <c r="I4355" t="s">
        <v>2312</v>
      </c>
      <c r="J4355" s="1" t="str">
        <f t="shared" ref="J4355:J4418" si="68">HYPERLINK("https://listsofjohn.com/img/"&amp;ROUND(B4355/1000,0)+1&amp;"/"&amp;B4355&amp;".jpg")</f>
        <v>https://listsofjohn.com/img/9/8183.jpg</v>
      </c>
      <c r="K4355" t="s">
        <v>9262</v>
      </c>
    </row>
    <row r="4356" spans="1:11" x14ac:dyDescent="0.2">
      <c r="A4356">
        <v>16673</v>
      </c>
      <c r="B4356">
        <v>41402</v>
      </c>
      <c r="C4356" t="s">
        <v>928</v>
      </c>
      <c r="D4356">
        <v>11499</v>
      </c>
      <c r="E4356">
        <v>163.26</v>
      </c>
      <c r="F4356">
        <v>8289</v>
      </c>
      <c r="G4356">
        <v>34.0991</v>
      </c>
      <c r="H4356">
        <v>116.825</v>
      </c>
      <c r="I4356" t="s">
        <v>2312</v>
      </c>
      <c r="J4356" s="1" t="str">
        <f t="shared" si="68"/>
        <v>https://listsofjohn.com/img/42/41402.jpg</v>
      </c>
      <c r="K4356" t="s">
        <v>9263</v>
      </c>
    </row>
    <row r="4357" spans="1:11" x14ac:dyDescent="0.2">
      <c r="A4357">
        <v>16673</v>
      </c>
      <c r="B4357">
        <v>48542</v>
      </c>
      <c r="C4357" t="s">
        <v>928</v>
      </c>
      <c r="D4357">
        <v>11499</v>
      </c>
      <c r="E4357">
        <v>163.26</v>
      </c>
      <c r="F4357">
        <v>8289</v>
      </c>
      <c r="G4357">
        <v>34.0991</v>
      </c>
      <c r="H4357">
        <v>116.825</v>
      </c>
      <c r="I4357" t="s">
        <v>2312</v>
      </c>
      <c r="J4357" s="1" t="str">
        <f t="shared" si="68"/>
        <v>https://listsofjohn.com/img/50/48542.jpg</v>
      </c>
      <c r="K4357" t="s">
        <v>9264</v>
      </c>
    </row>
    <row r="4358" spans="1:11" x14ac:dyDescent="0.2">
      <c r="A4358">
        <v>16706</v>
      </c>
      <c r="B4358">
        <v>1120</v>
      </c>
      <c r="C4358" t="s">
        <v>232</v>
      </c>
      <c r="D4358">
        <v>10620</v>
      </c>
      <c r="E4358">
        <v>23.82</v>
      </c>
      <c r="F4358">
        <v>5382</v>
      </c>
      <c r="G4358">
        <v>40.372500000000002</v>
      </c>
      <c r="H4358">
        <v>112.1889</v>
      </c>
      <c r="I4358" t="s">
        <v>2312</v>
      </c>
      <c r="J4358" s="1" t="str">
        <f t="shared" si="68"/>
        <v>https://listsofjohn.com/img/2/1120.jpg</v>
      </c>
      <c r="K4358" t="s">
        <v>9265</v>
      </c>
    </row>
    <row r="4359" spans="1:11" x14ac:dyDescent="0.2">
      <c r="A4359">
        <v>16710</v>
      </c>
      <c r="B4359">
        <v>15458</v>
      </c>
      <c r="C4359" t="s">
        <v>103</v>
      </c>
      <c r="D4359">
        <v>9900</v>
      </c>
      <c r="E4359">
        <v>18.04</v>
      </c>
      <c r="F4359">
        <v>2360</v>
      </c>
      <c r="G4359">
        <v>44.568399999999997</v>
      </c>
      <c r="H4359">
        <v>111.87090000000001</v>
      </c>
      <c r="I4359" t="s">
        <v>2312</v>
      </c>
      <c r="J4359" s="1" t="str">
        <f t="shared" si="68"/>
        <v>https://listsofjohn.com/img/16/15458.jpg</v>
      </c>
      <c r="K4359" t="s">
        <v>9266</v>
      </c>
    </row>
    <row r="4360" spans="1:11" x14ac:dyDescent="0.2">
      <c r="A4360">
        <v>16710</v>
      </c>
      <c r="B4360">
        <v>20738</v>
      </c>
      <c r="C4360" t="s">
        <v>103</v>
      </c>
      <c r="D4360">
        <v>9900</v>
      </c>
      <c r="E4360">
        <v>18.04</v>
      </c>
      <c r="F4360">
        <v>2360</v>
      </c>
      <c r="G4360">
        <v>44.568399999999997</v>
      </c>
      <c r="H4360">
        <v>111.87090000000001</v>
      </c>
      <c r="I4360" t="s">
        <v>2312</v>
      </c>
      <c r="J4360" s="1" t="str">
        <f t="shared" si="68"/>
        <v>https://listsofjohn.com/img/22/20738.jpg</v>
      </c>
      <c r="K4360" t="s">
        <v>9267</v>
      </c>
    </row>
    <row r="4361" spans="1:11" x14ac:dyDescent="0.2">
      <c r="A4361">
        <v>16710</v>
      </c>
      <c r="B4361">
        <v>20739</v>
      </c>
      <c r="C4361" t="s">
        <v>103</v>
      </c>
      <c r="D4361">
        <v>9900</v>
      </c>
      <c r="E4361">
        <v>18.04</v>
      </c>
      <c r="F4361">
        <v>2360</v>
      </c>
      <c r="G4361">
        <v>44.568399999999997</v>
      </c>
      <c r="H4361">
        <v>111.87090000000001</v>
      </c>
      <c r="I4361" t="s">
        <v>2312</v>
      </c>
      <c r="J4361" s="1" t="str">
        <f t="shared" si="68"/>
        <v>https://listsofjohn.com/img/22/20739.jpg</v>
      </c>
      <c r="K4361" t="s">
        <v>9268</v>
      </c>
    </row>
    <row r="4362" spans="1:11" x14ac:dyDescent="0.2">
      <c r="A4362">
        <v>16714</v>
      </c>
      <c r="B4362">
        <v>48401</v>
      </c>
      <c r="C4362" t="s">
        <v>929</v>
      </c>
      <c r="D4362">
        <v>7308</v>
      </c>
      <c r="E4362">
        <v>14.04</v>
      </c>
      <c r="F4362">
        <v>5178</v>
      </c>
      <c r="G4362">
        <v>48.928100000000001</v>
      </c>
      <c r="H4362">
        <v>117.46</v>
      </c>
      <c r="I4362" t="s">
        <v>2312</v>
      </c>
      <c r="J4362" s="1" t="str">
        <f t="shared" si="68"/>
        <v>https://listsofjohn.com/img/49/48401.jpg</v>
      </c>
      <c r="K4362" t="s">
        <v>9269</v>
      </c>
    </row>
    <row r="4363" spans="1:11" x14ac:dyDescent="0.2">
      <c r="A4363">
        <v>16726</v>
      </c>
      <c r="B4363">
        <v>6349</v>
      </c>
      <c r="C4363" t="s">
        <v>141</v>
      </c>
      <c r="D4363">
        <v>5340</v>
      </c>
      <c r="E4363">
        <v>8.66</v>
      </c>
      <c r="F4363">
        <v>4810</v>
      </c>
      <c r="G4363">
        <v>48.3264</v>
      </c>
      <c r="H4363">
        <v>121.75060000000001</v>
      </c>
      <c r="I4363" t="s">
        <v>2312</v>
      </c>
      <c r="J4363" s="1" t="str">
        <f t="shared" si="68"/>
        <v>https://listsofjohn.com/img/7/6349.jpg</v>
      </c>
      <c r="K4363" t="s">
        <v>9270</v>
      </c>
    </row>
    <row r="4364" spans="1:11" x14ac:dyDescent="0.2">
      <c r="A4364">
        <v>16726</v>
      </c>
      <c r="B4364">
        <v>6401</v>
      </c>
      <c r="C4364" t="s">
        <v>141</v>
      </c>
      <c r="D4364">
        <v>5340</v>
      </c>
      <c r="E4364">
        <v>8.66</v>
      </c>
      <c r="F4364">
        <v>4810</v>
      </c>
      <c r="G4364">
        <v>48.3264</v>
      </c>
      <c r="H4364">
        <v>121.75060000000001</v>
      </c>
      <c r="I4364" t="s">
        <v>2312</v>
      </c>
      <c r="J4364" s="1" t="str">
        <f t="shared" si="68"/>
        <v>https://listsofjohn.com/img/7/6401.jpg</v>
      </c>
      <c r="K4364" t="s">
        <v>9271</v>
      </c>
    </row>
    <row r="4365" spans="1:11" x14ac:dyDescent="0.2">
      <c r="A4365">
        <v>16726</v>
      </c>
      <c r="B4365">
        <v>39111</v>
      </c>
      <c r="C4365" t="s">
        <v>141</v>
      </c>
      <c r="D4365">
        <v>5340</v>
      </c>
      <c r="E4365">
        <v>8.66</v>
      </c>
      <c r="F4365">
        <v>4810</v>
      </c>
      <c r="G4365">
        <v>48.3264</v>
      </c>
      <c r="H4365">
        <v>121.75060000000001</v>
      </c>
      <c r="I4365" t="s">
        <v>2312</v>
      </c>
      <c r="J4365" s="1" t="str">
        <f t="shared" si="68"/>
        <v>https://listsofjohn.com/img/40/39111.jpg</v>
      </c>
      <c r="K4365" t="s">
        <v>9272</v>
      </c>
    </row>
    <row r="4366" spans="1:11" x14ac:dyDescent="0.2">
      <c r="A4366">
        <v>16731</v>
      </c>
      <c r="B4366">
        <v>34845</v>
      </c>
      <c r="C4366" t="s">
        <v>103</v>
      </c>
      <c r="D4366">
        <v>7464</v>
      </c>
      <c r="E4366">
        <v>27.94</v>
      </c>
      <c r="F4366">
        <v>4084</v>
      </c>
      <c r="G4366">
        <v>47.621600000000001</v>
      </c>
      <c r="H4366">
        <v>114.8252</v>
      </c>
      <c r="I4366" t="s">
        <v>2312</v>
      </c>
      <c r="J4366" s="1" t="str">
        <f t="shared" si="68"/>
        <v>https://listsofjohn.com/img/36/34845.jpg</v>
      </c>
      <c r="K4366" t="s">
        <v>9273</v>
      </c>
    </row>
    <row r="4367" spans="1:11" x14ac:dyDescent="0.2">
      <c r="A4367">
        <v>16731</v>
      </c>
      <c r="B4367">
        <v>34846</v>
      </c>
      <c r="C4367" t="s">
        <v>103</v>
      </c>
      <c r="D4367">
        <v>7464</v>
      </c>
      <c r="E4367">
        <v>27.94</v>
      </c>
      <c r="F4367">
        <v>4084</v>
      </c>
      <c r="G4367">
        <v>47.621600000000001</v>
      </c>
      <c r="H4367">
        <v>114.8252</v>
      </c>
      <c r="I4367" t="s">
        <v>2312</v>
      </c>
      <c r="J4367" s="1" t="str">
        <f t="shared" si="68"/>
        <v>https://listsofjohn.com/img/36/34846.jpg</v>
      </c>
      <c r="K4367" t="s">
        <v>9274</v>
      </c>
    </row>
    <row r="4368" spans="1:11" x14ac:dyDescent="0.2">
      <c r="A4368">
        <v>16738</v>
      </c>
      <c r="B4368">
        <v>6578</v>
      </c>
      <c r="C4368" t="s">
        <v>930</v>
      </c>
      <c r="D4368">
        <v>8664</v>
      </c>
      <c r="E4368">
        <v>21.05</v>
      </c>
      <c r="F4368">
        <v>4604</v>
      </c>
      <c r="G4368">
        <v>32.219799999999999</v>
      </c>
      <c r="H4368">
        <v>110.54340000000001</v>
      </c>
      <c r="I4368" t="s">
        <v>2312</v>
      </c>
      <c r="J4368" s="1" t="str">
        <f t="shared" si="68"/>
        <v>https://listsofjohn.com/img/8/6578.jpg</v>
      </c>
      <c r="K4368" t="s">
        <v>9275</v>
      </c>
    </row>
    <row r="4369" spans="1:11" x14ac:dyDescent="0.2">
      <c r="A4369">
        <v>16738</v>
      </c>
      <c r="B4369">
        <v>8304</v>
      </c>
      <c r="C4369" t="s">
        <v>930</v>
      </c>
      <c r="D4369">
        <v>8664</v>
      </c>
      <c r="E4369">
        <v>21.05</v>
      </c>
      <c r="F4369">
        <v>4604</v>
      </c>
      <c r="G4369">
        <v>32.219799999999999</v>
      </c>
      <c r="H4369">
        <v>110.54340000000001</v>
      </c>
      <c r="I4369" t="s">
        <v>2312</v>
      </c>
      <c r="J4369" s="1" t="str">
        <f t="shared" si="68"/>
        <v>https://listsofjohn.com/img/9/8304.jpg</v>
      </c>
      <c r="K4369" t="s">
        <v>9276</v>
      </c>
    </row>
    <row r="4370" spans="1:11" x14ac:dyDescent="0.2">
      <c r="A4370">
        <v>16738</v>
      </c>
      <c r="B4370">
        <v>24592</v>
      </c>
      <c r="C4370" t="s">
        <v>930</v>
      </c>
      <c r="D4370">
        <v>8664</v>
      </c>
      <c r="E4370">
        <v>21.05</v>
      </c>
      <c r="F4370">
        <v>4604</v>
      </c>
      <c r="G4370">
        <v>32.219799999999999</v>
      </c>
      <c r="H4370">
        <v>110.54340000000001</v>
      </c>
      <c r="I4370" t="s">
        <v>2312</v>
      </c>
      <c r="J4370" s="1" t="str">
        <f t="shared" si="68"/>
        <v>https://listsofjohn.com/img/26/24592.jpg</v>
      </c>
      <c r="K4370" t="s">
        <v>9277</v>
      </c>
    </row>
    <row r="4371" spans="1:11" x14ac:dyDescent="0.2">
      <c r="A4371">
        <v>16738</v>
      </c>
      <c r="B4371">
        <v>29975</v>
      </c>
      <c r="C4371" t="s">
        <v>930</v>
      </c>
      <c r="D4371">
        <v>8664</v>
      </c>
      <c r="E4371">
        <v>21.05</v>
      </c>
      <c r="F4371">
        <v>4604</v>
      </c>
      <c r="G4371">
        <v>32.219799999999999</v>
      </c>
      <c r="H4371">
        <v>110.54340000000001</v>
      </c>
      <c r="I4371" t="s">
        <v>2312</v>
      </c>
      <c r="J4371" s="1" t="str">
        <f t="shared" si="68"/>
        <v>https://listsofjohn.com/img/31/29975.jpg</v>
      </c>
      <c r="K4371" t="s">
        <v>9278</v>
      </c>
    </row>
    <row r="4372" spans="1:11" x14ac:dyDescent="0.2">
      <c r="A4372">
        <v>16740</v>
      </c>
      <c r="B4372">
        <v>30880</v>
      </c>
      <c r="C4372" t="s">
        <v>931</v>
      </c>
      <c r="D4372">
        <v>11513</v>
      </c>
      <c r="E4372">
        <v>53.19</v>
      </c>
      <c r="F4372">
        <v>4575</v>
      </c>
      <c r="G4372">
        <v>38.909700000000001</v>
      </c>
      <c r="H4372">
        <v>115.4247</v>
      </c>
      <c r="I4372" t="s">
        <v>2312</v>
      </c>
      <c r="J4372" s="1" t="str">
        <f t="shared" si="68"/>
        <v>https://listsofjohn.com/img/32/30880.jpg</v>
      </c>
      <c r="K4372" t="s">
        <v>9279</v>
      </c>
    </row>
    <row r="4373" spans="1:11" x14ac:dyDescent="0.2">
      <c r="A4373">
        <v>16760</v>
      </c>
      <c r="B4373">
        <v>5031</v>
      </c>
      <c r="C4373" t="s">
        <v>932</v>
      </c>
      <c r="D4373">
        <v>8685</v>
      </c>
      <c r="E4373">
        <v>16.8</v>
      </c>
      <c r="F4373">
        <v>4367</v>
      </c>
      <c r="G4373">
        <v>48.923400000000001</v>
      </c>
      <c r="H4373">
        <v>120.197</v>
      </c>
      <c r="I4373" t="s">
        <v>2312</v>
      </c>
      <c r="J4373" s="1" t="str">
        <f t="shared" si="68"/>
        <v>https://listsofjohn.com/img/6/5031.jpg</v>
      </c>
      <c r="K4373" t="s">
        <v>9280</v>
      </c>
    </row>
    <row r="4374" spans="1:11" x14ac:dyDescent="0.2">
      <c r="A4374">
        <v>16760</v>
      </c>
      <c r="B4374">
        <v>5032</v>
      </c>
      <c r="C4374" t="s">
        <v>932</v>
      </c>
      <c r="D4374">
        <v>8685</v>
      </c>
      <c r="E4374">
        <v>16.8</v>
      </c>
      <c r="F4374">
        <v>4367</v>
      </c>
      <c r="G4374">
        <v>48.923400000000001</v>
      </c>
      <c r="H4374">
        <v>120.197</v>
      </c>
      <c r="I4374" t="s">
        <v>2312</v>
      </c>
      <c r="J4374" s="1" t="str">
        <f t="shared" si="68"/>
        <v>https://listsofjohn.com/img/6/5032.jpg</v>
      </c>
      <c r="K4374" t="s">
        <v>9281</v>
      </c>
    </row>
    <row r="4375" spans="1:11" x14ac:dyDescent="0.2">
      <c r="A4375">
        <v>16760</v>
      </c>
      <c r="B4375">
        <v>5518</v>
      </c>
      <c r="C4375" t="s">
        <v>932</v>
      </c>
      <c r="D4375">
        <v>8685</v>
      </c>
      <c r="E4375">
        <v>16.8</v>
      </c>
      <c r="F4375">
        <v>4367</v>
      </c>
      <c r="G4375">
        <v>48.923400000000001</v>
      </c>
      <c r="H4375">
        <v>120.197</v>
      </c>
      <c r="I4375" t="s">
        <v>2312</v>
      </c>
      <c r="J4375" s="1" t="str">
        <f t="shared" si="68"/>
        <v>https://listsofjohn.com/img/7/5518.jpg</v>
      </c>
      <c r="K4375" t="s">
        <v>9282</v>
      </c>
    </row>
    <row r="4376" spans="1:11" x14ac:dyDescent="0.2">
      <c r="A4376">
        <v>16760</v>
      </c>
      <c r="B4376">
        <v>20440</v>
      </c>
      <c r="C4376" t="s">
        <v>932</v>
      </c>
      <c r="D4376">
        <v>8685</v>
      </c>
      <c r="E4376">
        <v>16.8</v>
      </c>
      <c r="F4376">
        <v>4367</v>
      </c>
      <c r="G4376">
        <v>48.923400000000001</v>
      </c>
      <c r="H4376">
        <v>120.197</v>
      </c>
      <c r="I4376" t="s">
        <v>2312</v>
      </c>
      <c r="J4376" s="1" t="str">
        <f t="shared" si="68"/>
        <v>https://listsofjohn.com/img/21/20440.jpg</v>
      </c>
      <c r="K4376" t="s">
        <v>9283</v>
      </c>
    </row>
    <row r="4377" spans="1:11" x14ac:dyDescent="0.2">
      <c r="A4377">
        <v>16761</v>
      </c>
      <c r="B4377">
        <v>17737</v>
      </c>
      <c r="C4377" t="s">
        <v>933</v>
      </c>
      <c r="D4377">
        <v>9733</v>
      </c>
      <c r="E4377">
        <v>124.83</v>
      </c>
      <c r="F4377">
        <v>4383</v>
      </c>
      <c r="G4377">
        <v>42.636200000000002</v>
      </c>
      <c r="H4377">
        <v>118.5765</v>
      </c>
      <c r="I4377" t="s">
        <v>2312</v>
      </c>
      <c r="J4377" s="1" t="str">
        <f t="shared" si="68"/>
        <v>https://listsofjohn.com/img/19/17737.jpg</v>
      </c>
      <c r="K4377" t="s">
        <v>9284</v>
      </c>
    </row>
    <row r="4378" spans="1:11" x14ac:dyDescent="0.2">
      <c r="A4378">
        <v>16766</v>
      </c>
      <c r="B4378">
        <v>7312</v>
      </c>
      <c r="C4378" t="s">
        <v>934</v>
      </c>
      <c r="D4378">
        <v>10346</v>
      </c>
      <c r="E4378">
        <v>58.83</v>
      </c>
      <c r="F4378">
        <v>4236</v>
      </c>
      <c r="G4378">
        <v>37.034199999999998</v>
      </c>
      <c r="H4378">
        <v>110.86960000000001</v>
      </c>
      <c r="I4378" t="s">
        <v>2312</v>
      </c>
      <c r="J4378" s="1" t="str">
        <f t="shared" si="68"/>
        <v>https://listsofjohn.com/img/8/7312.jpg</v>
      </c>
      <c r="K4378" t="s">
        <v>9285</v>
      </c>
    </row>
    <row r="4379" spans="1:11" x14ac:dyDescent="0.2">
      <c r="A4379">
        <v>16766</v>
      </c>
      <c r="B4379">
        <v>7394</v>
      </c>
      <c r="C4379" t="s">
        <v>934</v>
      </c>
      <c r="D4379">
        <v>10346</v>
      </c>
      <c r="E4379">
        <v>58.83</v>
      </c>
      <c r="F4379">
        <v>4236</v>
      </c>
      <c r="G4379">
        <v>37.034199999999998</v>
      </c>
      <c r="H4379">
        <v>110.86960000000001</v>
      </c>
      <c r="I4379" t="s">
        <v>2312</v>
      </c>
      <c r="J4379" s="1" t="str">
        <f t="shared" si="68"/>
        <v>https://listsofjohn.com/img/8/7394.jpg</v>
      </c>
      <c r="K4379" t="s">
        <v>9286</v>
      </c>
    </row>
    <row r="4380" spans="1:11" x14ac:dyDescent="0.2">
      <c r="A4380">
        <v>16767</v>
      </c>
      <c r="B4380">
        <v>28455</v>
      </c>
      <c r="C4380" t="s">
        <v>935</v>
      </c>
      <c r="D4380">
        <v>7929</v>
      </c>
      <c r="E4380">
        <v>29.39</v>
      </c>
      <c r="F4380">
        <v>4288</v>
      </c>
      <c r="G4380">
        <v>35.525599999999997</v>
      </c>
      <c r="H4380">
        <v>115.5887</v>
      </c>
      <c r="I4380" t="s">
        <v>2312</v>
      </c>
      <c r="J4380" s="1" t="str">
        <f t="shared" si="68"/>
        <v>https://listsofjohn.com/img/29/28455.jpg</v>
      </c>
      <c r="K4380" t="s">
        <v>9287</v>
      </c>
    </row>
    <row r="4381" spans="1:11" x14ac:dyDescent="0.2">
      <c r="A4381">
        <v>16770</v>
      </c>
      <c r="B4381">
        <v>1396</v>
      </c>
      <c r="C4381" t="s">
        <v>936</v>
      </c>
      <c r="D4381">
        <v>9066</v>
      </c>
      <c r="E4381">
        <v>16.329999999999998</v>
      </c>
      <c r="F4381">
        <v>4206</v>
      </c>
      <c r="G4381">
        <v>48.772799999999997</v>
      </c>
      <c r="H4381">
        <v>120.9564</v>
      </c>
      <c r="I4381" t="s">
        <v>2312</v>
      </c>
      <c r="J4381" s="1" t="str">
        <f t="shared" si="68"/>
        <v>https://listsofjohn.com/img/2/1396.jpg</v>
      </c>
      <c r="K4381" t="s">
        <v>9288</v>
      </c>
    </row>
    <row r="4382" spans="1:11" x14ac:dyDescent="0.2">
      <c r="A4382">
        <v>16770</v>
      </c>
      <c r="B4382">
        <v>5030</v>
      </c>
      <c r="C4382" t="s">
        <v>936</v>
      </c>
      <c r="D4382">
        <v>9066</v>
      </c>
      <c r="E4382">
        <v>16.329999999999998</v>
      </c>
      <c r="F4382">
        <v>4206</v>
      </c>
      <c r="G4382">
        <v>48.772799999999997</v>
      </c>
      <c r="H4382">
        <v>120.9564</v>
      </c>
      <c r="I4382" t="s">
        <v>2312</v>
      </c>
      <c r="J4382" s="1" t="str">
        <f t="shared" si="68"/>
        <v>https://listsofjohn.com/img/6/5030.jpg</v>
      </c>
      <c r="K4382" t="s">
        <v>9289</v>
      </c>
    </row>
    <row r="4383" spans="1:11" x14ac:dyDescent="0.2">
      <c r="A4383">
        <v>16770</v>
      </c>
      <c r="B4383">
        <v>27291</v>
      </c>
      <c r="C4383" t="s">
        <v>936</v>
      </c>
      <c r="D4383">
        <v>9066</v>
      </c>
      <c r="E4383">
        <v>16.329999999999998</v>
      </c>
      <c r="F4383">
        <v>4206</v>
      </c>
      <c r="G4383">
        <v>48.772799999999997</v>
      </c>
      <c r="H4383">
        <v>120.9564</v>
      </c>
      <c r="I4383" t="s">
        <v>2312</v>
      </c>
      <c r="J4383" s="1" t="str">
        <f t="shared" si="68"/>
        <v>https://listsofjohn.com/img/28/27291.jpg</v>
      </c>
      <c r="K4383" t="s">
        <v>9290</v>
      </c>
    </row>
    <row r="4384" spans="1:11" x14ac:dyDescent="0.2">
      <c r="A4384">
        <v>16775</v>
      </c>
      <c r="B4384">
        <v>1830</v>
      </c>
      <c r="C4384" t="s">
        <v>937</v>
      </c>
      <c r="D4384">
        <v>6774</v>
      </c>
      <c r="E4384">
        <v>28.72</v>
      </c>
      <c r="F4384">
        <v>4154</v>
      </c>
      <c r="G4384">
        <v>48.371600000000001</v>
      </c>
      <c r="H4384">
        <v>119.0611</v>
      </c>
      <c r="I4384" t="s">
        <v>2312</v>
      </c>
      <c r="J4384" s="1" t="str">
        <f t="shared" si="68"/>
        <v>https://listsofjohn.com/img/3/1830.jpg</v>
      </c>
      <c r="K4384" t="s">
        <v>9291</v>
      </c>
    </row>
    <row r="4385" spans="1:11" x14ac:dyDescent="0.2">
      <c r="A4385">
        <v>16775</v>
      </c>
      <c r="B4385">
        <v>15007</v>
      </c>
      <c r="C4385" t="s">
        <v>937</v>
      </c>
      <c r="D4385">
        <v>6774</v>
      </c>
      <c r="E4385">
        <v>28.72</v>
      </c>
      <c r="F4385">
        <v>4154</v>
      </c>
      <c r="G4385">
        <v>48.371600000000001</v>
      </c>
      <c r="H4385">
        <v>119.0611</v>
      </c>
      <c r="I4385" t="s">
        <v>2312</v>
      </c>
      <c r="J4385" s="1" t="str">
        <f t="shared" si="68"/>
        <v>https://listsofjohn.com/img/16/15007.jpg</v>
      </c>
      <c r="K4385" t="s">
        <v>9292</v>
      </c>
    </row>
    <row r="4386" spans="1:11" x14ac:dyDescent="0.2">
      <c r="A4386">
        <v>16775</v>
      </c>
      <c r="B4386">
        <v>38266</v>
      </c>
      <c r="C4386" t="s">
        <v>937</v>
      </c>
      <c r="D4386">
        <v>6774</v>
      </c>
      <c r="E4386">
        <v>28.72</v>
      </c>
      <c r="F4386">
        <v>4154</v>
      </c>
      <c r="G4386">
        <v>48.371600000000001</v>
      </c>
      <c r="H4386">
        <v>119.0611</v>
      </c>
      <c r="I4386" t="s">
        <v>2312</v>
      </c>
      <c r="J4386" s="1" t="str">
        <f t="shared" si="68"/>
        <v>https://listsofjohn.com/img/39/38266.jpg</v>
      </c>
      <c r="K4386" t="s">
        <v>9293</v>
      </c>
    </row>
    <row r="4387" spans="1:11" x14ac:dyDescent="0.2">
      <c r="A4387">
        <v>16778</v>
      </c>
      <c r="B4387">
        <v>1377</v>
      </c>
      <c r="C4387" t="s">
        <v>421</v>
      </c>
      <c r="D4387">
        <v>9175</v>
      </c>
      <c r="E4387">
        <v>46.21</v>
      </c>
      <c r="F4387">
        <v>3565</v>
      </c>
      <c r="G4387">
        <v>46.968600000000002</v>
      </c>
      <c r="H4387">
        <v>110.6063</v>
      </c>
      <c r="I4387" t="s">
        <v>2312</v>
      </c>
      <c r="J4387" s="1" t="str">
        <f t="shared" si="68"/>
        <v>https://listsofjohn.com/img/2/1377.jpg</v>
      </c>
      <c r="K4387" t="s">
        <v>9294</v>
      </c>
    </row>
    <row r="4388" spans="1:11" x14ac:dyDescent="0.2">
      <c r="A4388">
        <v>16779</v>
      </c>
      <c r="B4388">
        <v>1398</v>
      </c>
      <c r="C4388" t="s">
        <v>938</v>
      </c>
      <c r="D4388">
        <v>9060</v>
      </c>
      <c r="E4388">
        <v>46.15</v>
      </c>
      <c r="F4388">
        <v>4110</v>
      </c>
      <c r="G4388">
        <v>44.311999999999998</v>
      </c>
      <c r="H4388">
        <v>118.71639999999999</v>
      </c>
      <c r="I4388" t="s">
        <v>2312</v>
      </c>
      <c r="J4388" s="1" t="str">
        <f t="shared" si="68"/>
        <v>https://listsofjohn.com/img/2/1398.jpg</v>
      </c>
      <c r="K4388" t="s">
        <v>9295</v>
      </c>
    </row>
    <row r="4389" spans="1:11" x14ac:dyDescent="0.2">
      <c r="A4389">
        <v>16779</v>
      </c>
      <c r="B4389">
        <v>3669</v>
      </c>
      <c r="C4389" t="s">
        <v>938</v>
      </c>
      <c r="D4389">
        <v>9060</v>
      </c>
      <c r="E4389">
        <v>46.15</v>
      </c>
      <c r="F4389">
        <v>4110</v>
      </c>
      <c r="G4389">
        <v>44.311999999999998</v>
      </c>
      <c r="H4389">
        <v>118.71639999999999</v>
      </c>
      <c r="I4389" t="s">
        <v>2312</v>
      </c>
      <c r="J4389" s="1" t="str">
        <f t="shared" si="68"/>
        <v>https://listsofjohn.com/img/5/3669.jpg</v>
      </c>
      <c r="K4389" t="s">
        <v>9296</v>
      </c>
    </row>
    <row r="4390" spans="1:11" x14ac:dyDescent="0.2">
      <c r="A4390">
        <v>16779</v>
      </c>
      <c r="B4390">
        <v>29906</v>
      </c>
      <c r="C4390" t="s">
        <v>938</v>
      </c>
      <c r="D4390">
        <v>9060</v>
      </c>
      <c r="E4390">
        <v>46.15</v>
      </c>
      <c r="F4390">
        <v>4110</v>
      </c>
      <c r="G4390">
        <v>44.311999999999998</v>
      </c>
      <c r="H4390">
        <v>118.71639999999999</v>
      </c>
      <c r="I4390" t="s">
        <v>2312</v>
      </c>
      <c r="J4390" s="1" t="str">
        <f t="shared" si="68"/>
        <v>https://listsofjohn.com/img/31/29906.jpg</v>
      </c>
      <c r="K4390" t="s">
        <v>9297</v>
      </c>
    </row>
    <row r="4391" spans="1:11" x14ac:dyDescent="0.2">
      <c r="A4391">
        <v>16792</v>
      </c>
      <c r="B4391">
        <v>34715</v>
      </c>
      <c r="C4391" t="s">
        <v>306</v>
      </c>
      <c r="D4391">
        <v>8330</v>
      </c>
      <c r="E4391">
        <v>25.82</v>
      </c>
      <c r="F4391">
        <v>2550</v>
      </c>
      <c r="G4391">
        <v>46.738399999999999</v>
      </c>
      <c r="H4391">
        <v>112.5218</v>
      </c>
      <c r="I4391" t="s">
        <v>2312</v>
      </c>
      <c r="J4391" s="1" t="str">
        <f t="shared" si="68"/>
        <v>https://listsofjohn.com/img/36/34715.jpg</v>
      </c>
      <c r="K4391" t="s">
        <v>9298</v>
      </c>
    </row>
    <row r="4392" spans="1:11" x14ac:dyDescent="0.2">
      <c r="A4392">
        <v>16792</v>
      </c>
      <c r="B4392">
        <v>39197</v>
      </c>
      <c r="C4392" t="s">
        <v>306</v>
      </c>
      <c r="D4392">
        <v>8330</v>
      </c>
      <c r="E4392">
        <v>25.82</v>
      </c>
      <c r="F4392">
        <v>2550</v>
      </c>
      <c r="G4392">
        <v>46.738399999999999</v>
      </c>
      <c r="H4392">
        <v>112.5218</v>
      </c>
      <c r="I4392" t="s">
        <v>2312</v>
      </c>
      <c r="J4392" s="1" t="str">
        <f t="shared" si="68"/>
        <v>https://listsofjohn.com/img/40/39197.jpg</v>
      </c>
      <c r="K4392" t="s">
        <v>9299</v>
      </c>
    </row>
    <row r="4393" spans="1:11" x14ac:dyDescent="0.2">
      <c r="A4393">
        <v>16793</v>
      </c>
      <c r="B4393">
        <v>4553</v>
      </c>
      <c r="C4393" t="s">
        <v>939</v>
      </c>
      <c r="D4393">
        <v>8956</v>
      </c>
      <c r="E4393">
        <v>14.4</v>
      </c>
      <c r="F4393">
        <v>4016</v>
      </c>
      <c r="G4393">
        <v>48.515099999999997</v>
      </c>
      <c r="H4393">
        <v>120.5016</v>
      </c>
      <c r="I4393" t="s">
        <v>2312</v>
      </c>
      <c r="J4393" s="1" t="str">
        <f t="shared" si="68"/>
        <v>https://listsofjohn.com/img/6/4553.jpg</v>
      </c>
      <c r="K4393" t="s">
        <v>9300</v>
      </c>
    </row>
    <row r="4394" spans="1:11" x14ac:dyDescent="0.2">
      <c r="A4394">
        <v>16793</v>
      </c>
      <c r="B4394">
        <v>8303</v>
      </c>
      <c r="C4394" t="s">
        <v>939</v>
      </c>
      <c r="D4394">
        <v>8956</v>
      </c>
      <c r="E4394">
        <v>14.4</v>
      </c>
      <c r="F4394">
        <v>4016</v>
      </c>
      <c r="G4394">
        <v>48.515099999999997</v>
      </c>
      <c r="H4394">
        <v>120.5016</v>
      </c>
      <c r="I4394" t="s">
        <v>2312</v>
      </c>
      <c r="J4394" s="1" t="str">
        <f t="shared" si="68"/>
        <v>https://listsofjohn.com/img/9/8303.jpg</v>
      </c>
      <c r="K4394" t="s">
        <v>9301</v>
      </c>
    </row>
    <row r="4395" spans="1:11" x14ac:dyDescent="0.2">
      <c r="A4395">
        <v>16802</v>
      </c>
      <c r="B4395">
        <v>47826</v>
      </c>
      <c r="C4395" t="s">
        <v>940</v>
      </c>
      <c r="D4395">
        <v>11123</v>
      </c>
      <c r="E4395">
        <v>21.2</v>
      </c>
      <c r="F4395">
        <v>3943</v>
      </c>
      <c r="G4395">
        <v>37.021799999999999</v>
      </c>
      <c r="H4395">
        <v>118.0078</v>
      </c>
      <c r="I4395" t="s">
        <v>2312</v>
      </c>
      <c r="J4395" s="1" t="str">
        <f t="shared" si="68"/>
        <v>https://listsofjohn.com/img/49/47826.jpg</v>
      </c>
      <c r="K4395" t="s">
        <v>9302</v>
      </c>
    </row>
    <row r="4396" spans="1:11" x14ac:dyDescent="0.2">
      <c r="A4396">
        <v>16803</v>
      </c>
      <c r="B4396">
        <v>4440</v>
      </c>
      <c r="C4396" t="s">
        <v>400</v>
      </c>
      <c r="D4396">
        <v>10262</v>
      </c>
      <c r="E4396">
        <v>27.37</v>
      </c>
      <c r="F4396">
        <v>3934</v>
      </c>
      <c r="G4396">
        <v>40.552</v>
      </c>
      <c r="H4396">
        <v>114.8218</v>
      </c>
      <c r="I4396" t="s">
        <v>2312</v>
      </c>
      <c r="J4396" s="1" t="str">
        <f t="shared" si="68"/>
        <v>https://listsofjohn.com/img/5/4440.jpg</v>
      </c>
      <c r="K4396" t="s">
        <v>9303</v>
      </c>
    </row>
    <row r="4397" spans="1:11" x14ac:dyDescent="0.2">
      <c r="A4397">
        <v>16803</v>
      </c>
      <c r="B4397">
        <v>18122</v>
      </c>
      <c r="C4397" t="s">
        <v>400</v>
      </c>
      <c r="D4397">
        <v>10262</v>
      </c>
      <c r="E4397">
        <v>27.37</v>
      </c>
      <c r="F4397">
        <v>3934</v>
      </c>
      <c r="G4397">
        <v>40.552</v>
      </c>
      <c r="H4397">
        <v>114.8218</v>
      </c>
      <c r="I4397" t="s">
        <v>2312</v>
      </c>
      <c r="J4397" s="1" t="str">
        <f t="shared" si="68"/>
        <v>https://listsofjohn.com/img/19/18122.jpg</v>
      </c>
      <c r="K4397" t="s">
        <v>9304</v>
      </c>
    </row>
    <row r="4398" spans="1:11" x14ac:dyDescent="0.2">
      <c r="A4398">
        <v>16803</v>
      </c>
      <c r="B4398">
        <v>27490</v>
      </c>
      <c r="C4398" t="s">
        <v>400</v>
      </c>
      <c r="D4398">
        <v>10262</v>
      </c>
      <c r="E4398">
        <v>27.37</v>
      </c>
      <c r="F4398">
        <v>3934</v>
      </c>
      <c r="G4398">
        <v>40.552</v>
      </c>
      <c r="H4398">
        <v>114.8218</v>
      </c>
      <c r="I4398" t="s">
        <v>2312</v>
      </c>
      <c r="J4398" s="1" t="str">
        <f t="shared" si="68"/>
        <v>https://listsofjohn.com/img/28/27490.jpg</v>
      </c>
      <c r="K4398" t="s">
        <v>9305</v>
      </c>
    </row>
    <row r="4399" spans="1:11" x14ac:dyDescent="0.2">
      <c r="A4399">
        <v>16805</v>
      </c>
      <c r="B4399">
        <v>9422</v>
      </c>
      <c r="C4399" t="s">
        <v>941</v>
      </c>
      <c r="D4399">
        <v>8066</v>
      </c>
      <c r="E4399">
        <v>6.8</v>
      </c>
      <c r="F4399">
        <v>3949</v>
      </c>
      <c r="G4399">
        <v>48.981900000000003</v>
      </c>
      <c r="H4399">
        <v>121.0119</v>
      </c>
      <c r="I4399" t="s">
        <v>2312</v>
      </c>
      <c r="J4399" s="1" t="str">
        <f t="shared" si="68"/>
        <v>https://listsofjohn.com/img/10/9422.jpg</v>
      </c>
      <c r="K4399" t="s">
        <v>9306</v>
      </c>
    </row>
    <row r="4400" spans="1:11" x14ac:dyDescent="0.2">
      <c r="A4400">
        <v>16808</v>
      </c>
      <c r="B4400">
        <v>5840</v>
      </c>
      <c r="C4400" t="s">
        <v>79</v>
      </c>
      <c r="D4400">
        <v>7408</v>
      </c>
      <c r="E4400">
        <v>4.24</v>
      </c>
      <c r="F4400">
        <v>3908</v>
      </c>
      <c r="G4400">
        <v>48.694200000000002</v>
      </c>
      <c r="H4400">
        <v>121.0428</v>
      </c>
      <c r="I4400" t="s">
        <v>2312</v>
      </c>
      <c r="J4400" s="1" t="str">
        <f t="shared" si="68"/>
        <v>https://listsofjohn.com/img/7/5840.jpg</v>
      </c>
      <c r="K4400" t="s">
        <v>9307</v>
      </c>
    </row>
    <row r="4401" spans="1:11" x14ac:dyDescent="0.2">
      <c r="A4401">
        <v>16808</v>
      </c>
      <c r="B4401">
        <v>9113</v>
      </c>
      <c r="C4401" t="s">
        <v>79</v>
      </c>
      <c r="D4401">
        <v>7408</v>
      </c>
      <c r="E4401">
        <v>4.24</v>
      </c>
      <c r="F4401">
        <v>3908</v>
      </c>
      <c r="G4401">
        <v>48.694200000000002</v>
      </c>
      <c r="H4401">
        <v>121.0428</v>
      </c>
      <c r="I4401" t="s">
        <v>2312</v>
      </c>
      <c r="J4401" s="1" t="str">
        <f t="shared" si="68"/>
        <v>https://listsofjohn.com/img/10/9113.jpg</v>
      </c>
      <c r="K4401" t="s">
        <v>9308</v>
      </c>
    </row>
    <row r="4402" spans="1:11" x14ac:dyDescent="0.2">
      <c r="A4402">
        <v>16812</v>
      </c>
      <c r="B4402">
        <v>1942</v>
      </c>
      <c r="C4402" t="s">
        <v>942</v>
      </c>
      <c r="D4402">
        <v>5825</v>
      </c>
      <c r="E4402">
        <v>25.38</v>
      </c>
      <c r="F4402">
        <v>3875</v>
      </c>
      <c r="G4402">
        <v>48.210999999999999</v>
      </c>
      <c r="H4402">
        <v>117.9772</v>
      </c>
      <c r="I4402" t="s">
        <v>2312</v>
      </c>
      <c r="J4402" s="1" t="str">
        <f t="shared" si="68"/>
        <v>https://listsofjohn.com/img/3/1942.jpg</v>
      </c>
      <c r="K4402" t="s">
        <v>9309</v>
      </c>
    </row>
    <row r="4403" spans="1:11" x14ac:dyDescent="0.2">
      <c r="A4403">
        <v>16812</v>
      </c>
      <c r="B4403">
        <v>46801</v>
      </c>
      <c r="C4403" t="s">
        <v>942</v>
      </c>
      <c r="D4403">
        <v>5825</v>
      </c>
      <c r="E4403">
        <v>25.38</v>
      </c>
      <c r="F4403">
        <v>3875</v>
      </c>
      <c r="G4403">
        <v>48.210999999999999</v>
      </c>
      <c r="H4403">
        <v>117.9772</v>
      </c>
      <c r="I4403" t="s">
        <v>2312</v>
      </c>
      <c r="J4403" s="1" t="str">
        <f t="shared" si="68"/>
        <v>https://listsofjohn.com/img/48/46801.jpg</v>
      </c>
      <c r="K4403" t="s">
        <v>9310</v>
      </c>
    </row>
    <row r="4404" spans="1:11" x14ac:dyDescent="0.2">
      <c r="A4404">
        <v>16816</v>
      </c>
      <c r="B4404">
        <v>4552</v>
      </c>
      <c r="C4404" t="s">
        <v>943</v>
      </c>
      <c r="D4404">
        <v>9220</v>
      </c>
      <c r="E4404">
        <v>17.059999999999999</v>
      </c>
      <c r="F4404">
        <v>3840</v>
      </c>
      <c r="G4404">
        <v>48.482999999999997</v>
      </c>
      <c r="H4404">
        <v>120.9113</v>
      </c>
      <c r="I4404" t="s">
        <v>2312</v>
      </c>
      <c r="J4404" s="1" t="str">
        <f t="shared" si="68"/>
        <v>https://listsofjohn.com/img/6/4552.jpg</v>
      </c>
      <c r="K4404" t="s">
        <v>9311</v>
      </c>
    </row>
    <row r="4405" spans="1:11" x14ac:dyDescent="0.2">
      <c r="A4405">
        <v>16816</v>
      </c>
      <c r="B4405">
        <v>33123</v>
      </c>
      <c r="C4405" t="s">
        <v>943</v>
      </c>
      <c r="D4405">
        <v>9220</v>
      </c>
      <c r="E4405">
        <v>17.059999999999999</v>
      </c>
      <c r="F4405">
        <v>3840</v>
      </c>
      <c r="G4405">
        <v>48.482999999999997</v>
      </c>
      <c r="H4405">
        <v>120.9113</v>
      </c>
      <c r="I4405" t="s">
        <v>2312</v>
      </c>
      <c r="J4405" s="1" t="str">
        <f t="shared" si="68"/>
        <v>https://listsofjohn.com/img/34/33123.jpg</v>
      </c>
      <c r="K4405" t="s">
        <v>9312</v>
      </c>
    </row>
    <row r="4406" spans="1:11" x14ac:dyDescent="0.2">
      <c r="A4406">
        <v>16819</v>
      </c>
      <c r="B4406">
        <v>1801</v>
      </c>
      <c r="C4406" t="s">
        <v>944</v>
      </c>
      <c r="D4406">
        <v>6989</v>
      </c>
      <c r="E4406">
        <v>4.93</v>
      </c>
      <c r="F4406">
        <v>3809</v>
      </c>
      <c r="G4406">
        <v>48.208500000000001</v>
      </c>
      <c r="H4406">
        <v>121.41670000000001</v>
      </c>
      <c r="I4406" t="s">
        <v>2312</v>
      </c>
      <c r="J4406" s="1" t="str">
        <f t="shared" si="68"/>
        <v>https://listsofjohn.com/img/3/1801.jpg</v>
      </c>
      <c r="K4406" t="s">
        <v>9313</v>
      </c>
    </row>
    <row r="4407" spans="1:11" x14ac:dyDescent="0.2">
      <c r="A4407">
        <v>16819</v>
      </c>
      <c r="B4407">
        <v>8907</v>
      </c>
      <c r="C4407" t="s">
        <v>944</v>
      </c>
      <c r="D4407">
        <v>6989</v>
      </c>
      <c r="E4407">
        <v>4.93</v>
      </c>
      <c r="F4407">
        <v>3809</v>
      </c>
      <c r="G4407">
        <v>48.208500000000001</v>
      </c>
      <c r="H4407">
        <v>121.41670000000001</v>
      </c>
      <c r="I4407" t="s">
        <v>2312</v>
      </c>
      <c r="J4407" s="1" t="str">
        <f t="shared" si="68"/>
        <v>https://listsofjohn.com/img/10/8907.jpg</v>
      </c>
      <c r="K4407" t="s">
        <v>9314</v>
      </c>
    </row>
    <row r="4408" spans="1:11" x14ac:dyDescent="0.2">
      <c r="A4408">
        <v>16819</v>
      </c>
      <c r="B4408">
        <v>9751</v>
      </c>
      <c r="C4408" t="s">
        <v>944</v>
      </c>
      <c r="D4408">
        <v>6989</v>
      </c>
      <c r="E4408">
        <v>4.93</v>
      </c>
      <c r="F4408">
        <v>3809</v>
      </c>
      <c r="G4408">
        <v>48.208500000000001</v>
      </c>
      <c r="H4408">
        <v>121.41670000000001</v>
      </c>
      <c r="I4408" t="s">
        <v>2312</v>
      </c>
      <c r="J4408" s="1" t="str">
        <f t="shared" si="68"/>
        <v>https://listsofjohn.com/img/11/9751.jpg</v>
      </c>
      <c r="K4408" t="s">
        <v>9315</v>
      </c>
    </row>
    <row r="4409" spans="1:11" x14ac:dyDescent="0.2">
      <c r="A4409">
        <v>16819</v>
      </c>
      <c r="B4409">
        <v>27258</v>
      </c>
      <c r="C4409" t="s">
        <v>944</v>
      </c>
      <c r="D4409">
        <v>6989</v>
      </c>
      <c r="E4409">
        <v>4.93</v>
      </c>
      <c r="F4409">
        <v>3809</v>
      </c>
      <c r="G4409">
        <v>48.208500000000001</v>
      </c>
      <c r="H4409">
        <v>121.41670000000001</v>
      </c>
      <c r="I4409" t="s">
        <v>2312</v>
      </c>
      <c r="J4409" s="1" t="str">
        <f t="shared" si="68"/>
        <v>https://listsofjohn.com/img/28/27258.jpg</v>
      </c>
      <c r="K4409" t="s">
        <v>9316</v>
      </c>
    </row>
    <row r="4410" spans="1:11" x14ac:dyDescent="0.2">
      <c r="A4410">
        <v>16825</v>
      </c>
      <c r="B4410">
        <v>8390</v>
      </c>
      <c r="C4410" t="s">
        <v>33</v>
      </c>
      <c r="D4410">
        <v>9348</v>
      </c>
      <c r="E4410">
        <v>43.56</v>
      </c>
      <c r="F4410">
        <v>3768</v>
      </c>
      <c r="G4410">
        <v>37.4495</v>
      </c>
      <c r="H4410">
        <v>115.7337</v>
      </c>
      <c r="I4410" t="s">
        <v>2312</v>
      </c>
      <c r="J4410" s="1" t="str">
        <f t="shared" si="68"/>
        <v>https://listsofjohn.com/img/9/8390.jpg</v>
      </c>
      <c r="K4410" t="s">
        <v>9317</v>
      </c>
    </row>
    <row r="4411" spans="1:11" x14ac:dyDescent="0.2">
      <c r="A4411">
        <v>16839</v>
      </c>
      <c r="B4411">
        <v>722</v>
      </c>
      <c r="C4411" t="s">
        <v>473</v>
      </c>
      <c r="D4411">
        <v>12612</v>
      </c>
      <c r="E4411">
        <v>9.74</v>
      </c>
      <c r="F4411">
        <v>2672</v>
      </c>
      <c r="G4411">
        <v>45.098799999999997</v>
      </c>
      <c r="H4411">
        <v>109.6305</v>
      </c>
      <c r="I4411" t="s">
        <v>2312</v>
      </c>
      <c r="J4411" s="1" t="str">
        <f t="shared" si="68"/>
        <v>https://listsofjohn.com/img/2/722.jpg</v>
      </c>
      <c r="K4411" t="s">
        <v>9318</v>
      </c>
    </row>
    <row r="4412" spans="1:11" x14ac:dyDescent="0.2">
      <c r="A4412">
        <v>16839</v>
      </c>
      <c r="B4412">
        <v>40678</v>
      </c>
      <c r="C4412" t="s">
        <v>473</v>
      </c>
      <c r="D4412">
        <v>12612</v>
      </c>
      <c r="E4412">
        <v>9.74</v>
      </c>
      <c r="F4412">
        <v>2672</v>
      </c>
      <c r="G4412">
        <v>45.098799999999997</v>
      </c>
      <c r="H4412">
        <v>109.6305</v>
      </c>
      <c r="I4412" t="s">
        <v>2312</v>
      </c>
      <c r="J4412" s="1" t="str">
        <f t="shared" si="68"/>
        <v>https://listsofjohn.com/img/42/40678.jpg</v>
      </c>
      <c r="K4412" t="s">
        <v>9319</v>
      </c>
    </row>
    <row r="4413" spans="1:11" x14ac:dyDescent="0.2">
      <c r="A4413">
        <v>16841</v>
      </c>
      <c r="B4413">
        <v>4074</v>
      </c>
      <c r="C4413" t="s">
        <v>945</v>
      </c>
      <c r="D4413">
        <v>10936</v>
      </c>
      <c r="E4413">
        <v>18.41</v>
      </c>
      <c r="F4413">
        <v>3676</v>
      </c>
      <c r="G4413">
        <v>39.100200000000001</v>
      </c>
      <c r="H4413">
        <v>114.9205</v>
      </c>
      <c r="I4413" t="s">
        <v>2312</v>
      </c>
      <c r="J4413" s="1" t="str">
        <f t="shared" si="68"/>
        <v>https://listsofjohn.com/img/5/4074.jpg</v>
      </c>
      <c r="K4413" t="s">
        <v>9320</v>
      </c>
    </row>
    <row r="4414" spans="1:11" x14ac:dyDescent="0.2">
      <c r="A4414">
        <v>16844</v>
      </c>
      <c r="B4414">
        <v>47407</v>
      </c>
      <c r="C4414" t="s">
        <v>147</v>
      </c>
      <c r="D4414">
        <v>10888</v>
      </c>
      <c r="E4414">
        <v>17.57</v>
      </c>
      <c r="F4414">
        <v>3668</v>
      </c>
      <c r="G4414">
        <v>38.811799999999998</v>
      </c>
      <c r="H4414">
        <v>116.58839999999999</v>
      </c>
      <c r="I4414" t="s">
        <v>2312</v>
      </c>
      <c r="J4414" s="1" t="str">
        <f t="shared" si="68"/>
        <v>https://listsofjohn.com/img/48/47407.jpg</v>
      </c>
      <c r="K4414" t="s">
        <v>9321</v>
      </c>
    </row>
    <row r="4415" spans="1:11" x14ac:dyDescent="0.2">
      <c r="A4415">
        <v>16862</v>
      </c>
      <c r="B4415">
        <v>36231</v>
      </c>
      <c r="C4415" t="s">
        <v>946</v>
      </c>
      <c r="D4415">
        <v>10134</v>
      </c>
      <c r="E4415">
        <v>32.76</v>
      </c>
      <c r="F4415">
        <v>3584</v>
      </c>
      <c r="G4415">
        <v>39.869999999999997</v>
      </c>
      <c r="H4415">
        <v>116.3104</v>
      </c>
      <c r="I4415" t="s">
        <v>2312</v>
      </c>
      <c r="J4415" s="1" t="str">
        <f t="shared" si="68"/>
        <v>https://listsofjohn.com/img/37/36231.jpg</v>
      </c>
      <c r="K4415" t="s">
        <v>9322</v>
      </c>
    </row>
    <row r="4416" spans="1:11" x14ac:dyDescent="0.2">
      <c r="A4416">
        <v>16862</v>
      </c>
      <c r="B4416">
        <v>47924</v>
      </c>
      <c r="C4416" t="s">
        <v>946</v>
      </c>
      <c r="D4416">
        <v>10134</v>
      </c>
      <c r="E4416">
        <v>32.76</v>
      </c>
      <c r="F4416">
        <v>3584</v>
      </c>
      <c r="G4416">
        <v>39.869999999999997</v>
      </c>
      <c r="H4416">
        <v>116.3104</v>
      </c>
      <c r="I4416" t="s">
        <v>2312</v>
      </c>
      <c r="J4416" s="1" t="str">
        <f t="shared" si="68"/>
        <v>https://listsofjohn.com/img/49/47924.jpg</v>
      </c>
      <c r="K4416" t="s">
        <v>9323</v>
      </c>
    </row>
    <row r="4417" spans="1:11" x14ac:dyDescent="0.2">
      <c r="A4417">
        <v>16867</v>
      </c>
      <c r="B4417">
        <v>22083</v>
      </c>
      <c r="C4417" t="s">
        <v>734</v>
      </c>
      <c r="D4417">
        <v>9030</v>
      </c>
      <c r="E4417">
        <v>2.25</v>
      </c>
      <c r="F4417">
        <v>2190</v>
      </c>
      <c r="G4417">
        <v>48.631900000000002</v>
      </c>
      <c r="H4417">
        <v>113.65470000000001</v>
      </c>
      <c r="I4417" t="s">
        <v>2312</v>
      </c>
      <c r="J4417" s="1" t="str">
        <f t="shared" si="68"/>
        <v>https://listsofjohn.com/img/23/22083.jpg</v>
      </c>
      <c r="K4417" t="s">
        <v>9324</v>
      </c>
    </row>
    <row r="4418" spans="1:11" x14ac:dyDescent="0.2">
      <c r="A4418">
        <v>16885</v>
      </c>
      <c r="B4418">
        <v>1957</v>
      </c>
      <c r="C4418" t="s">
        <v>947</v>
      </c>
      <c r="D4418">
        <v>5681</v>
      </c>
      <c r="E4418">
        <v>43.26</v>
      </c>
      <c r="F4418">
        <v>3471</v>
      </c>
      <c r="G4418">
        <v>33.811799999999998</v>
      </c>
      <c r="H4418">
        <v>113.3468</v>
      </c>
      <c r="I4418" t="s">
        <v>2312</v>
      </c>
      <c r="J4418" s="1" t="str">
        <f t="shared" si="68"/>
        <v>https://listsofjohn.com/img/3/1957.jpg</v>
      </c>
      <c r="K4418" t="s">
        <v>9325</v>
      </c>
    </row>
    <row r="4419" spans="1:11" x14ac:dyDescent="0.2">
      <c r="A4419">
        <v>16885</v>
      </c>
      <c r="B4419">
        <v>33573</v>
      </c>
      <c r="C4419" t="s">
        <v>947</v>
      </c>
      <c r="D4419">
        <v>5681</v>
      </c>
      <c r="E4419">
        <v>43.26</v>
      </c>
      <c r="F4419">
        <v>3471</v>
      </c>
      <c r="G4419">
        <v>33.811799999999998</v>
      </c>
      <c r="H4419">
        <v>113.3468</v>
      </c>
      <c r="I4419" t="s">
        <v>2312</v>
      </c>
      <c r="J4419" s="1" t="str">
        <f t="shared" ref="J4419:J4482" si="69">HYPERLINK("https://listsofjohn.com/img/"&amp;ROUND(B4419/1000,0)+1&amp;"/"&amp;B4419&amp;".jpg")</f>
        <v>https://listsofjohn.com/img/35/33573.jpg</v>
      </c>
      <c r="K4419" t="s">
        <v>9326</v>
      </c>
    </row>
    <row r="4420" spans="1:11" x14ac:dyDescent="0.2">
      <c r="A4420">
        <v>16895</v>
      </c>
      <c r="B4420">
        <v>1530</v>
      </c>
      <c r="C4420" t="s">
        <v>948</v>
      </c>
      <c r="D4420">
        <v>8370</v>
      </c>
      <c r="E4420">
        <v>40.81</v>
      </c>
      <c r="F4420">
        <v>3440</v>
      </c>
      <c r="G4420">
        <v>42.496000000000002</v>
      </c>
      <c r="H4420">
        <v>120.87730000000001</v>
      </c>
      <c r="I4420" t="s">
        <v>2312</v>
      </c>
      <c r="J4420" s="1" t="str">
        <f t="shared" si="69"/>
        <v>https://listsofjohn.com/img/3/1530.jpg</v>
      </c>
      <c r="K4420" t="s">
        <v>9327</v>
      </c>
    </row>
    <row r="4421" spans="1:11" x14ac:dyDescent="0.2">
      <c r="A4421">
        <v>16903</v>
      </c>
      <c r="B4421">
        <v>1020</v>
      </c>
      <c r="C4421" t="s">
        <v>949</v>
      </c>
      <c r="D4421">
        <v>11285</v>
      </c>
      <c r="E4421">
        <v>36.659999999999997</v>
      </c>
      <c r="F4421">
        <v>3385</v>
      </c>
      <c r="G4421">
        <v>39.392000000000003</v>
      </c>
      <c r="H4421">
        <v>111.35760000000001</v>
      </c>
      <c r="I4421" t="s">
        <v>2312</v>
      </c>
      <c r="J4421" s="1" t="str">
        <f t="shared" si="69"/>
        <v>https://listsofjohn.com/img/2/1020.jpg</v>
      </c>
      <c r="K4421" t="s">
        <v>9328</v>
      </c>
    </row>
    <row r="4422" spans="1:11" x14ac:dyDescent="0.2">
      <c r="A4422">
        <v>16903</v>
      </c>
      <c r="B4422">
        <v>14007</v>
      </c>
      <c r="C4422" t="s">
        <v>949</v>
      </c>
      <c r="D4422">
        <v>11285</v>
      </c>
      <c r="E4422">
        <v>36.659999999999997</v>
      </c>
      <c r="F4422">
        <v>3385</v>
      </c>
      <c r="G4422">
        <v>39.392000000000003</v>
      </c>
      <c r="H4422">
        <v>111.35760000000001</v>
      </c>
      <c r="I4422" t="s">
        <v>2312</v>
      </c>
      <c r="J4422" s="1" t="str">
        <f t="shared" si="69"/>
        <v>https://listsofjohn.com/img/15/14007.jpg</v>
      </c>
      <c r="K4422" t="s">
        <v>9329</v>
      </c>
    </row>
    <row r="4423" spans="1:11" x14ac:dyDescent="0.2">
      <c r="A4423">
        <v>16912</v>
      </c>
      <c r="B4423">
        <v>2116</v>
      </c>
      <c r="C4423" t="s">
        <v>950</v>
      </c>
      <c r="D4423">
        <v>5167</v>
      </c>
      <c r="E4423">
        <v>4.24</v>
      </c>
      <c r="F4423">
        <v>3347</v>
      </c>
      <c r="G4423">
        <v>48.743200000000002</v>
      </c>
      <c r="H4423">
        <v>119.6224</v>
      </c>
      <c r="I4423" t="s">
        <v>2312</v>
      </c>
      <c r="J4423" s="1" t="str">
        <f t="shared" si="69"/>
        <v>https://listsofjohn.com/img/3/2116.jpg</v>
      </c>
      <c r="K4423" t="s">
        <v>9330</v>
      </c>
    </row>
    <row r="4424" spans="1:11" x14ac:dyDescent="0.2">
      <c r="A4424">
        <v>16912</v>
      </c>
      <c r="B4424">
        <v>20502</v>
      </c>
      <c r="C4424" t="s">
        <v>950</v>
      </c>
      <c r="D4424">
        <v>5167</v>
      </c>
      <c r="E4424">
        <v>4.24</v>
      </c>
      <c r="F4424">
        <v>3347</v>
      </c>
      <c r="G4424">
        <v>48.743200000000002</v>
      </c>
      <c r="H4424">
        <v>119.6224</v>
      </c>
      <c r="I4424" t="s">
        <v>2312</v>
      </c>
      <c r="J4424" s="1" t="str">
        <f t="shared" si="69"/>
        <v>https://listsofjohn.com/img/22/20502.jpg</v>
      </c>
      <c r="K4424" t="s">
        <v>9331</v>
      </c>
    </row>
    <row r="4425" spans="1:11" x14ac:dyDescent="0.2">
      <c r="A4425">
        <v>16912</v>
      </c>
      <c r="B4425">
        <v>31316</v>
      </c>
      <c r="C4425" t="s">
        <v>950</v>
      </c>
      <c r="D4425">
        <v>5167</v>
      </c>
      <c r="E4425">
        <v>4.24</v>
      </c>
      <c r="F4425">
        <v>3347</v>
      </c>
      <c r="G4425">
        <v>48.743200000000002</v>
      </c>
      <c r="H4425">
        <v>119.6224</v>
      </c>
      <c r="I4425" t="s">
        <v>2312</v>
      </c>
      <c r="J4425" s="1" t="str">
        <f t="shared" si="69"/>
        <v>https://listsofjohn.com/img/32/31316.jpg</v>
      </c>
      <c r="K4425" t="s">
        <v>9332</v>
      </c>
    </row>
    <row r="4426" spans="1:11" x14ac:dyDescent="0.2">
      <c r="A4426">
        <v>16926</v>
      </c>
      <c r="B4426">
        <v>12380</v>
      </c>
      <c r="C4426" t="s">
        <v>243</v>
      </c>
      <c r="D4426">
        <v>4190</v>
      </c>
      <c r="E4426">
        <v>136.56</v>
      </c>
      <c r="F4426">
        <v>3295</v>
      </c>
      <c r="G4426">
        <v>41.999200000000002</v>
      </c>
      <c r="H4426">
        <v>74.385800000000003</v>
      </c>
      <c r="I4426" t="s">
        <v>2312</v>
      </c>
      <c r="J4426" s="1" t="str">
        <f t="shared" si="69"/>
        <v>https://listsofjohn.com/img/13/12380.jpg</v>
      </c>
      <c r="K4426" t="s">
        <v>9333</v>
      </c>
    </row>
    <row r="4427" spans="1:11" x14ac:dyDescent="0.2">
      <c r="A4427">
        <v>16926</v>
      </c>
      <c r="B4427">
        <v>12390</v>
      </c>
      <c r="C4427" t="s">
        <v>243</v>
      </c>
      <c r="D4427">
        <v>4190</v>
      </c>
      <c r="E4427">
        <v>136.56</v>
      </c>
      <c r="F4427">
        <v>3295</v>
      </c>
      <c r="G4427">
        <v>41.999200000000002</v>
      </c>
      <c r="H4427">
        <v>74.385800000000003</v>
      </c>
      <c r="I4427" t="s">
        <v>2312</v>
      </c>
      <c r="J4427" s="1" t="str">
        <f t="shared" si="69"/>
        <v>https://listsofjohn.com/img/13/12390.jpg</v>
      </c>
      <c r="K4427" t="s">
        <v>9334</v>
      </c>
    </row>
    <row r="4428" spans="1:11" x14ac:dyDescent="0.2">
      <c r="A4428">
        <v>16926</v>
      </c>
      <c r="B4428">
        <v>12392</v>
      </c>
      <c r="C4428" t="s">
        <v>243</v>
      </c>
      <c r="D4428">
        <v>4190</v>
      </c>
      <c r="E4428">
        <v>136.56</v>
      </c>
      <c r="F4428">
        <v>3295</v>
      </c>
      <c r="G4428">
        <v>41.999200000000002</v>
      </c>
      <c r="H4428">
        <v>74.385800000000003</v>
      </c>
      <c r="I4428" t="s">
        <v>2312</v>
      </c>
      <c r="J4428" s="1" t="str">
        <f t="shared" si="69"/>
        <v>https://listsofjohn.com/img/13/12392.jpg</v>
      </c>
      <c r="K4428" t="s">
        <v>9335</v>
      </c>
    </row>
    <row r="4429" spans="1:11" x14ac:dyDescent="0.2">
      <c r="A4429">
        <v>16926</v>
      </c>
      <c r="B4429">
        <v>18722</v>
      </c>
      <c r="C4429" t="s">
        <v>243</v>
      </c>
      <c r="D4429">
        <v>4190</v>
      </c>
      <c r="E4429">
        <v>136.56</v>
      </c>
      <c r="F4429">
        <v>3295</v>
      </c>
      <c r="G4429">
        <v>41.999200000000002</v>
      </c>
      <c r="H4429">
        <v>74.385800000000003</v>
      </c>
      <c r="I4429" t="s">
        <v>2312</v>
      </c>
      <c r="J4429" s="1" t="str">
        <f t="shared" si="69"/>
        <v>https://listsofjohn.com/img/20/18722.jpg</v>
      </c>
      <c r="K4429" t="s">
        <v>9336</v>
      </c>
    </row>
    <row r="4430" spans="1:11" x14ac:dyDescent="0.2">
      <c r="A4430">
        <v>16927</v>
      </c>
      <c r="B4430">
        <v>7129</v>
      </c>
      <c r="C4430" t="s">
        <v>951</v>
      </c>
      <c r="D4430">
        <v>7580</v>
      </c>
      <c r="E4430">
        <v>10.59</v>
      </c>
      <c r="F4430">
        <v>3303</v>
      </c>
      <c r="G4430">
        <v>35.4512</v>
      </c>
      <c r="H4430">
        <v>118.587</v>
      </c>
      <c r="I4430" t="s">
        <v>2312</v>
      </c>
      <c r="J4430" s="1" t="str">
        <f t="shared" si="69"/>
        <v>https://listsofjohn.com/img/8/7129.jpg</v>
      </c>
      <c r="K4430" t="s">
        <v>9337</v>
      </c>
    </row>
    <row r="4431" spans="1:11" x14ac:dyDescent="0.2">
      <c r="A4431">
        <v>16933</v>
      </c>
      <c r="B4431">
        <v>3524</v>
      </c>
      <c r="C4431" t="s">
        <v>952</v>
      </c>
      <c r="D4431">
        <v>6309</v>
      </c>
      <c r="E4431">
        <v>23.31</v>
      </c>
      <c r="F4431">
        <v>3259</v>
      </c>
      <c r="G4431">
        <v>34.674799999999998</v>
      </c>
      <c r="H4431">
        <v>116.815</v>
      </c>
      <c r="I4431" t="s">
        <v>2312</v>
      </c>
      <c r="J4431" s="1" t="str">
        <f t="shared" si="69"/>
        <v>https://listsofjohn.com/img/5/3524.jpg</v>
      </c>
      <c r="K4431" t="s">
        <v>9338</v>
      </c>
    </row>
    <row r="4432" spans="1:11" x14ac:dyDescent="0.2">
      <c r="A4432">
        <v>16933</v>
      </c>
      <c r="B4432">
        <v>40397</v>
      </c>
      <c r="C4432" t="s">
        <v>952</v>
      </c>
      <c r="D4432">
        <v>6309</v>
      </c>
      <c r="E4432">
        <v>23.31</v>
      </c>
      <c r="F4432">
        <v>3259</v>
      </c>
      <c r="G4432">
        <v>34.674799999999998</v>
      </c>
      <c r="H4432">
        <v>116.815</v>
      </c>
      <c r="I4432" t="s">
        <v>2312</v>
      </c>
      <c r="J4432" s="1" t="str">
        <f t="shared" si="69"/>
        <v>https://listsofjohn.com/img/41/40397.jpg</v>
      </c>
      <c r="K4432" t="s">
        <v>9339</v>
      </c>
    </row>
    <row r="4433" spans="1:11" x14ac:dyDescent="0.2">
      <c r="A4433">
        <v>16933</v>
      </c>
      <c r="B4433">
        <v>40398</v>
      </c>
      <c r="C4433" t="s">
        <v>952</v>
      </c>
      <c r="D4433">
        <v>6309</v>
      </c>
      <c r="E4433">
        <v>23.31</v>
      </c>
      <c r="F4433">
        <v>3259</v>
      </c>
      <c r="G4433">
        <v>34.674799999999998</v>
      </c>
      <c r="H4433">
        <v>116.815</v>
      </c>
      <c r="I4433" t="s">
        <v>2312</v>
      </c>
      <c r="J4433" s="1" t="str">
        <f t="shared" si="69"/>
        <v>https://listsofjohn.com/img/41/40398.jpg</v>
      </c>
      <c r="K4433" t="s">
        <v>9340</v>
      </c>
    </row>
    <row r="4434" spans="1:11" x14ac:dyDescent="0.2">
      <c r="A4434">
        <v>16933</v>
      </c>
      <c r="B4434">
        <v>40399</v>
      </c>
      <c r="C4434" t="s">
        <v>952</v>
      </c>
      <c r="D4434">
        <v>6309</v>
      </c>
      <c r="E4434">
        <v>23.31</v>
      </c>
      <c r="F4434">
        <v>3259</v>
      </c>
      <c r="G4434">
        <v>34.674799999999998</v>
      </c>
      <c r="H4434">
        <v>116.815</v>
      </c>
      <c r="I4434" t="s">
        <v>2312</v>
      </c>
      <c r="J4434" s="1" t="str">
        <f t="shared" si="69"/>
        <v>https://listsofjohn.com/img/41/40399.jpg</v>
      </c>
      <c r="K4434" t="s">
        <v>9341</v>
      </c>
    </row>
    <row r="4435" spans="1:11" x14ac:dyDescent="0.2">
      <c r="A4435">
        <v>16948</v>
      </c>
      <c r="B4435">
        <v>42300</v>
      </c>
      <c r="C4435" t="s">
        <v>953</v>
      </c>
      <c r="D4435">
        <v>7867</v>
      </c>
      <c r="E4435">
        <v>25.64</v>
      </c>
      <c r="F4435">
        <v>3207</v>
      </c>
      <c r="G4435">
        <v>44.7712</v>
      </c>
      <c r="H4435">
        <v>116.7842</v>
      </c>
      <c r="I4435" t="s">
        <v>2312</v>
      </c>
      <c r="J4435" s="1" t="str">
        <f t="shared" si="69"/>
        <v>https://listsofjohn.com/img/43/42300.jpg</v>
      </c>
      <c r="K4435" t="s">
        <v>9342</v>
      </c>
    </row>
    <row r="4436" spans="1:11" x14ac:dyDescent="0.2">
      <c r="A4436">
        <v>16952</v>
      </c>
      <c r="B4436">
        <v>37978</v>
      </c>
      <c r="C4436" t="s">
        <v>954</v>
      </c>
      <c r="D4436">
        <v>4740</v>
      </c>
      <c r="E4436">
        <v>26.31</v>
      </c>
      <c r="F4436">
        <v>3219</v>
      </c>
      <c r="G4436">
        <v>38.807499999999997</v>
      </c>
      <c r="H4436">
        <v>122.7406</v>
      </c>
      <c r="I4436" t="s">
        <v>2312</v>
      </c>
      <c r="J4436" s="1" t="str">
        <f t="shared" si="69"/>
        <v>https://listsofjohn.com/img/39/37978.jpg</v>
      </c>
      <c r="K4436" t="s">
        <v>9343</v>
      </c>
    </row>
    <row r="4437" spans="1:11" x14ac:dyDescent="0.2">
      <c r="A4437">
        <v>16953</v>
      </c>
      <c r="B4437">
        <v>31305</v>
      </c>
      <c r="C4437" t="s">
        <v>955</v>
      </c>
      <c r="D4437">
        <v>4658</v>
      </c>
      <c r="E4437">
        <v>5.79</v>
      </c>
      <c r="F4437">
        <v>3204</v>
      </c>
      <c r="G4437">
        <v>48.930999999999997</v>
      </c>
      <c r="H4437">
        <v>119.6189</v>
      </c>
      <c r="I4437" t="s">
        <v>2312</v>
      </c>
      <c r="J4437" s="1" t="str">
        <f t="shared" si="69"/>
        <v>https://listsofjohn.com/img/32/31305.jpg</v>
      </c>
      <c r="K4437" t="s">
        <v>9344</v>
      </c>
    </row>
    <row r="4438" spans="1:11" x14ac:dyDescent="0.2">
      <c r="A4438">
        <v>16957</v>
      </c>
      <c r="B4438">
        <v>10723</v>
      </c>
      <c r="C4438" t="s">
        <v>190</v>
      </c>
      <c r="D4438">
        <v>4250</v>
      </c>
      <c r="E4438">
        <v>65.650000000000006</v>
      </c>
      <c r="F4438">
        <v>3180</v>
      </c>
      <c r="G4438">
        <v>45.031700000000001</v>
      </c>
      <c r="H4438">
        <v>70.313100000000006</v>
      </c>
      <c r="I4438" t="s">
        <v>2312</v>
      </c>
      <c r="J4438" s="1" t="str">
        <f t="shared" si="69"/>
        <v>https://listsofjohn.com/img/12/10723.jpg</v>
      </c>
      <c r="K4438" t="s">
        <v>9345</v>
      </c>
    </row>
    <row r="4439" spans="1:11" x14ac:dyDescent="0.2">
      <c r="A4439">
        <v>16957</v>
      </c>
      <c r="B4439">
        <v>10724</v>
      </c>
      <c r="C4439" t="s">
        <v>190</v>
      </c>
      <c r="D4439">
        <v>4250</v>
      </c>
      <c r="E4439">
        <v>65.650000000000006</v>
      </c>
      <c r="F4439">
        <v>3180</v>
      </c>
      <c r="G4439">
        <v>45.031700000000001</v>
      </c>
      <c r="H4439">
        <v>70.313100000000006</v>
      </c>
      <c r="I4439" t="s">
        <v>2312</v>
      </c>
      <c r="J4439" s="1" t="str">
        <f t="shared" si="69"/>
        <v>https://listsofjohn.com/img/12/10724.jpg</v>
      </c>
      <c r="K4439" t="s">
        <v>9346</v>
      </c>
    </row>
    <row r="4440" spans="1:11" x14ac:dyDescent="0.2">
      <c r="A4440">
        <v>16965</v>
      </c>
      <c r="B4440">
        <v>7195</v>
      </c>
      <c r="C4440" t="s">
        <v>956</v>
      </c>
      <c r="D4440">
        <v>7100</v>
      </c>
      <c r="E4440">
        <v>16.5</v>
      </c>
      <c r="F4440">
        <v>3120</v>
      </c>
      <c r="G4440">
        <v>44.608699999999999</v>
      </c>
      <c r="H4440">
        <v>117.2783</v>
      </c>
      <c r="I4440" t="s">
        <v>2312</v>
      </c>
      <c r="J4440" s="1" t="str">
        <f t="shared" si="69"/>
        <v>https://listsofjohn.com/img/8/7195.jpg</v>
      </c>
      <c r="K4440" t="s">
        <v>9347</v>
      </c>
    </row>
    <row r="4441" spans="1:11" x14ac:dyDescent="0.2">
      <c r="A4441">
        <v>16965</v>
      </c>
      <c r="B4441">
        <v>47932</v>
      </c>
      <c r="C4441" t="s">
        <v>956</v>
      </c>
      <c r="D4441">
        <v>7100</v>
      </c>
      <c r="E4441">
        <v>16.5</v>
      </c>
      <c r="F4441">
        <v>3120</v>
      </c>
      <c r="G4441">
        <v>44.608699999999999</v>
      </c>
      <c r="H4441">
        <v>117.2783</v>
      </c>
      <c r="I4441" t="s">
        <v>2312</v>
      </c>
      <c r="J4441" s="1" t="str">
        <f t="shared" si="69"/>
        <v>https://listsofjohn.com/img/49/47932.jpg</v>
      </c>
      <c r="K4441" t="s">
        <v>9348</v>
      </c>
    </row>
    <row r="4442" spans="1:11" x14ac:dyDescent="0.2">
      <c r="A4442">
        <v>16977</v>
      </c>
      <c r="B4442">
        <v>12436</v>
      </c>
      <c r="C4442" t="s">
        <v>855</v>
      </c>
      <c r="D4442">
        <v>4865</v>
      </c>
      <c r="E4442">
        <v>15.91</v>
      </c>
      <c r="F4442">
        <v>3110</v>
      </c>
      <c r="G4442">
        <v>44.3658</v>
      </c>
      <c r="H4442">
        <v>73.903199999999998</v>
      </c>
      <c r="I4442" t="s">
        <v>2312</v>
      </c>
      <c r="J4442" s="1" t="str">
        <f t="shared" si="69"/>
        <v>https://listsofjohn.com/img/13/12436.jpg</v>
      </c>
      <c r="K4442" t="s">
        <v>9349</v>
      </c>
    </row>
    <row r="4443" spans="1:11" x14ac:dyDescent="0.2">
      <c r="A4443">
        <v>16977</v>
      </c>
      <c r="B4443">
        <v>12444</v>
      </c>
      <c r="C4443" t="s">
        <v>855</v>
      </c>
      <c r="D4443">
        <v>4865</v>
      </c>
      <c r="E4443">
        <v>15.91</v>
      </c>
      <c r="F4443">
        <v>3110</v>
      </c>
      <c r="G4443">
        <v>44.3658</v>
      </c>
      <c r="H4443">
        <v>73.903199999999998</v>
      </c>
      <c r="I4443" t="s">
        <v>2312</v>
      </c>
      <c r="J4443" s="1" t="str">
        <f t="shared" si="69"/>
        <v>https://listsofjohn.com/img/13/12444.jpg</v>
      </c>
      <c r="K4443" t="s">
        <v>9350</v>
      </c>
    </row>
    <row r="4444" spans="1:11" x14ac:dyDescent="0.2">
      <c r="A4444">
        <v>16983</v>
      </c>
      <c r="B4444">
        <v>46183</v>
      </c>
      <c r="C4444" t="s">
        <v>957</v>
      </c>
      <c r="D4444">
        <v>10307</v>
      </c>
      <c r="E4444">
        <v>3.81</v>
      </c>
      <c r="F4444">
        <v>2687</v>
      </c>
      <c r="G4444">
        <v>45.298099999999998</v>
      </c>
      <c r="H4444">
        <v>111.52370000000001</v>
      </c>
      <c r="I4444" t="s">
        <v>2312</v>
      </c>
      <c r="J4444" s="1" t="str">
        <f t="shared" si="69"/>
        <v>https://listsofjohn.com/img/47/46183.jpg</v>
      </c>
      <c r="K4444" t="s">
        <v>9351</v>
      </c>
    </row>
    <row r="4445" spans="1:11" x14ac:dyDescent="0.2">
      <c r="A4445">
        <v>16984</v>
      </c>
      <c r="B4445">
        <v>15763</v>
      </c>
      <c r="C4445" t="s">
        <v>958</v>
      </c>
      <c r="D4445">
        <v>9803</v>
      </c>
      <c r="E4445">
        <v>19.59</v>
      </c>
      <c r="F4445">
        <v>3093</v>
      </c>
      <c r="G4445">
        <v>43.093400000000003</v>
      </c>
      <c r="H4445">
        <v>111.3115</v>
      </c>
      <c r="I4445" t="s">
        <v>2312</v>
      </c>
      <c r="J4445" s="1" t="str">
        <f t="shared" si="69"/>
        <v>https://listsofjohn.com/img/17/15763.jpg</v>
      </c>
      <c r="K4445" t="s">
        <v>9352</v>
      </c>
    </row>
    <row r="4446" spans="1:11" x14ac:dyDescent="0.2">
      <c r="A4446">
        <v>16984</v>
      </c>
      <c r="B4446">
        <v>17578</v>
      </c>
      <c r="C4446" t="s">
        <v>958</v>
      </c>
      <c r="D4446">
        <v>9803</v>
      </c>
      <c r="E4446">
        <v>19.59</v>
      </c>
      <c r="F4446">
        <v>3093</v>
      </c>
      <c r="G4446">
        <v>43.093400000000003</v>
      </c>
      <c r="H4446">
        <v>111.3115</v>
      </c>
      <c r="I4446" t="s">
        <v>2312</v>
      </c>
      <c r="J4446" s="1" t="str">
        <f t="shared" si="69"/>
        <v>https://listsofjohn.com/img/19/17578.jpg</v>
      </c>
      <c r="K4446" t="s">
        <v>9353</v>
      </c>
    </row>
    <row r="4447" spans="1:11" x14ac:dyDescent="0.2">
      <c r="A4447">
        <v>16984</v>
      </c>
      <c r="B4447">
        <v>21823</v>
      </c>
      <c r="C4447" t="s">
        <v>958</v>
      </c>
      <c r="D4447">
        <v>9803</v>
      </c>
      <c r="E4447">
        <v>19.59</v>
      </c>
      <c r="F4447">
        <v>3093</v>
      </c>
      <c r="G4447">
        <v>43.093400000000003</v>
      </c>
      <c r="H4447">
        <v>111.3115</v>
      </c>
      <c r="I4447" t="s">
        <v>2312</v>
      </c>
      <c r="J4447" s="1" t="str">
        <f t="shared" si="69"/>
        <v>https://listsofjohn.com/img/23/21823.jpg</v>
      </c>
      <c r="K4447" t="s">
        <v>9354</v>
      </c>
    </row>
    <row r="4448" spans="1:11" x14ac:dyDescent="0.2">
      <c r="A4448">
        <v>16984</v>
      </c>
      <c r="B4448">
        <v>42721</v>
      </c>
      <c r="C4448" t="s">
        <v>958</v>
      </c>
      <c r="D4448">
        <v>9803</v>
      </c>
      <c r="E4448">
        <v>19.59</v>
      </c>
      <c r="F4448">
        <v>3093</v>
      </c>
      <c r="G4448">
        <v>43.093400000000003</v>
      </c>
      <c r="H4448">
        <v>111.3115</v>
      </c>
      <c r="I4448" t="s">
        <v>2312</v>
      </c>
      <c r="J4448" s="1" t="str">
        <f t="shared" si="69"/>
        <v>https://listsofjohn.com/img/44/42721.jpg</v>
      </c>
      <c r="K4448" t="s">
        <v>9355</v>
      </c>
    </row>
    <row r="4449" spans="1:11" x14ac:dyDescent="0.2">
      <c r="A4449">
        <v>16991</v>
      </c>
      <c r="B4449">
        <v>1544</v>
      </c>
      <c r="C4449" t="s">
        <v>959</v>
      </c>
      <c r="D4449">
        <v>8340</v>
      </c>
      <c r="E4449">
        <v>21.88</v>
      </c>
      <c r="F4449">
        <v>3120</v>
      </c>
      <c r="G4449">
        <v>44.44</v>
      </c>
      <c r="H4449">
        <v>116.1258</v>
      </c>
      <c r="I4449" t="s">
        <v>2312</v>
      </c>
      <c r="J4449" s="1" t="str">
        <f t="shared" si="69"/>
        <v>https://listsofjohn.com/img/3/1544.jpg</v>
      </c>
      <c r="K4449" t="s">
        <v>9356</v>
      </c>
    </row>
    <row r="4450" spans="1:11" x14ac:dyDescent="0.2">
      <c r="A4450">
        <v>16991</v>
      </c>
      <c r="B4450">
        <v>3668</v>
      </c>
      <c r="C4450" t="s">
        <v>959</v>
      </c>
      <c r="D4450">
        <v>8340</v>
      </c>
      <c r="E4450">
        <v>21.88</v>
      </c>
      <c r="F4450">
        <v>3120</v>
      </c>
      <c r="G4450">
        <v>44.44</v>
      </c>
      <c r="H4450">
        <v>116.1258</v>
      </c>
      <c r="I4450" t="s">
        <v>2312</v>
      </c>
      <c r="J4450" s="1" t="str">
        <f t="shared" si="69"/>
        <v>https://listsofjohn.com/img/5/3668.jpg</v>
      </c>
      <c r="K4450" t="s">
        <v>9357</v>
      </c>
    </row>
    <row r="4451" spans="1:11" x14ac:dyDescent="0.2">
      <c r="A4451">
        <v>16991</v>
      </c>
      <c r="B4451">
        <v>4866</v>
      </c>
      <c r="C4451" t="s">
        <v>959</v>
      </c>
      <c r="D4451">
        <v>8340</v>
      </c>
      <c r="E4451">
        <v>21.88</v>
      </c>
      <c r="F4451">
        <v>3120</v>
      </c>
      <c r="G4451">
        <v>44.44</v>
      </c>
      <c r="H4451">
        <v>116.1258</v>
      </c>
      <c r="I4451" t="s">
        <v>2312</v>
      </c>
      <c r="J4451" s="1" t="str">
        <f t="shared" si="69"/>
        <v>https://listsofjohn.com/img/6/4866.jpg</v>
      </c>
      <c r="K4451" t="s">
        <v>9358</v>
      </c>
    </row>
    <row r="4452" spans="1:11" x14ac:dyDescent="0.2">
      <c r="A4452">
        <v>16995</v>
      </c>
      <c r="B4452">
        <v>13135</v>
      </c>
      <c r="C4452" t="s">
        <v>960</v>
      </c>
      <c r="D4452">
        <v>7872</v>
      </c>
      <c r="E4452">
        <v>6.44</v>
      </c>
      <c r="F4452">
        <v>2292</v>
      </c>
      <c r="G4452">
        <v>48.193399999999997</v>
      </c>
      <c r="H4452">
        <v>113.4922</v>
      </c>
      <c r="I4452" t="s">
        <v>2312</v>
      </c>
      <c r="J4452" s="1" t="str">
        <f t="shared" si="69"/>
        <v>https://listsofjohn.com/img/14/13135.jpg</v>
      </c>
      <c r="K4452" t="s">
        <v>9359</v>
      </c>
    </row>
    <row r="4453" spans="1:11" x14ac:dyDescent="0.2">
      <c r="A4453">
        <v>16995</v>
      </c>
      <c r="B4453">
        <v>13138</v>
      </c>
      <c r="C4453" t="s">
        <v>960</v>
      </c>
      <c r="D4453">
        <v>7872</v>
      </c>
      <c r="E4453">
        <v>6.44</v>
      </c>
      <c r="F4453">
        <v>2292</v>
      </c>
      <c r="G4453">
        <v>48.193399999999997</v>
      </c>
      <c r="H4453">
        <v>113.4922</v>
      </c>
      <c r="I4453" t="s">
        <v>2312</v>
      </c>
      <c r="J4453" s="1" t="str">
        <f t="shared" si="69"/>
        <v>https://listsofjohn.com/img/14/13138.jpg</v>
      </c>
      <c r="K4453" t="s">
        <v>9360</v>
      </c>
    </row>
    <row r="4454" spans="1:11" x14ac:dyDescent="0.2">
      <c r="A4454">
        <v>16996</v>
      </c>
      <c r="B4454">
        <v>9439</v>
      </c>
      <c r="C4454" t="s">
        <v>961</v>
      </c>
      <c r="D4454">
        <v>3850</v>
      </c>
      <c r="E4454">
        <v>11.15</v>
      </c>
      <c r="F4454">
        <v>3060</v>
      </c>
      <c r="G4454">
        <v>43.165999999999997</v>
      </c>
      <c r="H4454">
        <v>73.117000000000004</v>
      </c>
      <c r="I4454" t="s">
        <v>2312</v>
      </c>
      <c r="J4454" s="1" t="str">
        <f t="shared" si="69"/>
        <v>https://listsofjohn.com/img/10/9439.jpg</v>
      </c>
      <c r="K4454" t="s">
        <v>9361</v>
      </c>
    </row>
    <row r="4455" spans="1:11" x14ac:dyDescent="0.2">
      <c r="A4455">
        <v>16998</v>
      </c>
      <c r="B4455">
        <v>1390</v>
      </c>
      <c r="C4455" t="s">
        <v>962</v>
      </c>
      <c r="D4455">
        <v>9112</v>
      </c>
      <c r="E4455">
        <v>4.0599999999999996</v>
      </c>
      <c r="F4455">
        <v>3052</v>
      </c>
      <c r="G4455">
        <v>48.4953</v>
      </c>
      <c r="H4455">
        <v>120.998</v>
      </c>
      <c r="I4455" t="s">
        <v>2312</v>
      </c>
      <c r="J4455" s="1" t="str">
        <f t="shared" si="69"/>
        <v>https://listsofjohn.com/img/2/1390.jpg</v>
      </c>
      <c r="K4455" t="s">
        <v>9362</v>
      </c>
    </row>
    <row r="4456" spans="1:11" x14ac:dyDescent="0.2">
      <c r="A4456">
        <v>16998</v>
      </c>
      <c r="B4456">
        <v>5795</v>
      </c>
      <c r="C4456" t="s">
        <v>962</v>
      </c>
      <c r="D4456">
        <v>9112</v>
      </c>
      <c r="E4456">
        <v>4.0599999999999996</v>
      </c>
      <c r="F4456">
        <v>3052</v>
      </c>
      <c r="G4456">
        <v>48.4953</v>
      </c>
      <c r="H4456">
        <v>120.998</v>
      </c>
      <c r="I4456" t="s">
        <v>2312</v>
      </c>
      <c r="J4456" s="1" t="str">
        <f t="shared" si="69"/>
        <v>https://listsofjohn.com/img/7/5795.jpg</v>
      </c>
      <c r="K4456" t="s">
        <v>9363</v>
      </c>
    </row>
    <row r="4457" spans="1:11" x14ac:dyDescent="0.2">
      <c r="A4457">
        <v>17001</v>
      </c>
      <c r="B4457">
        <v>5463</v>
      </c>
      <c r="C4457" t="s">
        <v>549</v>
      </c>
      <c r="D4457">
        <v>3364</v>
      </c>
      <c r="E4457">
        <v>5.48</v>
      </c>
      <c r="F4457">
        <v>3024</v>
      </c>
      <c r="G4457">
        <v>48.6404</v>
      </c>
      <c r="H4457">
        <v>122.2569</v>
      </c>
      <c r="I4457" t="s">
        <v>2312</v>
      </c>
      <c r="J4457" s="1" t="str">
        <f t="shared" si="69"/>
        <v>https://listsofjohn.com/img/6/5463.jpg</v>
      </c>
      <c r="K4457" t="s">
        <v>9364</v>
      </c>
    </row>
    <row r="4458" spans="1:11" x14ac:dyDescent="0.2">
      <c r="A4458">
        <v>17001</v>
      </c>
      <c r="B4458">
        <v>11938</v>
      </c>
      <c r="C4458" t="s">
        <v>549</v>
      </c>
      <c r="D4458">
        <v>3364</v>
      </c>
      <c r="E4458">
        <v>5.48</v>
      </c>
      <c r="F4458">
        <v>3024</v>
      </c>
      <c r="G4458">
        <v>48.6404</v>
      </c>
      <c r="H4458">
        <v>122.2569</v>
      </c>
      <c r="I4458" t="s">
        <v>2312</v>
      </c>
      <c r="J4458" s="1" t="str">
        <f t="shared" si="69"/>
        <v>https://listsofjohn.com/img/13/11938.jpg</v>
      </c>
      <c r="K4458" t="s">
        <v>9365</v>
      </c>
    </row>
    <row r="4459" spans="1:11" x14ac:dyDescent="0.2">
      <c r="A4459">
        <v>17002</v>
      </c>
      <c r="B4459">
        <v>1479</v>
      </c>
      <c r="C4459" t="s">
        <v>963</v>
      </c>
      <c r="D4459">
        <v>8632</v>
      </c>
      <c r="E4459">
        <v>28.41</v>
      </c>
      <c r="F4459">
        <v>3042</v>
      </c>
      <c r="G4459">
        <v>42.099299999999999</v>
      </c>
      <c r="H4459">
        <v>118.6504</v>
      </c>
      <c r="I4459" t="s">
        <v>2312</v>
      </c>
      <c r="J4459" s="1" t="str">
        <f t="shared" si="69"/>
        <v>https://listsofjohn.com/img/2/1479.jpg</v>
      </c>
      <c r="K4459" t="s">
        <v>9366</v>
      </c>
    </row>
    <row r="4460" spans="1:11" x14ac:dyDescent="0.2">
      <c r="A4460">
        <v>17005</v>
      </c>
      <c r="B4460">
        <v>15621</v>
      </c>
      <c r="C4460" t="s">
        <v>964</v>
      </c>
      <c r="D4460">
        <v>10961</v>
      </c>
      <c r="E4460">
        <v>15.17</v>
      </c>
      <c r="F4460">
        <v>3282</v>
      </c>
      <c r="G4460">
        <v>44.520200000000003</v>
      </c>
      <c r="H4460">
        <v>112.6211</v>
      </c>
      <c r="I4460" t="s">
        <v>2312</v>
      </c>
      <c r="J4460" s="1" t="str">
        <f t="shared" si="69"/>
        <v>https://listsofjohn.com/img/17/15621.jpg</v>
      </c>
      <c r="K4460" t="s">
        <v>9367</v>
      </c>
    </row>
    <row r="4461" spans="1:11" x14ac:dyDescent="0.2">
      <c r="A4461">
        <v>17005</v>
      </c>
      <c r="B4461">
        <v>42726</v>
      </c>
      <c r="C4461" t="s">
        <v>964</v>
      </c>
      <c r="D4461">
        <v>10961</v>
      </c>
      <c r="E4461">
        <v>15.17</v>
      </c>
      <c r="F4461">
        <v>3282</v>
      </c>
      <c r="G4461">
        <v>44.520200000000003</v>
      </c>
      <c r="H4461">
        <v>112.6211</v>
      </c>
      <c r="I4461" t="s">
        <v>2312</v>
      </c>
      <c r="J4461" s="1" t="str">
        <f t="shared" si="69"/>
        <v>https://listsofjohn.com/img/44/42726.jpg</v>
      </c>
      <c r="K4461" t="s">
        <v>9368</v>
      </c>
    </row>
    <row r="4462" spans="1:11" x14ac:dyDescent="0.2">
      <c r="A4462">
        <v>17005</v>
      </c>
      <c r="B4462">
        <v>42727</v>
      </c>
      <c r="C4462" t="s">
        <v>964</v>
      </c>
      <c r="D4462">
        <v>10961</v>
      </c>
      <c r="E4462">
        <v>15.17</v>
      </c>
      <c r="F4462">
        <v>3282</v>
      </c>
      <c r="G4462">
        <v>44.520200000000003</v>
      </c>
      <c r="H4462">
        <v>112.6211</v>
      </c>
      <c r="I4462" t="s">
        <v>2312</v>
      </c>
      <c r="J4462" s="1" t="str">
        <f t="shared" si="69"/>
        <v>https://listsofjohn.com/img/44/42727.jpg</v>
      </c>
      <c r="K4462" t="s">
        <v>9369</v>
      </c>
    </row>
    <row r="4463" spans="1:11" x14ac:dyDescent="0.2">
      <c r="A4463">
        <v>17010</v>
      </c>
      <c r="B4463">
        <v>3230</v>
      </c>
      <c r="C4463" t="s">
        <v>965</v>
      </c>
      <c r="D4463">
        <v>8514</v>
      </c>
      <c r="E4463">
        <v>20.04</v>
      </c>
      <c r="F4463">
        <v>3012</v>
      </c>
      <c r="G4463">
        <v>35.965600000000002</v>
      </c>
      <c r="H4463">
        <v>115.50149999999999</v>
      </c>
      <c r="I4463" t="s">
        <v>2312</v>
      </c>
      <c r="J4463" s="1" t="str">
        <f t="shared" si="69"/>
        <v>https://listsofjohn.com/img/4/3230.jpg</v>
      </c>
      <c r="K4463" t="s">
        <v>9370</v>
      </c>
    </row>
    <row r="4464" spans="1:11" x14ac:dyDescent="0.2">
      <c r="A4464">
        <v>17010</v>
      </c>
      <c r="B4464">
        <v>6614</v>
      </c>
      <c r="C4464" t="s">
        <v>965</v>
      </c>
      <c r="D4464">
        <v>8514</v>
      </c>
      <c r="E4464">
        <v>20.04</v>
      </c>
      <c r="F4464">
        <v>3012</v>
      </c>
      <c r="G4464">
        <v>35.965600000000002</v>
      </c>
      <c r="H4464">
        <v>115.50149999999999</v>
      </c>
      <c r="I4464" t="s">
        <v>2312</v>
      </c>
      <c r="J4464" s="1" t="str">
        <f t="shared" si="69"/>
        <v>https://listsofjohn.com/img/8/6614.jpg</v>
      </c>
      <c r="K4464" t="s">
        <v>9371</v>
      </c>
    </row>
    <row r="4465" spans="1:11" x14ac:dyDescent="0.2">
      <c r="A4465">
        <v>17010</v>
      </c>
      <c r="B4465">
        <v>30721</v>
      </c>
      <c r="C4465" t="s">
        <v>965</v>
      </c>
      <c r="D4465">
        <v>8514</v>
      </c>
      <c r="E4465">
        <v>20.04</v>
      </c>
      <c r="F4465">
        <v>3012</v>
      </c>
      <c r="G4465">
        <v>35.965600000000002</v>
      </c>
      <c r="H4465">
        <v>115.50149999999999</v>
      </c>
      <c r="I4465" t="s">
        <v>2312</v>
      </c>
      <c r="J4465" s="1" t="str">
        <f t="shared" si="69"/>
        <v>https://listsofjohn.com/img/32/30721.jpg</v>
      </c>
      <c r="K4465" t="s">
        <v>9372</v>
      </c>
    </row>
    <row r="4466" spans="1:11" x14ac:dyDescent="0.2">
      <c r="A4466">
        <v>17010</v>
      </c>
      <c r="B4466">
        <v>46493</v>
      </c>
      <c r="C4466" t="s">
        <v>965</v>
      </c>
      <c r="D4466">
        <v>8514</v>
      </c>
      <c r="E4466">
        <v>20.04</v>
      </c>
      <c r="F4466">
        <v>3012</v>
      </c>
      <c r="G4466">
        <v>35.965600000000002</v>
      </c>
      <c r="H4466">
        <v>115.50149999999999</v>
      </c>
      <c r="I4466" t="s">
        <v>2312</v>
      </c>
      <c r="J4466" s="1" t="str">
        <f t="shared" si="69"/>
        <v>https://listsofjohn.com/img/47/46493.jpg</v>
      </c>
      <c r="K4466" t="s">
        <v>9373</v>
      </c>
    </row>
    <row r="4467" spans="1:11" x14ac:dyDescent="0.2">
      <c r="A4467">
        <v>17010</v>
      </c>
      <c r="B4467">
        <v>46494</v>
      </c>
      <c r="C4467" t="s">
        <v>965</v>
      </c>
      <c r="D4467">
        <v>8514</v>
      </c>
      <c r="E4467">
        <v>20.04</v>
      </c>
      <c r="F4467">
        <v>3012</v>
      </c>
      <c r="G4467">
        <v>35.965600000000002</v>
      </c>
      <c r="H4467">
        <v>115.50149999999999</v>
      </c>
      <c r="I4467" t="s">
        <v>2312</v>
      </c>
      <c r="J4467" s="1" t="str">
        <f t="shared" si="69"/>
        <v>https://listsofjohn.com/img/47/46494.jpg</v>
      </c>
      <c r="K4467" t="s">
        <v>9374</v>
      </c>
    </row>
    <row r="4468" spans="1:11" x14ac:dyDescent="0.2">
      <c r="A4468">
        <v>17017</v>
      </c>
      <c r="B4468">
        <v>1770</v>
      </c>
      <c r="C4468" t="s">
        <v>966</v>
      </c>
      <c r="D4468">
        <v>7192</v>
      </c>
      <c r="E4468">
        <v>25.26</v>
      </c>
      <c r="F4468">
        <v>2987</v>
      </c>
      <c r="G4468">
        <v>31.902899999999999</v>
      </c>
      <c r="H4468">
        <v>106.4936</v>
      </c>
      <c r="I4468" t="s">
        <v>2312</v>
      </c>
      <c r="J4468" s="1" t="str">
        <f t="shared" si="69"/>
        <v>https://listsofjohn.com/img/3/1770.jpg</v>
      </c>
      <c r="K4468" t="s">
        <v>9375</v>
      </c>
    </row>
    <row r="4469" spans="1:11" x14ac:dyDescent="0.2">
      <c r="A4469">
        <v>17017</v>
      </c>
      <c r="B4469">
        <v>8541</v>
      </c>
      <c r="C4469" t="s">
        <v>966</v>
      </c>
      <c r="D4469">
        <v>7192</v>
      </c>
      <c r="E4469">
        <v>25.26</v>
      </c>
      <c r="F4469">
        <v>2987</v>
      </c>
      <c r="G4469">
        <v>31.902899999999999</v>
      </c>
      <c r="H4469">
        <v>106.4936</v>
      </c>
      <c r="I4469" t="s">
        <v>2312</v>
      </c>
      <c r="J4469" s="1" t="str">
        <f t="shared" si="69"/>
        <v>https://listsofjohn.com/img/10/8541.jpg</v>
      </c>
      <c r="K4469" t="s">
        <v>9376</v>
      </c>
    </row>
    <row r="4470" spans="1:11" x14ac:dyDescent="0.2">
      <c r="A4470">
        <v>17017</v>
      </c>
      <c r="B4470">
        <v>12122</v>
      </c>
      <c r="C4470" t="s">
        <v>966</v>
      </c>
      <c r="D4470">
        <v>7192</v>
      </c>
      <c r="E4470">
        <v>25.26</v>
      </c>
      <c r="F4470">
        <v>2987</v>
      </c>
      <c r="G4470">
        <v>31.902899999999999</v>
      </c>
      <c r="H4470">
        <v>106.4936</v>
      </c>
      <c r="I4470" t="s">
        <v>2312</v>
      </c>
      <c r="J4470" s="1" t="str">
        <f t="shared" si="69"/>
        <v>https://listsofjohn.com/img/13/12122.jpg</v>
      </c>
      <c r="K4470" t="s">
        <v>9377</v>
      </c>
    </row>
    <row r="4471" spans="1:11" x14ac:dyDescent="0.2">
      <c r="A4471">
        <v>17017</v>
      </c>
      <c r="B4471">
        <v>28625</v>
      </c>
      <c r="C4471" t="s">
        <v>966</v>
      </c>
      <c r="D4471">
        <v>7192</v>
      </c>
      <c r="E4471">
        <v>25.26</v>
      </c>
      <c r="F4471">
        <v>2987</v>
      </c>
      <c r="G4471">
        <v>31.902899999999999</v>
      </c>
      <c r="H4471">
        <v>106.4936</v>
      </c>
      <c r="I4471" t="s">
        <v>2312</v>
      </c>
      <c r="J4471" s="1" t="str">
        <f t="shared" si="69"/>
        <v>https://listsofjohn.com/img/30/28625.jpg</v>
      </c>
      <c r="K4471" t="s">
        <v>9378</v>
      </c>
    </row>
    <row r="4472" spans="1:11" x14ac:dyDescent="0.2">
      <c r="A4472">
        <v>17017</v>
      </c>
      <c r="B4472">
        <v>39659</v>
      </c>
      <c r="C4472" t="s">
        <v>966</v>
      </c>
      <c r="D4472">
        <v>7192</v>
      </c>
      <c r="E4472">
        <v>25.26</v>
      </c>
      <c r="F4472">
        <v>2987</v>
      </c>
      <c r="G4472">
        <v>31.902899999999999</v>
      </c>
      <c r="H4472">
        <v>106.4936</v>
      </c>
      <c r="I4472" t="s">
        <v>2312</v>
      </c>
      <c r="J4472" s="1" t="str">
        <f t="shared" si="69"/>
        <v>https://listsofjohn.com/img/41/39659.jpg</v>
      </c>
      <c r="K4472" t="s">
        <v>9379</v>
      </c>
    </row>
    <row r="4473" spans="1:11" x14ac:dyDescent="0.2">
      <c r="A4473">
        <v>17024</v>
      </c>
      <c r="B4473">
        <v>12418</v>
      </c>
      <c r="C4473" t="s">
        <v>967</v>
      </c>
      <c r="D4473">
        <v>4625</v>
      </c>
      <c r="E4473">
        <v>6.35</v>
      </c>
      <c r="F4473">
        <v>2969</v>
      </c>
      <c r="G4473">
        <v>44.161099999999998</v>
      </c>
      <c r="H4473">
        <v>73.720299999999995</v>
      </c>
      <c r="I4473" t="s">
        <v>2312</v>
      </c>
      <c r="J4473" s="1" t="str">
        <f t="shared" si="69"/>
        <v>https://listsofjohn.com/img/13/12418.jpg</v>
      </c>
      <c r="K4473" t="s">
        <v>9380</v>
      </c>
    </row>
    <row r="4474" spans="1:11" x14ac:dyDescent="0.2">
      <c r="A4474">
        <v>17033</v>
      </c>
      <c r="B4474">
        <v>44386</v>
      </c>
      <c r="C4474" t="s">
        <v>968</v>
      </c>
      <c r="D4474">
        <v>9322</v>
      </c>
      <c r="E4474">
        <v>31.7</v>
      </c>
      <c r="F4474">
        <v>2974</v>
      </c>
      <c r="G4474">
        <v>45.1126</v>
      </c>
      <c r="H4474">
        <v>115.873</v>
      </c>
      <c r="I4474" t="s">
        <v>2312</v>
      </c>
      <c r="J4474" s="1" t="str">
        <f t="shared" si="69"/>
        <v>https://listsofjohn.com/img/45/44386.jpg</v>
      </c>
      <c r="K4474" t="s">
        <v>9381</v>
      </c>
    </row>
    <row r="4475" spans="1:11" x14ac:dyDescent="0.2">
      <c r="A4475">
        <v>17036</v>
      </c>
      <c r="B4475">
        <v>12618</v>
      </c>
      <c r="C4475" t="s">
        <v>969</v>
      </c>
      <c r="D4475">
        <v>7860</v>
      </c>
      <c r="E4475">
        <v>26.58</v>
      </c>
      <c r="F4475">
        <v>2930</v>
      </c>
      <c r="G4475">
        <v>34.7498</v>
      </c>
      <c r="H4475">
        <v>112.17529999999999</v>
      </c>
      <c r="I4475" t="s">
        <v>2312</v>
      </c>
      <c r="J4475" s="1" t="str">
        <f t="shared" si="69"/>
        <v>https://listsofjohn.com/img/14/12618.jpg</v>
      </c>
      <c r="K4475" t="s">
        <v>9382</v>
      </c>
    </row>
    <row r="4476" spans="1:11" x14ac:dyDescent="0.2">
      <c r="A4476">
        <v>17039</v>
      </c>
      <c r="B4476">
        <v>14218</v>
      </c>
      <c r="C4476" t="s">
        <v>970</v>
      </c>
      <c r="D4476">
        <v>8318</v>
      </c>
      <c r="E4476">
        <v>22.2</v>
      </c>
      <c r="F4476">
        <v>2928</v>
      </c>
      <c r="G4476">
        <v>37.499899999999997</v>
      </c>
      <c r="H4476">
        <v>117.0401</v>
      </c>
      <c r="I4476" t="s">
        <v>2312</v>
      </c>
      <c r="J4476" s="1" t="str">
        <f t="shared" si="69"/>
        <v>https://listsofjohn.com/img/15/14218.jpg</v>
      </c>
      <c r="K4476" t="s">
        <v>9383</v>
      </c>
    </row>
    <row r="4477" spans="1:11" x14ac:dyDescent="0.2">
      <c r="A4477">
        <v>17046</v>
      </c>
      <c r="B4477">
        <v>13723</v>
      </c>
      <c r="C4477" t="s">
        <v>971</v>
      </c>
      <c r="D4477">
        <v>8733</v>
      </c>
      <c r="E4477">
        <v>12.21</v>
      </c>
      <c r="F4477">
        <v>2913</v>
      </c>
      <c r="G4477">
        <v>42.623699999999999</v>
      </c>
      <c r="H4477">
        <v>112.3207</v>
      </c>
      <c r="I4477" t="s">
        <v>2312</v>
      </c>
      <c r="J4477" s="1" t="str">
        <f t="shared" si="69"/>
        <v>https://listsofjohn.com/img/15/13723.jpg</v>
      </c>
      <c r="K4477" t="s">
        <v>9384</v>
      </c>
    </row>
    <row r="4478" spans="1:11" x14ac:dyDescent="0.2">
      <c r="A4478">
        <v>17046</v>
      </c>
      <c r="B4478">
        <v>14824</v>
      </c>
      <c r="C4478" t="s">
        <v>971</v>
      </c>
      <c r="D4478">
        <v>8733</v>
      </c>
      <c r="E4478">
        <v>12.21</v>
      </c>
      <c r="F4478">
        <v>2913</v>
      </c>
      <c r="G4478">
        <v>42.623699999999999</v>
      </c>
      <c r="H4478">
        <v>112.3207</v>
      </c>
      <c r="I4478" t="s">
        <v>2312</v>
      </c>
      <c r="J4478" s="1" t="str">
        <f t="shared" si="69"/>
        <v>https://listsofjohn.com/img/16/14824.jpg</v>
      </c>
      <c r="K4478" t="s">
        <v>9385</v>
      </c>
    </row>
    <row r="4479" spans="1:11" x14ac:dyDescent="0.2">
      <c r="A4479">
        <v>17046</v>
      </c>
      <c r="B4479">
        <v>42723</v>
      </c>
      <c r="C4479" t="s">
        <v>971</v>
      </c>
      <c r="D4479">
        <v>8733</v>
      </c>
      <c r="E4479">
        <v>12.21</v>
      </c>
      <c r="F4479">
        <v>2913</v>
      </c>
      <c r="G4479">
        <v>42.623699999999999</v>
      </c>
      <c r="H4479">
        <v>112.3207</v>
      </c>
      <c r="I4479" t="s">
        <v>2312</v>
      </c>
      <c r="J4479" s="1" t="str">
        <f t="shared" si="69"/>
        <v>https://listsofjohn.com/img/44/42723.jpg</v>
      </c>
      <c r="K4479" t="s">
        <v>9386</v>
      </c>
    </row>
    <row r="4480" spans="1:11" x14ac:dyDescent="0.2">
      <c r="A4480">
        <v>17046</v>
      </c>
      <c r="B4480">
        <v>42724</v>
      </c>
      <c r="C4480" t="s">
        <v>971</v>
      </c>
      <c r="D4480">
        <v>8733</v>
      </c>
      <c r="E4480">
        <v>12.21</v>
      </c>
      <c r="F4480">
        <v>2913</v>
      </c>
      <c r="G4480">
        <v>42.623699999999999</v>
      </c>
      <c r="H4480">
        <v>112.3207</v>
      </c>
      <c r="I4480" t="s">
        <v>2312</v>
      </c>
      <c r="J4480" s="1" t="str">
        <f t="shared" si="69"/>
        <v>https://listsofjohn.com/img/44/42724.jpg</v>
      </c>
      <c r="K4480" t="s">
        <v>9387</v>
      </c>
    </row>
    <row r="4481" spans="1:11" x14ac:dyDescent="0.2">
      <c r="A4481">
        <v>17047</v>
      </c>
      <c r="B4481">
        <v>5435</v>
      </c>
      <c r="C4481" t="s">
        <v>972</v>
      </c>
      <c r="D4481">
        <v>5639</v>
      </c>
      <c r="E4481">
        <v>25.45</v>
      </c>
      <c r="F4481">
        <v>2899</v>
      </c>
      <c r="G4481">
        <v>35.274900000000002</v>
      </c>
      <c r="H4481">
        <v>114.7234</v>
      </c>
      <c r="I4481" t="s">
        <v>2312</v>
      </c>
      <c r="J4481" s="1" t="str">
        <f t="shared" si="69"/>
        <v>https://listsofjohn.com/img/6/5435.jpg</v>
      </c>
      <c r="K4481" t="s">
        <v>9388</v>
      </c>
    </row>
    <row r="4482" spans="1:11" x14ac:dyDescent="0.2">
      <c r="A4482">
        <v>17047</v>
      </c>
      <c r="B4482">
        <v>6612</v>
      </c>
      <c r="C4482" t="s">
        <v>972</v>
      </c>
      <c r="D4482">
        <v>5639</v>
      </c>
      <c r="E4482">
        <v>25.45</v>
      </c>
      <c r="F4482">
        <v>2899</v>
      </c>
      <c r="G4482">
        <v>35.274900000000002</v>
      </c>
      <c r="H4482">
        <v>114.7234</v>
      </c>
      <c r="I4482" t="s">
        <v>2312</v>
      </c>
      <c r="J4482" s="1" t="str">
        <f t="shared" si="69"/>
        <v>https://listsofjohn.com/img/8/6612.jpg</v>
      </c>
      <c r="K4482" t="s">
        <v>9389</v>
      </c>
    </row>
    <row r="4483" spans="1:11" x14ac:dyDescent="0.2">
      <c r="A4483">
        <v>17047</v>
      </c>
      <c r="B4483">
        <v>29124</v>
      </c>
      <c r="C4483" t="s">
        <v>972</v>
      </c>
      <c r="D4483">
        <v>5639</v>
      </c>
      <c r="E4483">
        <v>25.45</v>
      </c>
      <c r="F4483">
        <v>2899</v>
      </c>
      <c r="G4483">
        <v>35.274900000000002</v>
      </c>
      <c r="H4483">
        <v>114.7234</v>
      </c>
      <c r="I4483" t="s">
        <v>2312</v>
      </c>
      <c r="J4483" s="1" t="str">
        <f t="shared" ref="J4483:J4546" si="70">HYPERLINK("https://listsofjohn.com/img/"&amp;ROUND(B4483/1000,0)+1&amp;"/"&amp;B4483&amp;".jpg")</f>
        <v>https://listsofjohn.com/img/30/29124.jpg</v>
      </c>
      <c r="K4483" t="s">
        <v>9390</v>
      </c>
    </row>
    <row r="4484" spans="1:11" x14ac:dyDescent="0.2">
      <c r="A4484">
        <v>17047</v>
      </c>
      <c r="B4484">
        <v>44508</v>
      </c>
      <c r="C4484" t="s">
        <v>972</v>
      </c>
      <c r="D4484">
        <v>5639</v>
      </c>
      <c r="E4484">
        <v>25.45</v>
      </c>
      <c r="F4484">
        <v>2899</v>
      </c>
      <c r="G4484">
        <v>35.274900000000002</v>
      </c>
      <c r="H4484">
        <v>114.7234</v>
      </c>
      <c r="I4484" t="s">
        <v>2312</v>
      </c>
      <c r="J4484" s="1" t="str">
        <f t="shared" si="70"/>
        <v>https://listsofjohn.com/img/46/44508.jpg</v>
      </c>
      <c r="K4484" t="s">
        <v>9391</v>
      </c>
    </row>
    <row r="4485" spans="1:11" x14ac:dyDescent="0.2">
      <c r="A4485">
        <v>17049</v>
      </c>
      <c r="B4485">
        <v>1109</v>
      </c>
      <c r="C4485" t="s">
        <v>973</v>
      </c>
      <c r="D4485">
        <v>10700</v>
      </c>
      <c r="E4485">
        <v>10.15</v>
      </c>
      <c r="F4485">
        <v>2920</v>
      </c>
      <c r="G4485">
        <v>39.9758</v>
      </c>
      <c r="H4485">
        <v>111.6165</v>
      </c>
      <c r="I4485" t="s">
        <v>2312</v>
      </c>
      <c r="J4485" s="1" t="str">
        <f t="shared" si="70"/>
        <v>https://listsofjohn.com/img/2/1109.jpg</v>
      </c>
      <c r="K4485" t="s">
        <v>9392</v>
      </c>
    </row>
    <row r="4486" spans="1:11" x14ac:dyDescent="0.2">
      <c r="A4486">
        <v>17049</v>
      </c>
      <c r="B4486">
        <v>13374</v>
      </c>
      <c r="C4486" t="s">
        <v>973</v>
      </c>
      <c r="D4486">
        <v>10700</v>
      </c>
      <c r="E4486">
        <v>10.15</v>
      </c>
      <c r="F4486">
        <v>2920</v>
      </c>
      <c r="G4486">
        <v>39.9758</v>
      </c>
      <c r="H4486">
        <v>111.6165</v>
      </c>
      <c r="I4486" t="s">
        <v>2312</v>
      </c>
      <c r="J4486" s="1" t="str">
        <f t="shared" si="70"/>
        <v>https://listsofjohn.com/img/14/13374.jpg</v>
      </c>
      <c r="K4486" t="s">
        <v>9393</v>
      </c>
    </row>
    <row r="4487" spans="1:11" x14ac:dyDescent="0.2">
      <c r="A4487">
        <v>17050</v>
      </c>
      <c r="B4487">
        <v>1462</v>
      </c>
      <c r="C4487" t="s">
        <v>974</v>
      </c>
      <c r="D4487">
        <v>8705</v>
      </c>
      <c r="E4487">
        <v>11.12</v>
      </c>
      <c r="F4487">
        <v>2525</v>
      </c>
      <c r="G4487">
        <v>48.335599999999999</v>
      </c>
      <c r="H4487">
        <v>113.77719999999999</v>
      </c>
      <c r="I4487" t="s">
        <v>2312</v>
      </c>
      <c r="J4487" s="1" t="str">
        <f t="shared" si="70"/>
        <v>https://listsofjohn.com/img/2/1462.jpg</v>
      </c>
      <c r="K4487" t="s">
        <v>9394</v>
      </c>
    </row>
    <row r="4488" spans="1:11" x14ac:dyDescent="0.2">
      <c r="A4488">
        <v>17050</v>
      </c>
      <c r="B4488">
        <v>4548</v>
      </c>
      <c r="C4488" t="s">
        <v>974</v>
      </c>
      <c r="D4488">
        <v>8705</v>
      </c>
      <c r="E4488">
        <v>11.12</v>
      </c>
      <c r="F4488">
        <v>2525</v>
      </c>
      <c r="G4488">
        <v>48.335599999999999</v>
      </c>
      <c r="H4488">
        <v>113.77719999999999</v>
      </c>
      <c r="I4488" t="s">
        <v>2312</v>
      </c>
      <c r="J4488" s="1" t="str">
        <f t="shared" si="70"/>
        <v>https://listsofjohn.com/img/6/4548.jpg</v>
      </c>
      <c r="K4488" t="s">
        <v>9395</v>
      </c>
    </row>
    <row r="4489" spans="1:11" x14ac:dyDescent="0.2">
      <c r="A4489">
        <v>17050</v>
      </c>
      <c r="B4489">
        <v>33307</v>
      </c>
      <c r="C4489" t="s">
        <v>974</v>
      </c>
      <c r="D4489">
        <v>8705</v>
      </c>
      <c r="E4489">
        <v>11.12</v>
      </c>
      <c r="F4489">
        <v>2525</v>
      </c>
      <c r="G4489">
        <v>48.335599999999999</v>
      </c>
      <c r="H4489">
        <v>113.77719999999999</v>
      </c>
      <c r="I4489" t="s">
        <v>2312</v>
      </c>
      <c r="J4489" s="1" t="str">
        <f t="shared" si="70"/>
        <v>https://listsofjohn.com/img/34/33307.jpg</v>
      </c>
      <c r="K4489" t="s">
        <v>9396</v>
      </c>
    </row>
    <row r="4490" spans="1:11" x14ac:dyDescent="0.2">
      <c r="A4490">
        <v>17051</v>
      </c>
      <c r="B4490">
        <v>44848</v>
      </c>
      <c r="C4490" t="s">
        <v>45</v>
      </c>
      <c r="D4490">
        <v>8444</v>
      </c>
      <c r="E4490">
        <v>6.12</v>
      </c>
      <c r="F4490">
        <v>2904</v>
      </c>
      <c r="G4490">
        <v>48.588500000000003</v>
      </c>
      <c r="H4490">
        <v>120.70399999999999</v>
      </c>
      <c r="I4490" t="s">
        <v>2312</v>
      </c>
      <c r="J4490" s="1" t="str">
        <f t="shared" si="70"/>
        <v>https://listsofjohn.com/img/46/44848.jpg</v>
      </c>
      <c r="K4490" t="s">
        <v>9397</v>
      </c>
    </row>
    <row r="4491" spans="1:11" x14ac:dyDescent="0.2">
      <c r="A4491">
        <v>17051</v>
      </c>
      <c r="B4491">
        <v>45149</v>
      </c>
      <c r="C4491" t="s">
        <v>45</v>
      </c>
      <c r="D4491">
        <v>8444</v>
      </c>
      <c r="E4491">
        <v>6.12</v>
      </c>
      <c r="F4491">
        <v>2904</v>
      </c>
      <c r="G4491">
        <v>48.588500000000003</v>
      </c>
      <c r="H4491">
        <v>120.70399999999999</v>
      </c>
      <c r="I4491" t="s">
        <v>2312</v>
      </c>
      <c r="J4491" s="1" t="str">
        <f t="shared" si="70"/>
        <v>https://listsofjohn.com/img/46/45149.jpg</v>
      </c>
      <c r="K4491" t="s">
        <v>9398</v>
      </c>
    </row>
    <row r="4492" spans="1:11" x14ac:dyDescent="0.2">
      <c r="A4492">
        <v>17059</v>
      </c>
      <c r="B4492">
        <v>30956</v>
      </c>
      <c r="C4492" t="s">
        <v>975</v>
      </c>
      <c r="D4492">
        <v>7863</v>
      </c>
      <c r="E4492">
        <v>7.53</v>
      </c>
      <c r="F4492">
        <v>2883</v>
      </c>
      <c r="G4492">
        <v>40.806600000000003</v>
      </c>
      <c r="H4492">
        <v>121.62779999999999</v>
      </c>
      <c r="I4492" t="s">
        <v>2312</v>
      </c>
      <c r="J4492" s="1" t="str">
        <f t="shared" si="70"/>
        <v>https://listsofjohn.com/img/32/30956.jpg</v>
      </c>
      <c r="K4492" t="s">
        <v>9399</v>
      </c>
    </row>
    <row r="4493" spans="1:11" x14ac:dyDescent="0.2">
      <c r="A4493">
        <v>17060</v>
      </c>
      <c r="B4493">
        <v>3520</v>
      </c>
      <c r="C4493" t="s">
        <v>976</v>
      </c>
      <c r="D4493">
        <v>3430</v>
      </c>
      <c r="E4493">
        <v>8.7200000000000006</v>
      </c>
      <c r="F4493">
        <v>2880</v>
      </c>
      <c r="G4493">
        <v>48.911799999999999</v>
      </c>
      <c r="H4493">
        <v>122.2221</v>
      </c>
      <c r="I4493" t="s">
        <v>2312</v>
      </c>
      <c r="J4493" s="1" t="str">
        <f t="shared" si="70"/>
        <v>https://listsofjohn.com/img/5/3520.jpg</v>
      </c>
      <c r="K4493" t="s">
        <v>9400</v>
      </c>
    </row>
    <row r="4494" spans="1:11" x14ac:dyDescent="0.2">
      <c r="A4494">
        <v>17064</v>
      </c>
      <c r="B4494">
        <v>38692</v>
      </c>
      <c r="C4494" t="s">
        <v>977</v>
      </c>
      <c r="D4494">
        <v>9258</v>
      </c>
      <c r="E4494">
        <v>2.33</v>
      </c>
      <c r="F4494">
        <v>2312</v>
      </c>
      <c r="G4494">
        <v>48.614699999999999</v>
      </c>
      <c r="H4494">
        <v>113.7681</v>
      </c>
      <c r="I4494" t="s">
        <v>2312</v>
      </c>
      <c r="J4494" s="1" t="str">
        <f t="shared" si="70"/>
        <v>https://listsofjohn.com/img/40/38692.jpg</v>
      </c>
      <c r="K4494" t="s">
        <v>9401</v>
      </c>
    </row>
    <row r="4495" spans="1:11" x14ac:dyDescent="0.2">
      <c r="A4495">
        <v>17064</v>
      </c>
      <c r="B4495">
        <v>45047</v>
      </c>
      <c r="C4495" t="s">
        <v>977</v>
      </c>
      <c r="D4495">
        <v>9258</v>
      </c>
      <c r="E4495">
        <v>2.33</v>
      </c>
      <c r="F4495">
        <v>2312</v>
      </c>
      <c r="G4495">
        <v>48.614699999999999</v>
      </c>
      <c r="H4495">
        <v>113.7681</v>
      </c>
      <c r="I4495" t="s">
        <v>2312</v>
      </c>
      <c r="J4495" s="1" t="str">
        <f t="shared" si="70"/>
        <v>https://listsofjohn.com/img/46/45047.jpg</v>
      </c>
      <c r="K4495" t="s">
        <v>9402</v>
      </c>
    </row>
    <row r="4496" spans="1:11" x14ac:dyDescent="0.2">
      <c r="A4496">
        <v>17079</v>
      </c>
      <c r="B4496">
        <v>4257</v>
      </c>
      <c r="C4496" t="s">
        <v>978</v>
      </c>
      <c r="D4496">
        <v>6140</v>
      </c>
      <c r="E4496">
        <v>13.5</v>
      </c>
      <c r="F4496">
        <v>2840</v>
      </c>
      <c r="G4496">
        <v>33.363</v>
      </c>
      <c r="H4496">
        <v>116.8364</v>
      </c>
      <c r="I4496" t="s">
        <v>2312</v>
      </c>
      <c r="J4496" s="1" t="str">
        <f t="shared" si="70"/>
        <v>https://listsofjohn.com/img/5/4257.jpg</v>
      </c>
      <c r="K4496" t="s">
        <v>9403</v>
      </c>
    </row>
    <row r="4497" spans="1:11" x14ac:dyDescent="0.2">
      <c r="A4497">
        <v>17079</v>
      </c>
      <c r="B4497">
        <v>35376</v>
      </c>
      <c r="C4497" t="s">
        <v>978</v>
      </c>
      <c r="D4497">
        <v>6140</v>
      </c>
      <c r="E4497">
        <v>13.5</v>
      </c>
      <c r="F4497">
        <v>2840</v>
      </c>
      <c r="G4497">
        <v>33.363</v>
      </c>
      <c r="H4497">
        <v>116.8364</v>
      </c>
      <c r="I4497" t="s">
        <v>2312</v>
      </c>
      <c r="J4497" s="1" t="str">
        <f t="shared" si="70"/>
        <v>https://listsofjohn.com/img/36/35376.jpg</v>
      </c>
      <c r="K4497" t="s">
        <v>9404</v>
      </c>
    </row>
    <row r="4498" spans="1:11" x14ac:dyDescent="0.2">
      <c r="A4498">
        <v>17079</v>
      </c>
      <c r="B4498">
        <v>35381</v>
      </c>
      <c r="C4498" t="s">
        <v>978</v>
      </c>
      <c r="D4498">
        <v>6140</v>
      </c>
      <c r="E4498">
        <v>13.5</v>
      </c>
      <c r="F4498">
        <v>2840</v>
      </c>
      <c r="G4498">
        <v>33.363</v>
      </c>
      <c r="H4498">
        <v>116.8364</v>
      </c>
      <c r="I4498" t="s">
        <v>2312</v>
      </c>
      <c r="J4498" s="1" t="str">
        <f t="shared" si="70"/>
        <v>https://listsofjohn.com/img/36/35381.jpg</v>
      </c>
      <c r="K4498" t="s">
        <v>9405</v>
      </c>
    </row>
    <row r="4499" spans="1:11" x14ac:dyDescent="0.2">
      <c r="A4499">
        <v>17083</v>
      </c>
      <c r="B4499">
        <v>14497</v>
      </c>
      <c r="C4499" t="s">
        <v>979</v>
      </c>
      <c r="D4499">
        <v>4225</v>
      </c>
      <c r="E4499">
        <v>33.799999999999997</v>
      </c>
      <c r="F4499">
        <v>2835</v>
      </c>
      <c r="G4499">
        <v>37.517200000000003</v>
      </c>
      <c r="H4499">
        <v>79.510300000000001</v>
      </c>
      <c r="I4499" t="s">
        <v>2312</v>
      </c>
      <c r="J4499" s="1" t="str">
        <f t="shared" si="70"/>
        <v>https://listsofjohn.com/img/15/14497.jpg</v>
      </c>
      <c r="K4499" t="s">
        <v>9406</v>
      </c>
    </row>
    <row r="4500" spans="1:11" x14ac:dyDescent="0.2">
      <c r="A4500">
        <v>17083</v>
      </c>
      <c r="B4500">
        <v>20368</v>
      </c>
      <c r="C4500" t="s">
        <v>979</v>
      </c>
      <c r="D4500">
        <v>4225</v>
      </c>
      <c r="E4500">
        <v>33.799999999999997</v>
      </c>
      <c r="F4500">
        <v>2835</v>
      </c>
      <c r="G4500">
        <v>37.517200000000003</v>
      </c>
      <c r="H4500">
        <v>79.510300000000001</v>
      </c>
      <c r="I4500" t="s">
        <v>2312</v>
      </c>
      <c r="J4500" s="1" t="str">
        <f t="shared" si="70"/>
        <v>https://listsofjohn.com/img/21/20368.jpg</v>
      </c>
      <c r="K4500" t="s">
        <v>9407</v>
      </c>
    </row>
    <row r="4501" spans="1:11" x14ac:dyDescent="0.2">
      <c r="A4501">
        <v>17086</v>
      </c>
      <c r="B4501">
        <v>12416</v>
      </c>
      <c r="C4501" t="s">
        <v>980</v>
      </c>
      <c r="D4501">
        <v>4839</v>
      </c>
      <c r="E4501">
        <v>5.89</v>
      </c>
      <c r="F4501">
        <v>2822</v>
      </c>
      <c r="G4501">
        <v>44.0824</v>
      </c>
      <c r="H4501">
        <v>73.786299999999997</v>
      </c>
      <c r="I4501" t="s">
        <v>2312</v>
      </c>
      <c r="J4501" s="1" t="str">
        <f t="shared" si="70"/>
        <v>https://listsofjohn.com/img/13/12416.jpg</v>
      </c>
      <c r="K4501" t="s">
        <v>9408</v>
      </c>
    </row>
    <row r="4502" spans="1:11" x14ac:dyDescent="0.2">
      <c r="A4502">
        <v>17090</v>
      </c>
      <c r="B4502">
        <v>25000</v>
      </c>
      <c r="C4502" t="s">
        <v>981</v>
      </c>
      <c r="D4502">
        <v>5119</v>
      </c>
      <c r="E4502">
        <v>13</v>
      </c>
      <c r="F4502">
        <v>2814</v>
      </c>
      <c r="G4502">
        <v>48.078600000000002</v>
      </c>
      <c r="H4502">
        <v>116.95359999999999</v>
      </c>
      <c r="I4502" t="s">
        <v>2312</v>
      </c>
      <c r="J4502" s="1" t="str">
        <f t="shared" si="70"/>
        <v>https://listsofjohn.com/img/26/25000.jpg</v>
      </c>
      <c r="K4502" t="s">
        <v>9409</v>
      </c>
    </row>
    <row r="4503" spans="1:11" x14ac:dyDescent="0.2">
      <c r="A4503">
        <v>17090</v>
      </c>
      <c r="B4503">
        <v>47364</v>
      </c>
      <c r="C4503" t="s">
        <v>981</v>
      </c>
      <c r="D4503">
        <v>5119</v>
      </c>
      <c r="E4503">
        <v>13</v>
      </c>
      <c r="F4503">
        <v>2814</v>
      </c>
      <c r="G4503">
        <v>48.078600000000002</v>
      </c>
      <c r="H4503">
        <v>116.95359999999999</v>
      </c>
      <c r="I4503" t="s">
        <v>2312</v>
      </c>
      <c r="J4503" s="1" t="str">
        <f t="shared" si="70"/>
        <v>https://listsofjohn.com/img/48/47364.jpg</v>
      </c>
      <c r="K4503" t="s">
        <v>9410</v>
      </c>
    </row>
    <row r="4504" spans="1:11" x14ac:dyDescent="0.2">
      <c r="A4504">
        <v>17092</v>
      </c>
      <c r="B4504">
        <v>15780</v>
      </c>
      <c r="C4504" t="s">
        <v>982</v>
      </c>
      <c r="D4504">
        <v>9752</v>
      </c>
      <c r="E4504">
        <v>7.12</v>
      </c>
      <c r="F4504">
        <v>2812</v>
      </c>
      <c r="G4504">
        <v>44.104700000000001</v>
      </c>
      <c r="H4504">
        <v>113.34050000000001</v>
      </c>
      <c r="I4504" t="s">
        <v>2312</v>
      </c>
      <c r="J4504" s="1" t="str">
        <f t="shared" si="70"/>
        <v>https://listsofjohn.com/img/17/15780.jpg</v>
      </c>
      <c r="K4504" t="s">
        <v>9411</v>
      </c>
    </row>
    <row r="4505" spans="1:11" x14ac:dyDescent="0.2">
      <c r="A4505">
        <v>17092</v>
      </c>
      <c r="B4505">
        <v>42751</v>
      </c>
      <c r="C4505" t="s">
        <v>982</v>
      </c>
      <c r="D4505">
        <v>9752</v>
      </c>
      <c r="E4505">
        <v>7.12</v>
      </c>
      <c r="F4505">
        <v>2812</v>
      </c>
      <c r="G4505">
        <v>44.104700000000001</v>
      </c>
      <c r="H4505">
        <v>113.34050000000001</v>
      </c>
      <c r="I4505" t="s">
        <v>2312</v>
      </c>
      <c r="J4505" s="1" t="str">
        <f t="shared" si="70"/>
        <v>https://listsofjohn.com/img/44/42751.jpg</v>
      </c>
      <c r="K4505" t="s">
        <v>9412</v>
      </c>
    </row>
    <row r="4506" spans="1:11" x14ac:dyDescent="0.2">
      <c r="A4506">
        <v>17092</v>
      </c>
      <c r="B4506">
        <v>42752</v>
      </c>
      <c r="C4506" t="s">
        <v>982</v>
      </c>
      <c r="D4506">
        <v>9752</v>
      </c>
      <c r="E4506">
        <v>7.12</v>
      </c>
      <c r="F4506">
        <v>2812</v>
      </c>
      <c r="G4506">
        <v>44.104700000000001</v>
      </c>
      <c r="H4506">
        <v>113.34050000000001</v>
      </c>
      <c r="I4506" t="s">
        <v>2312</v>
      </c>
      <c r="J4506" s="1" t="str">
        <f t="shared" si="70"/>
        <v>https://listsofjohn.com/img/44/42752.jpg</v>
      </c>
      <c r="K4506" t="s">
        <v>9413</v>
      </c>
    </row>
    <row r="4507" spans="1:11" x14ac:dyDescent="0.2">
      <c r="A4507">
        <v>17105</v>
      </c>
      <c r="B4507">
        <v>7571</v>
      </c>
      <c r="C4507" t="s">
        <v>983</v>
      </c>
      <c r="D4507">
        <v>8760</v>
      </c>
      <c r="E4507">
        <v>22.92</v>
      </c>
      <c r="F4507">
        <v>2790</v>
      </c>
      <c r="G4507">
        <v>41.619399999999999</v>
      </c>
      <c r="H4507">
        <v>114.6322</v>
      </c>
      <c r="I4507" t="s">
        <v>2312</v>
      </c>
      <c r="J4507" s="1" t="str">
        <f t="shared" si="70"/>
        <v>https://listsofjohn.com/img/9/7571.jpg</v>
      </c>
      <c r="K4507" t="s">
        <v>9414</v>
      </c>
    </row>
    <row r="4508" spans="1:11" x14ac:dyDescent="0.2">
      <c r="A4508">
        <v>17107</v>
      </c>
      <c r="B4508">
        <v>39195</v>
      </c>
      <c r="C4508" t="s">
        <v>984</v>
      </c>
      <c r="D4508">
        <v>10604</v>
      </c>
      <c r="E4508">
        <v>34.020000000000003</v>
      </c>
      <c r="F4508">
        <v>3904</v>
      </c>
      <c r="G4508">
        <v>45.611499999999999</v>
      </c>
      <c r="H4508">
        <v>112.0082</v>
      </c>
      <c r="I4508" t="s">
        <v>2312</v>
      </c>
      <c r="J4508" s="1" t="str">
        <f t="shared" si="70"/>
        <v>https://listsofjohn.com/img/40/39195.jpg</v>
      </c>
      <c r="K4508" t="s">
        <v>9415</v>
      </c>
    </row>
    <row r="4509" spans="1:11" x14ac:dyDescent="0.2">
      <c r="A4509">
        <v>17107</v>
      </c>
      <c r="B4509">
        <v>41087</v>
      </c>
      <c r="C4509" t="s">
        <v>984</v>
      </c>
      <c r="D4509">
        <v>10604</v>
      </c>
      <c r="E4509">
        <v>34.020000000000003</v>
      </c>
      <c r="F4509">
        <v>3904</v>
      </c>
      <c r="G4509">
        <v>45.611499999999999</v>
      </c>
      <c r="H4509">
        <v>112.0082</v>
      </c>
      <c r="I4509" t="s">
        <v>2312</v>
      </c>
      <c r="J4509" s="1" t="str">
        <f t="shared" si="70"/>
        <v>https://listsofjohn.com/img/42/41087.jpg</v>
      </c>
      <c r="K4509" t="s">
        <v>9416</v>
      </c>
    </row>
    <row r="4510" spans="1:11" x14ac:dyDescent="0.2">
      <c r="A4510">
        <v>17112</v>
      </c>
      <c r="B4510">
        <v>5494</v>
      </c>
      <c r="C4510" t="s">
        <v>985</v>
      </c>
      <c r="D4510">
        <v>8242</v>
      </c>
      <c r="E4510">
        <v>17.98</v>
      </c>
      <c r="F4510">
        <v>2780</v>
      </c>
      <c r="G4510">
        <v>48.669499999999999</v>
      </c>
      <c r="H4510">
        <v>119.9325</v>
      </c>
      <c r="I4510" t="s">
        <v>2312</v>
      </c>
      <c r="J4510" s="1" t="str">
        <f t="shared" si="70"/>
        <v>https://listsofjohn.com/img/6/5494.jpg</v>
      </c>
      <c r="K4510" t="s">
        <v>9417</v>
      </c>
    </row>
    <row r="4511" spans="1:11" x14ac:dyDescent="0.2">
      <c r="A4511">
        <v>17112</v>
      </c>
      <c r="B4511">
        <v>20449</v>
      </c>
      <c r="C4511" t="s">
        <v>985</v>
      </c>
      <c r="D4511">
        <v>8242</v>
      </c>
      <c r="E4511">
        <v>17.98</v>
      </c>
      <c r="F4511">
        <v>2780</v>
      </c>
      <c r="G4511">
        <v>48.669499999999999</v>
      </c>
      <c r="H4511">
        <v>119.9325</v>
      </c>
      <c r="I4511" t="s">
        <v>2312</v>
      </c>
      <c r="J4511" s="1" t="str">
        <f t="shared" si="70"/>
        <v>https://listsofjohn.com/img/21/20449.jpg</v>
      </c>
      <c r="K4511" t="s">
        <v>9418</v>
      </c>
    </row>
    <row r="4512" spans="1:11" x14ac:dyDescent="0.2">
      <c r="A4512">
        <v>17112</v>
      </c>
      <c r="B4512">
        <v>27292</v>
      </c>
      <c r="C4512" t="s">
        <v>985</v>
      </c>
      <c r="D4512">
        <v>8242</v>
      </c>
      <c r="E4512">
        <v>17.98</v>
      </c>
      <c r="F4512">
        <v>2780</v>
      </c>
      <c r="G4512">
        <v>48.669499999999999</v>
      </c>
      <c r="H4512">
        <v>119.9325</v>
      </c>
      <c r="I4512" t="s">
        <v>2312</v>
      </c>
      <c r="J4512" s="1" t="str">
        <f t="shared" si="70"/>
        <v>https://listsofjohn.com/img/28/27292.jpg</v>
      </c>
      <c r="K4512" t="s">
        <v>9419</v>
      </c>
    </row>
    <row r="4513" spans="1:11" x14ac:dyDescent="0.2">
      <c r="A4513">
        <v>17113</v>
      </c>
      <c r="B4513">
        <v>45005</v>
      </c>
      <c r="C4513" t="s">
        <v>353</v>
      </c>
      <c r="D4513">
        <v>7352</v>
      </c>
      <c r="E4513">
        <v>11.73</v>
      </c>
      <c r="F4513">
        <v>2776</v>
      </c>
      <c r="G4513">
        <v>40.987099999999998</v>
      </c>
      <c r="H4513">
        <v>118.0831</v>
      </c>
      <c r="I4513" t="s">
        <v>2312</v>
      </c>
      <c r="J4513" s="1" t="str">
        <f t="shared" si="70"/>
        <v>https://listsofjohn.com/img/46/45005.jpg</v>
      </c>
      <c r="K4513" t="s">
        <v>9420</v>
      </c>
    </row>
    <row r="4514" spans="1:11" x14ac:dyDescent="0.2">
      <c r="A4514">
        <v>17119</v>
      </c>
      <c r="B4514">
        <v>40002</v>
      </c>
      <c r="C4514" t="s">
        <v>936</v>
      </c>
      <c r="D4514">
        <v>8752</v>
      </c>
      <c r="E4514">
        <v>13.73</v>
      </c>
      <c r="F4514">
        <v>2392</v>
      </c>
      <c r="G4514">
        <v>46.338500000000003</v>
      </c>
      <c r="H4514">
        <v>112.2914</v>
      </c>
      <c r="I4514" t="s">
        <v>2312</v>
      </c>
      <c r="J4514" s="1" t="str">
        <f t="shared" si="70"/>
        <v>https://listsofjohn.com/img/41/40002.jpg</v>
      </c>
      <c r="K4514" t="s">
        <v>9421</v>
      </c>
    </row>
    <row r="4515" spans="1:11" x14ac:dyDescent="0.2">
      <c r="A4515">
        <v>17134</v>
      </c>
      <c r="B4515">
        <v>47240</v>
      </c>
      <c r="C4515" t="s">
        <v>986</v>
      </c>
      <c r="D4515">
        <v>9240</v>
      </c>
      <c r="E4515">
        <v>22.75</v>
      </c>
      <c r="F4515">
        <v>2710</v>
      </c>
      <c r="G4515">
        <v>38.741500000000002</v>
      </c>
      <c r="H4515">
        <v>115.8496</v>
      </c>
      <c r="I4515" t="s">
        <v>2312</v>
      </c>
      <c r="J4515" s="1" t="str">
        <f t="shared" si="70"/>
        <v>https://listsofjohn.com/img/48/47240.jpg</v>
      </c>
      <c r="K4515" t="s">
        <v>9422</v>
      </c>
    </row>
    <row r="4516" spans="1:11" x14ac:dyDescent="0.2">
      <c r="A4516">
        <v>17142</v>
      </c>
      <c r="B4516">
        <v>4547</v>
      </c>
      <c r="C4516" t="s">
        <v>354</v>
      </c>
      <c r="D4516">
        <v>4254</v>
      </c>
      <c r="E4516">
        <v>6.32</v>
      </c>
      <c r="F4516">
        <v>2684</v>
      </c>
      <c r="G4516">
        <v>47.5837</v>
      </c>
      <c r="H4516">
        <v>120.1794</v>
      </c>
      <c r="I4516" t="s">
        <v>2312</v>
      </c>
      <c r="J4516" s="1" t="str">
        <f t="shared" si="70"/>
        <v>https://listsofjohn.com/img/6/4547.jpg</v>
      </c>
      <c r="K4516" t="s">
        <v>9423</v>
      </c>
    </row>
    <row r="4517" spans="1:11" x14ac:dyDescent="0.2">
      <c r="A4517">
        <v>17142</v>
      </c>
      <c r="B4517">
        <v>7190</v>
      </c>
      <c r="C4517" t="s">
        <v>354</v>
      </c>
      <c r="D4517">
        <v>4254</v>
      </c>
      <c r="E4517">
        <v>6.32</v>
      </c>
      <c r="F4517">
        <v>2684</v>
      </c>
      <c r="G4517">
        <v>47.5837</v>
      </c>
      <c r="H4517">
        <v>120.1794</v>
      </c>
      <c r="I4517" t="s">
        <v>2312</v>
      </c>
      <c r="J4517" s="1" t="str">
        <f t="shared" si="70"/>
        <v>https://listsofjohn.com/img/8/7190.jpg</v>
      </c>
      <c r="K4517" t="s">
        <v>9424</v>
      </c>
    </row>
    <row r="4518" spans="1:11" x14ac:dyDescent="0.2">
      <c r="A4518">
        <v>17142</v>
      </c>
      <c r="B4518">
        <v>14934</v>
      </c>
      <c r="C4518" t="s">
        <v>354</v>
      </c>
      <c r="D4518">
        <v>4254</v>
      </c>
      <c r="E4518">
        <v>6.32</v>
      </c>
      <c r="F4518">
        <v>2684</v>
      </c>
      <c r="G4518">
        <v>47.5837</v>
      </c>
      <c r="H4518">
        <v>120.1794</v>
      </c>
      <c r="I4518" t="s">
        <v>2312</v>
      </c>
      <c r="J4518" s="1" t="str">
        <f t="shared" si="70"/>
        <v>https://listsofjohn.com/img/16/14934.jpg</v>
      </c>
      <c r="K4518" t="s">
        <v>9425</v>
      </c>
    </row>
    <row r="4519" spans="1:11" x14ac:dyDescent="0.2">
      <c r="A4519">
        <v>17142</v>
      </c>
      <c r="B4519">
        <v>16190</v>
      </c>
      <c r="C4519" t="s">
        <v>354</v>
      </c>
      <c r="D4519">
        <v>4254</v>
      </c>
      <c r="E4519">
        <v>6.32</v>
      </c>
      <c r="F4519">
        <v>2684</v>
      </c>
      <c r="G4519">
        <v>47.5837</v>
      </c>
      <c r="H4519">
        <v>120.1794</v>
      </c>
      <c r="I4519" t="s">
        <v>2312</v>
      </c>
      <c r="J4519" s="1" t="str">
        <f t="shared" si="70"/>
        <v>https://listsofjohn.com/img/17/16190.jpg</v>
      </c>
      <c r="K4519" t="s">
        <v>9426</v>
      </c>
    </row>
    <row r="4520" spans="1:11" x14ac:dyDescent="0.2">
      <c r="A4520">
        <v>17142</v>
      </c>
      <c r="B4520">
        <v>16191</v>
      </c>
      <c r="C4520" t="s">
        <v>354</v>
      </c>
      <c r="D4520">
        <v>4254</v>
      </c>
      <c r="E4520">
        <v>6.32</v>
      </c>
      <c r="F4520">
        <v>2684</v>
      </c>
      <c r="G4520">
        <v>47.5837</v>
      </c>
      <c r="H4520">
        <v>120.1794</v>
      </c>
      <c r="I4520" t="s">
        <v>2312</v>
      </c>
      <c r="J4520" s="1" t="str">
        <f t="shared" si="70"/>
        <v>https://listsofjohn.com/img/17/16191.jpg</v>
      </c>
      <c r="K4520" t="s">
        <v>9427</v>
      </c>
    </row>
    <row r="4521" spans="1:11" x14ac:dyDescent="0.2">
      <c r="A4521">
        <v>17142</v>
      </c>
      <c r="B4521">
        <v>30082</v>
      </c>
      <c r="C4521" t="s">
        <v>354</v>
      </c>
      <c r="D4521">
        <v>4254</v>
      </c>
      <c r="E4521">
        <v>6.32</v>
      </c>
      <c r="F4521">
        <v>2684</v>
      </c>
      <c r="G4521">
        <v>47.5837</v>
      </c>
      <c r="H4521">
        <v>120.1794</v>
      </c>
      <c r="I4521" t="s">
        <v>2312</v>
      </c>
      <c r="J4521" s="1" t="str">
        <f t="shared" si="70"/>
        <v>https://listsofjohn.com/img/31/30082.jpg</v>
      </c>
      <c r="K4521" t="s">
        <v>9428</v>
      </c>
    </row>
    <row r="4522" spans="1:11" x14ac:dyDescent="0.2">
      <c r="A4522">
        <v>17151</v>
      </c>
      <c r="B4522">
        <v>27835</v>
      </c>
      <c r="C4522" t="s">
        <v>762</v>
      </c>
      <c r="D4522">
        <v>8380</v>
      </c>
      <c r="E4522">
        <v>3.14</v>
      </c>
      <c r="F4522">
        <v>2520</v>
      </c>
      <c r="G4522">
        <v>47.167200000000001</v>
      </c>
      <c r="H4522">
        <v>112.9686</v>
      </c>
      <c r="I4522" t="s">
        <v>2312</v>
      </c>
      <c r="J4522" s="1" t="str">
        <f t="shared" si="70"/>
        <v>https://listsofjohn.com/img/29/27835.jpg</v>
      </c>
      <c r="K4522" t="s">
        <v>9429</v>
      </c>
    </row>
    <row r="4523" spans="1:11" x14ac:dyDescent="0.2">
      <c r="A4523">
        <v>17151</v>
      </c>
      <c r="B4523">
        <v>44931</v>
      </c>
      <c r="C4523" t="s">
        <v>762</v>
      </c>
      <c r="D4523">
        <v>8380</v>
      </c>
      <c r="E4523">
        <v>3.14</v>
      </c>
      <c r="F4523">
        <v>2520</v>
      </c>
      <c r="G4523">
        <v>47.167200000000001</v>
      </c>
      <c r="H4523">
        <v>112.9686</v>
      </c>
      <c r="I4523" t="s">
        <v>2312</v>
      </c>
      <c r="J4523" s="1" t="str">
        <f t="shared" si="70"/>
        <v>https://listsofjohn.com/img/46/44931.jpg</v>
      </c>
      <c r="K4523" t="s">
        <v>9430</v>
      </c>
    </row>
    <row r="4524" spans="1:11" x14ac:dyDescent="0.2">
      <c r="A4524">
        <v>17154</v>
      </c>
      <c r="B4524">
        <v>1040</v>
      </c>
      <c r="C4524" t="s">
        <v>679</v>
      </c>
      <c r="D4524">
        <v>11162</v>
      </c>
      <c r="E4524">
        <v>16.68</v>
      </c>
      <c r="F4524">
        <v>2742</v>
      </c>
      <c r="G4524">
        <v>45.278199999999998</v>
      </c>
      <c r="H4524">
        <v>111.45059999999999</v>
      </c>
      <c r="I4524" t="s">
        <v>2312</v>
      </c>
      <c r="J4524" s="1" t="str">
        <f t="shared" si="70"/>
        <v>https://listsofjohn.com/img/2/1040.jpg</v>
      </c>
      <c r="K4524" t="s">
        <v>9431</v>
      </c>
    </row>
    <row r="4525" spans="1:11" x14ac:dyDescent="0.2">
      <c r="A4525">
        <v>17154</v>
      </c>
      <c r="B4525">
        <v>15624</v>
      </c>
      <c r="C4525" t="s">
        <v>679</v>
      </c>
      <c r="D4525">
        <v>11162</v>
      </c>
      <c r="E4525">
        <v>16.68</v>
      </c>
      <c r="F4525">
        <v>2742</v>
      </c>
      <c r="G4525">
        <v>45.278199999999998</v>
      </c>
      <c r="H4525">
        <v>111.45059999999999</v>
      </c>
      <c r="I4525" t="s">
        <v>2312</v>
      </c>
      <c r="J4525" s="1" t="str">
        <f t="shared" si="70"/>
        <v>https://listsofjohn.com/img/17/15624.jpg</v>
      </c>
      <c r="K4525" t="s">
        <v>9432</v>
      </c>
    </row>
    <row r="4526" spans="1:11" x14ac:dyDescent="0.2">
      <c r="A4526">
        <v>17161</v>
      </c>
      <c r="B4526">
        <v>14058</v>
      </c>
      <c r="C4526" t="s">
        <v>987</v>
      </c>
      <c r="D4526">
        <v>9476</v>
      </c>
      <c r="E4526">
        <v>10.02</v>
      </c>
      <c r="F4526">
        <v>2726</v>
      </c>
      <c r="G4526">
        <v>43.235799999999998</v>
      </c>
      <c r="H4526">
        <v>111.2749</v>
      </c>
      <c r="I4526" t="s">
        <v>2312</v>
      </c>
      <c r="J4526" s="1" t="str">
        <f t="shared" si="70"/>
        <v>https://listsofjohn.com/img/15/14058.jpg</v>
      </c>
      <c r="K4526" t="s">
        <v>9433</v>
      </c>
    </row>
    <row r="4527" spans="1:11" x14ac:dyDescent="0.2">
      <c r="A4527">
        <v>17162</v>
      </c>
      <c r="B4527">
        <v>13191</v>
      </c>
      <c r="C4527" t="s">
        <v>988</v>
      </c>
      <c r="D4527">
        <v>11508</v>
      </c>
      <c r="E4527">
        <v>11.29</v>
      </c>
      <c r="F4527">
        <v>2648</v>
      </c>
      <c r="G4527">
        <v>43.6995</v>
      </c>
      <c r="H4527">
        <v>113.81</v>
      </c>
      <c r="I4527" t="s">
        <v>2312</v>
      </c>
      <c r="J4527" s="1" t="str">
        <f t="shared" si="70"/>
        <v>https://listsofjohn.com/img/14/13191.jpg</v>
      </c>
      <c r="K4527" t="s">
        <v>9434</v>
      </c>
    </row>
    <row r="4528" spans="1:11" x14ac:dyDescent="0.2">
      <c r="A4528">
        <v>17162</v>
      </c>
      <c r="B4528">
        <v>21078</v>
      </c>
      <c r="C4528" t="s">
        <v>988</v>
      </c>
      <c r="D4528">
        <v>11508</v>
      </c>
      <c r="E4528">
        <v>11.29</v>
      </c>
      <c r="F4528">
        <v>2648</v>
      </c>
      <c r="G4528">
        <v>43.6995</v>
      </c>
      <c r="H4528">
        <v>113.81</v>
      </c>
      <c r="I4528" t="s">
        <v>2312</v>
      </c>
      <c r="J4528" s="1" t="str">
        <f t="shared" si="70"/>
        <v>https://listsofjohn.com/img/22/21078.jpg</v>
      </c>
      <c r="K4528" t="s">
        <v>9435</v>
      </c>
    </row>
    <row r="4529" spans="1:11" x14ac:dyDescent="0.2">
      <c r="A4529">
        <v>17168</v>
      </c>
      <c r="B4529">
        <v>12090</v>
      </c>
      <c r="C4529" t="s">
        <v>989</v>
      </c>
      <c r="D4529">
        <v>6533</v>
      </c>
      <c r="E4529">
        <v>16.86</v>
      </c>
      <c r="F4529">
        <v>2633</v>
      </c>
      <c r="G4529">
        <v>33.315199999999997</v>
      </c>
      <c r="H4529">
        <v>116.57989999999999</v>
      </c>
      <c r="I4529" t="s">
        <v>2312</v>
      </c>
      <c r="J4529" s="1" t="str">
        <f t="shared" si="70"/>
        <v>https://listsofjohn.com/img/13/12090.jpg</v>
      </c>
      <c r="K4529" t="s">
        <v>9436</v>
      </c>
    </row>
    <row r="4530" spans="1:11" x14ac:dyDescent="0.2">
      <c r="A4530">
        <v>17168</v>
      </c>
      <c r="B4530">
        <v>12091</v>
      </c>
      <c r="C4530" t="s">
        <v>989</v>
      </c>
      <c r="D4530">
        <v>6533</v>
      </c>
      <c r="E4530">
        <v>16.86</v>
      </c>
      <c r="F4530">
        <v>2633</v>
      </c>
      <c r="G4530">
        <v>33.315199999999997</v>
      </c>
      <c r="H4530">
        <v>116.57989999999999</v>
      </c>
      <c r="I4530" t="s">
        <v>2312</v>
      </c>
      <c r="J4530" s="1" t="str">
        <f t="shared" si="70"/>
        <v>https://listsofjohn.com/img/13/12091.jpg</v>
      </c>
      <c r="K4530" t="s">
        <v>9437</v>
      </c>
    </row>
    <row r="4531" spans="1:11" x14ac:dyDescent="0.2">
      <c r="A4531">
        <v>17168</v>
      </c>
      <c r="B4531">
        <v>12092</v>
      </c>
      <c r="C4531" t="s">
        <v>989</v>
      </c>
      <c r="D4531">
        <v>6533</v>
      </c>
      <c r="E4531">
        <v>16.86</v>
      </c>
      <c r="F4531">
        <v>2633</v>
      </c>
      <c r="G4531">
        <v>33.315199999999997</v>
      </c>
      <c r="H4531">
        <v>116.57989999999999</v>
      </c>
      <c r="I4531" t="s">
        <v>2312</v>
      </c>
      <c r="J4531" s="1" t="str">
        <f t="shared" si="70"/>
        <v>https://listsofjohn.com/img/13/12092.jpg</v>
      </c>
      <c r="K4531" t="s">
        <v>9438</v>
      </c>
    </row>
    <row r="4532" spans="1:11" x14ac:dyDescent="0.2">
      <c r="A4532">
        <v>17168</v>
      </c>
      <c r="B4532">
        <v>29451</v>
      </c>
      <c r="C4532" t="s">
        <v>989</v>
      </c>
      <c r="D4532">
        <v>6533</v>
      </c>
      <c r="E4532">
        <v>16.86</v>
      </c>
      <c r="F4532">
        <v>2633</v>
      </c>
      <c r="G4532">
        <v>33.315199999999997</v>
      </c>
      <c r="H4532">
        <v>116.57989999999999</v>
      </c>
      <c r="I4532" t="s">
        <v>2312</v>
      </c>
      <c r="J4532" s="1" t="str">
        <f t="shared" si="70"/>
        <v>https://listsofjohn.com/img/30/29451.jpg</v>
      </c>
      <c r="K4532" t="s">
        <v>9439</v>
      </c>
    </row>
    <row r="4533" spans="1:11" x14ac:dyDescent="0.2">
      <c r="A4533">
        <v>17183</v>
      </c>
      <c r="B4533">
        <v>2118</v>
      </c>
      <c r="C4533" t="s">
        <v>14</v>
      </c>
      <c r="D4533">
        <v>5900</v>
      </c>
      <c r="E4533">
        <v>4.78</v>
      </c>
      <c r="F4533">
        <v>2600</v>
      </c>
      <c r="G4533">
        <v>47.397500000000001</v>
      </c>
      <c r="H4533">
        <v>121.14449999999999</v>
      </c>
      <c r="I4533" t="s">
        <v>2312</v>
      </c>
      <c r="J4533" s="1" t="str">
        <f t="shared" si="70"/>
        <v>https://listsofjohn.com/img/3/2118.jpg</v>
      </c>
      <c r="K4533" t="s">
        <v>9440</v>
      </c>
    </row>
    <row r="4534" spans="1:11" x14ac:dyDescent="0.2">
      <c r="A4534">
        <v>17193</v>
      </c>
      <c r="B4534">
        <v>3596</v>
      </c>
      <c r="C4534" t="s">
        <v>990</v>
      </c>
      <c r="D4534">
        <v>8327</v>
      </c>
      <c r="E4534">
        <v>18.54</v>
      </c>
      <c r="F4534">
        <v>2427</v>
      </c>
      <c r="G4534">
        <v>39.938800000000001</v>
      </c>
      <c r="H4534">
        <v>120.2852</v>
      </c>
      <c r="I4534" t="s">
        <v>2312</v>
      </c>
      <c r="J4534" s="1" t="str">
        <f t="shared" si="70"/>
        <v>https://listsofjohn.com/img/5/3596.jpg</v>
      </c>
      <c r="K4534" t="s">
        <v>9441</v>
      </c>
    </row>
    <row r="4535" spans="1:11" x14ac:dyDescent="0.2">
      <c r="A4535">
        <v>17199</v>
      </c>
      <c r="B4535">
        <v>4545</v>
      </c>
      <c r="C4535" t="s">
        <v>991</v>
      </c>
      <c r="D4535">
        <v>4001</v>
      </c>
      <c r="E4535">
        <v>4.21</v>
      </c>
      <c r="F4535">
        <v>2541</v>
      </c>
      <c r="G4535">
        <v>42.258000000000003</v>
      </c>
      <c r="H4535">
        <v>123.66200000000001</v>
      </c>
      <c r="I4535" t="s">
        <v>2312</v>
      </c>
      <c r="J4535" s="1" t="str">
        <f t="shared" si="70"/>
        <v>https://listsofjohn.com/img/6/4545.jpg</v>
      </c>
      <c r="K4535" t="s">
        <v>9442</v>
      </c>
    </row>
    <row r="4536" spans="1:11" x14ac:dyDescent="0.2">
      <c r="A4536">
        <v>17200</v>
      </c>
      <c r="B4536">
        <v>16220</v>
      </c>
      <c r="C4536" t="s">
        <v>992</v>
      </c>
      <c r="D4536">
        <v>3500</v>
      </c>
      <c r="E4536">
        <v>4.49</v>
      </c>
      <c r="F4536">
        <v>2560</v>
      </c>
      <c r="G4536">
        <v>47.4512</v>
      </c>
      <c r="H4536">
        <v>121.80370000000001</v>
      </c>
      <c r="I4536" t="s">
        <v>2312</v>
      </c>
      <c r="J4536" s="1" t="str">
        <f t="shared" si="70"/>
        <v>https://listsofjohn.com/img/17/16220.jpg</v>
      </c>
      <c r="K4536" t="s">
        <v>9443</v>
      </c>
    </row>
    <row r="4537" spans="1:11" x14ac:dyDescent="0.2">
      <c r="A4537">
        <v>17201</v>
      </c>
      <c r="B4537">
        <v>2025</v>
      </c>
      <c r="C4537" t="s">
        <v>993</v>
      </c>
      <c r="D4537">
        <v>4739</v>
      </c>
      <c r="E4537">
        <v>5.2</v>
      </c>
      <c r="F4537">
        <v>2569</v>
      </c>
      <c r="G4537">
        <v>48.8825</v>
      </c>
      <c r="H4537">
        <v>117.66</v>
      </c>
      <c r="I4537" t="s">
        <v>2312</v>
      </c>
      <c r="J4537" s="1" t="str">
        <f t="shared" si="70"/>
        <v>https://listsofjohn.com/img/3/2025.jpg</v>
      </c>
      <c r="K4537" t="s">
        <v>9444</v>
      </c>
    </row>
    <row r="4538" spans="1:11" x14ac:dyDescent="0.2">
      <c r="A4538">
        <v>17201</v>
      </c>
      <c r="B4538">
        <v>42794</v>
      </c>
      <c r="C4538" t="s">
        <v>993</v>
      </c>
      <c r="D4538">
        <v>4739</v>
      </c>
      <c r="E4538">
        <v>5.2</v>
      </c>
      <c r="F4538">
        <v>2569</v>
      </c>
      <c r="G4538">
        <v>48.8825</v>
      </c>
      <c r="H4538">
        <v>117.66</v>
      </c>
      <c r="I4538" t="s">
        <v>2312</v>
      </c>
      <c r="J4538" s="1" t="str">
        <f t="shared" si="70"/>
        <v>https://listsofjohn.com/img/44/42794.jpg</v>
      </c>
      <c r="K4538" t="s">
        <v>9445</v>
      </c>
    </row>
    <row r="4539" spans="1:11" x14ac:dyDescent="0.2">
      <c r="A4539">
        <v>17209</v>
      </c>
      <c r="B4539">
        <v>46940</v>
      </c>
      <c r="C4539" t="s">
        <v>994</v>
      </c>
      <c r="D4539">
        <v>4885</v>
      </c>
      <c r="E4539">
        <v>10.31</v>
      </c>
      <c r="F4539">
        <v>2545</v>
      </c>
      <c r="G4539">
        <v>48.411900000000003</v>
      </c>
      <c r="H4539">
        <v>117.7564</v>
      </c>
      <c r="I4539" t="s">
        <v>2312</v>
      </c>
      <c r="J4539" s="1" t="str">
        <f t="shared" si="70"/>
        <v>https://listsofjohn.com/img/48/46940.jpg</v>
      </c>
      <c r="K4539" t="s">
        <v>9446</v>
      </c>
    </row>
    <row r="4540" spans="1:11" x14ac:dyDescent="0.2">
      <c r="A4540">
        <v>17212</v>
      </c>
      <c r="B4540">
        <v>3490</v>
      </c>
      <c r="C4540" t="s">
        <v>995</v>
      </c>
      <c r="D4540">
        <v>7857</v>
      </c>
      <c r="E4540">
        <v>10.23</v>
      </c>
      <c r="F4540">
        <v>2527</v>
      </c>
      <c r="G4540">
        <v>39.795900000000003</v>
      </c>
      <c r="H4540">
        <v>119.97620000000001</v>
      </c>
      <c r="I4540" t="s">
        <v>2312</v>
      </c>
      <c r="J4540" s="1" t="str">
        <f t="shared" si="70"/>
        <v>https://listsofjohn.com/img/4/3490.jpg</v>
      </c>
      <c r="K4540" t="s">
        <v>9447</v>
      </c>
    </row>
    <row r="4541" spans="1:11" x14ac:dyDescent="0.2">
      <c r="A4541">
        <v>17217</v>
      </c>
      <c r="B4541">
        <v>12875</v>
      </c>
      <c r="C4541" t="s">
        <v>876</v>
      </c>
      <c r="D4541">
        <v>7380</v>
      </c>
      <c r="E4541">
        <v>7.48</v>
      </c>
      <c r="F4541">
        <v>2520</v>
      </c>
      <c r="G4541">
        <v>34.667099999999998</v>
      </c>
      <c r="H4541">
        <v>118.959</v>
      </c>
      <c r="I4541" t="s">
        <v>2312</v>
      </c>
      <c r="J4541" s="1" t="str">
        <f t="shared" si="70"/>
        <v>https://listsofjohn.com/img/14/12875.jpg</v>
      </c>
      <c r="K4541" t="s">
        <v>9448</v>
      </c>
    </row>
    <row r="4542" spans="1:11" x14ac:dyDescent="0.2">
      <c r="A4542">
        <v>17217</v>
      </c>
      <c r="B4542">
        <v>47074</v>
      </c>
      <c r="C4542" t="s">
        <v>876</v>
      </c>
      <c r="D4542">
        <v>7380</v>
      </c>
      <c r="E4542">
        <v>7.48</v>
      </c>
      <c r="F4542">
        <v>2520</v>
      </c>
      <c r="G4542">
        <v>34.667099999999998</v>
      </c>
      <c r="H4542">
        <v>118.959</v>
      </c>
      <c r="I4542" t="s">
        <v>2312</v>
      </c>
      <c r="J4542" s="1" t="str">
        <f t="shared" si="70"/>
        <v>https://listsofjohn.com/img/48/47074.jpg</v>
      </c>
      <c r="K4542" t="s">
        <v>9449</v>
      </c>
    </row>
    <row r="4543" spans="1:11" x14ac:dyDescent="0.2">
      <c r="A4543">
        <v>17217</v>
      </c>
      <c r="B4543">
        <v>47075</v>
      </c>
      <c r="C4543" t="s">
        <v>876</v>
      </c>
      <c r="D4543">
        <v>7380</v>
      </c>
      <c r="E4543">
        <v>7.48</v>
      </c>
      <c r="F4543">
        <v>2520</v>
      </c>
      <c r="G4543">
        <v>34.667099999999998</v>
      </c>
      <c r="H4543">
        <v>118.959</v>
      </c>
      <c r="I4543" t="s">
        <v>2312</v>
      </c>
      <c r="J4543" s="1" t="str">
        <f t="shared" si="70"/>
        <v>https://listsofjohn.com/img/48/47075.jpg</v>
      </c>
      <c r="K4543" t="s">
        <v>9450</v>
      </c>
    </row>
    <row r="4544" spans="1:11" x14ac:dyDescent="0.2">
      <c r="A4544">
        <v>17219</v>
      </c>
      <c r="B4544">
        <v>39644</v>
      </c>
      <c r="C4544" t="s">
        <v>996</v>
      </c>
      <c r="D4544">
        <v>4220</v>
      </c>
      <c r="E4544">
        <v>28.66</v>
      </c>
      <c r="F4544">
        <v>2520</v>
      </c>
      <c r="G4544">
        <v>35.000399999999999</v>
      </c>
      <c r="H4544">
        <v>84.529399999999995</v>
      </c>
      <c r="I4544" t="s">
        <v>2312</v>
      </c>
      <c r="J4544" s="1" t="str">
        <f t="shared" si="70"/>
        <v>https://listsofjohn.com/img/41/39644.jpg</v>
      </c>
      <c r="K4544" t="s">
        <v>9451</v>
      </c>
    </row>
    <row r="4545" spans="1:11" x14ac:dyDescent="0.2">
      <c r="A4545">
        <v>17219</v>
      </c>
      <c r="B4545">
        <v>45403</v>
      </c>
      <c r="C4545" t="s">
        <v>996</v>
      </c>
      <c r="D4545">
        <v>4220</v>
      </c>
      <c r="E4545">
        <v>28.66</v>
      </c>
      <c r="F4545">
        <v>2520</v>
      </c>
      <c r="G4545">
        <v>35.000399999999999</v>
      </c>
      <c r="H4545">
        <v>84.529399999999995</v>
      </c>
      <c r="I4545" t="s">
        <v>2312</v>
      </c>
      <c r="J4545" s="1" t="str">
        <f t="shared" si="70"/>
        <v>https://listsofjohn.com/img/46/45403.jpg</v>
      </c>
      <c r="K4545" t="s">
        <v>9452</v>
      </c>
    </row>
    <row r="4546" spans="1:11" x14ac:dyDescent="0.2">
      <c r="A4546">
        <v>17233</v>
      </c>
      <c r="B4546">
        <v>31825</v>
      </c>
      <c r="C4546" t="s">
        <v>997</v>
      </c>
      <c r="D4546">
        <v>7511</v>
      </c>
      <c r="E4546">
        <v>16.03</v>
      </c>
      <c r="F4546">
        <v>2411</v>
      </c>
      <c r="G4546">
        <v>46.710599999999999</v>
      </c>
      <c r="H4546">
        <v>112.87139999999999</v>
      </c>
      <c r="I4546" t="s">
        <v>2312</v>
      </c>
      <c r="J4546" s="1" t="str">
        <f t="shared" si="70"/>
        <v>https://listsofjohn.com/img/33/31825.jpg</v>
      </c>
      <c r="K4546" t="s">
        <v>9453</v>
      </c>
    </row>
    <row r="4547" spans="1:11" x14ac:dyDescent="0.2">
      <c r="A4547">
        <v>17244</v>
      </c>
      <c r="B4547">
        <v>26105</v>
      </c>
      <c r="C4547" t="s">
        <v>998</v>
      </c>
      <c r="D4547">
        <v>7270</v>
      </c>
      <c r="E4547">
        <v>14.57</v>
      </c>
      <c r="F4547">
        <v>2890</v>
      </c>
      <c r="G4547">
        <v>46.911099999999998</v>
      </c>
      <c r="H4547">
        <v>114.40600000000001</v>
      </c>
      <c r="I4547" t="s">
        <v>2312</v>
      </c>
      <c r="J4547" s="1" t="str">
        <f t="shared" ref="J4547:J4610" si="71">HYPERLINK("https://listsofjohn.com/img/"&amp;ROUND(B4547/1000,0)+1&amp;"/"&amp;B4547&amp;".jpg")</f>
        <v>https://listsofjohn.com/img/27/26105.jpg</v>
      </c>
      <c r="K4547" t="s">
        <v>9454</v>
      </c>
    </row>
    <row r="4548" spans="1:11" x14ac:dyDescent="0.2">
      <c r="A4548">
        <v>17244</v>
      </c>
      <c r="B4548">
        <v>26106</v>
      </c>
      <c r="C4548" t="s">
        <v>998</v>
      </c>
      <c r="D4548">
        <v>7270</v>
      </c>
      <c r="E4548">
        <v>14.57</v>
      </c>
      <c r="F4548">
        <v>2890</v>
      </c>
      <c r="G4548">
        <v>46.911099999999998</v>
      </c>
      <c r="H4548">
        <v>114.40600000000001</v>
      </c>
      <c r="I4548" t="s">
        <v>2312</v>
      </c>
      <c r="J4548" s="1" t="str">
        <f t="shared" si="71"/>
        <v>https://listsofjohn.com/img/27/26106.jpg</v>
      </c>
      <c r="K4548" t="s">
        <v>9455</v>
      </c>
    </row>
    <row r="4549" spans="1:11" x14ac:dyDescent="0.2">
      <c r="A4549">
        <v>17249</v>
      </c>
      <c r="B4549">
        <v>1610</v>
      </c>
      <c r="C4549" t="s">
        <v>999</v>
      </c>
      <c r="D4549">
        <v>8013</v>
      </c>
      <c r="E4549">
        <v>10.35</v>
      </c>
      <c r="F4549">
        <v>2452</v>
      </c>
      <c r="G4549">
        <v>34.774900000000002</v>
      </c>
      <c r="H4549">
        <v>118.9692</v>
      </c>
      <c r="I4549" t="s">
        <v>2312</v>
      </c>
      <c r="J4549" s="1" t="str">
        <f t="shared" si="71"/>
        <v>https://listsofjohn.com/img/3/1610.jpg</v>
      </c>
      <c r="K4549" t="s">
        <v>9456</v>
      </c>
    </row>
    <row r="4550" spans="1:11" x14ac:dyDescent="0.2">
      <c r="A4550">
        <v>17249</v>
      </c>
      <c r="B4550">
        <v>47073</v>
      </c>
      <c r="C4550" t="s">
        <v>999</v>
      </c>
      <c r="D4550">
        <v>8013</v>
      </c>
      <c r="E4550">
        <v>10.35</v>
      </c>
      <c r="F4550">
        <v>2452</v>
      </c>
      <c r="G4550">
        <v>34.774900000000002</v>
      </c>
      <c r="H4550">
        <v>118.9692</v>
      </c>
      <c r="I4550" t="s">
        <v>2312</v>
      </c>
      <c r="J4550" s="1" t="str">
        <f t="shared" si="71"/>
        <v>https://listsofjohn.com/img/48/47073.jpg</v>
      </c>
      <c r="K4550" t="s">
        <v>9457</v>
      </c>
    </row>
    <row r="4551" spans="1:11" x14ac:dyDescent="0.2">
      <c r="A4551">
        <v>17254</v>
      </c>
      <c r="B4551">
        <v>5024</v>
      </c>
      <c r="C4551" t="s">
        <v>1000</v>
      </c>
      <c r="D4551">
        <v>6125</v>
      </c>
      <c r="E4551">
        <v>2.61</v>
      </c>
      <c r="F4551">
        <v>2465</v>
      </c>
      <c r="G4551">
        <v>47.779299999999999</v>
      </c>
      <c r="H4551">
        <v>121.4357</v>
      </c>
      <c r="I4551" t="s">
        <v>2312</v>
      </c>
      <c r="J4551" s="1" t="str">
        <f t="shared" si="71"/>
        <v>https://listsofjohn.com/img/6/5024.jpg</v>
      </c>
      <c r="K4551" t="s">
        <v>9458</v>
      </c>
    </row>
    <row r="4552" spans="1:11" x14ac:dyDescent="0.2">
      <c r="A4552">
        <v>17254</v>
      </c>
      <c r="B4552">
        <v>8295</v>
      </c>
      <c r="C4552" t="s">
        <v>1000</v>
      </c>
      <c r="D4552">
        <v>6125</v>
      </c>
      <c r="E4552">
        <v>2.61</v>
      </c>
      <c r="F4552">
        <v>2465</v>
      </c>
      <c r="G4552">
        <v>47.779299999999999</v>
      </c>
      <c r="H4552">
        <v>121.4357</v>
      </c>
      <c r="I4552" t="s">
        <v>2312</v>
      </c>
      <c r="J4552" s="1" t="str">
        <f t="shared" si="71"/>
        <v>https://listsofjohn.com/img/9/8295.jpg</v>
      </c>
      <c r="K4552" t="s">
        <v>9459</v>
      </c>
    </row>
    <row r="4553" spans="1:11" x14ac:dyDescent="0.2">
      <c r="A4553">
        <v>17254</v>
      </c>
      <c r="B4553">
        <v>16971</v>
      </c>
      <c r="C4553" t="s">
        <v>1000</v>
      </c>
      <c r="D4553">
        <v>6125</v>
      </c>
      <c r="E4553">
        <v>2.61</v>
      </c>
      <c r="F4553">
        <v>2465</v>
      </c>
      <c r="G4553">
        <v>47.779299999999999</v>
      </c>
      <c r="H4553">
        <v>121.4357</v>
      </c>
      <c r="I4553" t="s">
        <v>2312</v>
      </c>
      <c r="J4553" s="1" t="str">
        <f t="shared" si="71"/>
        <v>https://listsofjohn.com/img/18/16971.jpg</v>
      </c>
      <c r="K4553" t="s">
        <v>9460</v>
      </c>
    </row>
    <row r="4554" spans="1:11" x14ac:dyDescent="0.2">
      <c r="A4554">
        <v>17254</v>
      </c>
      <c r="B4554">
        <v>46362</v>
      </c>
      <c r="C4554" t="s">
        <v>1000</v>
      </c>
      <c r="D4554">
        <v>6125</v>
      </c>
      <c r="E4554">
        <v>2.61</v>
      </c>
      <c r="F4554">
        <v>2465</v>
      </c>
      <c r="G4554">
        <v>47.779299999999999</v>
      </c>
      <c r="H4554">
        <v>121.4357</v>
      </c>
      <c r="I4554" t="s">
        <v>2312</v>
      </c>
      <c r="J4554" s="1" t="str">
        <f t="shared" si="71"/>
        <v>https://listsofjohn.com/img/47/46362.jpg</v>
      </c>
      <c r="K4554" t="s">
        <v>9461</v>
      </c>
    </row>
    <row r="4555" spans="1:11" x14ac:dyDescent="0.2">
      <c r="A4555">
        <v>17259</v>
      </c>
      <c r="B4555">
        <v>31793</v>
      </c>
      <c r="C4555" t="s">
        <v>1001</v>
      </c>
      <c r="D4555">
        <v>8831</v>
      </c>
      <c r="E4555">
        <v>10.199999999999999</v>
      </c>
      <c r="F4555">
        <v>2131</v>
      </c>
      <c r="G4555">
        <v>45.7318</v>
      </c>
      <c r="H4555">
        <v>114.1909</v>
      </c>
      <c r="I4555" t="s">
        <v>2312</v>
      </c>
      <c r="J4555" s="1" t="str">
        <f t="shared" si="71"/>
        <v>https://listsofjohn.com/img/33/31793.jpg</v>
      </c>
      <c r="K4555" t="s">
        <v>9462</v>
      </c>
    </row>
    <row r="4556" spans="1:11" x14ac:dyDescent="0.2">
      <c r="A4556">
        <v>17265</v>
      </c>
      <c r="B4556">
        <v>1423</v>
      </c>
      <c r="C4556" t="s">
        <v>1002</v>
      </c>
      <c r="D4556">
        <v>8876</v>
      </c>
      <c r="E4556">
        <v>4.45</v>
      </c>
      <c r="F4556">
        <v>2456</v>
      </c>
      <c r="G4556">
        <v>48.547899999999998</v>
      </c>
      <c r="H4556">
        <v>120.5853</v>
      </c>
      <c r="I4556" t="s">
        <v>2312</v>
      </c>
      <c r="J4556" s="1" t="str">
        <f t="shared" si="71"/>
        <v>https://listsofjohn.com/img/2/1423.jpg</v>
      </c>
      <c r="K4556" t="s">
        <v>9463</v>
      </c>
    </row>
    <row r="4557" spans="1:11" x14ac:dyDescent="0.2">
      <c r="A4557">
        <v>17265</v>
      </c>
      <c r="B4557">
        <v>5023</v>
      </c>
      <c r="C4557" t="s">
        <v>1002</v>
      </c>
      <c r="D4557">
        <v>8876</v>
      </c>
      <c r="E4557">
        <v>4.45</v>
      </c>
      <c r="F4557">
        <v>2456</v>
      </c>
      <c r="G4557">
        <v>48.547899999999998</v>
      </c>
      <c r="H4557">
        <v>120.5853</v>
      </c>
      <c r="I4557" t="s">
        <v>2312</v>
      </c>
      <c r="J4557" s="1" t="str">
        <f t="shared" si="71"/>
        <v>https://listsofjohn.com/img/6/5023.jpg</v>
      </c>
      <c r="K4557" t="s">
        <v>9464</v>
      </c>
    </row>
    <row r="4558" spans="1:11" x14ac:dyDescent="0.2">
      <c r="A4558">
        <v>17265</v>
      </c>
      <c r="B4558">
        <v>5302</v>
      </c>
      <c r="C4558" t="s">
        <v>1002</v>
      </c>
      <c r="D4558">
        <v>8876</v>
      </c>
      <c r="E4558">
        <v>4.45</v>
      </c>
      <c r="F4558">
        <v>2456</v>
      </c>
      <c r="G4558">
        <v>48.547899999999998</v>
      </c>
      <c r="H4558">
        <v>120.5853</v>
      </c>
      <c r="I4558" t="s">
        <v>2312</v>
      </c>
      <c r="J4558" s="1" t="str">
        <f t="shared" si="71"/>
        <v>https://listsofjohn.com/img/6/5302.jpg</v>
      </c>
      <c r="K4558" t="s">
        <v>9465</v>
      </c>
    </row>
    <row r="4559" spans="1:11" x14ac:dyDescent="0.2">
      <c r="A4559">
        <v>17275</v>
      </c>
      <c r="B4559">
        <v>9247</v>
      </c>
      <c r="C4559" t="s">
        <v>517</v>
      </c>
      <c r="D4559">
        <v>4120</v>
      </c>
      <c r="E4559">
        <v>9.6999999999999993</v>
      </c>
      <c r="F4559">
        <v>2446</v>
      </c>
      <c r="G4559">
        <v>44.936399999999999</v>
      </c>
      <c r="H4559">
        <v>70.504499999999993</v>
      </c>
      <c r="I4559" t="s">
        <v>2312</v>
      </c>
      <c r="J4559" s="1" t="str">
        <f t="shared" si="71"/>
        <v>https://listsofjohn.com/img/10/9247.jpg</v>
      </c>
      <c r="K4559" t="s">
        <v>9466</v>
      </c>
    </row>
    <row r="4560" spans="1:11" x14ac:dyDescent="0.2">
      <c r="A4560">
        <v>17280</v>
      </c>
      <c r="B4560">
        <v>9988</v>
      </c>
      <c r="C4560" t="s">
        <v>1003</v>
      </c>
      <c r="D4560">
        <v>5964</v>
      </c>
      <c r="E4560">
        <v>15.04</v>
      </c>
      <c r="F4560">
        <v>2464</v>
      </c>
      <c r="G4560">
        <v>36.111499999999999</v>
      </c>
      <c r="H4560">
        <v>81.811599999999999</v>
      </c>
      <c r="I4560" t="s">
        <v>2312</v>
      </c>
      <c r="J4560" s="1" t="str">
        <f t="shared" si="71"/>
        <v>https://listsofjohn.com/img/11/9988.jpg</v>
      </c>
      <c r="K4560" t="s">
        <v>9467</v>
      </c>
    </row>
    <row r="4561" spans="1:11" x14ac:dyDescent="0.2">
      <c r="A4561">
        <v>17280</v>
      </c>
      <c r="B4561">
        <v>10238</v>
      </c>
      <c r="C4561" t="s">
        <v>1003</v>
      </c>
      <c r="D4561">
        <v>5964</v>
      </c>
      <c r="E4561">
        <v>15.04</v>
      </c>
      <c r="F4561">
        <v>2464</v>
      </c>
      <c r="G4561">
        <v>36.111499999999999</v>
      </c>
      <c r="H4561">
        <v>81.811599999999999</v>
      </c>
      <c r="I4561" t="s">
        <v>2312</v>
      </c>
      <c r="J4561" s="1" t="str">
        <f t="shared" si="71"/>
        <v>https://listsofjohn.com/img/11/10238.jpg</v>
      </c>
      <c r="K4561" t="s">
        <v>9468</v>
      </c>
    </row>
    <row r="4562" spans="1:11" x14ac:dyDescent="0.2">
      <c r="A4562">
        <v>17280</v>
      </c>
      <c r="B4562">
        <v>11595</v>
      </c>
      <c r="C4562" t="s">
        <v>1003</v>
      </c>
      <c r="D4562">
        <v>5964</v>
      </c>
      <c r="E4562">
        <v>15.04</v>
      </c>
      <c r="F4562">
        <v>2464</v>
      </c>
      <c r="G4562">
        <v>36.111499999999999</v>
      </c>
      <c r="H4562">
        <v>81.811599999999999</v>
      </c>
      <c r="I4562" t="s">
        <v>2312</v>
      </c>
      <c r="J4562" s="1" t="str">
        <f t="shared" si="71"/>
        <v>https://listsofjohn.com/img/13/11595.jpg</v>
      </c>
      <c r="K4562" t="s">
        <v>9469</v>
      </c>
    </row>
    <row r="4563" spans="1:11" x14ac:dyDescent="0.2">
      <c r="A4563">
        <v>17280</v>
      </c>
      <c r="B4563">
        <v>13216</v>
      </c>
      <c r="C4563" t="s">
        <v>1003</v>
      </c>
      <c r="D4563">
        <v>5964</v>
      </c>
      <c r="E4563">
        <v>15.04</v>
      </c>
      <c r="F4563">
        <v>2464</v>
      </c>
      <c r="G4563">
        <v>36.111499999999999</v>
      </c>
      <c r="H4563">
        <v>81.811599999999999</v>
      </c>
      <c r="I4563" t="s">
        <v>2312</v>
      </c>
      <c r="J4563" s="1" t="str">
        <f t="shared" si="71"/>
        <v>https://listsofjohn.com/img/14/13216.jpg</v>
      </c>
      <c r="K4563" t="s">
        <v>9470</v>
      </c>
    </row>
    <row r="4564" spans="1:11" x14ac:dyDescent="0.2">
      <c r="A4564">
        <v>17286</v>
      </c>
      <c r="B4564">
        <v>3667</v>
      </c>
      <c r="C4564" t="s">
        <v>208</v>
      </c>
      <c r="D4564">
        <v>6926</v>
      </c>
      <c r="E4564">
        <v>45.73</v>
      </c>
      <c r="F4564">
        <v>2436</v>
      </c>
      <c r="G4564">
        <v>44.326799999999999</v>
      </c>
      <c r="H4564">
        <v>120.37269999999999</v>
      </c>
      <c r="I4564" t="s">
        <v>2312</v>
      </c>
      <c r="J4564" s="1" t="str">
        <f t="shared" si="71"/>
        <v>https://listsofjohn.com/img/5/3667.jpg</v>
      </c>
      <c r="K4564" t="s">
        <v>9471</v>
      </c>
    </row>
    <row r="4565" spans="1:11" x14ac:dyDescent="0.2">
      <c r="A4565">
        <v>17295</v>
      </c>
      <c r="B4565">
        <v>38839</v>
      </c>
      <c r="C4565" t="s">
        <v>14</v>
      </c>
      <c r="D4565">
        <v>9411</v>
      </c>
      <c r="E4565">
        <v>52.76</v>
      </c>
      <c r="F4565">
        <v>3801</v>
      </c>
      <c r="G4565">
        <v>47.116500000000002</v>
      </c>
      <c r="H4565">
        <v>112.7385</v>
      </c>
      <c r="I4565" t="s">
        <v>2312</v>
      </c>
      <c r="J4565" s="1" t="str">
        <f t="shared" si="71"/>
        <v>https://listsofjohn.com/img/40/38839.jpg</v>
      </c>
      <c r="K4565" t="s">
        <v>9472</v>
      </c>
    </row>
    <row r="4566" spans="1:11" x14ac:dyDescent="0.2">
      <c r="A4566">
        <v>17302</v>
      </c>
      <c r="B4566">
        <v>25718</v>
      </c>
      <c r="C4566" t="s">
        <v>490</v>
      </c>
      <c r="D4566">
        <v>8594</v>
      </c>
      <c r="E4566">
        <v>14.24</v>
      </c>
      <c r="F4566">
        <v>2414</v>
      </c>
      <c r="G4566">
        <v>41.279899999999998</v>
      </c>
      <c r="H4566">
        <v>119.0599</v>
      </c>
      <c r="I4566" t="s">
        <v>2312</v>
      </c>
      <c r="J4566" s="1" t="str">
        <f t="shared" si="71"/>
        <v>https://listsofjohn.com/img/27/25718.jpg</v>
      </c>
      <c r="K4566" t="s">
        <v>9473</v>
      </c>
    </row>
    <row r="4567" spans="1:11" x14ac:dyDescent="0.2">
      <c r="A4567">
        <v>17307</v>
      </c>
      <c r="B4567">
        <v>13701</v>
      </c>
      <c r="C4567" t="s">
        <v>1004</v>
      </c>
      <c r="D4567">
        <v>9513</v>
      </c>
      <c r="E4567">
        <v>9</v>
      </c>
      <c r="F4567">
        <v>2913</v>
      </c>
      <c r="G4567">
        <v>48.496099999999998</v>
      </c>
      <c r="H4567">
        <v>113.41589999999999</v>
      </c>
      <c r="I4567" t="s">
        <v>2312</v>
      </c>
      <c r="J4567" s="1" t="str">
        <f t="shared" si="71"/>
        <v>https://listsofjohn.com/img/15/13701.jpg</v>
      </c>
      <c r="K4567" t="s">
        <v>9474</v>
      </c>
    </row>
    <row r="4568" spans="1:11" x14ac:dyDescent="0.2">
      <c r="A4568">
        <v>17307</v>
      </c>
      <c r="B4568">
        <v>14201</v>
      </c>
      <c r="C4568" t="s">
        <v>1004</v>
      </c>
      <c r="D4568">
        <v>9513</v>
      </c>
      <c r="E4568">
        <v>9</v>
      </c>
      <c r="F4568">
        <v>2913</v>
      </c>
      <c r="G4568">
        <v>48.496099999999998</v>
      </c>
      <c r="H4568">
        <v>113.41589999999999</v>
      </c>
      <c r="I4568" t="s">
        <v>2312</v>
      </c>
      <c r="J4568" s="1" t="str">
        <f t="shared" si="71"/>
        <v>https://listsofjohn.com/img/15/14201.jpg</v>
      </c>
      <c r="K4568" t="s">
        <v>9475</v>
      </c>
    </row>
    <row r="4569" spans="1:11" x14ac:dyDescent="0.2">
      <c r="A4569">
        <v>17307</v>
      </c>
      <c r="B4569">
        <v>32917</v>
      </c>
      <c r="C4569" t="s">
        <v>1004</v>
      </c>
      <c r="D4569">
        <v>9513</v>
      </c>
      <c r="E4569">
        <v>9</v>
      </c>
      <c r="F4569">
        <v>2913</v>
      </c>
      <c r="G4569">
        <v>48.496099999999998</v>
      </c>
      <c r="H4569">
        <v>113.41589999999999</v>
      </c>
      <c r="I4569" t="s">
        <v>2312</v>
      </c>
      <c r="J4569" s="1" t="str">
        <f t="shared" si="71"/>
        <v>https://listsofjohn.com/img/34/32917.jpg</v>
      </c>
      <c r="K4569" t="s">
        <v>9476</v>
      </c>
    </row>
    <row r="4570" spans="1:11" x14ac:dyDescent="0.2">
      <c r="A4570">
        <v>17307</v>
      </c>
      <c r="B4570">
        <v>32968</v>
      </c>
      <c r="C4570" t="s">
        <v>1004</v>
      </c>
      <c r="D4570">
        <v>9513</v>
      </c>
      <c r="E4570">
        <v>9</v>
      </c>
      <c r="F4570">
        <v>2913</v>
      </c>
      <c r="G4570">
        <v>48.496099999999998</v>
      </c>
      <c r="H4570">
        <v>113.41589999999999</v>
      </c>
      <c r="I4570" t="s">
        <v>2312</v>
      </c>
      <c r="J4570" s="1" t="str">
        <f t="shared" si="71"/>
        <v>https://listsofjohn.com/img/34/32968.jpg</v>
      </c>
      <c r="K4570" t="s">
        <v>9477</v>
      </c>
    </row>
    <row r="4571" spans="1:11" x14ac:dyDescent="0.2">
      <c r="A4571">
        <v>17316</v>
      </c>
      <c r="B4571">
        <v>46937</v>
      </c>
      <c r="C4571" t="s">
        <v>1005</v>
      </c>
      <c r="D4571">
        <v>5773</v>
      </c>
      <c r="E4571">
        <v>11.1</v>
      </c>
      <c r="F4571">
        <v>2393</v>
      </c>
      <c r="G4571">
        <v>48.580300000000001</v>
      </c>
      <c r="H4571">
        <v>117.7475</v>
      </c>
      <c r="I4571" t="s">
        <v>2312</v>
      </c>
      <c r="J4571" s="1" t="str">
        <f t="shared" si="71"/>
        <v>https://listsofjohn.com/img/48/46937.jpg</v>
      </c>
      <c r="K4571" t="s">
        <v>9478</v>
      </c>
    </row>
    <row r="4572" spans="1:11" x14ac:dyDescent="0.2">
      <c r="A4572">
        <v>17316</v>
      </c>
      <c r="B4572">
        <v>46939</v>
      </c>
      <c r="C4572" t="s">
        <v>1005</v>
      </c>
      <c r="D4572">
        <v>5773</v>
      </c>
      <c r="E4572">
        <v>11.1</v>
      </c>
      <c r="F4572">
        <v>2393</v>
      </c>
      <c r="G4572">
        <v>48.580300000000001</v>
      </c>
      <c r="H4572">
        <v>117.7475</v>
      </c>
      <c r="I4572" t="s">
        <v>2312</v>
      </c>
      <c r="J4572" s="1" t="str">
        <f t="shared" si="71"/>
        <v>https://listsofjohn.com/img/48/46939.jpg</v>
      </c>
      <c r="K4572" t="s">
        <v>9479</v>
      </c>
    </row>
    <row r="4573" spans="1:11" x14ac:dyDescent="0.2">
      <c r="A4573">
        <v>17317</v>
      </c>
      <c r="B4573">
        <v>11779</v>
      </c>
      <c r="C4573" t="s">
        <v>1006</v>
      </c>
      <c r="D4573">
        <v>9451</v>
      </c>
      <c r="E4573">
        <v>11.64</v>
      </c>
      <c r="F4573">
        <v>2391</v>
      </c>
      <c r="G4573">
        <v>43.598799999999997</v>
      </c>
      <c r="H4573">
        <v>115.429</v>
      </c>
      <c r="I4573" t="s">
        <v>2312</v>
      </c>
      <c r="J4573" s="1" t="str">
        <f t="shared" si="71"/>
        <v>https://listsofjohn.com/img/13/11779.jpg</v>
      </c>
      <c r="K4573" t="s">
        <v>9480</v>
      </c>
    </row>
    <row r="4574" spans="1:11" x14ac:dyDescent="0.2">
      <c r="A4574">
        <v>17317</v>
      </c>
      <c r="B4574">
        <v>12918</v>
      </c>
      <c r="C4574" t="s">
        <v>1006</v>
      </c>
      <c r="D4574">
        <v>9451</v>
      </c>
      <c r="E4574">
        <v>11.64</v>
      </c>
      <c r="F4574">
        <v>2391</v>
      </c>
      <c r="G4574">
        <v>43.598799999999997</v>
      </c>
      <c r="H4574">
        <v>115.429</v>
      </c>
      <c r="I4574" t="s">
        <v>2312</v>
      </c>
      <c r="J4574" s="1" t="str">
        <f t="shared" si="71"/>
        <v>https://listsofjohn.com/img/14/12918.jpg</v>
      </c>
      <c r="K4574" t="s">
        <v>9481</v>
      </c>
    </row>
    <row r="4575" spans="1:11" x14ac:dyDescent="0.2">
      <c r="A4575">
        <v>17319</v>
      </c>
      <c r="B4575">
        <v>13094</v>
      </c>
      <c r="C4575" t="s">
        <v>288</v>
      </c>
      <c r="D4575">
        <v>10810</v>
      </c>
      <c r="E4575">
        <v>11.19</v>
      </c>
      <c r="F4575">
        <v>2385</v>
      </c>
      <c r="G4575">
        <v>43.937399999999997</v>
      </c>
      <c r="H4575">
        <v>112.9547</v>
      </c>
      <c r="I4575" t="s">
        <v>2312</v>
      </c>
      <c r="J4575" s="1" t="str">
        <f t="shared" si="71"/>
        <v>https://listsofjohn.com/img/14/13094.jpg</v>
      </c>
      <c r="K4575" t="s">
        <v>9482</v>
      </c>
    </row>
    <row r="4576" spans="1:11" x14ac:dyDescent="0.2">
      <c r="A4576">
        <v>17320</v>
      </c>
      <c r="B4576">
        <v>43236</v>
      </c>
      <c r="C4576" t="s">
        <v>1007</v>
      </c>
      <c r="D4576">
        <v>7539</v>
      </c>
      <c r="E4576">
        <v>20.399999999999999</v>
      </c>
      <c r="F4576">
        <v>3767</v>
      </c>
      <c r="G4576">
        <v>48.967199999999998</v>
      </c>
      <c r="H4576">
        <v>115.4121</v>
      </c>
      <c r="I4576" t="s">
        <v>2312</v>
      </c>
      <c r="J4576" s="1" t="str">
        <f t="shared" si="71"/>
        <v>https://listsofjohn.com/img/44/43236.jpg</v>
      </c>
      <c r="K4576" t="s">
        <v>9483</v>
      </c>
    </row>
    <row r="4577" spans="1:11" x14ac:dyDescent="0.2">
      <c r="A4577">
        <v>17324</v>
      </c>
      <c r="B4577">
        <v>6610</v>
      </c>
      <c r="C4577" t="s">
        <v>354</v>
      </c>
      <c r="D4577">
        <v>7975</v>
      </c>
      <c r="E4577">
        <v>20.68</v>
      </c>
      <c r="F4577">
        <v>2382</v>
      </c>
      <c r="G4577">
        <v>37.351700000000001</v>
      </c>
      <c r="H4577">
        <v>115.3261</v>
      </c>
      <c r="I4577" t="s">
        <v>2312</v>
      </c>
      <c r="J4577" s="1" t="str">
        <f t="shared" si="71"/>
        <v>https://listsofjohn.com/img/8/6610.jpg</v>
      </c>
      <c r="K4577" t="s">
        <v>9484</v>
      </c>
    </row>
    <row r="4578" spans="1:11" x14ac:dyDescent="0.2">
      <c r="A4578">
        <v>17325</v>
      </c>
      <c r="B4578">
        <v>7176</v>
      </c>
      <c r="C4578" t="s">
        <v>1008</v>
      </c>
      <c r="D4578">
        <v>10912</v>
      </c>
      <c r="E4578">
        <v>25.1</v>
      </c>
      <c r="F4578">
        <v>2382</v>
      </c>
      <c r="G4578">
        <v>33.955300000000001</v>
      </c>
      <c r="H4578">
        <v>109.1251</v>
      </c>
      <c r="I4578" t="s">
        <v>2312</v>
      </c>
      <c r="J4578" s="1" t="str">
        <f t="shared" si="71"/>
        <v>https://listsofjohn.com/img/8/7176.jpg</v>
      </c>
      <c r="K4578" t="s">
        <v>9485</v>
      </c>
    </row>
    <row r="4579" spans="1:11" x14ac:dyDescent="0.2">
      <c r="A4579">
        <v>17325</v>
      </c>
      <c r="B4579">
        <v>10538</v>
      </c>
      <c r="C4579" t="s">
        <v>1008</v>
      </c>
      <c r="D4579">
        <v>10912</v>
      </c>
      <c r="E4579">
        <v>25.1</v>
      </c>
      <c r="F4579">
        <v>2382</v>
      </c>
      <c r="G4579">
        <v>33.955300000000001</v>
      </c>
      <c r="H4579">
        <v>109.1251</v>
      </c>
      <c r="I4579" t="s">
        <v>2312</v>
      </c>
      <c r="J4579" s="1" t="str">
        <f t="shared" si="71"/>
        <v>https://listsofjohn.com/img/12/10538.jpg</v>
      </c>
      <c r="K4579" t="s">
        <v>9486</v>
      </c>
    </row>
    <row r="4580" spans="1:11" x14ac:dyDescent="0.2">
      <c r="A4580">
        <v>17325</v>
      </c>
      <c r="B4580">
        <v>10539</v>
      </c>
      <c r="C4580" t="s">
        <v>1008</v>
      </c>
      <c r="D4580">
        <v>10912</v>
      </c>
      <c r="E4580">
        <v>25.1</v>
      </c>
      <c r="F4580">
        <v>2382</v>
      </c>
      <c r="G4580">
        <v>33.955300000000001</v>
      </c>
      <c r="H4580">
        <v>109.1251</v>
      </c>
      <c r="I4580" t="s">
        <v>2312</v>
      </c>
      <c r="J4580" s="1" t="str">
        <f t="shared" si="71"/>
        <v>https://listsofjohn.com/img/12/10539.jpg</v>
      </c>
      <c r="K4580" t="s">
        <v>9487</v>
      </c>
    </row>
    <row r="4581" spans="1:11" x14ac:dyDescent="0.2">
      <c r="A4581">
        <v>17325</v>
      </c>
      <c r="B4581">
        <v>49718</v>
      </c>
      <c r="C4581" t="s">
        <v>1008</v>
      </c>
      <c r="D4581">
        <v>10912</v>
      </c>
      <c r="E4581">
        <v>25.1</v>
      </c>
      <c r="F4581">
        <v>2382</v>
      </c>
      <c r="G4581">
        <v>33.955300000000001</v>
      </c>
      <c r="H4581">
        <v>109.1251</v>
      </c>
      <c r="I4581" t="s">
        <v>2312</v>
      </c>
      <c r="J4581" s="1" t="str">
        <f t="shared" si="71"/>
        <v>https://listsofjohn.com/img/51/49718.jpg</v>
      </c>
      <c r="K4581" t="s">
        <v>9488</v>
      </c>
    </row>
    <row r="4582" spans="1:11" x14ac:dyDescent="0.2">
      <c r="A4582">
        <v>17325</v>
      </c>
      <c r="B4582">
        <v>49719</v>
      </c>
      <c r="C4582" t="s">
        <v>1008</v>
      </c>
      <c r="D4582">
        <v>10912</v>
      </c>
      <c r="E4582">
        <v>25.1</v>
      </c>
      <c r="F4582">
        <v>2382</v>
      </c>
      <c r="G4582">
        <v>33.955300000000001</v>
      </c>
      <c r="H4582">
        <v>109.1251</v>
      </c>
      <c r="I4582" t="s">
        <v>2312</v>
      </c>
      <c r="J4582" s="1" t="str">
        <f t="shared" si="71"/>
        <v>https://listsofjohn.com/img/51/49719.jpg</v>
      </c>
      <c r="K4582" t="s">
        <v>9489</v>
      </c>
    </row>
    <row r="4583" spans="1:11" x14ac:dyDescent="0.2">
      <c r="A4583">
        <v>17327</v>
      </c>
      <c r="B4583">
        <v>13912</v>
      </c>
      <c r="C4583" t="s">
        <v>36</v>
      </c>
      <c r="D4583">
        <v>9960</v>
      </c>
      <c r="E4583">
        <v>17.04</v>
      </c>
      <c r="F4583">
        <v>2380</v>
      </c>
      <c r="G4583">
        <v>44.884999999999998</v>
      </c>
      <c r="H4583">
        <v>114.2161</v>
      </c>
      <c r="I4583" t="s">
        <v>2312</v>
      </c>
      <c r="J4583" s="1" t="str">
        <f t="shared" si="71"/>
        <v>https://listsofjohn.com/img/15/13912.jpg</v>
      </c>
      <c r="K4583" t="s">
        <v>9490</v>
      </c>
    </row>
    <row r="4584" spans="1:11" x14ac:dyDescent="0.2">
      <c r="A4584">
        <v>17334</v>
      </c>
      <c r="B4584">
        <v>11911</v>
      </c>
      <c r="C4584" t="s">
        <v>1009</v>
      </c>
      <c r="D4584">
        <v>8792</v>
      </c>
      <c r="E4584">
        <v>15.04</v>
      </c>
      <c r="F4584">
        <v>2372</v>
      </c>
      <c r="G4584">
        <v>41.868699999999997</v>
      </c>
      <c r="H4584">
        <v>115.84059999999999</v>
      </c>
      <c r="I4584" t="s">
        <v>2312</v>
      </c>
      <c r="J4584" s="1" t="str">
        <f t="shared" si="71"/>
        <v>https://listsofjohn.com/img/13/11911.jpg</v>
      </c>
      <c r="K4584" t="s">
        <v>9491</v>
      </c>
    </row>
    <row r="4585" spans="1:11" x14ac:dyDescent="0.2">
      <c r="A4585">
        <v>17338</v>
      </c>
      <c r="B4585">
        <v>13254</v>
      </c>
      <c r="C4585" t="s">
        <v>1010</v>
      </c>
      <c r="D4585">
        <v>8949</v>
      </c>
      <c r="E4585">
        <v>10.4</v>
      </c>
      <c r="F4585">
        <v>2369</v>
      </c>
      <c r="G4585">
        <v>42.913400000000003</v>
      </c>
      <c r="H4585">
        <v>112.1301</v>
      </c>
      <c r="I4585" t="s">
        <v>2312</v>
      </c>
      <c r="J4585" s="1" t="str">
        <f t="shared" si="71"/>
        <v>https://listsofjohn.com/img/14/13254.jpg</v>
      </c>
      <c r="K4585" t="s">
        <v>9492</v>
      </c>
    </row>
    <row r="4586" spans="1:11" x14ac:dyDescent="0.2">
      <c r="A4586">
        <v>17338</v>
      </c>
      <c r="B4586">
        <v>17070</v>
      </c>
      <c r="C4586" t="s">
        <v>1010</v>
      </c>
      <c r="D4586">
        <v>8949</v>
      </c>
      <c r="E4586">
        <v>10.4</v>
      </c>
      <c r="F4586">
        <v>2369</v>
      </c>
      <c r="G4586">
        <v>42.913400000000003</v>
      </c>
      <c r="H4586">
        <v>112.1301</v>
      </c>
      <c r="I4586" t="s">
        <v>2312</v>
      </c>
      <c r="J4586" s="1" t="str">
        <f t="shared" si="71"/>
        <v>https://listsofjohn.com/img/18/17070.jpg</v>
      </c>
      <c r="K4586" t="s">
        <v>9493</v>
      </c>
    </row>
    <row r="4587" spans="1:11" x14ac:dyDescent="0.2">
      <c r="A4587">
        <v>17340</v>
      </c>
      <c r="B4587">
        <v>23406</v>
      </c>
      <c r="C4587" t="s">
        <v>1011</v>
      </c>
      <c r="D4587">
        <v>6784</v>
      </c>
      <c r="E4587">
        <v>12.4</v>
      </c>
      <c r="F4587">
        <v>2364</v>
      </c>
      <c r="G4587">
        <v>48.71</v>
      </c>
      <c r="H4587">
        <v>117.286</v>
      </c>
      <c r="I4587" t="s">
        <v>2312</v>
      </c>
      <c r="J4587" s="1" t="str">
        <f t="shared" si="71"/>
        <v>https://listsofjohn.com/img/24/23406.jpg</v>
      </c>
      <c r="K4587" t="s">
        <v>9494</v>
      </c>
    </row>
    <row r="4588" spans="1:11" x14ac:dyDescent="0.2">
      <c r="A4588">
        <v>17340</v>
      </c>
      <c r="B4588">
        <v>47076</v>
      </c>
      <c r="C4588" t="s">
        <v>1011</v>
      </c>
      <c r="D4588">
        <v>6784</v>
      </c>
      <c r="E4588">
        <v>12.4</v>
      </c>
      <c r="F4588">
        <v>2364</v>
      </c>
      <c r="G4588">
        <v>48.71</v>
      </c>
      <c r="H4588">
        <v>117.286</v>
      </c>
      <c r="I4588" t="s">
        <v>2312</v>
      </c>
      <c r="J4588" s="1" t="str">
        <f t="shared" si="71"/>
        <v>https://listsofjohn.com/img/48/47076.jpg</v>
      </c>
      <c r="K4588" t="s">
        <v>9495</v>
      </c>
    </row>
    <row r="4589" spans="1:11" x14ac:dyDescent="0.2">
      <c r="A4589">
        <v>17341</v>
      </c>
      <c r="B4589">
        <v>6609</v>
      </c>
      <c r="C4589" t="s">
        <v>1012</v>
      </c>
      <c r="D4589">
        <v>8860</v>
      </c>
      <c r="E4589">
        <v>9.8699999999999992</v>
      </c>
      <c r="F4589">
        <v>2360</v>
      </c>
      <c r="G4589">
        <v>38.447600000000001</v>
      </c>
      <c r="H4589">
        <v>114.6695</v>
      </c>
      <c r="I4589" t="s">
        <v>2312</v>
      </c>
      <c r="J4589" s="1" t="str">
        <f t="shared" si="71"/>
        <v>https://listsofjohn.com/img/8/6609.jpg</v>
      </c>
      <c r="K4589" t="s">
        <v>9496</v>
      </c>
    </row>
    <row r="4590" spans="1:11" x14ac:dyDescent="0.2">
      <c r="A4590">
        <v>17341</v>
      </c>
      <c r="B4590">
        <v>25193</v>
      </c>
      <c r="C4590" t="s">
        <v>1012</v>
      </c>
      <c r="D4590">
        <v>8860</v>
      </c>
      <c r="E4590">
        <v>9.8699999999999992</v>
      </c>
      <c r="F4590">
        <v>2360</v>
      </c>
      <c r="G4590">
        <v>38.447600000000001</v>
      </c>
      <c r="H4590">
        <v>114.6695</v>
      </c>
      <c r="I4590" t="s">
        <v>2312</v>
      </c>
      <c r="J4590" s="1" t="str">
        <f t="shared" si="71"/>
        <v>https://listsofjohn.com/img/26/25193.jpg</v>
      </c>
      <c r="K4590" t="s">
        <v>9497</v>
      </c>
    </row>
    <row r="4591" spans="1:11" x14ac:dyDescent="0.2">
      <c r="A4591">
        <v>17342</v>
      </c>
      <c r="B4591">
        <v>36351</v>
      </c>
      <c r="C4591" t="s">
        <v>551</v>
      </c>
      <c r="D4591">
        <v>9392</v>
      </c>
      <c r="E4591">
        <v>48.23</v>
      </c>
      <c r="F4591">
        <v>3252</v>
      </c>
      <c r="G4591">
        <v>47.8125</v>
      </c>
      <c r="H4591">
        <v>112.80029999999999</v>
      </c>
      <c r="I4591" t="s">
        <v>2312</v>
      </c>
      <c r="J4591" s="1" t="str">
        <f t="shared" si="71"/>
        <v>https://listsofjohn.com/img/37/36351.jpg</v>
      </c>
      <c r="K4591" t="s">
        <v>9498</v>
      </c>
    </row>
    <row r="4592" spans="1:11" x14ac:dyDescent="0.2">
      <c r="A4592">
        <v>17342</v>
      </c>
      <c r="B4592">
        <v>36352</v>
      </c>
      <c r="C4592" t="s">
        <v>551</v>
      </c>
      <c r="D4592">
        <v>9392</v>
      </c>
      <c r="E4592">
        <v>48.23</v>
      </c>
      <c r="F4592">
        <v>3252</v>
      </c>
      <c r="G4592">
        <v>47.8125</v>
      </c>
      <c r="H4592">
        <v>112.80029999999999</v>
      </c>
      <c r="I4592" t="s">
        <v>2312</v>
      </c>
      <c r="J4592" s="1" t="str">
        <f t="shared" si="71"/>
        <v>https://listsofjohn.com/img/37/36352.jpg</v>
      </c>
      <c r="K4592" t="s">
        <v>9499</v>
      </c>
    </row>
    <row r="4593" spans="1:11" x14ac:dyDescent="0.2">
      <c r="A4593">
        <v>17342</v>
      </c>
      <c r="B4593">
        <v>36353</v>
      </c>
      <c r="C4593" t="s">
        <v>551</v>
      </c>
      <c r="D4593">
        <v>9392</v>
      </c>
      <c r="E4593">
        <v>48.23</v>
      </c>
      <c r="F4593">
        <v>3252</v>
      </c>
      <c r="G4593">
        <v>47.8125</v>
      </c>
      <c r="H4593">
        <v>112.80029999999999</v>
      </c>
      <c r="I4593" t="s">
        <v>2312</v>
      </c>
      <c r="J4593" s="1" t="str">
        <f t="shared" si="71"/>
        <v>https://listsofjohn.com/img/37/36353.jpg</v>
      </c>
      <c r="K4593" t="s">
        <v>9500</v>
      </c>
    </row>
    <row r="4594" spans="1:11" x14ac:dyDescent="0.2">
      <c r="A4594">
        <v>17343</v>
      </c>
      <c r="B4594">
        <v>5041</v>
      </c>
      <c r="C4594" t="s">
        <v>1013</v>
      </c>
      <c r="D4594">
        <v>4500</v>
      </c>
      <c r="E4594">
        <v>3.54</v>
      </c>
      <c r="F4594">
        <v>2360</v>
      </c>
      <c r="G4594">
        <v>47.616399999999999</v>
      </c>
      <c r="H4594">
        <v>120.7013</v>
      </c>
      <c r="I4594" t="s">
        <v>2312</v>
      </c>
      <c r="J4594" s="1" t="str">
        <f t="shared" si="71"/>
        <v>https://listsofjohn.com/img/6/5041.jpg</v>
      </c>
      <c r="K4594" t="s">
        <v>9501</v>
      </c>
    </row>
    <row r="4595" spans="1:11" x14ac:dyDescent="0.2">
      <c r="A4595">
        <v>17344</v>
      </c>
      <c r="B4595">
        <v>2120</v>
      </c>
      <c r="C4595" t="s">
        <v>1014</v>
      </c>
      <c r="D4595">
        <v>3660</v>
      </c>
      <c r="E4595">
        <v>5.81</v>
      </c>
      <c r="F4595">
        <v>2360</v>
      </c>
      <c r="G4595">
        <v>46.475099999999998</v>
      </c>
      <c r="H4595">
        <v>122.0025</v>
      </c>
      <c r="I4595" t="s">
        <v>2312</v>
      </c>
      <c r="J4595" s="1" t="str">
        <f t="shared" si="71"/>
        <v>https://listsofjohn.com/img/3/2120.jpg</v>
      </c>
      <c r="K4595" t="s">
        <v>9502</v>
      </c>
    </row>
    <row r="4596" spans="1:11" x14ac:dyDescent="0.2">
      <c r="A4596">
        <v>17344</v>
      </c>
      <c r="B4596">
        <v>11453</v>
      </c>
      <c r="C4596" t="s">
        <v>1014</v>
      </c>
      <c r="D4596">
        <v>3660</v>
      </c>
      <c r="E4596">
        <v>5.81</v>
      </c>
      <c r="F4596">
        <v>2360</v>
      </c>
      <c r="G4596">
        <v>46.475099999999998</v>
      </c>
      <c r="H4596">
        <v>122.0025</v>
      </c>
      <c r="I4596" t="s">
        <v>2312</v>
      </c>
      <c r="J4596" s="1" t="str">
        <f t="shared" si="71"/>
        <v>https://listsofjohn.com/img/12/11453.jpg</v>
      </c>
      <c r="K4596" t="s">
        <v>9503</v>
      </c>
    </row>
    <row r="4597" spans="1:11" x14ac:dyDescent="0.2">
      <c r="A4597">
        <v>17344</v>
      </c>
      <c r="B4597">
        <v>19114</v>
      </c>
      <c r="C4597" t="s">
        <v>1014</v>
      </c>
      <c r="D4597">
        <v>3660</v>
      </c>
      <c r="E4597">
        <v>5.81</v>
      </c>
      <c r="F4597">
        <v>2360</v>
      </c>
      <c r="G4597">
        <v>46.475099999999998</v>
      </c>
      <c r="H4597">
        <v>122.0025</v>
      </c>
      <c r="I4597" t="s">
        <v>2312</v>
      </c>
      <c r="J4597" s="1" t="str">
        <f t="shared" si="71"/>
        <v>https://listsofjohn.com/img/20/19114.jpg</v>
      </c>
      <c r="K4597" t="s">
        <v>9504</v>
      </c>
    </row>
    <row r="4598" spans="1:11" x14ac:dyDescent="0.2">
      <c r="A4598">
        <v>17344</v>
      </c>
      <c r="B4598">
        <v>48838</v>
      </c>
      <c r="C4598" t="s">
        <v>1014</v>
      </c>
      <c r="D4598">
        <v>3660</v>
      </c>
      <c r="E4598">
        <v>5.81</v>
      </c>
      <c r="F4598">
        <v>2360</v>
      </c>
      <c r="G4598">
        <v>46.475099999999998</v>
      </c>
      <c r="H4598">
        <v>122.0025</v>
      </c>
      <c r="I4598" t="s">
        <v>2312</v>
      </c>
      <c r="J4598" s="1" t="str">
        <f t="shared" si="71"/>
        <v>https://listsofjohn.com/img/50/48838.jpg</v>
      </c>
      <c r="K4598" t="s">
        <v>9505</v>
      </c>
    </row>
    <row r="4599" spans="1:11" x14ac:dyDescent="0.2">
      <c r="A4599">
        <v>17349</v>
      </c>
      <c r="B4599">
        <v>11409</v>
      </c>
      <c r="C4599" t="s">
        <v>1015</v>
      </c>
      <c r="D4599">
        <v>11306</v>
      </c>
      <c r="E4599">
        <v>17.88</v>
      </c>
      <c r="F4599">
        <v>2366</v>
      </c>
      <c r="G4599">
        <v>38.417099999999998</v>
      </c>
      <c r="H4599">
        <v>111.47929999999999</v>
      </c>
      <c r="I4599" t="s">
        <v>2312</v>
      </c>
      <c r="J4599" s="1" t="str">
        <f t="shared" si="71"/>
        <v>https://listsofjohn.com/img/12/11409.jpg</v>
      </c>
      <c r="K4599" t="s">
        <v>9506</v>
      </c>
    </row>
    <row r="4600" spans="1:11" x14ac:dyDescent="0.2">
      <c r="A4600">
        <v>17349</v>
      </c>
      <c r="B4600">
        <v>25719</v>
      </c>
      <c r="C4600" t="s">
        <v>1015</v>
      </c>
      <c r="D4600">
        <v>11306</v>
      </c>
      <c r="E4600">
        <v>17.88</v>
      </c>
      <c r="F4600">
        <v>2366</v>
      </c>
      <c r="G4600">
        <v>38.417099999999998</v>
      </c>
      <c r="H4600">
        <v>111.47929999999999</v>
      </c>
      <c r="I4600" t="s">
        <v>2312</v>
      </c>
      <c r="J4600" s="1" t="str">
        <f t="shared" si="71"/>
        <v>https://listsofjohn.com/img/27/25719.jpg</v>
      </c>
      <c r="K4600" t="s">
        <v>9507</v>
      </c>
    </row>
    <row r="4601" spans="1:11" x14ac:dyDescent="0.2">
      <c r="A4601">
        <v>17349</v>
      </c>
      <c r="B4601">
        <v>31501</v>
      </c>
      <c r="C4601" t="s">
        <v>1015</v>
      </c>
      <c r="D4601">
        <v>11306</v>
      </c>
      <c r="E4601">
        <v>17.88</v>
      </c>
      <c r="F4601">
        <v>2366</v>
      </c>
      <c r="G4601">
        <v>38.417099999999998</v>
      </c>
      <c r="H4601">
        <v>111.47929999999999</v>
      </c>
      <c r="I4601" t="s">
        <v>2312</v>
      </c>
      <c r="J4601" s="1" t="str">
        <f t="shared" si="71"/>
        <v>https://listsofjohn.com/img/33/31501.jpg</v>
      </c>
      <c r="K4601" t="s">
        <v>9508</v>
      </c>
    </row>
    <row r="4602" spans="1:11" x14ac:dyDescent="0.2">
      <c r="A4602">
        <v>17349</v>
      </c>
      <c r="B4602">
        <v>47648</v>
      </c>
      <c r="C4602" t="s">
        <v>1015</v>
      </c>
      <c r="D4602">
        <v>11306</v>
      </c>
      <c r="E4602">
        <v>17.88</v>
      </c>
      <c r="F4602">
        <v>2366</v>
      </c>
      <c r="G4602">
        <v>38.417099999999998</v>
      </c>
      <c r="H4602">
        <v>111.47929999999999</v>
      </c>
      <c r="I4602" t="s">
        <v>2312</v>
      </c>
      <c r="J4602" s="1" t="str">
        <f t="shared" si="71"/>
        <v>https://listsofjohn.com/img/49/47648.jpg</v>
      </c>
      <c r="K4602" t="s">
        <v>9509</v>
      </c>
    </row>
    <row r="4603" spans="1:11" x14ac:dyDescent="0.2">
      <c r="A4603">
        <v>17357</v>
      </c>
      <c r="B4603">
        <v>13822</v>
      </c>
      <c r="C4603" t="s">
        <v>1016</v>
      </c>
      <c r="D4603">
        <v>11278</v>
      </c>
      <c r="E4603">
        <v>9.7200000000000006</v>
      </c>
      <c r="F4603">
        <v>2338</v>
      </c>
      <c r="G4603">
        <v>43.826500000000003</v>
      </c>
      <c r="H4603">
        <v>113.7265</v>
      </c>
      <c r="I4603" t="s">
        <v>2312</v>
      </c>
      <c r="J4603" s="1" t="str">
        <f t="shared" si="71"/>
        <v>https://listsofjohn.com/img/15/13822.jpg</v>
      </c>
      <c r="K4603" t="s">
        <v>9510</v>
      </c>
    </row>
    <row r="4604" spans="1:11" x14ac:dyDescent="0.2">
      <c r="A4604">
        <v>17357</v>
      </c>
      <c r="B4604">
        <v>17984</v>
      </c>
      <c r="C4604" t="s">
        <v>1016</v>
      </c>
      <c r="D4604">
        <v>11278</v>
      </c>
      <c r="E4604">
        <v>9.7200000000000006</v>
      </c>
      <c r="F4604">
        <v>2338</v>
      </c>
      <c r="G4604">
        <v>43.826500000000003</v>
      </c>
      <c r="H4604">
        <v>113.7265</v>
      </c>
      <c r="I4604" t="s">
        <v>2312</v>
      </c>
      <c r="J4604" s="1" t="str">
        <f t="shared" si="71"/>
        <v>https://listsofjohn.com/img/19/17984.jpg</v>
      </c>
      <c r="K4604" t="s">
        <v>9511</v>
      </c>
    </row>
    <row r="4605" spans="1:11" x14ac:dyDescent="0.2">
      <c r="A4605">
        <v>17357</v>
      </c>
      <c r="B4605">
        <v>20588</v>
      </c>
      <c r="C4605" t="s">
        <v>1016</v>
      </c>
      <c r="D4605">
        <v>11278</v>
      </c>
      <c r="E4605">
        <v>9.7200000000000006</v>
      </c>
      <c r="F4605">
        <v>2338</v>
      </c>
      <c r="G4605">
        <v>43.826500000000003</v>
      </c>
      <c r="H4605">
        <v>113.7265</v>
      </c>
      <c r="I4605" t="s">
        <v>2312</v>
      </c>
      <c r="J4605" s="1" t="str">
        <f t="shared" si="71"/>
        <v>https://listsofjohn.com/img/22/20588.jpg</v>
      </c>
      <c r="K4605" t="s">
        <v>9512</v>
      </c>
    </row>
    <row r="4606" spans="1:11" x14ac:dyDescent="0.2">
      <c r="A4606">
        <v>17357</v>
      </c>
      <c r="B4606">
        <v>28278</v>
      </c>
      <c r="C4606" t="s">
        <v>1016</v>
      </c>
      <c r="D4606">
        <v>11278</v>
      </c>
      <c r="E4606">
        <v>9.7200000000000006</v>
      </c>
      <c r="F4606">
        <v>2338</v>
      </c>
      <c r="G4606">
        <v>43.826500000000003</v>
      </c>
      <c r="H4606">
        <v>113.7265</v>
      </c>
      <c r="I4606" t="s">
        <v>2312</v>
      </c>
      <c r="J4606" s="1" t="str">
        <f t="shared" si="71"/>
        <v>https://listsofjohn.com/img/29/28278.jpg</v>
      </c>
      <c r="K4606" t="s">
        <v>9513</v>
      </c>
    </row>
    <row r="4607" spans="1:11" x14ac:dyDescent="0.2">
      <c r="A4607">
        <v>17359</v>
      </c>
      <c r="B4607">
        <v>3521</v>
      </c>
      <c r="C4607" t="s">
        <v>288</v>
      </c>
      <c r="D4607">
        <v>3283</v>
      </c>
      <c r="E4607">
        <v>21.84</v>
      </c>
      <c r="F4607">
        <v>2343</v>
      </c>
      <c r="G4607">
        <v>45.968899999999998</v>
      </c>
      <c r="H4607">
        <v>123.6853</v>
      </c>
      <c r="I4607" t="s">
        <v>2312</v>
      </c>
      <c r="J4607" s="1" t="str">
        <f t="shared" si="71"/>
        <v>https://listsofjohn.com/img/5/3521.jpg</v>
      </c>
      <c r="K4607" t="s">
        <v>9514</v>
      </c>
    </row>
    <row r="4608" spans="1:11" x14ac:dyDescent="0.2">
      <c r="A4608">
        <v>17359</v>
      </c>
      <c r="B4608">
        <v>41227</v>
      </c>
      <c r="C4608" t="s">
        <v>288</v>
      </c>
      <c r="D4608">
        <v>3283</v>
      </c>
      <c r="E4608">
        <v>21.84</v>
      </c>
      <c r="F4608">
        <v>2343</v>
      </c>
      <c r="G4608">
        <v>45.968899999999998</v>
      </c>
      <c r="H4608">
        <v>123.6853</v>
      </c>
      <c r="I4608" t="s">
        <v>2312</v>
      </c>
      <c r="J4608" s="1" t="str">
        <f t="shared" si="71"/>
        <v>https://listsofjohn.com/img/42/41227.jpg</v>
      </c>
      <c r="K4608" t="s">
        <v>9515</v>
      </c>
    </row>
    <row r="4609" spans="1:11" x14ac:dyDescent="0.2">
      <c r="A4609">
        <v>17371</v>
      </c>
      <c r="B4609">
        <v>8738</v>
      </c>
      <c r="C4609" t="s">
        <v>78</v>
      </c>
      <c r="D4609">
        <v>3156</v>
      </c>
      <c r="E4609">
        <v>34.950000000000003</v>
      </c>
      <c r="F4609">
        <v>2331</v>
      </c>
      <c r="G4609">
        <v>32.533000000000001</v>
      </c>
      <c r="H4609">
        <v>114.2342</v>
      </c>
      <c r="I4609" t="s">
        <v>2312</v>
      </c>
      <c r="J4609" s="1" t="str">
        <f t="shared" si="71"/>
        <v>https://listsofjohn.com/img/10/8738.jpg</v>
      </c>
      <c r="K4609" t="s">
        <v>9516</v>
      </c>
    </row>
    <row r="4610" spans="1:11" x14ac:dyDescent="0.2">
      <c r="A4610">
        <v>17371</v>
      </c>
      <c r="B4610">
        <v>18410</v>
      </c>
      <c r="C4610" t="s">
        <v>78</v>
      </c>
      <c r="D4610">
        <v>3156</v>
      </c>
      <c r="E4610">
        <v>34.950000000000003</v>
      </c>
      <c r="F4610">
        <v>2331</v>
      </c>
      <c r="G4610">
        <v>32.533000000000001</v>
      </c>
      <c r="H4610">
        <v>114.2342</v>
      </c>
      <c r="I4610" t="s">
        <v>2312</v>
      </c>
      <c r="J4610" s="1" t="str">
        <f t="shared" si="71"/>
        <v>https://listsofjohn.com/img/19/18410.jpg</v>
      </c>
      <c r="K4610" t="s">
        <v>9517</v>
      </c>
    </row>
    <row r="4611" spans="1:11" x14ac:dyDescent="0.2">
      <c r="A4611">
        <v>17371</v>
      </c>
      <c r="B4611">
        <v>24188</v>
      </c>
      <c r="C4611" t="s">
        <v>78</v>
      </c>
      <c r="D4611">
        <v>3156</v>
      </c>
      <c r="E4611">
        <v>34.950000000000003</v>
      </c>
      <c r="F4611">
        <v>2331</v>
      </c>
      <c r="G4611">
        <v>32.533000000000001</v>
      </c>
      <c r="H4611">
        <v>114.2342</v>
      </c>
      <c r="I4611" t="s">
        <v>2312</v>
      </c>
      <c r="J4611" s="1" t="str">
        <f t="shared" ref="J4611:J4674" si="72">HYPERLINK("https://listsofjohn.com/img/"&amp;ROUND(B4611/1000,0)+1&amp;"/"&amp;B4611&amp;".jpg")</f>
        <v>https://listsofjohn.com/img/25/24188.jpg</v>
      </c>
      <c r="K4611" t="s">
        <v>9518</v>
      </c>
    </row>
    <row r="4612" spans="1:11" x14ac:dyDescent="0.2">
      <c r="A4612">
        <v>17380</v>
      </c>
      <c r="B4612">
        <v>28086</v>
      </c>
      <c r="C4612" t="s">
        <v>1017</v>
      </c>
      <c r="D4612">
        <v>2660</v>
      </c>
      <c r="E4612">
        <v>25.01</v>
      </c>
      <c r="F4612">
        <v>2324</v>
      </c>
      <c r="G4612">
        <v>46.987200000000001</v>
      </c>
      <c r="H4612">
        <v>123.14060000000001</v>
      </c>
      <c r="I4612" t="s">
        <v>2312</v>
      </c>
      <c r="J4612" s="1" t="str">
        <f t="shared" si="72"/>
        <v>https://listsofjohn.com/img/29/28086.jpg</v>
      </c>
      <c r="K4612" t="s">
        <v>9519</v>
      </c>
    </row>
    <row r="4613" spans="1:11" x14ac:dyDescent="0.2">
      <c r="A4613">
        <v>17382</v>
      </c>
      <c r="B4613">
        <v>1355</v>
      </c>
      <c r="C4613" t="s">
        <v>1018</v>
      </c>
      <c r="D4613">
        <v>9256</v>
      </c>
      <c r="E4613">
        <v>14.94</v>
      </c>
      <c r="F4613">
        <v>2306</v>
      </c>
      <c r="G4613">
        <v>35.200000000000003</v>
      </c>
      <c r="H4613">
        <v>112.2047</v>
      </c>
      <c r="I4613" t="s">
        <v>2312</v>
      </c>
      <c r="J4613" s="1" t="str">
        <f t="shared" si="72"/>
        <v>https://listsofjohn.com/img/2/1355.jpg</v>
      </c>
      <c r="K4613" t="s">
        <v>9520</v>
      </c>
    </row>
    <row r="4614" spans="1:11" x14ac:dyDescent="0.2">
      <c r="A4614">
        <v>17385</v>
      </c>
      <c r="B4614">
        <v>1944</v>
      </c>
      <c r="C4614" t="s">
        <v>60</v>
      </c>
      <c r="D4614">
        <v>5813</v>
      </c>
      <c r="E4614">
        <v>21.79</v>
      </c>
      <c r="F4614">
        <v>2313</v>
      </c>
      <c r="G4614">
        <v>34.007300000000001</v>
      </c>
      <c r="H4614">
        <v>116.2415</v>
      </c>
      <c r="I4614" t="s">
        <v>2312</v>
      </c>
      <c r="J4614" s="1" t="str">
        <f t="shared" si="72"/>
        <v>https://listsofjohn.com/img/3/1944.jpg</v>
      </c>
      <c r="K4614" t="s">
        <v>9521</v>
      </c>
    </row>
    <row r="4615" spans="1:11" x14ac:dyDescent="0.2">
      <c r="A4615">
        <v>17385</v>
      </c>
      <c r="B4615">
        <v>33722</v>
      </c>
      <c r="C4615" t="s">
        <v>60</v>
      </c>
      <c r="D4615">
        <v>5813</v>
      </c>
      <c r="E4615">
        <v>21.79</v>
      </c>
      <c r="F4615">
        <v>2313</v>
      </c>
      <c r="G4615">
        <v>34.007300000000001</v>
      </c>
      <c r="H4615">
        <v>116.2415</v>
      </c>
      <c r="I4615" t="s">
        <v>2312</v>
      </c>
      <c r="J4615" s="1" t="str">
        <f t="shared" si="72"/>
        <v>https://listsofjohn.com/img/35/33722.jpg</v>
      </c>
      <c r="K4615" t="s">
        <v>9522</v>
      </c>
    </row>
    <row r="4616" spans="1:11" x14ac:dyDescent="0.2">
      <c r="A4616">
        <v>17390</v>
      </c>
      <c r="B4616">
        <v>21217</v>
      </c>
      <c r="C4616" t="s">
        <v>1019</v>
      </c>
      <c r="D4616">
        <v>8126</v>
      </c>
      <c r="E4616">
        <v>17.829999999999998</v>
      </c>
      <c r="F4616">
        <v>2306</v>
      </c>
      <c r="G4616">
        <v>44.710700000000003</v>
      </c>
      <c r="H4616">
        <v>116.2693</v>
      </c>
      <c r="I4616" t="s">
        <v>2312</v>
      </c>
      <c r="J4616" s="1" t="str">
        <f t="shared" si="72"/>
        <v>https://listsofjohn.com/img/22/21217.jpg</v>
      </c>
      <c r="K4616" t="s">
        <v>9523</v>
      </c>
    </row>
    <row r="4617" spans="1:11" x14ac:dyDescent="0.2">
      <c r="A4617">
        <v>17391</v>
      </c>
      <c r="B4617">
        <v>1800</v>
      </c>
      <c r="C4617" t="s">
        <v>485</v>
      </c>
      <c r="D4617">
        <v>6998</v>
      </c>
      <c r="E4617">
        <v>5.0599999999999996</v>
      </c>
      <c r="F4617">
        <v>2304</v>
      </c>
      <c r="G4617">
        <v>46.915700000000001</v>
      </c>
      <c r="H4617">
        <v>121.50369999999999</v>
      </c>
      <c r="I4617" t="s">
        <v>2312</v>
      </c>
      <c r="J4617" s="1" t="str">
        <f t="shared" si="72"/>
        <v>https://listsofjohn.com/img/3/1800.jpg</v>
      </c>
      <c r="K4617" t="s">
        <v>9524</v>
      </c>
    </row>
    <row r="4618" spans="1:11" x14ac:dyDescent="0.2">
      <c r="A4618">
        <v>17391</v>
      </c>
      <c r="B4618">
        <v>9393</v>
      </c>
      <c r="C4618" t="s">
        <v>485</v>
      </c>
      <c r="D4618">
        <v>6998</v>
      </c>
      <c r="E4618">
        <v>5.0599999999999996</v>
      </c>
      <c r="F4618">
        <v>2304</v>
      </c>
      <c r="G4618">
        <v>46.915700000000001</v>
      </c>
      <c r="H4618">
        <v>121.50369999999999</v>
      </c>
      <c r="I4618" t="s">
        <v>2312</v>
      </c>
      <c r="J4618" s="1" t="str">
        <f t="shared" si="72"/>
        <v>https://listsofjohn.com/img/10/9393.jpg</v>
      </c>
      <c r="K4618" t="s">
        <v>9525</v>
      </c>
    </row>
    <row r="4619" spans="1:11" x14ac:dyDescent="0.2">
      <c r="A4619">
        <v>17396</v>
      </c>
      <c r="B4619">
        <v>30244</v>
      </c>
      <c r="C4619" t="s">
        <v>78</v>
      </c>
      <c r="D4619">
        <v>7646</v>
      </c>
      <c r="E4619">
        <v>6.73</v>
      </c>
      <c r="F4619">
        <v>2026</v>
      </c>
      <c r="G4619">
        <v>46.947600000000001</v>
      </c>
      <c r="H4619">
        <v>113.80670000000001</v>
      </c>
      <c r="I4619" t="s">
        <v>2312</v>
      </c>
      <c r="J4619" s="1" t="str">
        <f t="shared" si="72"/>
        <v>https://listsofjohn.com/img/31/30244.jpg</v>
      </c>
      <c r="K4619" t="s">
        <v>9526</v>
      </c>
    </row>
    <row r="4620" spans="1:11" x14ac:dyDescent="0.2">
      <c r="A4620">
        <v>17398</v>
      </c>
      <c r="B4620">
        <v>10240</v>
      </c>
      <c r="C4620" t="s">
        <v>1020</v>
      </c>
      <c r="D4620">
        <v>8035</v>
      </c>
      <c r="E4620">
        <v>26.27</v>
      </c>
      <c r="F4620">
        <v>2295</v>
      </c>
      <c r="G4620">
        <v>37.534500000000001</v>
      </c>
      <c r="H4620">
        <v>114.73399999999999</v>
      </c>
      <c r="I4620" t="s">
        <v>2312</v>
      </c>
      <c r="J4620" s="1" t="str">
        <f t="shared" si="72"/>
        <v>https://listsofjohn.com/img/11/10240.jpg</v>
      </c>
      <c r="K4620" t="s">
        <v>9527</v>
      </c>
    </row>
    <row r="4621" spans="1:11" x14ac:dyDescent="0.2">
      <c r="A4621">
        <v>17400</v>
      </c>
      <c r="B4621">
        <v>3666</v>
      </c>
      <c r="C4621" t="s">
        <v>27</v>
      </c>
      <c r="D4621">
        <v>5971</v>
      </c>
      <c r="E4621">
        <v>6.88</v>
      </c>
      <c r="F4621">
        <v>2293</v>
      </c>
      <c r="G4621">
        <v>47.715400000000002</v>
      </c>
      <c r="H4621">
        <v>116.0882</v>
      </c>
      <c r="I4621" t="s">
        <v>2312</v>
      </c>
      <c r="J4621" s="1" t="str">
        <f t="shared" si="72"/>
        <v>https://listsofjohn.com/img/5/3666.jpg</v>
      </c>
      <c r="K4621" t="s">
        <v>9528</v>
      </c>
    </row>
    <row r="4622" spans="1:11" x14ac:dyDescent="0.2">
      <c r="A4622">
        <v>17401</v>
      </c>
      <c r="B4622">
        <v>43804</v>
      </c>
      <c r="C4622" t="s">
        <v>1021</v>
      </c>
      <c r="D4622">
        <v>5953</v>
      </c>
      <c r="E4622">
        <v>9.7200000000000006</v>
      </c>
      <c r="F4622">
        <v>2293</v>
      </c>
      <c r="G4622">
        <v>44.628599999999999</v>
      </c>
      <c r="H4622">
        <v>122.01309999999999</v>
      </c>
      <c r="I4622" t="s">
        <v>2312</v>
      </c>
      <c r="J4622" s="1" t="str">
        <f t="shared" si="72"/>
        <v>https://listsofjohn.com/img/45/43804.jpg</v>
      </c>
      <c r="K4622" t="s">
        <v>9529</v>
      </c>
    </row>
    <row r="4623" spans="1:11" x14ac:dyDescent="0.2">
      <c r="A4623">
        <v>17404</v>
      </c>
      <c r="B4623">
        <v>38672</v>
      </c>
      <c r="C4623" t="s">
        <v>1022</v>
      </c>
      <c r="D4623">
        <v>3629</v>
      </c>
      <c r="E4623">
        <v>12.53</v>
      </c>
      <c r="F4623">
        <v>2292</v>
      </c>
      <c r="G4623">
        <v>35.9011</v>
      </c>
      <c r="H4623">
        <v>83.298000000000002</v>
      </c>
      <c r="I4623" t="s">
        <v>2312</v>
      </c>
      <c r="J4623" s="1" t="str">
        <f t="shared" si="72"/>
        <v>https://listsofjohn.com/img/40/38672.jpg</v>
      </c>
      <c r="K4623" t="s">
        <v>9530</v>
      </c>
    </row>
    <row r="4624" spans="1:11" x14ac:dyDescent="0.2">
      <c r="A4624">
        <v>17405</v>
      </c>
      <c r="B4624">
        <v>2121</v>
      </c>
      <c r="C4624" t="s">
        <v>129</v>
      </c>
      <c r="D4624">
        <v>6411</v>
      </c>
      <c r="E4624">
        <v>4.0999999999999996</v>
      </c>
      <c r="F4624">
        <v>2291</v>
      </c>
      <c r="G4624">
        <v>41.796199999999999</v>
      </c>
      <c r="H4624">
        <v>123.672</v>
      </c>
      <c r="I4624" t="s">
        <v>2312</v>
      </c>
      <c r="J4624" s="1" t="str">
        <f t="shared" si="72"/>
        <v>https://listsofjohn.com/img/3/2121.jpg</v>
      </c>
      <c r="K4624" t="s">
        <v>9531</v>
      </c>
    </row>
    <row r="4625" spans="1:11" x14ac:dyDescent="0.2">
      <c r="A4625">
        <v>17406</v>
      </c>
      <c r="B4625">
        <v>13513</v>
      </c>
      <c r="C4625" t="s">
        <v>78</v>
      </c>
      <c r="D4625">
        <v>10910</v>
      </c>
      <c r="E4625">
        <v>8.7200000000000006</v>
      </c>
      <c r="F4625">
        <v>2290</v>
      </c>
      <c r="G4625">
        <v>44.064399999999999</v>
      </c>
      <c r="H4625">
        <v>114.3603</v>
      </c>
      <c r="I4625" t="s">
        <v>2312</v>
      </c>
      <c r="J4625" s="1" t="str">
        <f t="shared" si="72"/>
        <v>https://listsofjohn.com/img/15/13513.jpg</v>
      </c>
      <c r="K4625" t="s">
        <v>9532</v>
      </c>
    </row>
    <row r="4626" spans="1:11" x14ac:dyDescent="0.2">
      <c r="A4626">
        <v>17409</v>
      </c>
      <c r="B4626">
        <v>13908</v>
      </c>
      <c r="C4626" t="s">
        <v>673</v>
      </c>
      <c r="D4626">
        <v>9943</v>
      </c>
      <c r="E4626">
        <v>14.48</v>
      </c>
      <c r="F4626">
        <v>2283</v>
      </c>
      <c r="G4626">
        <v>44.823399999999999</v>
      </c>
      <c r="H4626">
        <v>113.4389</v>
      </c>
      <c r="I4626" t="s">
        <v>2312</v>
      </c>
      <c r="J4626" s="1" t="str">
        <f t="shared" si="72"/>
        <v>https://listsofjohn.com/img/15/13908.jpg</v>
      </c>
      <c r="K4626" t="s">
        <v>9533</v>
      </c>
    </row>
    <row r="4627" spans="1:11" x14ac:dyDescent="0.2">
      <c r="A4627">
        <v>17409</v>
      </c>
      <c r="B4627">
        <v>22278</v>
      </c>
      <c r="C4627" t="s">
        <v>673</v>
      </c>
      <c r="D4627">
        <v>9943</v>
      </c>
      <c r="E4627">
        <v>14.48</v>
      </c>
      <c r="F4627">
        <v>2283</v>
      </c>
      <c r="G4627">
        <v>44.823399999999999</v>
      </c>
      <c r="H4627">
        <v>113.4389</v>
      </c>
      <c r="I4627" t="s">
        <v>2312</v>
      </c>
      <c r="J4627" s="1" t="str">
        <f t="shared" si="72"/>
        <v>https://listsofjohn.com/img/23/22278.jpg</v>
      </c>
      <c r="K4627" t="s">
        <v>9534</v>
      </c>
    </row>
    <row r="4628" spans="1:11" x14ac:dyDescent="0.2">
      <c r="A4628">
        <v>17412</v>
      </c>
      <c r="B4628">
        <v>9438</v>
      </c>
      <c r="C4628" t="s">
        <v>551</v>
      </c>
      <c r="D4628">
        <v>4072</v>
      </c>
      <c r="E4628">
        <v>26.39</v>
      </c>
      <c r="F4628">
        <v>2282</v>
      </c>
      <c r="G4628">
        <v>37.795299999999997</v>
      </c>
      <c r="H4628">
        <v>79.180400000000006</v>
      </c>
      <c r="I4628" t="s">
        <v>2312</v>
      </c>
      <c r="J4628" s="1" t="str">
        <f t="shared" si="72"/>
        <v>https://listsofjohn.com/img/10/9438.jpg</v>
      </c>
      <c r="K4628" t="s">
        <v>9535</v>
      </c>
    </row>
    <row r="4629" spans="1:11" x14ac:dyDescent="0.2">
      <c r="A4629">
        <v>17412</v>
      </c>
      <c r="B4629">
        <v>18825</v>
      </c>
      <c r="C4629" t="s">
        <v>551</v>
      </c>
      <c r="D4629">
        <v>4072</v>
      </c>
      <c r="E4629">
        <v>26.39</v>
      </c>
      <c r="F4629">
        <v>2282</v>
      </c>
      <c r="G4629">
        <v>37.795299999999997</v>
      </c>
      <c r="H4629">
        <v>79.180400000000006</v>
      </c>
      <c r="I4629" t="s">
        <v>2312</v>
      </c>
      <c r="J4629" s="1" t="str">
        <f t="shared" si="72"/>
        <v>https://listsofjohn.com/img/20/18825.jpg</v>
      </c>
      <c r="K4629" t="s">
        <v>9536</v>
      </c>
    </row>
    <row r="4630" spans="1:11" x14ac:dyDescent="0.2">
      <c r="A4630">
        <v>17412</v>
      </c>
      <c r="B4630">
        <v>20367</v>
      </c>
      <c r="C4630" t="s">
        <v>551</v>
      </c>
      <c r="D4630">
        <v>4072</v>
      </c>
      <c r="E4630">
        <v>26.39</v>
      </c>
      <c r="F4630">
        <v>2282</v>
      </c>
      <c r="G4630">
        <v>37.795299999999997</v>
      </c>
      <c r="H4630">
        <v>79.180400000000006</v>
      </c>
      <c r="I4630" t="s">
        <v>2312</v>
      </c>
      <c r="J4630" s="1" t="str">
        <f t="shared" si="72"/>
        <v>https://listsofjohn.com/img/21/20367.jpg</v>
      </c>
      <c r="K4630" t="s">
        <v>9537</v>
      </c>
    </row>
    <row r="4631" spans="1:11" x14ac:dyDescent="0.2">
      <c r="A4631">
        <v>17414</v>
      </c>
      <c r="B4631">
        <v>7570</v>
      </c>
      <c r="C4631" t="s">
        <v>679</v>
      </c>
      <c r="D4631">
        <v>8790</v>
      </c>
      <c r="E4631">
        <v>11.64</v>
      </c>
      <c r="F4631">
        <v>2290</v>
      </c>
      <c r="G4631">
        <v>41.129600000000003</v>
      </c>
      <c r="H4631">
        <v>115.977</v>
      </c>
      <c r="I4631" t="s">
        <v>2312</v>
      </c>
      <c r="J4631" s="1" t="str">
        <f t="shared" si="72"/>
        <v>https://listsofjohn.com/img/9/7570.jpg</v>
      </c>
      <c r="K4631" t="s">
        <v>9538</v>
      </c>
    </row>
    <row r="4632" spans="1:11" x14ac:dyDescent="0.2">
      <c r="A4632">
        <v>17416</v>
      </c>
      <c r="B4632">
        <v>12739</v>
      </c>
      <c r="C4632" t="s">
        <v>1023</v>
      </c>
      <c r="D4632">
        <v>5580</v>
      </c>
      <c r="E4632">
        <v>16.25</v>
      </c>
      <c r="F4632">
        <v>2280</v>
      </c>
      <c r="G4632">
        <v>36.331000000000003</v>
      </c>
      <c r="H4632">
        <v>81.707700000000003</v>
      </c>
      <c r="I4632" t="s">
        <v>2312</v>
      </c>
      <c r="J4632" s="1" t="str">
        <f t="shared" si="72"/>
        <v>https://listsofjohn.com/img/14/12739.jpg</v>
      </c>
      <c r="K4632" t="s">
        <v>9539</v>
      </c>
    </row>
    <row r="4633" spans="1:11" x14ac:dyDescent="0.2">
      <c r="A4633">
        <v>17416</v>
      </c>
      <c r="B4633">
        <v>14541</v>
      </c>
      <c r="C4633" t="s">
        <v>1023</v>
      </c>
      <c r="D4633">
        <v>5580</v>
      </c>
      <c r="E4633">
        <v>16.25</v>
      </c>
      <c r="F4633">
        <v>2280</v>
      </c>
      <c r="G4633">
        <v>36.331000000000003</v>
      </c>
      <c r="H4633">
        <v>81.707700000000003</v>
      </c>
      <c r="I4633" t="s">
        <v>2312</v>
      </c>
      <c r="J4633" s="1" t="str">
        <f t="shared" si="72"/>
        <v>https://listsofjohn.com/img/16/14541.jpg</v>
      </c>
      <c r="K4633" t="s">
        <v>9540</v>
      </c>
    </row>
    <row r="4634" spans="1:11" x14ac:dyDescent="0.2">
      <c r="A4634">
        <v>17416</v>
      </c>
      <c r="B4634">
        <v>30397</v>
      </c>
      <c r="C4634" t="s">
        <v>1023</v>
      </c>
      <c r="D4634">
        <v>5580</v>
      </c>
      <c r="E4634">
        <v>16.25</v>
      </c>
      <c r="F4634">
        <v>2280</v>
      </c>
      <c r="G4634">
        <v>36.331000000000003</v>
      </c>
      <c r="H4634">
        <v>81.707700000000003</v>
      </c>
      <c r="I4634" t="s">
        <v>2312</v>
      </c>
      <c r="J4634" s="1" t="str">
        <f t="shared" si="72"/>
        <v>https://listsofjohn.com/img/31/30397.jpg</v>
      </c>
      <c r="K4634" t="s">
        <v>9541</v>
      </c>
    </row>
    <row r="4635" spans="1:11" x14ac:dyDescent="0.2">
      <c r="A4635">
        <v>17416</v>
      </c>
      <c r="B4635">
        <v>30398</v>
      </c>
      <c r="C4635" t="s">
        <v>1023</v>
      </c>
      <c r="D4635">
        <v>5580</v>
      </c>
      <c r="E4635">
        <v>16.25</v>
      </c>
      <c r="F4635">
        <v>2280</v>
      </c>
      <c r="G4635">
        <v>36.331000000000003</v>
      </c>
      <c r="H4635">
        <v>81.707700000000003</v>
      </c>
      <c r="I4635" t="s">
        <v>2312</v>
      </c>
      <c r="J4635" s="1" t="str">
        <f t="shared" si="72"/>
        <v>https://listsofjohn.com/img/31/30398.jpg</v>
      </c>
      <c r="K4635" t="s">
        <v>9542</v>
      </c>
    </row>
    <row r="4636" spans="1:11" x14ac:dyDescent="0.2">
      <c r="A4636">
        <v>17420</v>
      </c>
      <c r="B4636">
        <v>21568</v>
      </c>
      <c r="C4636" t="s">
        <v>417</v>
      </c>
      <c r="D4636">
        <v>10439</v>
      </c>
      <c r="E4636">
        <v>4.84</v>
      </c>
      <c r="F4636">
        <v>2259</v>
      </c>
      <c r="G4636">
        <v>44.942599999999999</v>
      </c>
      <c r="H4636">
        <v>112.05240000000001</v>
      </c>
      <c r="I4636" t="s">
        <v>2312</v>
      </c>
      <c r="J4636" s="1" t="str">
        <f t="shared" si="72"/>
        <v>https://listsofjohn.com/img/23/21568.jpg</v>
      </c>
      <c r="K4636" t="s">
        <v>9543</v>
      </c>
    </row>
    <row r="4637" spans="1:11" x14ac:dyDescent="0.2">
      <c r="A4637">
        <v>17424</v>
      </c>
      <c r="B4637">
        <v>25375</v>
      </c>
      <c r="C4637" t="s">
        <v>1024</v>
      </c>
      <c r="D4637">
        <v>3654</v>
      </c>
      <c r="E4637">
        <v>11.9</v>
      </c>
      <c r="F4637">
        <v>2264</v>
      </c>
      <c r="G4637">
        <v>45.418599999999998</v>
      </c>
      <c r="H4637">
        <v>70.544200000000004</v>
      </c>
      <c r="I4637" t="s">
        <v>2312</v>
      </c>
      <c r="J4637" s="1" t="str">
        <f t="shared" si="72"/>
        <v>https://listsofjohn.com/img/26/25375.jpg</v>
      </c>
      <c r="K4637" t="s">
        <v>9544</v>
      </c>
    </row>
    <row r="4638" spans="1:11" x14ac:dyDescent="0.2">
      <c r="A4638">
        <v>17429</v>
      </c>
      <c r="B4638">
        <v>19788</v>
      </c>
      <c r="C4638" t="s">
        <v>1025</v>
      </c>
      <c r="D4638">
        <v>9154</v>
      </c>
      <c r="E4638">
        <v>16.309999999999999</v>
      </c>
      <c r="F4638">
        <v>2233</v>
      </c>
      <c r="G4638">
        <v>45.594900000000003</v>
      </c>
      <c r="H4638">
        <v>114.0553</v>
      </c>
      <c r="I4638" t="s">
        <v>2312</v>
      </c>
      <c r="J4638" s="1" t="str">
        <f t="shared" si="72"/>
        <v>https://listsofjohn.com/img/21/19788.jpg</v>
      </c>
      <c r="K4638" t="s">
        <v>9545</v>
      </c>
    </row>
    <row r="4639" spans="1:11" x14ac:dyDescent="0.2">
      <c r="A4639">
        <v>17433</v>
      </c>
      <c r="B4639">
        <v>18007</v>
      </c>
      <c r="C4639" t="s">
        <v>1026</v>
      </c>
      <c r="D4639">
        <v>6596</v>
      </c>
      <c r="E4639">
        <v>15.62</v>
      </c>
      <c r="F4639">
        <v>2256</v>
      </c>
      <c r="G4639">
        <v>42.0687</v>
      </c>
      <c r="H4639">
        <v>121.9721</v>
      </c>
      <c r="I4639" t="s">
        <v>2312</v>
      </c>
      <c r="J4639" s="1" t="str">
        <f t="shared" si="72"/>
        <v>https://listsofjohn.com/img/19/18007.jpg</v>
      </c>
      <c r="K4639" t="s">
        <v>9546</v>
      </c>
    </row>
    <row r="4640" spans="1:11" x14ac:dyDescent="0.2">
      <c r="A4640">
        <v>17435</v>
      </c>
      <c r="B4640">
        <v>5299</v>
      </c>
      <c r="C4640" t="s">
        <v>407</v>
      </c>
      <c r="D4640">
        <v>4750</v>
      </c>
      <c r="E4640">
        <v>8.49</v>
      </c>
      <c r="F4640">
        <v>2250</v>
      </c>
      <c r="G4640">
        <v>46.648400000000002</v>
      </c>
      <c r="H4640">
        <v>122.1584</v>
      </c>
      <c r="I4640" t="s">
        <v>2312</v>
      </c>
      <c r="J4640" s="1" t="str">
        <f t="shared" si="72"/>
        <v>https://listsofjohn.com/img/6/5299.jpg</v>
      </c>
      <c r="K4640" t="s">
        <v>9547</v>
      </c>
    </row>
    <row r="4641" spans="1:11" x14ac:dyDescent="0.2">
      <c r="A4641">
        <v>17436</v>
      </c>
      <c r="B4641">
        <v>40067</v>
      </c>
      <c r="C4641" t="s">
        <v>1027</v>
      </c>
      <c r="D4641">
        <v>5660</v>
      </c>
      <c r="E4641">
        <v>9.3699999999999992</v>
      </c>
      <c r="F4641">
        <v>2480</v>
      </c>
      <c r="G4641">
        <v>47.373800000000003</v>
      </c>
      <c r="H4641">
        <v>114.4045</v>
      </c>
      <c r="I4641" t="s">
        <v>2312</v>
      </c>
      <c r="J4641" s="1" t="str">
        <f t="shared" si="72"/>
        <v>https://listsofjohn.com/img/41/40067.jpg</v>
      </c>
      <c r="K4641" t="s">
        <v>9548</v>
      </c>
    </row>
    <row r="4642" spans="1:11" x14ac:dyDescent="0.2">
      <c r="A4642">
        <v>17440</v>
      </c>
      <c r="B4642">
        <v>11910</v>
      </c>
      <c r="C4642" t="s">
        <v>1028</v>
      </c>
      <c r="D4642">
        <v>8312</v>
      </c>
      <c r="E4642">
        <v>17.93</v>
      </c>
      <c r="F4642">
        <v>2242</v>
      </c>
      <c r="G4642">
        <v>41.221299999999999</v>
      </c>
      <c r="H4642">
        <v>114.3664</v>
      </c>
      <c r="I4642" t="s">
        <v>2312</v>
      </c>
      <c r="J4642" s="1" t="str">
        <f t="shared" si="72"/>
        <v>https://listsofjohn.com/img/13/11910.jpg</v>
      </c>
      <c r="K4642" t="s">
        <v>9549</v>
      </c>
    </row>
    <row r="4643" spans="1:11" x14ac:dyDescent="0.2">
      <c r="A4643">
        <v>17440</v>
      </c>
      <c r="B4643">
        <v>24824</v>
      </c>
      <c r="C4643" t="s">
        <v>1028</v>
      </c>
      <c r="D4643">
        <v>8312</v>
      </c>
      <c r="E4643">
        <v>17.93</v>
      </c>
      <c r="F4643">
        <v>2242</v>
      </c>
      <c r="G4643">
        <v>41.221299999999999</v>
      </c>
      <c r="H4643">
        <v>114.3664</v>
      </c>
      <c r="I4643" t="s">
        <v>2312</v>
      </c>
      <c r="J4643" s="1" t="str">
        <f t="shared" si="72"/>
        <v>https://listsofjohn.com/img/26/24824.jpg</v>
      </c>
      <c r="K4643" t="s">
        <v>9550</v>
      </c>
    </row>
    <row r="4644" spans="1:11" x14ac:dyDescent="0.2">
      <c r="A4644">
        <v>17440</v>
      </c>
      <c r="B4644">
        <v>47978</v>
      </c>
      <c r="C4644" t="s">
        <v>1028</v>
      </c>
      <c r="D4644">
        <v>8312</v>
      </c>
      <c r="E4644">
        <v>17.93</v>
      </c>
      <c r="F4644">
        <v>2242</v>
      </c>
      <c r="G4644">
        <v>41.221299999999999</v>
      </c>
      <c r="H4644">
        <v>114.3664</v>
      </c>
      <c r="I4644" t="s">
        <v>2312</v>
      </c>
      <c r="J4644" s="1" t="str">
        <f t="shared" si="72"/>
        <v>https://listsofjohn.com/img/49/47978.jpg</v>
      </c>
      <c r="K4644" t="s">
        <v>9551</v>
      </c>
    </row>
    <row r="4645" spans="1:11" x14ac:dyDescent="0.2">
      <c r="A4645">
        <v>17442</v>
      </c>
      <c r="B4645">
        <v>49315</v>
      </c>
      <c r="C4645" t="s">
        <v>1029</v>
      </c>
      <c r="D4645">
        <v>3899</v>
      </c>
      <c r="E4645">
        <v>29.33</v>
      </c>
      <c r="F4645">
        <v>2243</v>
      </c>
      <c r="G4645">
        <v>43.700299999999999</v>
      </c>
      <c r="H4645">
        <v>74.386600000000001</v>
      </c>
      <c r="I4645" t="s">
        <v>2312</v>
      </c>
      <c r="J4645" s="1" t="str">
        <f t="shared" si="72"/>
        <v>https://listsofjohn.com/img/50/49315.jpg</v>
      </c>
      <c r="K4645" t="s">
        <v>9552</v>
      </c>
    </row>
    <row r="4646" spans="1:11" x14ac:dyDescent="0.2">
      <c r="A4646">
        <v>17449</v>
      </c>
      <c r="B4646">
        <v>16282</v>
      </c>
      <c r="C4646" t="s">
        <v>1030</v>
      </c>
      <c r="D4646">
        <v>9016</v>
      </c>
      <c r="E4646">
        <v>2.64</v>
      </c>
      <c r="F4646">
        <v>1236</v>
      </c>
      <c r="G4646">
        <v>43.6633</v>
      </c>
      <c r="H4646">
        <v>111.33280000000001</v>
      </c>
      <c r="I4646" t="s">
        <v>2312</v>
      </c>
      <c r="J4646" s="1" t="str">
        <f t="shared" si="72"/>
        <v>https://listsofjohn.com/img/17/16282.jpg</v>
      </c>
      <c r="K4646" t="s">
        <v>9553</v>
      </c>
    </row>
    <row r="4647" spans="1:11" x14ac:dyDescent="0.2">
      <c r="A4647">
        <v>17449</v>
      </c>
      <c r="B4647">
        <v>20664</v>
      </c>
      <c r="C4647" t="s">
        <v>1030</v>
      </c>
      <c r="D4647">
        <v>9016</v>
      </c>
      <c r="E4647">
        <v>2.64</v>
      </c>
      <c r="F4647">
        <v>1236</v>
      </c>
      <c r="G4647">
        <v>43.6633</v>
      </c>
      <c r="H4647">
        <v>111.33280000000001</v>
      </c>
      <c r="I4647" t="s">
        <v>2312</v>
      </c>
      <c r="J4647" s="1" t="str">
        <f t="shared" si="72"/>
        <v>https://listsofjohn.com/img/22/20664.jpg</v>
      </c>
      <c r="K4647" t="s">
        <v>9554</v>
      </c>
    </row>
    <row r="4648" spans="1:11" x14ac:dyDescent="0.2">
      <c r="A4648">
        <v>17450</v>
      </c>
      <c r="B4648">
        <v>2006</v>
      </c>
      <c r="C4648" t="s">
        <v>1031</v>
      </c>
      <c r="D4648">
        <v>5106</v>
      </c>
      <c r="E4648">
        <v>10.64</v>
      </c>
      <c r="F4648">
        <v>2231</v>
      </c>
      <c r="G4648">
        <v>35.036200000000001</v>
      </c>
      <c r="H4648">
        <v>119.76009999999999</v>
      </c>
      <c r="I4648" t="s">
        <v>2312</v>
      </c>
      <c r="J4648" s="1" t="str">
        <f t="shared" si="72"/>
        <v>https://listsofjohn.com/img/3/2006.jpg</v>
      </c>
      <c r="K4648" t="s">
        <v>9555</v>
      </c>
    </row>
    <row r="4649" spans="1:11" x14ac:dyDescent="0.2">
      <c r="A4649">
        <v>17451</v>
      </c>
      <c r="B4649">
        <v>5312</v>
      </c>
      <c r="C4649" t="s">
        <v>1032</v>
      </c>
      <c r="D4649">
        <v>7298</v>
      </c>
      <c r="E4649">
        <v>17.64</v>
      </c>
      <c r="F4649">
        <v>2233</v>
      </c>
      <c r="G4649">
        <v>33.020099999999999</v>
      </c>
      <c r="H4649">
        <v>109.6724</v>
      </c>
      <c r="I4649" t="s">
        <v>2312</v>
      </c>
      <c r="J4649" s="1" t="str">
        <f t="shared" si="72"/>
        <v>https://listsofjohn.com/img/6/5312.jpg</v>
      </c>
      <c r="K4649" t="s">
        <v>9556</v>
      </c>
    </row>
    <row r="4650" spans="1:11" x14ac:dyDescent="0.2">
      <c r="A4650">
        <v>17452</v>
      </c>
      <c r="B4650">
        <v>1659</v>
      </c>
      <c r="C4650" t="s">
        <v>1033</v>
      </c>
      <c r="D4650">
        <v>7811</v>
      </c>
      <c r="E4650">
        <v>9.25</v>
      </c>
      <c r="F4650">
        <v>2231</v>
      </c>
      <c r="G4650">
        <v>44.242800000000003</v>
      </c>
      <c r="H4650">
        <v>118.1362</v>
      </c>
      <c r="I4650" t="s">
        <v>2312</v>
      </c>
      <c r="J4650" s="1" t="str">
        <f t="shared" si="72"/>
        <v>https://listsofjohn.com/img/3/1659.jpg</v>
      </c>
      <c r="K4650" t="s">
        <v>9557</v>
      </c>
    </row>
    <row r="4651" spans="1:11" x14ac:dyDescent="0.2">
      <c r="A4651">
        <v>17452</v>
      </c>
      <c r="B4651">
        <v>3665</v>
      </c>
      <c r="C4651" t="s">
        <v>1033</v>
      </c>
      <c r="D4651">
        <v>7811</v>
      </c>
      <c r="E4651">
        <v>9.25</v>
      </c>
      <c r="F4651">
        <v>2231</v>
      </c>
      <c r="G4651">
        <v>44.242800000000003</v>
      </c>
      <c r="H4651">
        <v>118.1362</v>
      </c>
      <c r="I4651" t="s">
        <v>2312</v>
      </c>
      <c r="J4651" s="1" t="str">
        <f t="shared" si="72"/>
        <v>https://listsofjohn.com/img/5/3665.jpg</v>
      </c>
      <c r="K4651" t="s">
        <v>9558</v>
      </c>
    </row>
    <row r="4652" spans="1:11" x14ac:dyDescent="0.2">
      <c r="A4652">
        <v>17456</v>
      </c>
      <c r="B4652">
        <v>7904</v>
      </c>
      <c r="C4652" t="s">
        <v>1034</v>
      </c>
      <c r="D4652">
        <v>8602</v>
      </c>
      <c r="E4652">
        <v>15.34</v>
      </c>
      <c r="F4652">
        <v>2222</v>
      </c>
      <c r="G4652">
        <v>41.354399999999998</v>
      </c>
      <c r="H4652">
        <v>116.3126</v>
      </c>
      <c r="I4652" t="s">
        <v>2312</v>
      </c>
      <c r="J4652" s="1" t="str">
        <f t="shared" si="72"/>
        <v>https://listsofjohn.com/img/9/7904.jpg</v>
      </c>
      <c r="K4652" t="s">
        <v>9559</v>
      </c>
    </row>
    <row r="4653" spans="1:11" x14ac:dyDescent="0.2">
      <c r="A4653">
        <v>17456</v>
      </c>
      <c r="B4653">
        <v>7905</v>
      </c>
      <c r="C4653" t="s">
        <v>1034</v>
      </c>
      <c r="D4653">
        <v>8602</v>
      </c>
      <c r="E4653">
        <v>15.34</v>
      </c>
      <c r="F4653">
        <v>2222</v>
      </c>
      <c r="G4653">
        <v>41.354399999999998</v>
      </c>
      <c r="H4653">
        <v>116.3126</v>
      </c>
      <c r="I4653" t="s">
        <v>2312</v>
      </c>
      <c r="J4653" s="1" t="str">
        <f t="shared" si="72"/>
        <v>https://listsofjohn.com/img/9/7905.jpg</v>
      </c>
      <c r="K4653" t="s">
        <v>9560</v>
      </c>
    </row>
    <row r="4654" spans="1:11" x14ac:dyDescent="0.2">
      <c r="A4654">
        <v>17457</v>
      </c>
      <c r="B4654">
        <v>38781</v>
      </c>
      <c r="C4654" t="s">
        <v>636</v>
      </c>
      <c r="D4654">
        <v>5602</v>
      </c>
      <c r="E4654">
        <v>10.4</v>
      </c>
      <c r="F4654">
        <v>2222</v>
      </c>
      <c r="G4654">
        <v>48.945799999999998</v>
      </c>
      <c r="H4654">
        <v>118.9862</v>
      </c>
      <c r="I4654" t="s">
        <v>2312</v>
      </c>
      <c r="J4654" s="1" t="str">
        <f t="shared" si="72"/>
        <v>https://listsofjohn.com/img/40/38781.jpg</v>
      </c>
      <c r="K4654" t="s">
        <v>9561</v>
      </c>
    </row>
    <row r="4655" spans="1:11" x14ac:dyDescent="0.2">
      <c r="A4655">
        <v>17458</v>
      </c>
      <c r="B4655">
        <v>2057</v>
      </c>
      <c r="C4655" t="s">
        <v>168</v>
      </c>
      <c r="D4655">
        <v>3860</v>
      </c>
      <c r="E4655">
        <v>4.93</v>
      </c>
      <c r="F4655">
        <v>2240</v>
      </c>
      <c r="G4655">
        <v>48.3125</v>
      </c>
      <c r="H4655">
        <v>121.6036</v>
      </c>
      <c r="I4655" t="s">
        <v>2312</v>
      </c>
      <c r="J4655" s="1" t="str">
        <f t="shared" si="72"/>
        <v>https://listsofjohn.com/img/3/2057.jpg</v>
      </c>
      <c r="K4655" t="s">
        <v>9562</v>
      </c>
    </row>
    <row r="4656" spans="1:11" x14ac:dyDescent="0.2">
      <c r="A4656">
        <v>17458</v>
      </c>
      <c r="B4656">
        <v>7127</v>
      </c>
      <c r="C4656" t="s">
        <v>168</v>
      </c>
      <c r="D4656">
        <v>3860</v>
      </c>
      <c r="E4656">
        <v>4.93</v>
      </c>
      <c r="F4656">
        <v>2240</v>
      </c>
      <c r="G4656">
        <v>48.3125</v>
      </c>
      <c r="H4656">
        <v>121.6036</v>
      </c>
      <c r="I4656" t="s">
        <v>2312</v>
      </c>
      <c r="J4656" s="1" t="str">
        <f t="shared" si="72"/>
        <v>https://listsofjohn.com/img/8/7127.jpg</v>
      </c>
      <c r="K4656" t="s">
        <v>9563</v>
      </c>
    </row>
    <row r="4657" spans="1:11" x14ac:dyDescent="0.2">
      <c r="A4657">
        <v>17458</v>
      </c>
      <c r="B4657">
        <v>9750</v>
      </c>
      <c r="C4657" t="s">
        <v>168</v>
      </c>
      <c r="D4657">
        <v>3860</v>
      </c>
      <c r="E4657">
        <v>4.93</v>
      </c>
      <c r="F4657">
        <v>2240</v>
      </c>
      <c r="G4657">
        <v>48.3125</v>
      </c>
      <c r="H4657">
        <v>121.6036</v>
      </c>
      <c r="I4657" t="s">
        <v>2312</v>
      </c>
      <c r="J4657" s="1" t="str">
        <f t="shared" si="72"/>
        <v>https://listsofjohn.com/img/11/9750.jpg</v>
      </c>
      <c r="K4657" t="s">
        <v>9564</v>
      </c>
    </row>
    <row r="4658" spans="1:11" x14ac:dyDescent="0.2">
      <c r="A4658">
        <v>17458</v>
      </c>
      <c r="B4658">
        <v>39121</v>
      </c>
      <c r="C4658" t="s">
        <v>168</v>
      </c>
      <c r="D4658">
        <v>3860</v>
      </c>
      <c r="E4658">
        <v>4.93</v>
      </c>
      <c r="F4658">
        <v>2240</v>
      </c>
      <c r="G4658">
        <v>48.3125</v>
      </c>
      <c r="H4658">
        <v>121.6036</v>
      </c>
      <c r="I4658" t="s">
        <v>2312</v>
      </c>
      <c r="J4658" s="1" t="str">
        <f t="shared" si="72"/>
        <v>https://listsofjohn.com/img/40/39121.jpg</v>
      </c>
      <c r="K4658" t="s">
        <v>9565</v>
      </c>
    </row>
    <row r="4659" spans="1:11" x14ac:dyDescent="0.2">
      <c r="A4659">
        <v>17464</v>
      </c>
      <c r="B4659">
        <v>8842</v>
      </c>
      <c r="C4659" t="s">
        <v>1035</v>
      </c>
      <c r="D4659">
        <v>7312</v>
      </c>
      <c r="E4659">
        <v>12.61</v>
      </c>
      <c r="F4659">
        <v>2222</v>
      </c>
      <c r="G4659">
        <v>39.790300000000002</v>
      </c>
      <c r="H4659">
        <v>112.8413</v>
      </c>
      <c r="I4659" t="s">
        <v>2312</v>
      </c>
      <c r="J4659" s="1" t="str">
        <f t="shared" si="72"/>
        <v>https://listsofjohn.com/img/10/8842.jpg</v>
      </c>
      <c r="K4659" t="s">
        <v>9566</v>
      </c>
    </row>
    <row r="4660" spans="1:11" x14ac:dyDescent="0.2">
      <c r="A4660">
        <v>17464</v>
      </c>
      <c r="B4660">
        <v>29668</v>
      </c>
      <c r="C4660" t="s">
        <v>1035</v>
      </c>
      <c r="D4660">
        <v>7312</v>
      </c>
      <c r="E4660">
        <v>12.61</v>
      </c>
      <c r="F4660">
        <v>2222</v>
      </c>
      <c r="G4660">
        <v>39.790300000000002</v>
      </c>
      <c r="H4660">
        <v>112.8413</v>
      </c>
      <c r="I4660" t="s">
        <v>2312</v>
      </c>
      <c r="J4660" s="1" t="str">
        <f t="shared" si="72"/>
        <v>https://listsofjohn.com/img/31/29668.jpg</v>
      </c>
      <c r="K4660" t="s">
        <v>9567</v>
      </c>
    </row>
    <row r="4661" spans="1:11" x14ac:dyDescent="0.2">
      <c r="A4661">
        <v>17468</v>
      </c>
      <c r="B4661">
        <v>15620</v>
      </c>
      <c r="C4661" t="s">
        <v>1036</v>
      </c>
      <c r="D4661">
        <v>10876</v>
      </c>
      <c r="E4661">
        <v>7.06</v>
      </c>
      <c r="F4661">
        <v>2096</v>
      </c>
      <c r="G4661">
        <v>45.157600000000002</v>
      </c>
      <c r="H4661">
        <v>111.4795</v>
      </c>
      <c r="I4661" t="s">
        <v>2312</v>
      </c>
      <c r="J4661" s="1" t="str">
        <f t="shared" si="72"/>
        <v>https://listsofjohn.com/img/17/15620.jpg</v>
      </c>
      <c r="K4661" t="s">
        <v>9568</v>
      </c>
    </row>
    <row r="4662" spans="1:11" x14ac:dyDescent="0.2">
      <c r="A4662">
        <v>17468</v>
      </c>
      <c r="B4662">
        <v>47239</v>
      </c>
      <c r="C4662" t="s">
        <v>1036</v>
      </c>
      <c r="D4662">
        <v>10876</v>
      </c>
      <c r="E4662">
        <v>7.06</v>
      </c>
      <c r="F4662">
        <v>2096</v>
      </c>
      <c r="G4662">
        <v>45.157600000000002</v>
      </c>
      <c r="H4662">
        <v>111.4795</v>
      </c>
      <c r="I4662" t="s">
        <v>2312</v>
      </c>
      <c r="J4662" s="1" t="str">
        <f t="shared" si="72"/>
        <v>https://listsofjohn.com/img/48/47239.jpg</v>
      </c>
      <c r="K4662" t="s">
        <v>9569</v>
      </c>
    </row>
    <row r="4663" spans="1:11" x14ac:dyDescent="0.2">
      <c r="A4663">
        <v>17475</v>
      </c>
      <c r="B4663">
        <v>8776</v>
      </c>
      <c r="C4663" t="s">
        <v>461</v>
      </c>
      <c r="D4663">
        <v>5264</v>
      </c>
      <c r="E4663">
        <v>31.55</v>
      </c>
      <c r="F4663">
        <v>2204</v>
      </c>
      <c r="G4663">
        <v>42.691899999999997</v>
      </c>
      <c r="H4663">
        <v>123.2308</v>
      </c>
      <c r="I4663" t="s">
        <v>2312</v>
      </c>
      <c r="J4663" s="1" t="str">
        <f t="shared" si="72"/>
        <v>https://listsofjohn.com/img/10/8776.jpg</v>
      </c>
      <c r="K4663" t="s">
        <v>9570</v>
      </c>
    </row>
    <row r="4664" spans="1:11" x14ac:dyDescent="0.2">
      <c r="A4664">
        <v>17479</v>
      </c>
      <c r="B4664">
        <v>1820</v>
      </c>
      <c r="C4664" t="s">
        <v>1037</v>
      </c>
      <c r="D4664">
        <v>6850</v>
      </c>
      <c r="E4664">
        <v>12.02</v>
      </c>
      <c r="F4664">
        <v>4510</v>
      </c>
      <c r="G4664">
        <v>48.210999999999999</v>
      </c>
      <c r="H4664">
        <v>121.67749999999999</v>
      </c>
      <c r="I4664" t="s">
        <v>2312</v>
      </c>
      <c r="J4664" s="1" t="str">
        <f t="shared" si="72"/>
        <v>https://listsofjohn.com/img/3/1820.jpg</v>
      </c>
      <c r="K4664" t="s">
        <v>9571</v>
      </c>
    </row>
    <row r="4665" spans="1:11" x14ac:dyDescent="0.2">
      <c r="A4665">
        <v>17479</v>
      </c>
      <c r="B4665">
        <v>5021</v>
      </c>
      <c r="C4665" t="s">
        <v>1037</v>
      </c>
      <c r="D4665">
        <v>6850</v>
      </c>
      <c r="E4665">
        <v>12.02</v>
      </c>
      <c r="F4665">
        <v>4510</v>
      </c>
      <c r="G4665">
        <v>48.210999999999999</v>
      </c>
      <c r="H4665">
        <v>121.67749999999999</v>
      </c>
      <c r="I4665" t="s">
        <v>2312</v>
      </c>
      <c r="J4665" s="1" t="str">
        <f t="shared" si="72"/>
        <v>https://listsofjohn.com/img/6/5021.jpg</v>
      </c>
      <c r="K4665" t="s">
        <v>9572</v>
      </c>
    </row>
    <row r="4666" spans="1:11" x14ac:dyDescent="0.2">
      <c r="A4666">
        <v>17479</v>
      </c>
      <c r="B4666">
        <v>8871</v>
      </c>
      <c r="C4666" t="s">
        <v>1037</v>
      </c>
      <c r="D4666">
        <v>6850</v>
      </c>
      <c r="E4666">
        <v>12.02</v>
      </c>
      <c r="F4666">
        <v>4510</v>
      </c>
      <c r="G4666">
        <v>48.210999999999999</v>
      </c>
      <c r="H4666">
        <v>121.67749999999999</v>
      </c>
      <c r="I4666" t="s">
        <v>2312</v>
      </c>
      <c r="J4666" s="1" t="str">
        <f t="shared" si="72"/>
        <v>https://listsofjohn.com/img/10/8871.jpg</v>
      </c>
      <c r="K4666" t="s">
        <v>9573</v>
      </c>
    </row>
    <row r="4667" spans="1:11" x14ac:dyDescent="0.2">
      <c r="A4667">
        <v>17480</v>
      </c>
      <c r="B4667">
        <v>34725</v>
      </c>
      <c r="C4667" t="s">
        <v>1038</v>
      </c>
      <c r="D4667">
        <v>6828</v>
      </c>
      <c r="E4667">
        <v>20.149999999999999</v>
      </c>
      <c r="F4667">
        <v>2208</v>
      </c>
      <c r="G4667">
        <v>34.697800000000001</v>
      </c>
      <c r="H4667">
        <v>119.6544</v>
      </c>
      <c r="I4667" t="s">
        <v>2312</v>
      </c>
      <c r="J4667" s="1" t="str">
        <f t="shared" si="72"/>
        <v>https://listsofjohn.com/img/36/34725.jpg</v>
      </c>
      <c r="K4667" t="s">
        <v>9574</v>
      </c>
    </row>
    <row r="4668" spans="1:11" x14ac:dyDescent="0.2">
      <c r="A4668">
        <v>17481</v>
      </c>
      <c r="B4668">
        <v>2112</v>
      </c>
      <c r="C4668" t="s">
        <v>1039</v>
      </c>
      <c r="D4668">
        <v>3949</v>
      </c>
      <c r="E4668">
        <v>6.03</v>
      </c>
      <c r="F4668">
        <v>2209</v>
      </c>
      <c r="G4668">
        <v>48.178199999999997</v>
      </c>
      <c r="H4668">
        <v>119.2499</v>
      </c>
      <c r="I4668" t="s">
        <v>2312</v>
      </c>
      <c r="J4668" s="1" t="str">
        <f t="shared" si="72"/>
        <v>https://listsofjohn.com/img/3/2112.jpg</v>
      </c>
      <c r="K4668" t="s">
        <v>9575</v>
      </c>
    </row>
    <row r="4669" spans="1:11" x14ac:dyDescent="0.2">
      <c r="A4669">
        <v>17481</v>
      </c>
      <c r="B4669">
        <v>16160</v>
      </c>
      <c r="C4669" t="s">
        <v>1039</v>
      </c>
      <c r="D4669">
        <v>3949</v>
      </c>
      <c r="E4669">
        <v>6.03</v>
      </c>
      <c r="F4669">
        <v>2209</v>
      </c>
      <c r="G4669">
        <v>48.178199999999997</v>
      </c>
      <c r="H4669">
        <v>119.2499</v>
      </c>
      <c r="I4669" t="s">
        <v>2312</v>
      </c>
      <c r="J4669" s="1" t="str">
        <f t="shared" si="72"/>
        <v>https://listsofjohn.com/img/17/16160.jpg</v>
      </c>
      <c r="K4669" t="s">
        <v>9576</v>
      </c>
    </row>
    <row r="4670" spans="1:11" x14ac:dyDescent="0.2">
      <c r="A4670">
        <v>17481</v>
      </c>
      <c r="B4670">
        <v>38288</v>
      </c>
      <c r="C4670" t="s">
        <v>1039</v>
      </c>
      <c r="D4670">
        <v>3949</v>
      </c>
      <c r="E4670">
        <v>6.03</v>
      </c>
      <c r="F4670">
        <v>2209</v>
      </c>
      <c r="G4670">
        <v>48.178199999999997</v>
      </c>
      <c r="H4670">
        <v>119.2499</v>
      </c>
      <c r="I4670" t="s">
        <v>2312</v>
      </c>
      <c r="J4670" s="1" t="str">
        <f t="shared" si="72"/>
        <v>https://listsofjohn.com/img/39/38288.jpg</v>
      </c>
      <c r="K4670" t="s">
        <v>9577</v>
      </c>
    </row>
    <row r="4671" spans="1:11" x14ac:dyDescent="0.2">
      <c r="A4671">
        <v>17481</v>
      </c>
      <c r="B4671">
        <v>42586</v>
      </c>
      <c r="C4671" t="s">
        <v>1039</v>
      </c>
      <c r="D4671">
        <v>3949</v>
      </c>
      <c r="E4671">
        <v>6.03</v>
      </c>
      <c r="F4671">
        <v>2209</v>
      </c>
      <c r="G4671">
        <v>48.178199999999997</v>
      </c>
      <c r="H4671">
        <v>119.2499</v>
      </c>
      <c r="I4671" t="s">
        <v>2312</v>
      </c>
      <c r="J4671" s="1" t="str">
        <f t="shared" si="72"/>
        <v>https://listsofjohn.com/img/44/42586.jpg</v>
      </c>
      <c r="K4671" t="s">
        <v>9578</v>
      </c>
    </row>
    <row r="4672" spans="1:11" x14ac:dyDescent="0.2">
      <c r="A4672">
        <v>17482</v>
      </c>
      <c r="B4672">
        <v>10434</v>
      </c>
      <c r="C4672" t="s">
        <v>1040</v>
      </c>
      <c r="D4672">
        <v>9730</v>
      </c>
      <c r="E4672">
        <v>15.15</v>
      </c>
      <c r="F4672">
        <v>2188</v>
      </c>
      <c r="G4672">
        <v>43.746600000000001</v>
      </c>
      <c r="H4672">
        <v>115.3176</v>
      </c>
      <c r="I4672" t="s">
        <v>2312</v>
      </c>
      <c r="J4672" s="1" t="str">
        <f t="shared" si="72"/>
        <v>https://listsofjohn.com/img/11/10434.jpg</v>
      </c>
      <c r="K4672" t="s">
        <v>9579</v>
      </c>
    </row>
    <row r="4673" spans="1:11" x14ac:dyDescent="0.2">
      <c r="A4673">
        <v>17482</v>
      </c>
      <c r="B4673">
        <v>43161</v>
      </c>
      <c r="C4673" t="s">
        <v>1040</v>
      </c>
      <c r="D4673">
        <v>9730</v>
      </c>
      <c r="E4673">
        <v>15.15</v>
      </c>
      <c r="F4673">
        <v>2188</v>
      </c>
      <c r="G4673">
        <v>43.746600000000001</v>
      </c>
      <c r="H4673">
        <v>115.3176</v>
      </c>
      <c r="I4673" t="s">
        <v>2312</v>
      </c>
      <c r="J4673" s="1" t="str">
        <f t="shared" si="72"/>
        <v>https://listsofjohn.com/img/44/43161.jpg</v>
      </c>
      <c r="K4673" t="s">
        <v>9580</v>
      </c>
    </row>
    <row r="4674" spans="1:11" x14ac:dyDescent="0.2">
      <c r="A4674">
        <v>17486</v>
      </c>
      <c r="B4674">
        <v>2066</v>
      </c>
      <c r="C4674" t="s">
        <v>208</v>
      </c>
      <c r="D4674">
        <v>2677</v>
      </c>
      <c r="E4674">
        <v>5.1100000000000003</v>
      </c>
      <c r="F4674">
        <v>2217</v>
      </c>
      <c r="G4674">
        <v>48.688699999999997</v>
      </c>
      <c r="H4674">
        <v>122.36069999999999</v>
      </c>
      <c r="I4674" t="s">
        <v>2312</v>
      </c>
      <c r="J4674" s="1" t="str">
        <f t="shared" si="72"/>
        <v>https://listsofjohn.com/img/3/2066.jpg</v>
      </c>
      <c r="K4674" t="s">
        <v>9581</v>
      </c>
    </row>
    <row r="4675" spans="1:11" x14ac:dyDescent="0.2">
      <c r="A4675">
        <v>17497</v>
      </c>
      <c r="B4675">
        <v>6608</v>
      </c>
      <c r="C4675" t="s">
        <v>1041</v>
      </c>
      <c r="D4675">
        <v>7026</v>
      </c>
      <c r="E4675">
        <v>23.61</v>
      </c>
      <c r="F4675">
        <v>2220</v>
      </c>
      <c r="G4675">
        <v>35.602899999999998</v>
      </c>
      <c r="H4675">
        <v>115.18</v>
      </c>
      <c r="I4675" t="s">
        <v>2312</v>
      </c>
      <c r="J4675" s="1" t="str">
        <f t="shared" ref="J4675:J4738" si="73">HYPERLINK("https://listsofjohn.com/img/"&amp;ROUND(B4675/1000,0)+1&amp;"/"&amp;B4675&amp;".jpg")</f>
        <v>https://listsofjohn.com/img/8/6608.jpg</v>
      </c>
      <c r="K4675" t="s">
        <v>9582</v>
      </c>
    </row>
    <row r="4676" spans="1:11" x14ac:dyDescent="0.2">
      <c r="A4676">
        <v>17497</v>
      </c>
      <c r="B4676">
        <v>39885</v>
      </c>
      <c r="C4676" t="s">
        <v>1041</v>
      </c>
      <c r="D4676">
        <v>7026</v>
      </c>
      <c r="E4676">
        <v>23.61</v>
      </c>
      <c r="F4676">
        <v>2220</v>
      </c>
      <c r="G4676">
        <v>35.602899999999998</v>
      </c>
      <c r="H4676">
        <v>115.18</v>
      </c>
      <c r="I4676" t="s">
        <v>2312</v>
      </c>
      <c r="J4676" s="1" t="str">
        <f t="shared" si="73"/>
        <v>https://listsofjohn.com/img/41/39885.jpg</v>
      </c>
      <c r="K4676" t="s">
        <v>9583</v>
      </c>
    </row>
    <row r="4677" spans="1:11" x14ac:dyDescent="0.2">
      <c r="A4677">
        <v>17497</v>
      </c>
      <c r="B4677">
        <v>39886</v>
      </c>
      <c r="C4677" t="s">
        <v>1041</v>
      </c>
      <c r="D4677">
        <v>7026</v>
      </c>
      <c r="E4677">
        <v>23.61</v>
      </c>
      <c r="F4677">
        <v>2220</v>
      </c>
      <c r="G4677">
        <v>35.602899999999998</v>
      </c>
      <c r="H4677">
        <v>115.18</v>
      </c>
      <c r="I4677" t="s">
        <v>2312</v>
      </c>
      <c r="J4677" s="1" t="str">
        <f t="shared" si="73"/>
        <v>https://listsofjohn.com/img/41/39886.jpg</v>
      </c>
      <c r="K4677" t="s">
        <v>9584</v>
      </c>
    </row>
    <row r="4678" spans="1:11" x14ac:dyDescent="0.2">
      <c r="A4678">
        <v>17497</v>
      </c>
      <c r="B4678">
        <v>39887</v>
      </c>
      <c r="C4678" t="s">
        <v>1041</v>
      </c>
      <c r="D4678">
        <v>7026</v>
      </c>
      <c r="E4678">
        <v>23.61</v>
      </c>
      <c r="F4678">
        <v>2220</v>
      </c>
      <c r="G4678">
        <v>35.602899999999998</v>
      </c>
      <c r="H4678">
        <v>115.18</v>
      </c>
      <c r="I4678" t="s">
        <v>2312</v>
      </c>
      <c r="J4678" s="1" t="str">
        <f t="shared" si="73"/>
        <v>https://listsofjohn.com/img/41/39887.jpg</v>
      </c>
      <c r="K4678" t="s">
        <v>9585</v>
      </c>
    </row>
    <row r="4679" spans="1:11" x14ac:dyDescent="0.2">
      <c r="A4679">
        <v>17497</v>
      </c>
      <c r="B4679">
        <v>39888</v>
      </c>
      <c r="C4679" t="s">
        <v>1041</v>
      </c>
      <c r="D4679">
        <v>7026</v>
      </c>
      <c r="E4679">
        <v>23.61</v>
      </c>
      <c r="F4679">
        <v>2220</v>
      </c>
      <c r="G4679">
        <v>35.602899999999998</v>
      </c>
      <c r="H4679">
        <v>115.18</v>
      </c>
      <c r="I4679" t="s">
        <v>2312</v>
      </c>
      <c r="J4679" s="1" t="str">
        <f t="shared" si="73"/>
        <v>https://listsofjohn.com/img/41/39888.jpg</v>
      </c>
      <c r="K4679" t="s">
        <v>9586</v>
      </c>
    </row>
    <row r="4680" spans="1:11" x14ac:dyDescent="0.2">
      <c r="A4680">
        <v>17501</v>
      </c>
      <c r="B4680">
        <v>2059</v>
      </c>
      <c r="C4680" t="s">
        <v>814</v>
      </c>
      <c r="D4680">
        <v>3620</v>
      </c>
      <c r="E4680">
        <v>8.19</v>
      </c>
      <c r="F4680">
        <v>2200</v>
      </c>
      <c r="G4680">
        <v>44.4238</v>
      </c>
      <c r="H4680">
        <v>123.6738</v>
      </c>
      <c r="I4680" t="s">
        <v>2312</v>
      </c>
      <c r="J4680" s="1" t="str">
        <f t="shared" si="73"/>
        <v>https://listsofjohn.com/img/3/2059.jpg</v>
      </c>
      <c r="K4680" t="s">
        <v>9587</v>
      </c>
    </row>
    <row r="4681" spans="1:11" x14ac:dyDescent="0.2">
      <c r="A4681">
        <v>17502</v>
      </c>
      <c r="B4681">
        <v>3885</v>
      </c>
      <c r="C4681" t="s">
        <v>1042</v>
      </c>
      <c r="D4681">
        <v>7352</v>
      </c>
      <c r="E4681">
        <v>9.94</v>
      </c>
      <c r="F4681">
        <v>2239</v>
      </c>
      <c r="G4681">
        <v>47.088700000000003</v>
      </c>
      <c r="H4681">
        <v>114.57210000000001</v>
      </c>
      <c r="I4681" t="s">
        <v>2312</v>
      </c>
      <c r="J4681" s="1" t="str">
        <f t="shared" si="73"/>
        <v>https://listsofjohn.com/img/5/3885.jpg</v>
      </c>
      <c r="K4681" t="s">
        <v>9588</v>
      </c>
    </row>
    <row r="4682" spans="1:11" x14ac:dyDescent="0.2">
      <c r="A4682">
        <v>17506</v>
      </c>
      <c r="B4682">
        <v>22966</v>
      </c>
      <c r="C4682" t="s">
        <v>1043</v>
      </c>
      <c r="D4682">
        <v>8314</v>
      </c>
      <c r="E4682">
        <v>13.71</v>
      </c>
      <c r="F4682">
        <v>2174</v>
      </c>
      <c r="G4682">
        <v>41.013300000000001</v>
      </c>
      <c r="H4682">
        <v>114.83199999999999</v>
      </c>
      <c r="I4682" t="s">
        <v>2312</v>
      </c>
      <c r="J4682" s="1" t="str">
        <f t="shared" si="73"/>
        <v>https://listsofjohn.com/img/24/22966.jpg</v>
      </c>
      <c r="K4682" t="s">
        <v>9589</v>
      </c>
    </row>
    <row r="4683" spans="1:11" x14ac:dyDescent="0.2">
      <c r="A4683">
        <v>17515</v>
      </c>
      <c r="B4683">
        <v>1771</v>
      </c>
      <c r="C4683" t="s">
        <v>1044</v>
      </c>
      <c r="D4683">
        <v>7163</v>
      </c>
      <c r="E4683">
        <v>28.06</v>
      </c>
      <c r="F4683">
        <v>2143</v>
      </c>
      <c r="G4683">
        <v>43.970399999999998</v>
      </c>
      <c r="H4683">
        <v>119.4962</v>
      </c>
      <c r="I4683" t="s">
        <v>2312</v>
      </c>
      <c r="J4683" s="1" t="str">
        <f t="shared" si="73"/>
        <v>https://listsofjohn.com/img/3/1771.jpg</v>
      </c>
      <c r="K4683" t="s">
        <v>9590</v>
      </c>
    </row>
    <row r="4684" spans="1:11" x14ac:dyDescent="0.2">
      <c r="A4684">
        <v>17521</v>
      </c>
      <c r="B4684">
        <v>45418</v>
      </c>
      <c r="C4684" t="s">
        <v>1045</v>
      </c>
      <c r="D4684">
        <v>5700</v>
      </c>
      <c r="E4684">
        <v>2.88</v>
      </c>
      <c r="F4684">
        <v>2160</v>
      </c>
      <c r="G4684">
        <v>48.129600000000003</v>
      </c>
      <c r="H4684">
        <v>121.6712</v>
      </c>
      <c r="I4684" t="s">
        <v>2312</v>
      </c>
      <c r="J4684" s="1" t="str">
        <f t="shared" si="73"/>
        <v>https://listsofjohn.com/img/46/45418.jpg</v>
      </c>
      <c r="K4684" t="s">
        <v>9591</v>
      </c>
    </row>
    <row r="4685" spans="1:11" x14ac:dyDescent="0.2">
      <c r="A4685">
        <v>17522</v>
      </c>
      <c r="B4685">
        <v>28273</v>
      </c>
      <c r="C4685" t="s">
        <v>1046</v>
      </c>
      <c r="D4685">
        <v>4050</v>
      </c>
      <c r="E4685">
        <v>14.7</v>
      </c>
      <c r="F4685">
        <v>2160</v>
      </c>
      <c r="G4685">
        <v>42.177700000000002</v>
      </c>
      <c r="H4685">
        <v>74.2303</v>
      </c>
      <c r="I4685" t="s">
        <v>2312</v>
      </c>
      <c r="J4685" s="1" t="str">
        <f t="shared" si="73"/>
        <v>https://listsofjohn.com/img/29/28273.jpg</v>
      </c>
      <c r="K4685" t="s">
        <v>9592</v>
      </c>
    </row>
    <row r="4686" spans="1:11" x14ac:dyDescent="0.2">
      <c r="A4686">
        <v>17527</v>
      </c>
      <c r="B4686">
        <v>40048</v>
      </c>
      <c r="C4686" t="s">
        <v>1047</v>
      </c>
      <c r="D4686">
        <v>5613</v>
      </c>
      <c r="E4686">
        <v>10.15</v>
      </c>
      <c r="F4686">
        <v>2153</v>
      </c>
      <c r="G4686">
        <v>41.047600000000003</v>
      </c>
      <c r="H4686">
        <v>122.2542</v>
      </c>
      <c r="I4686" t="s">
        <v>2312</v>
      </c>
      <c r="J4686" s="1" t="str">
        <f t="shared" si="73"/>
        <v>https://listsofjohn.com/img/41/40048.jpg</v>
      </c>
      <c r="K4686" t="s">
        <v>9593</v>
      </c>
    </row>
    <row r="4687" spans="1:11" x14ac:dyDescent="0.2">
      <c r="A4687">
        <v>17529</v>
      </c>
      <c r="B4687">
        <v>23358</v>
      </c>
      <c r="C4687" t="s">
        <v>1048</v>
      </c>
      <c r="D4687">
        <v>3165</v>
      </c>
      <c r="E4687">
        <v>41.26</v>
      </c>
      <c r="F4687">
        <v>2155</v>
      </c>
      <c r="G4687">
        <v>42.8611</v>
      </c>
      <c r="H4687">
        <v>72.1083</v>
      </c>
      <c r="I4687" t="s">
        <v>2312</v>
      </c>
      <c r="J4687" s="1" t="str">
        <f t="shared" si="73"/>
        <v>https://listsofjohn.com/img/24/23358.jpg</v>
      </c>
      <c r="K4687" t="s">
        <v>9594</v>
      </c>
    </row>
    <row r="4688" spans="1:11" x14ac:dyDescent="0.2">
      <c r="A4688">
        <v>17532</v>
      </c>
      <c r="B4688">
        <v>2063</v>
      </c>
      <c r="C4688" t="s">
        <v>1049</v>
      </c>
      <c r="D4688">
        <v>3316</v>
      </c>
      <c r="E4688">
        <v>16.079999999999998</v>
      </c>
      <c r="F4688">
        <v>2146</v>
      </c>
      <c r="G4688">
        <v>33.57</v>
      </c>
      <c r="H4688">
        <v>114.3498</v>
      </c>
      <c r="I4688" t="s">
        <v>2312</v>
      </c>
      <c r="J4688" s="1" t="str">
        <f t="shared" si="73"/>
        <v>https://listsofjohn.com/img/3/2063.jpg</v>
      </c>
      <c r="K4688" t="s">
        <v>9595</v>
      </c>
    </row>
    <row r="4689" spans="1:11" x14ac:dyDescent="0.2">
      <c r="A4689">
        <v>17536</v>
      </c>
      <c r="B4689">
        <v>2045</v>
      </c>
      <c r="C4689" t="s">
        <v>1050</v>
      </c>
      <c r="D4689">
        <v>4220</v>
      </c>
      <c r="E4689">
        <v>6.11</v>
      </c>
      <c r="F4689">
        <v>2160</v>
      </c>
      <c r="G4689">
        <v>47.744199999999999</v>
      </c>
      <c r="H4689">
        <v>120.70950000000001</v>
      </c>
      <c r="I4689" t="s">
        <v>2312</v>
      </c>
      <c r="J4689" s="1" t="str">
        <f t="shared" si="73"/>
        <v>https://listsofjohn.com/img/3/2045.jpg</v>
      </c>
      <c r="K4689" t="s">
        <v>9596</v>
      </c>
    </row>
    <row r="4690" spans="1:11" x14ac:dyDescent="0.2">
      <c r="A4690">
        <v>17536</v>
      </c>
      <c r="B4690">
        <v>12072</v>
      </c>
      <c r="C4690" t="s">
        <v>1050</v>
      </c>
      <c r="D4690">
        <v>4220</v>
      </c>
      <c r="E4690">
        <v>6.11</v>
      </c>
      <c r="F4690">
        <v>2160</v>
      </c>
      <c r="G4690">
        <v>47.744199999999999</v>
      </c>
      <c r="H4690">
        <v>120.70950000000001</v>
      </c>
      <c r="I4690" t="s">
        <v>2312</v>
      </c>
      <c r="J4690" s="1" t="str">
        <f t="shared" si="73"/>
        <v>https://listsofjohn.com/img/13/12072.jpg</v>
      </c>
      <c r="K4690" t="s">
        <v>9597</v>
      </c>
    </row>
    <row r="4691" spans="1:11" x14ac:dyDescent="0.2">
      <c r="A4691">
        <v>17536</v>
      </c>
      <c r="B4691">
        <v>16185</v>
      </c>
      <c r="C4691" t="s">
        <v>1050</v>
      </c>
      <c r="D4691">
        <v>4220</v>
      </c>
      <c r="E4691">
        <v>6.11</v>
      </c>
      <c r="F4691">
        <v>2160</v>
      </c>
      <c r="G4691">
        <v>47.744199999999999</v>
      </c>
      <c r="H4691">
        <v>120.70950000000001</v>
      </c>
      <c r="I4691" t="s">
        <v>2312</v>
      </c>
      <c r="J4691" s="1" t="str">
        <f t="shared" si="73"/>
        <v>https://listsofjohn.com/img/17/16185.jpg</v>
      </c>
      <c r="K4691" t="s">
        <v>9598</v>
      </c>
    </row>
    <row r="4692" spans="1:11" x14ac:dyDescent="0.2">
      <c r="A4692">
        <v>17536</v>
      </c>
      <c r="B4692">
        <v>27692</v>
      </c>
      <c r="C4692" t="s">
        <v>1050</v>
      </c>
      <c r="D4692">
        <v>4220</v>
      </c>
      <c r="E4692">
        <v>6.11</v>
      </c>
      <c r="F4692">
        <v>2160</v>
      </c>
      <c r="G4692">
        <v>47.744199999999999</v>
      </c>
      <c r="H4692">
        <v>120.70950000000001</v>
      </c>
      <c r="I4692" t="s">
        <v>2312</v>
      </c>
      <c r="J4692" s="1" t="str">
        <f t="shared" si="73"/>
        <v>https://listsofjohn.com/img/29/27692.jpg</v>
      </c>
      <c r="K4692" t="s">
        <v>9599</v>
      </c>
    </row>
    <row r="4693" spans="1:11" x14ac:dyDescent="0.2">
      <c r="A4693">
        <v>17537</v>
      </c>
      <c r="B4693">
        <v>6233</v>
      </c>
      <c r="C4693" t="s">
        <v>1051</v>
      </c>
      <c r="D4693">
        <v>2753</v>
      </c>
      <c r="E4693">
        <v>425.7</v>
      </c>
      <c r="F4693">
        <v>2143</v>
      </c>
      <c r="G4693">
        <v>35.167000000000002</v>
      </c>
      <c r="H4693">
        <v>93.644599999999997</v>
      </c>
      <c r="I4693" t="s">
        <v>2312</v>
      </c>
      <c r="J4693" s="1" t="str">
        <f t="shared" si="73"/>
        <v>https://listsofjohn.com/img/7/6233.jpg</v>
      </c>
      <c r="K4693" t="s">
        <v>9600</v>
      </c>
    </row>
    <row r="4694" spans="1:11" x14ac:dyDescent="0.2">
      <c r="A4694">
        <v>17537</v>
      </c>
      <c r="B4694">
        <v>35814</v>
      </c>
      <c r="C4694" t="s">
        <v>1051</v>
      </c>
      <c r="D4694">
        <v>2753</v>
      </c>
      <c r="E4694">
        <v>425.7</v>
      </c>
      <c r="F4694">
        <v>2143</v>
      </c>
      <c r="G4694">
        <v>35.167000000000002</v>
      </c>
      <c r="H4694">
        <v>93.644599999999997</v>
      </c>
      <c r="I4694" t="s">
        <v>2312</v>
      </c>
      <c r="J4694" s="1" t="str">
        <f t="shared" si="73"/>
        <v>https://listsofjohn.com/img/37/35814.jpg</v>
      </c>
      <c r="K4694" t="s">
        <v>9601</v>
      </c>
    </row>
    <row r="4695" spans="1:11" x14ac:dyDescent="0.2">
      <c r="A4695">
        <v>17538</v>
      </c>
      <c r="B4695">
        <v>1588</v>
      </c>
      <c r="C4695" t="s">
        <v>438</v>
      </c>
      <c r="D4695">
        <v>8122</v>
      </c>
      <c r="E4695">
        <v>7</v>
      </c>
      <c r="F4695">
        <v>2142</v>
      </c>
      <c r="G4695">
        <v>48.408200000000001</v>
      </c>
      <c r="H4695">
        <v>120.79819999999999</v>
      </c>
      <c r="I4695" t="s">
        <v>2312</v>
      </c>
      <c r="J4695" s="1" t="str">
        <f t="shared" si="73"/>
        <v>https://listsofjohn.com/img/3/1588.jpg</v>
      </c>
      <c r="K4695" t="s">
        <v>9602</v>
      </c>
    </row>
    <row r="4696" spans="1:11" x14ac:dyDescent="0.2">
      <c r="A4696">
        <v>17538</v>
      </c>
      <c r="B4696">
        <v>45142</v>
      </c>
      <c r="C4696" t="s">
        <v>438</v>
      </c>
      <c r="D4696">
        <v>8122</v>
      </c>
      <c r="E4696">
        <v>7</v>
      </c>
      <c r="F4696">
        <v>2142</v>
      </c>
      <c r="G4696">
        <v>48.408200000000001</v>
      </c>
      <c r="H4696">
        <v>120.79819999999999</v>
      </c>
      <c r="I4696" t="s">
        <v>2312</v>
      </c>
      <c r="J4696" s="1" t="str">
        <f t="shared" si="73"/>
        <v>https://listsofjohn.com/img/46/45142.jpg</v>
      </c>
      <c r="K4696" t="s">
        <v>9603</v>
      </c>
    </row>
    <row r="4697" spans="1:11" x14ac:dyDescent="0.2">
      <c r="A4697">
        <v>17539</v>
      </c>
      <c r="B4697">
        <v>38279</v>
      </c>
      <c r="C4697" t="s">
        <v>1052</v>
      </c>
      <c r="D4697">
        <v>4710</v>
      </c>
      <c r="E4697">
        <v>28.55</v>
      </c>
      <c r="F4697">
        <v>2140</v>
      </c>
      <c r="G4697">
        <v>37.081400000000002</v>
      </c>
      <c r="H4697">
        <v>81.413499999999999</v>
      </c>
      <c r="I4697" t="s">
        <v>2312</v>
      </c>
      <c r="J4697" s="1" t="str">
        <f t="shared" si="73"/>
        <v>https://listsofjohn.com/img/39/38279.jpg</v>
      </c>
      <c r="K4697" t="s">
        <v>9604</v>
      </c>
    </row>
    <row r="4698" spans="1:11" x14ac:dyDescent="0.2">
      <c r="A4698">
        <v>17549</v>
      </c>
      <c r="B4698">
        <v>8251</v>
      </c>
      <c r="C4698" t="s">
        <v>1053</v>
      </c>
      <c r="D4698">
        <v>3194</v>
      </c>
      <c r="E4698">
        <v>16.07</v>
      </c>
      <c r="F4698">
        <v>2124</v>
      </c>
      <c r="G4698">
        <v>45.484099999999998</v>
      </c>
      <c r="H4698">
        <v>69.711500000000001</v>
      </c>
      <c r="I4698" t="s">
        <v>2312</v>
      </c>
      <c r="J4698" s="1" t="str">
        <f t="shared" si="73"/>
        <v>https://listsofjohn.com/img/9/8251.jpg</v>
      </c>
      <c r="K4698" t="s">
        <v>9605</v>
      </c>
    </row>
    <row r="4699" spans="1:11" x14ac:dyDescent="0.2">
      <c r="A4699">
        <v>17551</v>
      </c>
      <c r="B4699">
        <v>1815</v>
      </c>
      <c r="C4699" t="s">
        <v>309</v>
      </c>
      <c r="D4699">
        <v>6904</v>
      </c>
      <c r="E4699">
        <v>9.48</v>
      </c>
      <c r="F4699">
        <v>2134</v>
      </c>
      <c r="G4699">
        <v>40.055300000000003</v>
      </c>
      <c r="H4699">
        <v>111.8295</v>
      </c>
      <c r="I4699" t="s">
        <v>2312</v>
      </c>
      <c r="J4699" s="1" t="str">
        <f t="shared" si="73"/>
        <v>https://listsofjohn.com/img/3/1815.jpg</v>
      </c>
      <c r="K4699" t="s">
        <v>9606</v>
      </c>
    </row>
    <row r="4700" spans="1:11" x14ac:dyDescent="0.2">
      <c r="A4700">
        <v>17554</v>
      </c>
      <c r="B4700">
        <v>11879</v>
      </c>
      <c r="C4700" t="s">
        <v>1054</v>
      </c>
      <c r="D4700">
        <v>9702</v>
      </c>
      <c r="E4700">
        <v>5.88</v>
      </c>
      <c r="F4700">
        <v>2122</v>
      </c>
      <c r="G4700">
        <v>45.2029</v>
      </c>
      <c r="H4700">
        <v>117.175</v>
      </c>
      <c r="I4700" t="s">
        <v>2312</v>
      </c>
      <c r="J4700" s="1" t="str">
        <f t="shared" si="73"/>
        <v>https://listsofjohn.com/img/13/11879.jpg</v>
      </c>
      <c r="K4700" t="s">
        <v>9607</v>
      </c>
    </row>
    <row r="4701" spans="1:11" x14ac:dyDescent="0.2">
      <c r="A4701">
        <v>17554</v>
      </c>
      <c r="B4701">
        <v>11881</v>
      </c>
      <c r="C4701" t="s">
        <v>1054</v>
      </c>
      <c r="D4701">
        <v>9702</v>
      </c>
      <c r="E4701">
        <v>5.88</v>
      </c>
      <c r="F4701">
        <v>2122</v>
      </c>
      <c r="G4701">
        <v>45.2029</v>
      </c>
      <c r="H4701">
        <v>117.175</v>
      </c>
      <c r="I4701" t="s">
        <v>2312</v>
      </c>
      <c r="J4701" s="1" t="str">
        <f t="shared" si="73"/>
        <v>https://listsofjohn.com/img/13/11881.jpg</v>
      </c>
      <c r="K4701" t="s">
        <v>9608</v>
      </c>
    </row>
    <row r="4702" spans="1:11" x14ac:dyDescent="0.2">
      <c r="A4702">
        <v>17556</v>
      </c>
      <c r="B4702">
        <v>4562</v>
      </c>
      <c r="C4702" t="s">
        <v>278</v>
      </c>
      <c r="D4702">
        <v>6820</v>
      </c>
      <c r="E4702">
        <v>3.15</v>
      </c>
      <c r="F4702">
        <v>2120</v>
      </c>
      <c r="G4702">
        <v>48.859699999999997</v>
      </c>
      <c r="H4702">
        <v>121.4636</v>
      </c>
      <c r="I4702" t="s">
        <v>2312</v>
      </c>
      <c r="J4702" s="1" t="str">
        <f t="shared" si="73"/>
        <v>https://listsofjohn.com/img/6/4562.jpg</v>
      </c>
      <c r="K4702" t="s">
        <v>9609</v>
      </c>
    </row>
    <row r="4703" spans="1:11" x14ac:dyDescent="0.2">
      <c r="A4703">
        <v>17556</v>
      </c>
      <c r="B4703">
        <v>16418</v>
      </c>
      <c r="C4703" t="s">
        <v>278</v>
      </c>
      <c r="D4703">
        <v>6820</v>
      </c>
      <c r="E4703">
        <v>3.15</v>
      </c>
      <c r="F4703">
        <v>2120</v>
      </c>
      <c r="G4703">
        <v>48.859699999999997</v>
      </c>
      <c r="H4703">
        <v>121.4636</v>
      </c>
      <c r="I4703" t="s">
        <v>2312</v>
      </c>
      <c r="J4703" s="1" t="str">
        <f t="shared" si="73"/>
        <v>https://listsofjohn.com/img/17/16418.jpg</v>
      </c>
      <c r="K4703" t="s">
        <v>9610</v>
      </c>
    </row>
    <row r="4704" spans="1:11" x14ac:dyDescent="0.2">
      <c r="A4704">
        <v>17557</v>
      </c>
      <c r="B4704">
        <v>2113</v>
      </c>
      <c r="C4704" t="s">
        <v>673</v>
      </c>
      <c r="D4704">
        <v>6620</v>
      </c>
      <c r="E4704">
        <v>3.19</v>
      </c>
      <c r="F4704">
        <v>2120</v>
      </c>
      <c r="G4704">
        <v>47.468600000000002</v>
      </c>
      <c r="H4704">
        <v>121.0634</v>
      </c>
      <c r="I4704" t="s">
        <v>2312</v>
      </c>
      <c r="J4704" s="1" t="str">
        <f t="shared" si="73"/>
        <v>https://listsofjohn.com/img/3/2113.jpg</v>
      </c>
      <c r="K4704" t="s">
        <v>9611</v>
      </c>
    </row>
    <row r="4705" spans="1:11" x14ac:dyDescent="0.2">
      <c r="A4705">
        <v>17557</v>
      </c>
      <c r="B4705">
        <v>5462</v>
      </c>
      <c r="C4705" t="s">
        <v>673</v>
      </c>
      <c r="D4705">
        <v>6620</v>
      </c>
      <c r="E4705">
        <v>3.19</v>
      </c>
      <c r="F4705">
        <v>2120</v>
      </c>
      <c r="G4705">
        <v>47.468600000000002</v>
      </c>
      <c r="H4705">
        <v>121.0634</v>
      </c>
      <c r="I4705" t="s">
        <v>2312</v>
      </c>
      <c r="J4705" s="1" t="str">
        <f t="shared" si="73"/>
        <v>https://listsofjohn.com/img/6/5462.jpg</v>
      </c>
      <c r="K4705" t="s">
        <v>9612</v>
      </c>
    </row>
    <row r="4706" spans="1:11" x14ac:dyDescent="0.2">
      <c r="A4706">
        <v>17557</v>
      </c>
      <c r="B4706">
        <v>27301</v>
      </c>
      <c r="C4706" t="s">
        <v>673</v>
      </c>
      <c r="D4706">
        <v>6620</v>
      </c>
      <c r="E4706">
        <v>3.19</v>
      </c>
      <c r="F4706">
        <v>2120</v>
      </c>
      <c r="G4706">
        <v>47.468600000000002</v>
      </c>
      <c r="H4706">
        <v>121.0634</v>
      </c>
      <c r="I4706" t="s">
        <v>2312</v>
      </c>
      <c r="J4706" s="1" t="str">
        <f t="shared" si="73"/>
        <v>https://listsofjohn.com/img/28/27301.jpg</v>
      </c>
      <c r="K4706" t="s">
        <v>9613</v>
      </c>
    </row>
    <row r="4707" spans="1:11" x14ac:dyDescent="0.2">
      <c r="A4707">
        <v>17560</v>
      </c>
      <c r="B4707">
        <v>23702</v>
      </c>
      <c r="C4707" t="s">
        <v>1055</v>
      </c>
      <c r="D4707">
        <v>5696</v>
      </c>
      <c r="E4707">
        <v>5.93</v>
      </c>
      <c r="F4707">
        <v>2116</v>
      </c>
      <c r="G4707">
        <v>48.759900000000002</v>
      </c>
      <c r="H4707">
        <v>117.0247</v>
      </c>
      <c r="I4707" t="s">
        <v>2312</v>
      </c>
      <c r="J4707" s="1" t="str">
        <f t="shared" si="73"/>
        <v>https://listsofjohn.com/img/25/23702.jpg</v>
      </c>
      <c r="K4707" t="s">
        <v>9614</v>
      </c>
    </row>
    <row r="4708" spans="1:11" x14ac:dyDescent="0.2">
      <c r="A4708">
        <v>17569</v>
      </c>
      <c r="B4708">
        <v>7782</v>
      </c>
      <c r="C4708" t="s">
        <v>33</v>
      </c>
      <c r="D4708">
        <v>5334</v>
      </c>
      <c r="E4708">
        <v>14.58</v>
      </c>
      <c r="F4708">
        <v>2114</v>
      </c>
      <c r="G4708">
        <v>47.031799999999997</v>
      </c>
      <c r="H4708">
        <v>116.572</v>
      </c>
      <c r="I4708" t="s">
        <v>2312</v>
      </c>
      <c r="J4708" s="1" t="str">
        <f t="shared" si="73"/>
        <v>https://listsofjohn.com/img/9/7782.jpg</v>
      </c>
      <c r="K4708" t="s">
        <v>9615</v>
      </c>
    </row>
    <row r="4709" spans="1:11" x14ac:dyDescent="0.2">
      <c r="A4709">
        <v>17569</v>
      </c>
      <c r="B4709">
        <v>7783</v>
      </c>
      <c r="C4709" t="s">
        <v>33</v>
      </c>
      <c r="D4709">
        <v>5334</v>
      </c>
      <c r="E4709">
        <v>14.58</v>
      </c>
      <c r="F4709">
        <v>2114</v>
      </c>
      <c r="G4709">
        <v>47.031799999999997</v>
      </c>
      <c r="H4709">
        <v>116.572</v>
      </c>
      <c r="I4709" t="s">
        <v>2312</v>
      </c>
      <c r="J4709" s="1" t="str">
        <f t="shared" si="73"/>
        <v>https://listsofjohn.com/img/9/7783.jpg</v>
      </c>
      <c r="K4709" t="s">
        <v>9616</v>
      </c>
    </row>
    <row r="4710" spans="1:11" x14ac:dyDescent="0.2">
      <c r="A4710">
        <v>17575</v>
      </c>
      <c r="B4710">
        <v>8293</v>
      </c>
      <c r="C4710" t="s">
        <v>673</v>
      </c>
      <c r="D4710">
        <v>5420</v>
      </c>
      <c r="E4710">
        <v>3.03</v>
      </c>
      <c r="F4710">
        <v>2120</v>
      </c>
      <c r="G4710">
        <v>46.363700000000001</v>
      </c>
      <c r="H4710">
        <v>122.10209999999999</v>
      </c>
      <c r="I4710" t="s">
        <v>2312</v>
      </c>
      <c r="J4710" s="1" t="str">
        <f t="shared" si="73"/>
        <v>https://listsofjohn.com/img/9/8293.jpg</v>
      </c>
      <c r="K4710" t="s">
        <v>9617</v>
      </c>
    </row>
    <row r="4711" spans="1:11" x14ac:dyDescent="0.2">
      <c r="A4711">
        <v>17575</v>
      </c>
      <c r="B4711">
        <v>22225</v>
      </c>
      <c r="C4711" t="s">
        <v>673</v>
      </c>
      <c r="D4711">
        <v>5420</v>
      </c>
      <c r="E4711">
        <v>3.03</v>
      </c>
      <c r="F4711">
        <v>2120</v>
      </c>
      <c r="G4711">
        <v>46.363700000000001</v>
      </c>
      <c r="H4711">
        <v>122.10209999999999</v>
      </c>
      <c r="I4711" t="s">
        <v>2312</v>
      </c>
      <c r="J4711" s="1" t="str">
        <f t="shared" si="73"/>
        <v>https://listsofjohn.com/img/23/22225.jpg</v>
      </c>
      <c r="K4711" t="s">
        <v>9618</v>
      </c>
    </row>
    <row r="4712" spans="1:11" x14ac:dyDescent="0.2">
      <c r="A4712">
        <v>17575</v>
      </c>
      <c r="B4712">
        <v>31492</v>
      </c>
      <c r="C4712" t="s">
        <v>673</v>
      </c>
      <c r="D4712">
        <v>5420</v>
      </c>
      <c r="E4712">
        <v>3.03</v>
      </c>
      <c r="F4712">
        <v>2120</v>
      </c>
      <c r="G4712">
        <v>46.363700000000001</v>
      </c>
      <c r="H4712">
        <v>122.10209999999999</v>
      </c>
      <c r="I4712" t="s">
        <v>2312</v>
      </c>
      <c r="J4712" s="1" t="str">
        <f t="shared" si="73"/>
        <v>https://listsofjohn.com/img/32/31492.jpg</v>
      </c>
      <c r="K4712" t="s">
        <v>9619</v>
      </c>
    </row>
    <row r="4713" spans="1:11" x14ac:dyDescent="0.2">
      <c r="A4713">
        <v>17577</v>
      </c>
      <c r="B4713">
        <v>5311</v>
      </c>
      <c r="C4713" t="s">
        <v>1056</v>
      </c>
      <c r="D4713">
        <v>3566</v>
      </c>
      <c r="E4713">
        <v>8.7899999999999991</v>
      </c>
      <c r="F4713">
        <v>2106</v>
      </c>
      <c r="G4713">
        <v>32.594700000000003</v>
      </c>
      <c r="H4713">
        <v>116.84480000000001</v>
      </c>
      <c r="I4713" t="s">
        <v>2312</v>
      </c>
      <c r="J4713" s="1" t="str">
        <f t="shared" si="73"/>
        <v>https://listsofjohn.com/img/6/5311.jpg</v>
      </c>
      <c r="K4713" t="s">
        <v>9620</v>
      </c>
    </row>
    <row r="4714" spans="1:11" x14ac:dyDescent="0.2">
      <c r="A4714">
        <v>17577</v>
      </c>
      <c r="B4714">
        <v>29422</v>
      </c>
      <c r="C4714" t="s">
        <v>1056</v>
      </c>
      <c r="D4714">
        <v>3566</v>
      </c>
      <c r="E4714">
        <v>8.7899999999999991</v>
      </c>
      <c r="F4714">
        <v>2106</v>
      </c>
      <c r="G4714">
        <v>32.594700000000003</v>
      </c>
      <c r="H4714">
        <v>116.84480000000001</v>
      </c>
      <c r="I4714" t="s">
        <v>2312</v>
      </c>
      <c r="J4714" s="1" t="str">
        <f t="shared" si="73"/>
        <v>https://listsofjohn.com/img/30/29422.jpg</v>
      </c>
      <c r="K4714" t="s">
        <v>9621</v>
      </c>
    </row>
    <row r="4715" spans="1:11" x14ac:dyDescent="0.2">
      <c r="A4715">
        <v>17586</v>
      </c>
      <c r="B4715">
        <v>11407</v>
      </c>
      <c r="C4715" t="s">
        <v>1057</v>
      </c>
      <c r="D4715">
        <v>11533</v>
      </c>
      <c r="E4715">
        <v>5.36</v>
      </c>
      <c r="F4715">
        <v>2103</v>
      </c>
      <c r="G4715">
        <v>38.684100000000001</v>
      </c>
      <c r="H4715">
        <v>111.5438</v>
      </c>
      <c r="I4715" t="s">
        <v>2312</v>
      </c>
      <c r="J4715" s="1" t="str">
        <f t="shared" si="73"/>
        <v>https://listsofjohn.com/img/12/11407.jpg</v>
      </c>
      <c r="K4715" t="s">
        <v>9622</v>
      </c>
    </row>
    <row r="4716" spans="1:11" x14ac:dyDescent="0.2">
      <c r="A4716">
        <v>17586</v>
      </c>
      <c r="B4716">
        <v>15299</v>
      </c>
      <c r="C4716" t="s">
        <v>1057</v>
      </c>
      <c r="D4716">
        <v>11533</v>
      </c>
      <c r="E4716">
        <v>5.36</v>
      </c>
      <c r="F4716">
        <v>2103</v>
      </c>
      <c r="G4716">
        <v>38.684100000000001</v>
      </c>
      <c r="H4716">
        <v>111.5438</v>
      </c>
      <c r="I4716" t="s">
        <v>2312</v>
      </c>
      <c r="J4716" s="1" t="str">
        <f t="shared" si="73"/>
        <v>https://listsofjohn.com/img/16/15299.jpg</v>
      </c>
      <c r="K4716" t="s">
        <v>9623</v>
      </c>
    </row>
    <row r="4717" spans="1:11" x14ac:dyDescent="0.2">
      <c r="A4717">
        <v>17586</v>
      </c>
      <c r="B4717">
        <v>24444</v>
      </c>
      <c r="C4717" t="s">
        <v>1057</v>
      </c>
      <c r="D4717">
        <v>11533</v>
      </c>
      <c r="E4717">
        <v>5.36</v>
      </c>
      <c r="F4717">
        <v>2103</v>
      </c>
      <c r="G4717">
        <v>38.684100000000001</v>
      </c>
      <c r="H4717">
        <v>111.5438</v>
      </c>
      <c r="I4717" t="s">
        <v>2312</v>
      </c>
      <c r="J4717" s="1" t="str">
        <f t="shared" si="73"/>
        <v>https://listsofjohn.com/img/25/24444.jpg</v>
      </c>
      <c r="K4717" t="s">
        <v>9624</v>
      </c>
    </row>
    <row r="4718" spans="1:11" x14ac:dyDescent="0.2">
      <c r="A4718">
        <v>17586</v>
      </c>
      <c r="B4718">
        <v>28686</v>
      </c>
      <c r="C4718" t="s">
        <v>1057</v>
      </c>
      <c r="D4718">
        <v>11533</v>
      </c>
      <c r="E4718">
        <v>5.36</v>
      </c>
      <c r="F4718">
        <v>2103</v>
      </c>
      <c r="G4718">
        <v>38.684100000000001</v>
      </c>
      <c r="H4718">
        <v>111.5438</v>
      </c>
      <c r="I4718" t="s">
        <v>2312</v>
      </c>
      <c r="J4718" s="1" t="str">
        <f t="shared" si="73"/>
        <v>https://listsofjohn.com/img/30/28686.jpg</v>
      </c>
      <c r="K4718" t="s">
        <v>9625</v>
      </c>
    </row>
    <row r="4719" spans="1:11" x14ac:dyDescent="0.2">
      <c r="A4719">
        <v>17586</v>
      </c>
      <c r="B4719">
        <v>41452</v>
      </c>
      <c r="C4719" t="s">
        <v>1057</v>
      </c>
      <c r="D4719">
        <v>11533</v>
      </c>
      <c r="E4719">
        <v>5.36</v>
      </c>
      <c r="F4719">
        <v>2103</v>
      </c>
      <c r="G4719">
        <v>38.684100000000001</v>
      </c>
      <c r="H4719">
        <v>111.5438</v>
      </c>
      <c r="I4719" t="s">
        <v>2312</v>
      </c>
      <c r="J4719" s="1" t="str">
        <f t="shared" si="73"/>
        <v>https://listsofjohn.com/img/42/41452.jpg</v>
      </c>
      <c r="K4719" t="s">
        <v>9626</v>
      </c>
    </row>
    <row r="4720" spans="1:11" x14ac:dyDescent="0.2">
      <c r="A4720">
        <v>17586</v>
      </c>
      <c r="B4720">
        <v>41475</v>
      </c>
      <c r="C4720" t="s">
        <v>1057</v>
      </c>
      <c r="D4720">
        <v>11533</v>
      </c>
      <c r="E4720">
        <v>5.36</v>
      </c>
      <c r="F4720">
        <v>2103</v>
      </c>
      <c r="G4720">
        <v>38.684100000000001</v>
      </c>
      <c r="H4720">
        <v>111.5438</v>
      </c>
      <c r="I4720" t="s">
        <v>2312</v>
      </c>
      <c r="J4720" s="1" t="str">
        <f t="shared" si="73"/>
        <v>https://listsofjohn.com/img/42/41475.jpg</v>
      </c>
      <c r="K4720" t="s">
        <v>9627</v>
      </c>
    </row>
    <row r="4721" spans="1:11" x14ac:dyDescent="0.2">
      <c r="A4721">
        <v>17586</v>
      </c>
      <c r="B4721">
        <v>41963</v>
      </c>
      <c r="C4721" t="s">
        <v>1057</v>
      </c>
      <c r="D4721">
        <v>11533</v>
      </c>
      <c r="E4721">
        <v>5.36</v>
      </c>
      <c r="F4721">
        <v>2103</v>
      </c>
      <c r="G4721">
        <v>38.684100000000001</v>
      </c>
      <c r="H4721">
        <v>111.5438</v>
      </c>
      <c r="I4721" t="s">
        <v>2312</v>
      </c>
      <c r="J4721" s="1" t="str">
        <f t="shared" si="73"/>
        <v>https://listsofjohn.com/img/43/41963.jpg</v>
      </c>
      <c r="K4721" t="s">
        <v>9628</v>
      </c>
    </row>
    <row r="4722" spans="1:11" x14ac:dyDescent="0.2">
      <c r="A4722">
        <v>17586</v>
      </c>
      <c r="B4722">
        <v>41965</v>
      </c>
      <c r="C4722" t="s">
        <v>1057</v>
      </c>
      <c r="D4722">
        <v>11533</v>
      </c>
      <c r="E4722">
        <v>5.36</v>
      </c>
      <c r="F4722">
        <v>2103</v>
      </c>
      <c r="G4722">
        <v>38.684100000000001</v>
      </c>
      <c r="H4722">
        <v>111.5438</v>
      </c>
      <c r="I4722" t="s">
        <v>2312</v>
      </c>
      <c r="J4722" s="1" t="str">
        <f t="shared" si="73"/>
        <v>https://listsofjohn.com/img/43/41965.jpg</v>
      </c>
      <c r="K4722" t="s">
        <v>9629</v>
      </c>
    </row>
    <row r="4723" spans="1:11" x14ac:dyDescent="0.2">
      <c r="A4723">
        <v>17586</v>
      </c>
      <c r="B4723">
        <v>41967</v>
      </c>
      <c r="C4723" t="s">
        <v>1057</v>
      </c>
      <c r="D4723">
        <v>11533</v>
      </c>
      <c r="E4723">
        <v>5.36</v>
      </c>
      <c r="F4723">
        <v>2103</v>
      </c>
      <c r="G4723">
        <v>38.684100000000001</v>
      </c>
      <c r="H4723">
        <v>111.5438</v>
      </c>
      <c r="I4723" t="s">
        <v>2312</v>
      </c>
      <c r="J4723" s="1" t="str">
        <f t="shared" si="73"/>
        <v>https://listsofjohn.com/img/43/41967.jpg</v>
      </c>
      <c r="K4723" t="s">
        <v>9630</v>
      </c>
    </row>
    <row r="4724" spans="1:11" x14ac:dyDescent="0.2">
      <c r="A4724">
        <v>17586</v>
      </c>
      <c r="B4724">
        <v>47635</v>
      </c>
      <c r="C4724" t="s">
        <v>1057</v>
      </c>
      <c r="D4724">
        <v>11533</v>
      </c>
      <c r="E4724">
        <v>5.36</v>
      </c>
      <c r="F4724">
        <v>2103</v>
      </c>
      <c r="G4724">
        <v>38.684100000000001</v>
      </c>
      <c r="H4724">
        <v>111.5438</v>
      </c>
      <c r="I4724" t="s">
        <v>2312</v>
      </c>
      <c r="J4724" s="1" t="str">
        <f t="shared" si="73"/>
        <v>https://listsofjohn.com/img/49/47635.jpg</v>
      </c>
      <c r="K4724" t="s">
        <v>9631</v>
      </c>
    </row>
    <row r="4725" spans="1:11" x14ac:dyDescent="0.2">
      <c r="A4725">
        <v>17586</v>
      </c>
      <c r="B4725">
        <v>47656</v>
      </c>
      <c r="C4725" t="s">
        <v>1057</v>
      </c>
      <c r="D4725">
        <v>11533</v>
      </c>
      <c r="E4725">
        <v>5.36</v>
      </c>
      <c r="F4725">
        <v>2103</v>
      </c>
      <c r="G4725">
        <v>38.684100000000001</v>
      </c>
      <c r="H4725">
        <v>111.5438</v>
      </c>
      <c r="I4725" t="s">
        <v>2312</v>
      </c>
      <c r="J4725" s="1" t="str">
        <f t="shared" si="73"/>
        <v>https://listsofjohn.com/img/49/47656.jpg</v>
      </c>
      <c r="K4725" t="s">
        <v>9632</v>
      </c>
    </row>
    <row r="4726" spans="1:11" x14ac:dyDescent="0.2">
      <c r="A4726">
        <v>17587</v>
      </c>
      <c r="B4726">
        <v>1187</v>
      </c>
      <c r="C4726" t="s">
        <v>147</v>
      </c>
      <c r="D4726">
        <v>10223</v>
      </c>
      <c r="E4726">
        <v>19.28</v>
      </c>
      <c r="F4726">
        <v>4403</v>
      </c>
      <c r="G4726">
        <v>45.742699999999999</v>
      </c>
      <c r="H4726">
        <v>112.46169999999999</v>
      </c>
      <c r="I4726" t="s">
        <v>2312</v>
      </c>
      <c r="J4726" s="1" t="str">
        <f t="shared" si="73"/>
        <v>https://listsofjohn.com/img/2/1187.jpg</v>
      </c>
      <c r="K4726" t="s">
        <v>9633</v>
      </c>
    </row>
    <row r="4727" spans="1:11" x14ac:dyDescent="0.2">
      <c r="A4727">
        <v>17587</v>
      </c>
      <c r="B4727">
        <v>27270</v>
      </c>
      <c r="C4727" t="s">
        <v>147</v>
      </c>
      <c r="D4727">
        <v>10223</v>
      </c>
      <c r="E4727">
        <v>19.28</v>
      </c>
      <c r="F4727">
        <v>4403</v>
      </c>
      <c r="G4727">
        <v>45.742699999999999</v>
      </c>
      <c r="H4727">
        <v>112.46169999999999</v>
      </c>
      <c r="I4727" t="s">
        <v>2312</v>
      </c>
      <c r="J4727" s="1" t="str">
        <f t="shared" si="73"/>
        <v>https://listsofjohn.com/img/28/27270.jpg</v>
      </c>
      <c r="K4727" t="s">
        <v>9634</v>
      </c>
    </row>
    <row r="4728" spans="1:11" x14ac:dyDescent="0.2">
      <c r="A4728">
        <v>17587</v>
      </c>
      <c r="B4728">
        <v>41086</v>
      </c>
      <c r="C4728" t="s">
        <v>147</v>
      </c>
      <c r="D4728">
        <v>10223</v>
      </c>
      <c r="E4728">
        <v>19.28</v>
      </c>
      <c r="F4728">
        <v>4403</v>
      </c>
      <c r="G4728">
        <v>45.742699999999999</v>
      </c>
      <c r="H4728">
        <v>112.46169999999999</v>
      </c>
      <c r="I4728" t="s">
        <v>2312</v>
      </c>
      <c r="J4728" s="1" t="str">
        <f t="shared" si="73"/>
        <v>https://listsofjohn.com/img/42/41086.jpg</v>
      </c>
      <c r="K4728" t="s">
        <v>9635</v>
      </c>
    </row>
    <row r="4729" spans="1:11" x14ac:dyDescent="0.2">
      <c r="A4729">
        <v>17587</v>
      </c>
      <c r="B4729">
        <v>48055</v>
      </c>
      <c r="C4729" t="s">
        <v>147</v>
      </c>
      <c r="D4729">
        <v>10223</v>
      </c>
      <c r="E4729">
        <v>19.28</v>
      </c>
      <c r="F4729">
        <v>4403</v>
      </c>
      <c r="G4729">
        <v>45.742699999999999</v>
      </c>
      <c r="H4729">
        <v>112.46169999999999</v>
      </c>
      <c r="I4729" t="s">
        <v>2312</v>
      </c>
      <c r="J4729" s="1" t="str">
        <f t="shared" si="73"/>
        <v>https://listsofjohn.com/img/49/48055.jpg</v>
      </c>
      <c r="K4729" t="s">
        <v>9636</v>
      </c>
    </row>
    <row r="4730" spans="1:11" x14ac:dyDescent="0.2">
      <c r="A4730">
        <v>17591</v>
      </c>
      <c r="B4730">
        <v>2853</v>
      </c>
      <c r="C4730" t="s">
        <v>1058</v>
      </c>
      <c r="D4730">
        <v>7505</v>
      </c>
      <c r="E4730">
        <v>9.25</v>
      </c>
      <c r="F4730">
        <v>2095</v>
      </c>
      <c r="G4730">
        <v>40.894300000000001</v>
      </c>
      <c r="H4730">
        <v>115.6301</v>
      </c>
      <c r="I4730" t="s">
        <v>2312</v>
      </c>
      <c r="J4730" s="1" t="str">
        <f t="shared" si="73"/>
        <v>https://listsofjohn.com/img/4/2853.jpg</v>
      </c>
      <c r="K4730" t="s">
        <v>9637</v>
      </c>
    </row>
    <row r="4731" spans="1:11" x14ac:dyDescent="0.2">
      <c r="A4731">
        <v>17592</v>
      </c>
      <c r="B4731">
        <v>8774</v>
      </c>
      <c r="C4731" t="s">
        <v>353</v>
      </c>
      <c r="D4731">
        <v>7435</v>
      </c>
      <c r="E4731">
        <v>14.04</v>
      </c>
      <c r="F4731">
        <v>2095</v>
      </c>
      <c r="G4731">
        <v>42.321399999999997</v>
      </c>
      <c r="H4731">
        <v>117.8753</v>
      </c>
      <c r="I4731" t="s">
        <v>2312</v>
      </c>
      <c r="J4731" s="1" t="str">
        <f t="shared" si="73"/>
        <v>https://listsofjohn.com/img/10/8774.jpg</v>
      </c>
      <c r="K4731" t="s">
        <v>9638</v>
      </c>
    </row>
    <row r="4732" spans="1:11" x14ac:dyDescent="0.2">
      <c r="A4732">
        <v>17592</v>
      </c>
      <c r="B4732">
        <v>40043</v>
      </c>
      <c r="C4732" t="s">
        <v>353</v>
      </c>
      <c r="D4732">
        <v>7435</v>
      </c>
      <c r="E4732">
        <v>14.04</v>
      </c>
      <c r="F4732">
        <v>2095</v>
      </c>
      <c r="G4732">
        <v>42.321399999999997</v>
      </c>
      <c r="H4732">
        <v>117.8753</v>
      </c>
      <c r="I4732" t="s">
        <v>2312</v>
      </c>
      <c r="J4732" s="1" t="str">
        <f t="shared" si="73"/>
        <v>https://listsofjohn.com/img/41/40043.jpg</v>
      </c>
      <c r="K4732" t="s">
        <v>9639</v>
      </c>
    </row>
    <row r="4733" spans="1:11" x14ac:dyDescent="0.2">
      <c r="A4733">
        <v>17594</v>
      </c>
      <c r="B4733">
        <v>12506</v>
      </c>
      <c r="C4733" t="s">
        <v>1059</v>
      </c>
      <c r="D4733">
        <v>4580</v>
      </c>
      <c r="E4733">
        <v>3.53</v>
      </c>
      <c r="F4733">
        <v>2120</v>
      </c>
      <c r="G4733">
        <v>47.293500000000002</v>
      </c>
      <c r="H4733">
        <v>121.26130000000001</v>
      </c>
      <c r="I4733" t="s">
        <v>2312</v>
      </c>
      <c r="J4733" s="1" t="str">
        <f t="shared" si="73"/>
        <v>https://listsofjohn.com/img/14/12506.jpg</v>
      </c>
      <c r="K4733" t="s">
        <v>9640</v>
      </c>
    </row>
    <row r="4734" spans="1:11" x14ac:dyDescent="0.2">
      <c r="A4734">
        <v>17594</v>
      </c>
      <c r="B4734">
        <v>42482</v>
      </c>
      <c r="C4734" t="s">
        <v>1059</v>
      </c>
      <c r="D4734">
        <v>4580</v>
      </c>
      <c r="E4734">
        <v>3.53</v>
      </c>
      <c r="F4734">
        <v>2120</v>
      </c>
      <c r="G4734">
        <v>47.293500000000002</v>
      </c>
      <c r="H4734">
        <v>121.26130000000001</v>
      </c>
      <c r="I4734" t="s">
        <v>2312</v>
      </c>
      <c r="J4734" s="1" t="str">
        <f t="shared" si="73"/>
        <v>https://listsofjohn.com/img/43/42482.jpg</v>
      </c>
      <c r="K4734" t="s">
        <v>9641</v>
      </c>
    </row>
    <row r="4735" spans="1:11" x14ac:dyDescent="0.2">
      <c r="A4735">
        <v>17595</v>
      </c>
      <c r="B4735">
        <v>14676</v>
      </c>
      <c r="C4735" t="s">
        <v>1060</v>
      </c>
      <c r="D4735">
        <v>4983</v>
      </c>
      <c r="E4735">
        <v>15.94</v>
      </c>
      <c r="F4735">
        <v>2093</v>
      </c>
      <c r="G4735">
        <v>46.8035</v>
      </c>
      <c r="H4735">
        <v>116.86879999999999</v>
      </c>
      <c r="I4735" t="s">
        <v>2312</v>
      </c>
      <c r="J4735" s="1" t="str">
        <f t="shared" si="73"/>
        <v>https://listsofjohn.com/img/16/14676.jpg</v>
      </c>
      <c r="K4735" t="s">
        <v>9642</v>
      </c>
    </row>
    <row r="4736" spans="1:11" x14ac:dyDescent="0.2">
      <c r="A4736">
        <v>17598</v>
      </c>
      <c r="B4736">
        <v>5431</v>
      </c>
      <c r="C4736" t="s">
        <v>194</v>
      </c>
      <c r="D4736">
        <v>7801</v>
      </c>
      <c r="E4736">
        <v>20.27</v>
      </c>
      <c r="F4736">
        <v>2091</v>
      </c>
      <c r="G4736">
        <v>42.74</v>
      </c>
      <c r="H4736">
        <v>116.914</v>
      </c>
      <c r="I4736" t="s">
        <v>2312</v>
      </c>
      <c r="J4736" s="1" t="str">
        <f t="shared" si="73"/>
        <v>https://listsofjohn.com/img/6/5431.jpg</v>
      </c>
      <c r="K4736" t="s">
        <v>9643</v>
      </c>
    </row>
    <row r="4737" spans="1:11" x14ac:dyDescent="0.2">
      <c r="A4737">
        <v>17602</v>
      </c>
      <c r="B4737">
        <v>8291</v>
      </c>
      <c r="C4737" t="s">
        <v>1061</v>
      </c>
      <c r="D4737">
        <v>6765</v>
      </c>
      <c r="E4737">
        <v>3.82</v>
      </c>
      <c r="F4737">
        <v>2105</v>
      </c>
      <c r="G4737">
        <v>47.737900000000003</v>
      </c>
      <c r="H4737">
        <v>121.00960000000001</v>
      </c>
      <c r="I4737" t="s">
        <v>2312</v>
      </c>
      <c r="J4737" s="1" t="str">
        <f t="shared" si="73"/>
        <v>https://listsofjohn.com/img/9/8291.jpg</v>
      </c>
      <c r="K4737" t="s">
        <v>9644</v>
      </c>
    </row>
    <row r="4738" spans="1:11" x14ac:dyDescent="0.2">
      <c r="A4738">
        <v>17606</v>
      </c>
      <c r="B4738">
        <v>41918</v>
      </c>
      <c r="C4738" t="s">
        <v>982</v>
      </c>
      <c r="D4738">
        <v>7301</v>
      </c>
      <c r="E4738">
        <v>13.03</v>
      </c>
      <c r="F4738">
        <v>2081</v>
      </c>
      <c r="G4738">
        <v>43.9923</v>
      </c>
      <c r="H4738">
        <v>116.03060000000001</v>
      </c>
      <c r="I4738" t="s">
        <v>2312</v>
      </c>
      <c r="J4738" s="1" t="str">
        <f t="shared" si="73"/>
        <v>https://listsofjohn.com/img/43/41918.jpg</v>
      </c>
      <c r="K4738" t="s">
        <v>9645</v>
      </c>
    </row>
    <row r="4739" spans="1:11" x14ac:dyDescent="0.2">
      <c r="A4739">
        <v>17607</v>
      </c>
      <c r="B4739">
        <v>12874</v>
      </c>
      <c r="C4739" t="s">
        <v>14</v>
      </c>
      <c r="D4739">
        <v>5261</v>
      </c>
      <c r="E4739">
        <v>20.45</v>
      </c>
      <c r="F4739">
        <v>2071</v>
      </c>
      <c r="G4739">
        <v>35.348700000000001</v>
      </c>
      <c r="H4739">
        <v>117.5839</v>
      </c>
      <c r="I4739" t="s">
        <v>2312</v>
      </c>
      <c r="J4739" s="1" t="str">
        <f t="shared" ref="J4739:J4802" si="74">HYPERLINK("https://listsofjohn.com/img/"&amp;ROUND(B4739/1000,0)+1&amp;"/"&amp;B4739&amp;".jpg")</f>
        <v>https://listsofjohn.com/img/14/12874.jpg</v>
      </c>
      <c r="K4739" t="s">
        <v>9646</v>
      </c>
    </row>
    <row r="4740" spans="1:11" x14ac:dyDescent="0.2">
      <c r="A4740">
        <v>17607</v>
      </c>
      <c r="B4740">
        <v>36555</v>
      </c>
      <c r="C4740" t="s">
        <v>14</v>
      </c>
      <c r="D4740">
        <v>5261</v>
      </c>
      <c r="E4740">
        <v>20.45</v>
      </c>
      <c r="F4740">
        <v>2071</v>
      </c>
      <c r="G4740">
        <v>35.348700000000001</v>
      </c>
      <c r="H4740">
        <v>117.5839</v>
      </c>
      <c r="I4740" t="s">
        <v>2312</v>
      </c>
      <c r="J4740" s="1" t="str">
        <f t="shared" si="74"/>
        <v>https://listsofjohn.com/img/38/36555.jpg</v>
      </c>
      <c r="K4740" t="s">
        <v>9647</v>
      </c>
    </row>
    <row r="4741" spans="1:11" x14ac:dyDescent="0.2">
      <c r="A4741">
        <v>17607</v>
      </c>
      <c r="B4741">
        <v>36556</v>
      </c>
      <c r="C4741" t="s">
        <v>14</v>
      </c>
      <c r="D4741">
        <v>5261</v>
      </c>
      <c r="E4741">
        <v>20.45</v>
      </c>
      <c r="F4741">
        <v>2071</v>
      </c>
      <c r="G4741">
        <v>35.348700000000001</v>
      </c>
      <c r="H4741">
        <v>117.5839</v>
      </c>
      <c r="I4741" t="s">
        <v>2312</v>
      </c>
      <c r="J4741" s="1" t="str">
        <f t="shared" si="74"/>
        <v>https://listsofjohn.com/img/38/36556.jpg</v>
      </c>
      <c r="K4741" t="s">
        <v>9648</v>
      </c>
    </row>
    <row r="4742" spans="1:11" x14ac:dyDescent="0.2">
      <c r="A4742">
        <v>17611</v>
      </c>
      <c r="B4742">
        <v>7569</v>
      </c>
      <c r="C4742" t="s">
        <v>1062</v>
      </c>
      <c r="D4742">
        <v>8633</v>
      </c>
      <c r="E4742">
        <v>15.72</v>
      </c>
      <c r="F4742">
        <v>2053</v>
      </c>
      <c r="G4742">
        <v>41.785200000000003</v>
      </c>
      <c r="H4742">
        <v>114.8403</v>
      </c>
      <c r="I4742" t="s">
        <v>2312</v>
      </c>
      <c r="J4742" s="1" t="str">
        <f t="shared" si="74"/>
        <v>https://listsofjohn.com/img/9/7569.jpg</v>
      </c>
      <c r="K4742" t="s">
        <v>9649</v>
      </c>
    </row>
    <row r="4743" spans="1:11" x14ac:dyDescent="0.2">
      <c r="A4743">
        <v>17612</v>
      </c>
      <c r="B4743">
        <v>8829</v>
      </c>
      <c r="C4743" t="s">
        <v>1063</v>
      </c>
      <c r="D4743">
        <v>3489</v>
      </c>
      <c r="E4743">
        <v>2.5299999999999998</v>
      </c>
      <c r="F4743">
        <v>2079</v>
      </c>
      <c r="G4743">
        <v>45.935899999999997</v>
      </c>
      <c r="H4743">
        <v>69.061199999999999</v>
      </c>
      <c r="I4743" t="s">
        <v>2312</v>
      </c>
      <c r="J4743" s="1" t="str">
        <f t="shared" si="74"/>
        <v>https://listsofjohn.com/img/10/8829.jpg</v>
      </c>
      <c r="K4743" t="s">
        <v>9650</v>
      </c>
    </row>
    <row r="4744" spans="1:11" x14ac:dyDescent="0.2">
      <c r="A4744">
        <v>17612</v>
      </c>
      <c r="B4744">
        <v>8830</v>
      </c>
      <c r="C4744" t="s">
        <v>1063</v>
      </c>
      <c r="D4744">
        <v>3489</v>
      </c>
      <c r="E4744">
        <v>2.5299999999999998</v>
      </c>
      <c r="F4744">
        <v>2079</v>
      </c>
      <c r="G4744">
        <v>45.935899999999997</v>
      </c>
      <c r="H4744">
        <v>69.061199999999999</v>
      </c>
      <c r="I4744" t="s">
        <v>2312</v>
      </c>
      <c r="J4744" s="1" t="str">
        <f t="shared" si="74"/>
        <v>https://listsofjohn.com/img/10/8830.jpg</v>
      </c>
      <c r="K4744" t="s">
        <v>9651</v>
      </c>
    </row>
    <row r="4745" spans="1:11" x14ac:dyDescent="0.2">
      <c r="A4745">
        <v>17615</v>
      </c>
      <c r="B4745">
        <v>1350</v>
      </c>
      <c r="C4745" t="s">
        <v>1064</v>
      </c>
      <c r="D4745">
        <v>9284</v>
      </c>
      <c r="E4745">
        <v>10.11</v>
      </c>
      <c r="F4745">
        <v>2064</v>
      </c>
      <c r="G4745">
        <v>41.139099999999999</v>
      </c>
      <c r="H4745">
        <v>111.6729</v>
      </c>
      <c r="I4745" t="s">
        <v>2312</v>
      </c>
      <c r="J4745" s="1" t="str">
        <f t="shared" si="74"/>
        <v>https://listsofjohn.com/img/2/1350.jpg</v>
      </c>
      <c r="K4745" t="s">
        <v>9652</v>
      </c>
    </row>
    <row r="4746" spans="1:11" x14ac:dyDescent="0.2">
      <c r="A4746">
        <v>17616</v>
      </c>
      <c r="B4746">
        <v>1828</v>
      </c>
      <c r="C4746" t="s">
        <v>665</v>
      </c>
      <c r="D4746">
        <v>6814</v>
      </c>
      <c r="E4746">
        <v>20.27</v>
      </c>
      <c r="F4746">
        <v>2074</v>
      </c>
      <c r="G4746">
        <v>34.2973</v>
      </c>
      <c r="H4746">
        <v>111.78570000000001</v>
      </c>
      <c r="I4746" t="s">
        <v>2312</v>
      </c>
      <c r="J4746" s="1" t="str">
        <f t="shared" si="74"/>
        <v>https://listsofjohn.com/img/3/1828.jpg</v>
      </c>
      <c r="K4746" t="s">
        <v>9653</v>
      </c>
    </row>
    <row r="4747" spans="1:11" x14ac:dyDescent="0.2">
      <c r="A4747">
        <v>17617</v>
      </c>
      <c r="B4747">
        <v>3600</v>
      </c>
      <c r="C4747" t="s">
        <v>1065</v>
      </c>
      <c r="D4747">
        <v>5894</v>
      </c>
      <c r="E4747">
        <v>6.71</v>
      </c>
      <c r="F4747">
        <v>2074</v>
      </c>
      <c r="G4747">
        <v>47.6678</v>
      </c>
      <c r="H4747">
        <v>121.473</v>
      </c>
      <c r="I4747" t="s">
        <v>2312</v>
      </c>
      <c r="J4747" s="1" t="str">
        <f t="shared" si="74"/>
        <v>https://listsofjohn.com/img/5/3600.jpg</v>
      </c>
      <c r="K4747" t="s">
        <v>9654</v>
      </c>
    </row>
    <row r="4748" spans="1:11" x14ac:dyDescent="0.2">
      <c r="A4748">
        <v>17617</v>
      </c>
      <c r="B4748">
        <v>18020</v>
      </c>
      <c r="C4748" t="s">
        <v>1065</v>
      </c>
      <c r="D4748">
        <v>5894</v>
      </c>
      <c r="E4748">
        <v>6.71</v>
      </c>
      <c r="F4748">
        <v>2074</v>
      </c>
      <c r="G4748">
        <v>47.6678</v>
      </c>
      <c r="H4748">
        <v>121.473</v>
      </c>
      <c r="I4748" t="s">
        <v>2312</v>
      </c>
      <c r="J4748" s="1" t="str">
        <f t="shared" si="74"/>
        <v>https://listsofjohn.com/img/19/18020.jpg</v>
      </c>
      <c r="K4748" t="s">
        <v>9655</v>
      </c>
    </row>
    <row r="4749" spans="1:11" x14ac:dyDescent="0.2">
      <c r="A4749">
        <v>17617</v>
      </c>
      <c r="B4749">
        <v>20719</v>
      </c>
      <c r="C4749" t="s">
        <v>1065</v>
      </c>
      <c r="D4749">
        <v>5894</v>
      </c>
      <c r="E4749">
        <v>6.71</v>
      </c>
      <c r="F4749">
        <v>2074</v>
      </c>
      <c r="G4749">
        <v>47.6678</v>
      </c>
      <c r="H4749">
        <v>121.473</v>
      </c>
      <c r="I4749" t="s">
        <v>2312</v>
      </c>
      <c r="J4749" s="1" t="str">
        <f t="shared" si="74"/>
        <v>https://listsofjohn.com/img/22/20719.jpg</v>
      </c>
      <c r="K4749" t="s">
        <v>9656</v>
      </c>
    </row>
    <row r="4750" spans="1:11" x14ac:dyDescent="0.2">
      <c r="A4750">
        <v>17624</v>
      </c>
      <c r="B4750">
        <v>29206</v>
      </c>
      <c r="C4750" t="s">
        <v>1066</v>
      </c>
      <c r="D4750">
        <v>8077</v>
      </c>
      <c r="E4750">
        <v>9.14</v>
      </c>
      <c r="F4750">
        <v>2067</v>
      </c>
      <c r="G4750">
        <v>40.292000000000002</v>
      </c>
      <c r="H4750">
        <v>114.2693</v>
      </c>
      <c r="I4750" t="s">
        <v>2312</v>
      </c>
      <c r="J4750" s="1" t="str">
        <f t="shared" si="74"/>
        <v>https://listsofjohn.com/img/30/29206.jpg</v>
      </c>
      <c r="K4750" t="s">
        <v>9657</v>
      </c>
    </row>
    <row r="4751" spans="1:11" x14ac:dyDescent="0.2">
      <c r="A4751">
        <v>17628</v>
      </c>
      <c r="B4751">
        <v>8773</v>
      </c>
      <c r="C4751" t="s">
        <v>1067</v>
      </c>
      <c r="D4751">
        <v>6455</v>
      </c>
      <c r="E4751">
        <v>16.920000000000002</v>
      </c>
      <c r="F4751">
        <v>2065</v>
      </c>
      <c r="G4751">
        <v>44.464599999999997</v>
      </c>
      <c r="H4751">
        <v>117.5556</v>
      </c>
      <c r="I4751" t="s">
        <v>2312</v>
      </c>
      <c r="J4751" s="1" t="str">
        <f t="shared" si="74"/>
        <v>https://listsofjohn.com/img/10/8773.jpg</v>
      </c>
      <c r="K4751" t="s">
        <v>9658</v>
      </c>
    </row>
    <row r="4752" spans="1:11" x14ac:dyDescent="0.2">
      <c r="A4752">
        <v>17635</v>
      </c>
      <c r="B4752">
        <v>12768</v>
      </c>
      <c r="C4752" t="s">
        <v>1068</v>
      </c>
      <c r="D4752">
        <v>4361</v>
      </c>
      <c r="E4752">
        <v>49.53</v>
      </c>
      <c r="F4752">
        <v>2061</v>
      </c>
      <c r="G4752">
        <v>37.350099999999998</v>
      </c>
      <c r="H4752">
        <v>80.537300000000002</v>
      </c>
      <c r="I4752" t="s">
        <v>2312</v>
      </c>
      <c r="J4752" s="1" t="str">
        <f t="shared" si="74"/>
        <v>https://listsofjohn.com/img/14/12768.jpg</v>
      </c>
      <c r="K4752" t="s">
        <v>9659</v>
      </c>
    </row>
    <row r="4753" spans="1:11" x14ac:dyDescent="0.2">
      <c r="A4753">
        <v>17635</v>
      </c>
      <c r="B4753">
        <v>30405</v>
      </c>
      <c r="C4753" t="s">
        <v>1068</v>
      </c>
      <c r="D4753">
        <v>4361</v>
      </c>
      <c r="E4753">
        <v>49.53</v>
      </c>
      <c r="F4753">
        <v>2061</v>
      </c>
      <c r="G4753">
        <v>37.350099999999998</v>
      </c>
      <c r="H4753">
        <v>80.537300000000002</v>
      </c>
      <c r="I4753" t="s">
        <v>2312</v>
      </c>
      <c r="J4753" s="1" t="str">
        <f t="shared" si="74"/>
        <v>https://listsofjohn.com/img/31/30405.jpg</v>
      </c>
      <c r="K4753" t="s">
        <v>9660</v>
      </c>
    </row>
    <row r="4754" spans="1:11" x14ac:dyDescent="0.2">
      <c r="A4754">
        <v>17637</v>
      </c>
      <c r="B4754">
        <v>19162</v>
      </c>
      <c r="C4754" t="s">
        <v>306</v>
      </c>
      <c r="D4754">
        <v>8980</v>
      </c>
      <c r="E4754">
        <v>9.14</v>
      </c>
      <c r="F4754">
        <v>2080</v>
      </c>
      <c r="G4754">
        <v>43.113700000000001</v>
      </c>
      <c r="H4754">
        <v>111.1276</v>
      </c>
      <c r="I4754" t="s">
        <v>2312</v>
      </c>
      <c r="J4754" s="1" t="str">
        <f t="shared" si="74"/>
        <v>https://listsofjohn.com/img/20/19162.jpg</v>
      </c>
      <c r="K4754" t="s">
        <v>9661</v>
      </c>
    </row>
    <row r="4755" spans="1:11" x14ac:dyDescent="0.2">
      <c r="A4755">
        <v>17638</v>
      </c>
      <c r="B4755">
        <v>30249</v>
      </c>
      <c r="C4755" t="s">
        <v>1069</v>
      </c>
      <c r="D4755">
        <v>7751</v>
      </c>
      <c r="E4755">
        <v>6.5</v>
      </c>
      <c r="F4755">
        <v>2491</v>
      </c>
      <c r="G4755">
        <v>48.976399999999998</v>
      </c>
      <c r="H4755">
        <v>114.67489999999999</v>
      </c>
      <c r="I4755" t="s">
        <v>2312</v>
      </c>
      <c r="J4755" s="1" t="str">
        <f t="shared" si="74"/>
        <v>https://listsofjohn.com/img/31/30249.jpg</v>
      </c>
      <c r="K4755" t="s">
        <v>9662</v>
      </c>
    </row>
    <row r="4756" spans="1:11" x14ac:dyDescent="0.2">
      <c r="A4756">
        <v>17638</v>
      </c>
      <c r="B4756">
        <v>49685</v>
      </c>
      <c r="C4756" t="s">
        <v>1069</v>
      </c>
      <c r="D4756">
        <v>7751</v>
      </c>
      <c r="E4756">
        <v>6.5</v>
      </c>
      <c r="F4756">
        <v>2491</v>
      </c>
      <c r="G4756">
        <v>48.976399999999998</v>
      </c>
      <c r="H4756">
        <v>114.67489999999999</v>
      </c>
      <c r="I4756" t="s">
        <v>2312</v>
      </c>
      <c r="J4756" s="1" t="str">
        <f t="shared" si="74"/>
        <v>https://listsofjohn.com/img/51/49685.jpg</v>
      </c>
      <c r="K4756" t="s">
        <v>9663</v>
      </c>
    </row>
    <row r="4757" spans="1:11" x14ac:dyDescent="0.2">
      <c r="A4757">
        <v>17640</v>
      </c>
      <c r="B4757">
        <v>17822</v>
      </c>
      <c r="C4757" t="s">
        <v>1070</v>
      </c>
      <c r="D4757">
        <v>6525</v>
      </c>
      <c r="E4757">
        <v>17.43</v>
      </c>
      <c r="F4757">
        <v>2055</v>
      </c>
      <c r="G4757">
        <v>42.100099999999998</v>
      </c>
      <c r="H4757">
        <v>121.6353</v>
      </c>
      <c r="I4757" t="s">
        <v>2312</v>
      </c>
      <c r="J4757" s="1" t="str">
        <f t="shared" si="74"/>
        <v>https://listsofjohn.com/img/19/17822.jpg</v>
      </c>
      <c r="K4757" t="s">
        <v>9664</v>
      </c>
    </row>
    <row r="4758" spans="1:11" x14ac:dyDescent="0.2">
      <c r="A4758">
        <v>17641</v>
      </c>
      <c r="B4758">
        <v>3558</v>
      </c>
      <c r="C4758" t="s">
        <v>1071</v>
      </c>
      <c r="D4758">
        <v>7486</v>
      </c>
      <c r="E4758">
        <v>6.29</v>
      </c>
      <c r="F4758">
        <v>2057</v>
      </c>
      <c r="G4758">
        <v>39.892499999999998</v>
      </c>
      <c r="H4758">
        <v>119.7906</v>
      </c>
      <c r="I4758" t="s">
        <v>2312</v>
      </c>
      <c r="J4758" s="1" t="str">
        <f t="shared" si="74"/>
        <v>https://listsofjohn.com/img/5/3558.jpg</v>
      </c>
      <c r="K4758" t="s">
        <v>9665</v>
      </c>
    </row>
    <row r="4759" spans="1:11" x14ac:dyDescent="0.2">
      <c r="A4759">
        <v>17647</v>
      </c>
      <c r="B4759">
        <v>15623</v>
      </c>
      <c r="C4759" t="s">
        <v>1072</v>
      </c>
      <c r="D4759">
        <v>11154</v>
      </c>
      <c r="E4759">
        <v>74.91</v>
      </c>
      <c r="F4759">
        <v>3814</v>
      </c>
      <c r="G4759">
        <v>45.480400000000003</v>
      </c>
      <c r="H4759">
        <v>112.9654</v>
      </c>
      <c r="I4759" t="s">
        <v>2312</v>
      </c>
      <c r="J4759" s="1" t="str">
        <f t="shared" si="74"/>
        <v>https://listsofjohn.com/img/17/15623.jpg</v>
      </c>
      <c r="K4759" t="s">
        <v>9666</v>
      </c>
    </row>
    <row r="4760" spans="1:11" x14ac:dyDescent="0.2">
      <c r="A4760">
        <v>17648</v>
      </c>
      <c r="B4760">
        <v>8290</v>
      </c>
      <c r="C4760" t="s">
        <v>78</v>
      </c>
      <c r="D4760">
        <v>8274</v>
      </c>
      <c r="E4760">
        <v>8.2899999999999991</v>
      </c>
      <c r="F4760">
        <v>2054</v>
      </c>
      <c r="G4760">
        <v>48.976599999999998</v>
      </c>
      <c r="H4760">
        <v>120.3886</v>
      </c>
      <c r="I4760" t="s">
        <v>2312</v>
      </c>
      <c r="J4760" s="1" t="str">
        <f t="shared" si="74"/>
        <v>https://listsofjohn.com/img/9/8290.jpg</v>
      </c>
      <c r="K4760" t="s">
        <v>9667</v>
      </c>
    </row>
    <row r="4761" spans="1:11" x14ac:dyDescent="0.2">
      <c r="A4761">
        <v>17654</v>
      </c>
      <c r="B4761">
        <v>19032</v>
      </c>
      <c r="C4761" t="s">
        <v>1073</v>
      </c>
      <c r="D4761">
        <v>5349</v>
      </c>
      <c r="E4761">
        <v>4.2300000000000004</v>
      </c>
      <c r="F4761">
        <v>2049</v>
      </c>
      <c r="G4761">
        <v>44.281300000000002</v>
      </c>
      <c r="H4761">
        <v>122.1437</v>
      </c>
      <c r="I4761" t="s">
        <v>2312</v>
      </c>
      <c r="J4761" s="1" t="str">
        <f t="shared" si="74"/>
        <v>https://listsofjohn.com/img/20/19032.jpg</v>
      </c>
      <c r="K4761" t="s">
        <v>9668</v>
      </c>
    </row>
    <row r="4762" spans="1:11" x14ac:dyDescent="0.2">
      <c r="A4762">
        <v>17657</v>
      </c>
      <c r="B4762">
        <v>2902</v>
      </c>
      <c r="C4762" t="s">
        <v>1074</v>
      </c>
      <c r="D4762">
        <v>7185</v>
      </c>
      <c r="E4762">
        <v>11.29</v>
      </c>
      <c r="F4762">
        <v>2045</v>
      </c>
      <c r="G4762">
        <v>31.674600000000002</v>
      </c>
      <c r="H4762">
        <v>109.5361</v>
      </c>
      <c r="I4762" t="s">
        <v>2312</v>
      </c>
      <c r="J4762" s="1" t="str">
        <f t="shared" si="74"/>
        <v>https://listsofjohn.com/img/4/2902.jpg</v>
      </c>
      <c r="K4762" t="s">
        <v>9669</v>
      </c>
    </row>
    <row r="4763" spans="1:11" x14ac:dyDescent="0.2">
      <c r="A4763">
        <v>17657</v>
      </c>
      <c r="B4763">
        <v>23767</v>
      </c>
      <c r="C4763" t="s">
        <v>1074</v>
      </c>
      <c r="D4763">
        <v>7185</v>
      </c>
      <c r="E4763">
        <v>11.29</v>
      </c>
      <c r="F4763">
        <v>2045</v>
      </c>
      <c r="G4763">
        <v>31.674600000000002</v>
      </c>
      <c r="H4763">
        <v>109.5361</v>
      </c>
      <c r="I4763" t="s">
        <v>2312</v>
      </c>
      <c r="J4763" s="1" t="str">
        <f t="shared" si="74"/>
        <v>https://listsofjohn.com/img/25/23767.jpg</v>
      </c>
      <c r="K4763" t="s">
        <v>9670</v>
      </c>
    </row>
    <row r="4764" spans="1:11" x14ac:dyDescent="0.2">
      <c r="A4764">
        <v>17657</v>
      </c>
      <c r="B4764">
        <v>24569</v>
      </c>
      <c r="C4764" t="s">
        <v>1074</v>
      </c>
      <c r="D4764">
        <v>7185</v>
      </c>
      <c r="E4764">
        <v>11.29</v>
      </c>
      <c r="F4764">
        <v>2045</v>
      </c>
      <c r="G4764">
        <v>31.674600000000002</v>
      </c>
      <c r="H4764">
        <v>109.5361</v>
      </c>
      <c r="I4764" t="s">
        <v>2312</v>
      </c>
      <c r="J4764" s="1" t="str">
        <f t="shared" si="74"/>
        <v>https://listsofjohn.com/img/26/24569.jpg</v>
      </c>
      <c r="K4764" t="s">
        <v>9671</v>
      </c>
    </row>
    <row r="4765" spans="1:11" x14ac:dyDescent="0.2">
      <c r="A4765">
        <v>17657</v>
      </c>
      <c r="B4765">
        <v>44647</v>
      </c>
      <c r="C4765" t="s">
        <v>1074</v>
      </c>
      <c r="D4765">
        <v>7185</v>
      </c>
      <c r="E4765">
        <v>11.29</v>
      </c>
      <c r="F4765">
        <v>2045</v>
      </c>
      <c r="G4765">
        <v>31.674600000000002</v>
      </c>
      <c r="H4765">
        <v>109.5361</v>
      </c>
      <c r="I4765" t="s">
        <v>2312</v>
      </c>
      <c r="J4765" s="1" t="str">
        <f t="shared" si="74"/>
        <v>https://listsofjohn.com/img/46/44647.jpg</v>
      </c>
      <c r="K4765" t="s">
        <v>9672</v>
      </c>
    </row>
    <row r="4766" spans="1:11" x14ac:dyDescent="0.2">
      <c r="A4766">
        <v>17657</v>
      </c>
      <c r="B4766">
        <v>44648</v>
      </c>
      <c r="C4766" t="s">
        <v>1074</v>
      </c>
      <c r="D4766">
        <v>7185</v>
      </c>
      <c r="E4766">
        <v>11.29</v>
      </c>
      <c r="F4766">
        <v>2045</v>
      </c>
      <c r="G4766">
        <v>31.674600000000002</v>
      </c>
      <c r="H4766">
        <v>109.5361</v>
      </c>
      <c r="I4766" t="s">
        <v>2312</v>
      </c>
      <c r="J4766" s="1" t="str">
        <f t="shared" si="74"/>
        <v>https://listsofjohn.com/img/46/44648.jpg</v>
      </c>
      <c r="K4766" t="s">
        <v>9673</v>
      </c>
    </row>
    <row r="4767" spans="1:11" x14ac:dyDescent="0.2">
      <c r="A4767">
        <v>17664</v>
      </c>
      <c r="B4767">
        <v>9856</v>
      </c>
      <c r="C4767" t="s">
        <v>194</v>
      </c>
      <c r="D4767">
        <v>4170</v>
      </c>
      <c r="E4767">
        <v>17.09</v>
      </c>
      <c r="F4767">
        <v>2040</v>
      </c>
      <c r="G4767">
        <v>32.000500000000002</v>
      </c>
      <c r="H4767">
        <v>112.1469</v>
      </c>
      <c r="I4767" t="s">
        <v>2312</v>
      </c>
      <c r="J4767" s="1" t="str">
        <f t="shared" si="74"/>
        <v>https://listsofjohn.com/img/11/9856.jpg</v>
      </c>
      <c r="K4767" t="s">
        <v>9674</v>
      </c>
    </row>
    <row r="4768" spans="1:11" x14ac:dyDescent="0.2">
      <c r="A4768">
        <v>17664</v>
      </c>
      <c r="B4768">
        <v>23606</v>
      </c>
      <c r="C4768" t="s">
        <v>194</v>
      </c>
      <c r="D4768">
        <v>4170</v>
      </c>
      <c r="E4768">
        <v>17.09</v>
      </c>
      <c r="F4768">
        <v>2040</v>
      </c>
      <c r="G4768">
        <v>32.000500000000002</v>
      </c>
      <c r="H4768">
        <v>112.1469</v>
      </c>
      <c r="I4768" t="s">
        <v>2312</v>
      </c>
      <c r="J4768" s="1" t="str">
        <f t="shared" si="74"/>
        <v>https://listsofjohn.com/img/25/23606.jpg</v>
      </c>
      <c r="K4768" t="s">
        <v>9675</v>
      </c>
    </row>
    <row r="4769" spans="1:11" x14ac:dyDescent="0.2">
      <c r="A4769">
        <v>17664</v>
      </c>
      <c r="B4769">
        <v>23607</v>
      </c>
      <c r="C4769" t="s">
        <v>194</v>
      </c>
      <c r="D4769">
        <v>4170</v>
      </c>
      <c r="E4769">
        <v>17.09</v>
      </c>
      <c r="F4769">
        <v>2040</v>
      </c>
      <c r="G4769">
        <v>32.000500000000002</v>
      </c>
      <c r="H4769">
        <v>112.1469</v>
      </c>
      <c r="I4769" t="s">
        <v>2312</v>
      </c>
      <c r="J4769" s="1" t="str">
        <f t="shared" si="74"/>
        <v>https://listsofjohn.com/img/25/23607.jpg</v>
      </c>
      <c r="K4769" t="s">
        <v>9676</v>
      </c>
    </row>
    <row r="4770" spans="1:11" x14ac:dyDescent="0.2">
      <c r="A4770">
        <v>17664</v>
      </c>
      <c r="B4770">
        <v>36982</v>
      </c>
      <c r="C4770" t="s">
        <v>194</v>
      </c>
      <c r="D4770">
        <v>4170</v>
      </c>
      <c r="E4770">
        <v>17.09</v>
      </c>
      <c r="F4770">
        <v>2040</v>
      </c>
      <c r="G4770">
        <v>32.000500000000002</v>
      </c>
      <c r="H4770">
        <v>112.1469</v>
      </c>
      <c r="I4770" t="s">
        <v>2312</v>
      </c>
      <c r="J4770" s="1" t="str">
        <f t="shared" si="74"/>
        <v>https://listsofjohn.com/img/38/36982.jpg</v>
      </c>
      <c r="K4770" t="s">
        <v>9677</v>
      </c>
    </row>
    <row r="4771" spans="1:11" x14ac:dyDescent="0.2">
      <c r="A4771">
        <v>17674</v>
      </c>
      <c r="B4771">
        <v>20514</v>
      </c>
      <c r="C4771" t="s">
        <v>1075</v>
      </c>
      <c r="D4771">
        <v>6053</v>
      </c>
      <c r="E4771">
        <v>11.57</v>
      </c>
      <c r="F4771">
        <v>2033</v>
      </c>
      <c r="G4771">
        <v>48.545499999999997</v>
      </c>
      <c r="H4771">
        <v>119.2364</v>
      </c>
      <c r="I4771" t="s">
        <v>2312</v>
      </c>
      <c r="J4771" s="1" t="str">
        <f t="shared" si="74"/>
        <v>https://listsofjohn.com/img/22/20514.jpg</v>
      </c>
      <c r="K4771" t="s">
        <v>9678</v>
      </c>
    </row>
    <row r="4772" spans="1:11" x14ac:dyDescent="0.2">
      <c r="A4772">
        <v>17674</v>
      </c>
      <c r="B4772">
        <v>48623</v>
      </c>
      <c r="C4772" t="s">
        <v>1075</v>
      </c>
      <c r="D4772">
        <v>6053</v>
      </c>
      <c r="E4772">
        <v>11.57</v>
      </c>
      <c r="F4772">
        <v>2033</v>
      </c>
      <c r="G4772">
        <v>48.545499999999997</v>
      </c>
      <c r="H4772">
        <v>119.2364</v>
      </c>
      <c r="I4772" t="s">
        <v>2312</v>
      </c>
      <c r="J4772" s="1" t="str">
        <f t="shared" si="74"/>
        <v>https://listsofjohn.com/img/50/48623.jpg</v>
      </c>
      <c r="K4772" t="s">
        <v>9679</v>
      </c>
    </row>
    <row r="4773" spans="1:11" x14ac:dyDescent="0.2">
      <c r="A4773">
        <v>17681</v>
      </c>
      <c r="B4773">
        <v>37051</v>
      </c>
      <c r="C4773" t="s">
        <v>945</v>
      </c>
      <c r="D4773">
        <v>9119</v>
      </c>
      <c r="E4773">
        <v>6.19</v>
      </c>
      <c r="F4773">
        <v>1659</v>
      </c>
      <c r="G4773">
        <v>46.168999999999997</v>
      </c>
      <c r="H4773">
        <v>114.2856</v>
      </c>
      <c r="I4773" t="s">
        <v>2312</v>
      </c>
      <c r="J4773" s="1" t="str">
        <f t="shared" si="74"/>
        <v>https://listsofjohn.com/img/38/37051.jpg</v>
      </c>
      <c r="K4773" t="s">
        <v>9680</v>
      </c>
    </row>
    <row r="4774" spans="1:11" x14ac:dyDescent="0.2">
      <c r="A4774">
        <v>17684</v>
      </c>
      <c r="B4774">
        <v>8289</v>
      </c>
      <c r="C4774" t="s">
        <v>673</v>
      </c>
      <c r="D4774">
        <v>4965</v>
      </c>
      <c r="E4774">
        <v>5.39</v>
      </c>
      <c r="F4774">
        <v>2025</v>
      </c>
      <c r="G4774">
        <v>46.163699999999999</v>
      </c>
      <c r="H4774">
        <v>122.30070000000001</v>
      </c>
      <c r="I4774" t="s">
        <v>2312</v>
      </c>
      <c r="J4774" s="1" t="str">
        <f t="shared" si="74"/>
        <v>https://listsofjohn.com/img/9/8289.jpg</v>
      </c>
      <c r="K4774" t="s">
        <v>9681</v>
      </c>
    </row>
    <row r="4775" spans="1:11" x14ac:dyDescent="0.2">
      <c r="A4775">
        <v>17684</v>
      </c>
      <c r="B4775">
        <v>12469</v>
      </c>
      <c r="C4775" t="s">
        <v>673</v>
      </c>
      <c r="D4775">
        <v>4965</v>
      </c>
      <c r="E4775">
        <v>5.39</v>
      </c>
      <c r="F4775">
        <v>2025</v>
      </c>
      <c r="G4775">
        <v>46.163699999999999</v>
      </c>
      <c r="H4775">
        <v>122.30070000000001</v>
      </c>
      <c r="I4775" t="s">
        <v>2312</v>
      </c>
      <c r="J4775" s="1" t="str">
        <f t="shared" si="74"/>
        <v>https://listsofjohn.com/img/13/12469.jpg</v>
      </c>
      <c r="K4775" t="s">
        <v>9682</v>
      </c>
    </row>
    <row r="4776" spans="1:11" x14ac:dyDescent="0.2">
      <c r="A4776">
        <v>17684</v>
      </c>
      <c r="B4776">
        <v>20628</v>
      </c>
      <c r="C4776" t="s">
        <v>673</v>
      </c>
      <c r="D4776">
        <v>4965</v>
      </c>
      <c r="E4776">
        <v>5.39</v>
      </c>
      <c r="F4776">
        <v>2025</v>
      </c>
      <c r="G4776">
        <v>46.163699999999999</v>
      </c>
      <c r="H4776">
        <v>122.30070000000001</v>
      </c>
      <c r="I4776" t="s">
        <v>2312</v>
      </c>
      <c r="J4776" s="1" t="str">
        <f t="shared" si="74"/>
        <v>https://listsofjohn.com/img/22/20628.jpg</v>
      </c>
      <c r="K4776" t="s">
        <v>9683</v>
      </c>
    </row>
    <row r="4777" spans="1:11" x14ac:dyDescent="0.2">
      <c r="A4777">
        <v>17684</v>
      </c>
      <c r="B4777">
        <v>27763</v>
      </c>
      <c r="C4777" t="s">
        <v>673</v>
      </c>
      <c r="D4777">
        <v>4965</v>
      </c>
      <c r="E4777">
        <v>5.39</v>
      </c>
      <c r="F4777">
        <v>2025</v>
      </c>
      <c r="G4777">
        <v>46.163699999999999</v>
      </c>
      <c r="H4777">
        <v>122.30070000000001</v>
      </c>
      <c r="I4777" t="s">
        <v>2312</v>
      </c>
      <c r="J4777" s="1" t="str">
        <f t="shared" si="74"/>
        <v>https://listsofjohn.com/img/29/27763.jpg</v>
      </c>
      <c r="K4777" t="s">
        <v>9684</v>
      </c>
    </row>
    <row r="4778" spans="1:11" x14ac:dyDescent="0.2">
      <c r="A4778">
        <v>17684</v>
      </c>
      <c r="B4778">
        <v>28062</v>
      </c>
      <c r="C4778" t="s">
        <v>673</v>
      </c>
      <c r="D4778">
        <v>4965</v>
      </c>
      <c r="E4778">
        <v>5.39</v>
      </c>
      <c r="F4778">
        <v>2025</v>
      </c>
      <c r="G4778">
        <v>46.163699999999999</v>
      </c>
      <c r="H4778">
        <v>122.30070000000001</v>
      </c>
      <c r="I4778" t="s">
        <v>2312</v>
      </c>
      <c r="J4778" s="1" t="str">
        <f t="shared" si="74"/>
        <v>https://listsofjohn.com/img/29/28062.jpg</v>
      </c>
      <c r="K4778" t="s">
        <v>9685</v>
      </c>
    </row>
    <row r="4779" spans="1:11" x14ac:dyDescent="0.2">
      <c r="A4779">
        <v>17685</v>
      </c>
      <c r="B4779">
        <v>5310</v>
      </c>
      <c r="C4779" t="s">
        <v>591</v>
      </c>
      <c r="D4779">
        <v>7004</v>
      </c>
      <c r="E4779">
        <v>8.5299999999999994</v>
      </c>
      <c r="F4779">
        <v>2024</v>
      </c>
      <c r="G4779">
        <v>33.034300000000002</v>
      </c>
      <c r="H4779">
        <v>109.5149</v>
      </c>
      <c r="I4779" t="s">
        <v>2312</v>
      </c>
      <c r="J4779" s="1" t="str">
        <f t="shared" si="74"/>
        <v>https://listsofjohn.com/img/6/5310.jpg</v>
      </c>
      <c r="K4779" t="s">
        <v>9686</v>
      </c>
    </row>
    <row r="4780" spans="1:11" x14ac:dyDescent="0.2">
      <c r="A4780">
        <v>17691</v>
      </c>
      <c r="B4780">
        <v>37853</v>
      </c>
      <c r="C4780" t="s">
        <v>1076</v>
      </c>
      <c r="D4780">
        <v>9162</v>
      </c>
      <c r="E4780">
        <v>4.5999999999999996</v>
      </c>
      <c r="F4780">
        <v>2462</v>
      </c>
      <c r="G4780">
        <v>46.072899999999997</v>
      </c>
      <c r="H4780">
        <v>114.4131</v>
      </c>
      <c r="I4780" t="s">
        <v>2312</v>
      </c>
      <c r="J4780" s="1" t="str">
        <f t="shared" si="74"/>
        <v>https://listsofjohn.com/img/39/37853.jpg</v>
      </c>
      <c r="K4780" t="s">
        <v>9687</v>
      </c>
    </row>
    <row r="4781" spans="1:11" x14ac:dyDescent="0.2">
      <c r="A4781">
        <v>17691</v>
      </c>
      <c r="B4781">
        <v>37854</v>
      </c>
      <c r="C4781" t="s">
        <v>1076</v>
      </c>
      <c r="D4781">
        <v>9162</v>
      </c>
      <c r="E4781">
        <v>4.5999999999999996</v>
      </c>
      <c r="F4781">
        <v>2462</v>
      </c>
      <c r="G4781">
        <v>46.072899999999997</v>
      </c>
      <c r="H4781">
        <v>114.4131</v>
      </c>
      <c r="I4781" t="s">
        <v>2312</v>
      </c>
      <c r="J4781" s="1" t="str">
        <f t="shared" si="74"/>
        <v>https://listsofjohn.com/img/39/37854.jpg</v>
      </c>
      <c r="K4781" t="s">
        <v>9688</v>
      </c>
    </row>
    <row r="4782" spans="1:11" x14ac:dyDescent="0.2">
      <c r="A4782">
        <v>17696</v>
      </c>
      <c r="B4782">
        <v>13856</v>
      </c>
      <c r="C4782" t="s">
        <v>33</v>
      </c>
      <c r="D4782">
        <v>10313</v>
      </c>
      <c r="E4782">
        <v>16.18</v>
      </c>
      <c r="F4782">
        <v>2013</v>
      </c>
      <c r="G4782">
        <v>44.367199999999997</v>
      </c>
      <c r="H4782">
        <v>114.3442</v>
      </c>
      <c r="I4782" t="s">
        <v>2312</v>
      </c>
      <c r="J4782" s="1" t="str">
        <f t="shared" si="74"/>
        <v>https://listsofjohn.com/img/15/13856.jpg</v>
      </c>
      <c r="K4782" t="s">
        <v>9689</v>
      </c>
    </row>
    <row r="4783" spans="1:11" x14ac:dyDescent="0.2">
      <c r="A4783">
        <v>17696</v>
      </c>
      <c r="B4783">
        <v>28277</v>
      </c>
      <c r="C4783" t="s">
        <v>33</v>
      </c>
      <c r="D4783">
        <v>10313</v>
      </c>
      <c r="E4783">
        <v>16.18</v>
      </c>
      <c r="F4783">
        <v>2013</v>
      </c>
      <c r="G4783">
        <v>44.367199999999997</v>
      </c>
      <c r="H4783">
        <v>114.3442</v>
      </c>
      <c r="I4783" t="s">
        <v>2312</v>
      </c>
      <c r="J4783" s="1" t="str">
        <f t="shared" si="74"/>
        <v>https://listsofjohn.com/img/29/28277.jpg</v>
      </c>
      <c r="K4783" t="s">
        <v>9690</v>
      </c>
    </row>
    <row r="4784" spans="1:11" x14ac:dyDescent="0.2">
      <c r="A4784">
        <v>17702</v>
      </c>
      <c r="B4784">
        <v>2114</v>
      </c>
      <c r="C4784" t="s">
        <v>545</v>
      </c>
      <c r="D4784">
        <v>6789</v>
      </c>
      <c r="E4784">
        <v>5.24</v>
      </c>
      <c r="F4784">
        <v>2009</v>
      </c>
      <c r="G4784">
        <v>46.6</v>
      </c>
      <c r="H4784">
        <v>121.4061</v>
      </c>
      <c r="I4784" t="s">
        <v>2312</v>
      </c>
      <c r="J4784" s="1" t="str">
        <f t="shared" si="74"/>
        <v>https://listsofjohn.com/img/3/2114.jpg</v>
      </c>
      <c r="K4784" t="s">
        <v>9691</v>
      </c>
    </row>
    <row r="4785" spans="1:11" x14ac:dyDescent="0.2">
      <c r="A4785">
        <v>17702</v>
      </c>
      <c r="B4785">
        <v>13336</v>
      </c>
      <c r="C4785" t="s">
        <v>545</v>
      </c>
      <c r="D4785">
        <v>6789</v>
      </c>
      <c r="E4785">
        <v>5.24</v>
      </c>
      <c r="F4785">
        <v>2009</v>
      </c>
      <c r="G4785">
        <v>46.6</v>
      </c>
      <c r="H4785">
        <v>121.4061</v>
      </c>
      <c r="I4785" t="s">
        <v>2312</v>
      </c>
      <c r="J4785" s="1" t="str">
        <f t="shared" si="74"/>
        <v>https://listsofjohn.com/img/14/13336.jpg</v>
      </c>
      <c r="K4785" t="s">
        <v>9692</v>
      </c>
    </row>
    <row r="4786" spans="1:11" x14ac:dyDescent="0.2">
      <c r="A4786">
        <v>17702</v>
      </c>
      <c r="B4786">
        <v>15903</v>
      </c>
      <c r="C4786" t="s">
        <v>545</v>
      </c>
      <c r="D4786">
        <v>6789</v>
      </c>
      <c r="E4786">
        <v>5.24</v>
      </c>
      <c r="F4786">
        <v>2009</v>
      </c>
      <c r="G4786">
        <v>46.6</v>
      </c>
      <c r="H4786">
        <v>121.4061</v>
      </c>
      <c r="I4786" t="s">
        <v>2312</v>
      </c>
      <c r="J4786" s="1" t="str">
        <f t="shared" si="74"/>
        <v>https://listsofjohn.com/img/17/15903.jpg</v>
      </c>
      <c r="K4786" t="s">
        <v>9693</v>
      </c>
    </row>
    <row r="4787" spans="1:11" x14ac:dyDescent="0.2">
      <c r="A4787">
        <v>17703</v>
      </c>
      <c r="B4787">
        <v>19016</v>
      </c>
      <c r="C4787" t="s">
        <v>306</v>
      </c>
      <c r="D4787">
        <v>6617</v>
      </c>
      <c r="E4787">
        <v>8.15</v>
      </c>
      <c r="F4787">
        <v>2008</v>
      </c>
      <c r="G4787">
        <v>40.3703</v>
      </c>
      <c r="H4787">
        <v>119.0355</v>
      </c>
      <c r="I4787" t="s">
        <v>2312</v>
      </c>
      <c r="J4787" s="1" t="str">
        <f t="shared" si="74"/>
        <v>https://listsofjohn.com/img/20/19016.jpg</v>
      </c>
      <c r="K4787" t="s">
        <v>9694</v>
      </c>
    </row>
    <row r="4788" spans="1:11" x14ac:dyDescent="0.2">
      <c r="A4788">
        <v>17708</v>
      </c>
      <c r="B4788">
        <v>1291</v>
      </c>
      <c r="C4788" t="s">
        <v>14</v>
      </c>
      <c r="D4788">
        <v>9580</v>
      </c>
      <c r="E4788">
        <v>8.7100000000000009</v>
      </c>
      <c r="F4788">
        <v>2000</v>
      </c>
      <c r="G4788">
        <v>45.064700000000002</v>
      </c>
      <c r="H4788">
        <v>117.2458</v>
      </c>
      <c r="I4788" t="s">
        <v>2312</v>
      </c>
      <c r="J4788" s="1" t="str">
        <f t="shared" si="74"/>
        <v>https://listsofjohn.com/img/2/1291.jpg</v>
      </c>
      <c r="K4788" t="s">
        <v>9695</v>
      </c>
    </row>
    <row r="4789" spans="1:11" x14ac:dyDescent="0.2">
      <c r="A4789">
        <v>17708</v>
      </c>
      <c r="B4789">
        <v>17741</v>
      </c>
      <c r="C4789" t="s">
        <v>14</v>
      </c>
      <c r="D4789">
        <v>9580</v>
      </c>
      <c r="E4789">
        <v>8.7100000000000009</v>
      </c>
      <c r="F4789">
        <v>2000</v>
      </c>
      <c r="G4789">
        <v>45.064700000000002</v>
      </c>
      <c r="H4789">
        <v>117.2458</v>
      </c>
      <c r="I4789" t="s">
        <v>2312</v>
      </c>
      <c r="J4789" s="1" t="str">
        <f t="shared" si="74"/>
        <v>https://listsofjohn.com/img/19/17741.jpg</v>
      </c>
      <c r="K4789" t="s">
        <v>9696</v>
      </c>
    </row>
    <row r="4790" spans="1:11" x14ac:dyDescent="0.2">
      <c r="A4790">
        <v>17708</v>
      </c>
      <c r="B4790">
        <v>35132</v>
      </c>
      <c r="C4790" t="s">
        <v>14</v>
      </c>
      <c r="D4790">
        <v>9580</v>
      </c>
      <c r="E4790">
        <v>8.7100000000000009</v>
      </c>
      <c r="F4790">
        <v>2000</v>
      </c>
      <c r="G4790">
        <v>45.064700000000002</v>
      </c>
      <c r="H4790">
        <v>117.2458</v>
      </c>
      <c r="I4790" t="s">
        <v>2312</v>
      </c>
      <c r="J4790" s="1" t="str">
        <f t="shared" si="74"/>
        <v>https://listsofjohn.com/img/36/35132.jpg</v>
      </c>
      <c r="K4790" t="s">
        <v>9697</v>
      </c>
    </row>
    <row r="4791" spans="1:11" x14ac:dyDescent="0.2">
      <c r="A4791">
        <v>17722</v>
      </c>
      <c r="B4791">
        <v>8728</v>
      </c>
      <c r="C4791" t="s">
        <v>724</v>
      </c>
      <c r="D4791">
        <v>14058</v>
      </c>
      <c r="E4791">
        <v>6.83</v>
      </c>
      <c r="F4791">
        <v>1558</v>
      </c>
      <c r="G4791">
        <v>37.021000000000001</v>
      </c>
      <c r="H4791">
        <v>118.4226</v>
      </c>
      <c r="I4791" t="s">
        <v>2312</v>
      </c>
      <c r="J4791" s="1" t="str">
        <f t="shared" si="74"/>
        <v>https://listsofjohn.com/img/10/8728.jpg</v>
      </c>
      <c r="K4791" t="s">
        <v>9698</v>
      </c>
    </row>
    <row r="4792" spans="1:11" x14ac:dyDescent="0.2">
      <c r="A4792">
        <v>17722</v>
      </c>
      <c r="B4792">
        <v>48263</v>
      </c>
      <c r="C4792" t="s">
        <v>724</v>
      </c>
      <c r="D4792">
        <v>14058</v>
      </c>
      <c r="E4792">
        <v>6.83</v>
      </c>
      <c r="F4792">
        <v>1558</v>
      </c>
      <c r="G4792">
        <v>37.021000000000001</v>
      </c>
      <c r="H4792">
        <v>118.4226</v>
      </c>
      <c r="I4792" t="s">
        <v>2312</v>
      </c>
      <c r="J4792" s="1" t="str">
        <f t="shared" si="74"/>
        <v>https://listsofjohn.com/img/49/48263.jpg</v>
      </c>
      <c r="K4792" t="s">
        <v>9699</v>
      </c>
    </row>
    <row r="4793" spans="1:11" x14ac:dyDescent="0.2">
      <c r="A4793">
        <v>17800</v>
      </c>
      <c r="B4793">
        <v>3081</v>
      </c>
      <c r="C4793" t="s">
        <v>111</v>
      </c>
      <c r="D4793">
        <v>9410</v>
      </c>
      <c r="E4793">
        <v>1.67</v>
      </c>
      <c r="F4793">
        <v>350</v>
      </c>
      <c r="G4793">
        <v>38.676699999999997</v>
      </c>
      <c r="H4793">
        <v>120.0853</v>
      </c>
      <c r="I4793" t="s">
        <v>2312</v>
      </c>
      <c r="J4793" s="1" t="str">
        <f t="shared" si="74"/>
        <v>https://listsofjohn.com/img/4/3081.jpg</v>
      </c>
      <c r="K4793" t="s">
        <v>9700</v>
      </c>
    </row>
    <row r="4794" spans="1:11" x14ac:dyDescent="0.2">
      <c r="A4794">
        <v>17801</v>
      </c>
      <c r="B4794">
        <v>1365</v>
      </c>
      <c r="C4794" t="s">
        <v>1077</v>
      </c>
      <c r="D4794">
        <v>9235</v>
      </c>
      <c r="E4794">
        <v>4.12</v>
      </c>
      <c r="F4794">
        <v>935</v>
      </c>
      <c r="G4794">
        <v>40.445599999999999</v>
      </c>
      <c r="H4794">
        <v>121.5595</v>
      </c>
      <c r="I4794" t="s">
        <v>2312</v>
      </c>
      <c r="J4794" s="1" t="str">
        <f t="shared" si="74"/>
        <v>https://listsofjohn.com/img/2/1365.jpg</v>
      </c>
      <c r="K4794" t="s">
        <v>9701</v>
      </c>
    </row>
    <row r="4795" spans="1:11" x14ac:dyDescent="0.2">
      <c r="A4795">
        <v>17801</v>
      </c>
      <c r="B4795">
        <v>9990</v>
      </c>
      <c r="C4795" t="s">
        <v>1077</v>
      </c>
      <c r="D4795">
        <v>9235</v>
      </c>
      <c r="E4795">
        <v>4.12</v>
      </c>
      <c r="F4795">
        <v>935</v>
      </c>
      <c r="G4795">
        <v>40.445599999999999</v>
      </c>
      <c r="H4795">
        <v>121.5595</v>
      </c>
      <c r="I4795" t="s">
        <v>2312</v>
      </c>
      <c r="J4795" s="1" t="str">
        <f t="shared" si="74"/>
        <v>https://listsofjohn.com/img/11/9990.jpg</v>
      </c>
      <c r="K4795" t="s">
        <v>9702</v>
      </c>
    </row>
    <row r="4796" spans="1:11" x14ac:dyDescent="0.2">
      <c r="A4796">
        <v>17804</v>
      </c>
      <c r="B4796">
        <v>1436</v>
      </c>
      <c r="C4796" t="s">
        <v>530</v>
      </c>
      <c r="D4796">
        <v>8818</v>
      </c>
      <c r="E4796">
        <v>1.24</v>
      </c>
      <c r="F4796">
        <v>438</v>
      </c>
      <c r="G4796">
        <v>34.813400000000001</v>
      </c>
      <c r="H4796">
        <v>119.1673</v>
      </c>
      <c r="I4796" t="s">
        <v>2312</v>
      </c>
      <c r="J4796" s="1" t="str">
        <f t="shared" si="74"/>
        <v>https://listsofjohn.com/img/2/1436.jpg</v>
      </c>
      <c r="K4796" t="s">
        <v>9703</v>
      </c>
    </row>
    <row r="4797" spans="1:11" x14ac:dyDescent="0.2">
      <c r="A4797">
        <v>17854</v>
      </c>
      <c r="B4797">
        <v>12167</v>
      </c>
      <c r="C4797" t="s">
        <v>1078</v>
      </c>
      <c r="D4797">
        <v>1772</v>
      </c>
      <c r="E4797">
        <v>148.41</v>
      </c>
      <c r="F4797">
        <v>517</v>
      </c>
      <c r="G4797">
        <v>37.571199999999997</v>
      </c>
      <c r="H4797">
        <v>90.729299999999995</v>
      </c>
      <c r="I4797" t="s">
        <v>2312</v>
      </c>
      <c r="J4797" s="1" t="str">
        <f t="shared" si="74"/>
        <v>https://listsofjohn.com/img/13/12167.jpg</v>
      </c>
      <c r="K4797" t="s">
        <v>9704</v>
      </c>
    </row>
    <row r="4798" spans="1:11" x14ac:dyDescent="0.2">
      <c r="A4798">
        <v>17854</v>
      </c>
      <c r="B4798">
        <v>12168</v>
      </c>
      <c r="C4798" t="s">
        <v>1078</v>
      </c>
      <c r="D4798">
        <v>1772</v>
      </c>
      <c r="E4798">
        <v>148.41</v>
      </c>
      <c r="F4798">
        <v>517</v>
      </c>
      <c r="G4798">
        <v>37.571199999999997</v>
      </c>
      <c r="H4798">
        <v>90.729299999999995</v>
      </c>
      <c r="I4798" t="s">
        <v>2312</v>
      </c>
      <c r="J4798" s="1" t="str">
        <f t="shared" si="74"/>
        <v>https://listsofjohn.com/img/13/12168.jpg</v>
      </c>
      <c r="K4798" t="s">
        <v>9705</v>
      </c>
    </row>
    <row r="4799" spans="1:11" x14ac:dyDescent="0.2">
      <c r="A4799">
        <v>17854</v>
      </c>
      <c r="B4799">
        <v>12169</v>
      </c>
      <c r="C4799" t="s">
        <v>1078</v>
      </c>
      <c r="D4799">
        <v>1772</v>
      </c>
      <c r="E4799">
        <v>148.41</v>
      </c>
      <c r="F4799">
        <v>517</v>
      </c>
      <c r="G4799">
        <v>37.571199999999997</v>
      </c>
      <c r="H4799">
        <v>90.729299999999995</v>
      </c>
      <c r="I4799" t="s">
        <v>2312</v>
      </c>
      <c r="J4799" s="1" t="str">
        <f t="shared" si="74"/>
        <v>https://listsofjohn.com/img/13/12169.jpg</v>
      </c>
      <c r="K4799" t="s">
        <v>9706</v>
      </c>
    </row>
    <row r="4800" spans="1:11" x14ac:dyDescent="0.2">
      <c r="A4800">
        <v>17854</v>
      </c>
      <c r="B4800">
        <v>37397</v>
      </c>
      <c r="C4800" t="s">
        <v>1078</v>
      </c>
      <c r="D4800">
        <v>1772</v>
      </c>
      <c r="E4800">
        <v>148.41</v>
      </c>
      <c r="F4800">
        <v>517</v>
      </c>
      <c r="G4800">
        <v>37.571199999999997</v>
      </c>
      <c r="H4800">
        <v>90.729299999999995</v>
      </c>
      <c r="I4800" t="s">
        <v>2312</v>
      </c>
      <c r="J4800" s="1" t="str">
        <f t="shared" si="74"/>
        <v>https://listsofjohn.com/img/38/37397.jpg</v>
      </c>
      <c r="K4800" t="s">
        <v>9707</v>
      </c>
    </row>
    <row r="4801" spans="1:11" x14ac:dyDescent="0.2">
      <c r="A4801">
        <v>17858</v>
      </c>
      <c r="B4801">
        <v>7985</v>
      </c>
      <c r="C4801" t="s">
        <v>294</v>
      </c>
      <c r="D4801">
        <v>2301</v>
      </c>
      <c r="E4801">
        <v>436.32</v>
      </c>
      <c r="F4801">
        <v>1326</v>
      </c>
      <c r="G4801">
        <v>47.897500000000001</v>
      </c>
      <c r="H4801">
        <v>90.560500000000005</v>
      </c>
      <c r="I4801" t="s">
        <v>2312</v>
      </c>
      <c r="J4801" s="1" t="str">
        <f t="shared" si="74"/>
        <v>https://listsofjohn.com/img/9/7985.jpg</v>
      </c>
      <c r="K4801" t="s">
        <v>9708</v>
      </c>
    </row>
    <row r="4802" spans="1:11" x14ac:dyDescent="0.2">
      <c r="A4802">
        <v>17858</v>
      </c>
      <c r="B4802">
        <v>8087</v>
      </c>
      <c r="C4802" t="s">
        <v>294</v>
      </c>
      <c r="D4802">
        <v>2301</v>
      </c>
      <c r="E4802">
        <v>436.32</v>
      </c>
      <c r="F4802">
        <v>1326</v>
      </c>
      <c r="G4802">
        <v>47.897500000000001</v>
      </c>
      <c r="H4802">
        <v>90.560500000000005</v>
      </c>
      <c r="I4802" t="s">
        <v>2312</v>
      </c>
      <c r="J4802" s="1" t="str">
        <f t="shared" si="74"/>
        <v>https://listsofjohn.com/img/9/8087.jpg</v>
      </c>
      <c r="K4802" t="s">
        <v>9709</v>
      </c>
    </row>
    <row r="4803" spans="1:11" x14ac:dyDescent="0.2">
      <c r="A4803">
        <v>17858</v>
      </c>
      <c r="B4803">
        <v>18898</v>
      </c>
      <c r="C4803" t="s">
        <v>294</v>
      </c>
      <c r="D4803">
        <v>2301</v>
      </c>
      <c r="E4803">
        <v>436.32</v>
      </c>
      <c r="F4803">
        <v>1326</v>
      </c>
      <c r="G4803">
        <v>47.897500000000001</v>
      </c>
      <c r="H4803">
        <v>90.560500000000005</v>
      </c>
      <c r="I4803" t="s">
        <v>2312</v>
      </c>
      <c r="J4803" s="1" t="str">
        <f t="shared" ref="J4803:J4866" si="75">HYPERLINK("https://listsofjohn.com/img/"&amp;ROUND(B4803/1000,0)+1&amp;"/"&amp;B4803&amp;".jpg")</f>
        <v>https://listsofjohn.com/img/20/18898.jpg</v>
      </c>
      <c r="K4803" t="s">
        <v>9710</v>
      </c>
    </row>
    <row r="4804" spans="1:11" x14ac:dyDescent="0.2">
      <c r="A4804">
        <v>17860</v>
      </c>
      <c r="B4804">
        <v>2068</v>
      </c>
      <c r="C4804" t="s">
        <v>1079</v>
      </c>
      <c r="D4804">
        <v>2407</v>
      </c>
      <c r="E4804">
        <v>107.62</v>
      </c>
      <c r="F4804">
        <v>1437</v>
      </c>
      <c r="G4804">
        <v>33.485599999999998</v>
      </c>
      <c r="H4804">
        <v>85.808499999999995</v>
      </c>
      <c r="I4804" t="s">
        <v>2312</v>
      </c>
      <c r="J4804" s="1" t="str">
        <f t="shared" si="75"/>
        <v>https://listsofjohn.com/img/3/2068.jpg</v>
      </c>
      <c r="K4804" t="s">
        <v>9711</v>
      </c>
    </row>
    <row r="4805" spans="1:11" x14ac:dyDescent="0.2">
      <c r="A4805">
        <v>17860</v>
      </c>
      <c r="B4805">
        <v>23085</v>
      </c>
      <c r="C4805" t="s">
        <v>1079</v>
      </c>
      <c r="D4805">
        <v>2407</v>
      </c>
      <c r="E4805">
        <v>107.62</v>
      </c>
      <c r="F4805">
        <v>1437</v>
      </c>
      <c r="G4805">
        <v>33.485599999999998</v>
      </c>
      <c r="H4805">
        <v>85.808499999999995</v>
      </c>
      <c r="I4805" t="s">
        <v>2312</v>
      </c>
      <c r="J4805" s="1" t="str">
        <f t="shared" si="75"/>
        <v>https://listsofjohn.com/img/24/23085.jpg</v>
      </c>
      <c r="K4805" t="s">
        <v>9712</v>
      </c>
    </row>
    <row r="4806" spans="1:11" x14ac:dyDescent="0.2">
      <c r="A4806">
        <v>17860</v>
      </c>
      <c r="B4806">
        <v>23086</v>
      </c>
      <c r="C4806" t="s">
        <v>1079</v>
      </c>
      <c r="D4806">
        <v>2407</v>
      </c>
      <c r="E4806">
        <v>107.62</v>
      </c>
      <c r="F4806">
        <v>1437</v>
      </c>
      <c r="G4806">
        <v>33.485599999999998</v>
      </c>
      <c r="H4806">
        <v>85.808499999999995</v>
      </c>
      <c r="I4806" t="s">
        <v>2312</v>
      </c>
      <c r="J4806" s="1" t="str">
        <f t="shared" si="75"/>
        <v>https://listsofjohn.com/img/24/23086.jpg</v>
      </c>
      <c r="K4806" t="s">
        <v>9713</v>
      </c>
    </row>
    <row r="4807" spans="1:11" x14ac:dyDescent="0.2">
      <c r="A4807">
        <v>17864</v>
      </c>
      <c r="B4807">
        <v>8357</v>
      </c>
      <c r="C4807" t="s">
        <v>1080</v>
      </c>
      <c r="D4807">
        <v>3554</v>
      </c>
      <c r="E4807">
        <v>9.41</v>
      </c>
      <c r="F4807">
        <v>774</v>
      </c>
      <c r="G4807">
        <v>35.065199999999997</v>
      </c>
      <c r="H4807">
        <v>82.777299999999997</v>
      </c>
      <c r="I4807" t="s">
        <v>2312</v>
      </c>
      <c r="J4807" s="1" t="str">
        <f t="shared" si="75"/>
        <v>https://listsofjohn.com/img/9/8357.jpg</v>
      </c>
      <c r="K4807" t="s">
        <v>9714</v>
      </c>
    </row>
    <row r="4808" spans="1:11" x14ac:dyDescent="0.2">
      <c r="A4808">
        <v>17864</v>
      </c>
      <c r="B4808">
        <v>25380</v>
      </c>
      <c r="C4808" t="s">
        <v>1080</v>
      </c>
      <c r="D4808">
        <v>3554</v>
      </c>
      <c r="E4808">
        <v>9.41</v>
      </c>
      <c r="F4808">
        <v>774</v>
      </c>
      <c r="G4808">
        <v>35.065199999999997</v>
      </c>
      <c r="H4808">
        <v>82.777299999999997</v>
      </c>
      <c r="I4808" t="s">
        <v>2312</v>
      </c>
      <c r="J4808" s="1" t="str">
        <f t="shared" si="75"/>
        <v>https://listsofjohn.com/img/26/25380.jpg</v>
      </c>
      <c r="K4808" t="s">
        <v>9715</v>
      </c>
    </row>
    <row r="4809" spans="1:11" x14ac:dyDescent="0.2">
      <c r="A4809">
        <v>17864</v>
      </c>
      <c r="B4809">
        <v>44206</v>
      </c>
      <c r="C4809" t="s">
        <v>1080</v>
      </c>
      <c r="D4809">
        <v>3554</v>
      </c>
      <c r="E4809">
        <v>9.41</v>
      </c>
      <c r="F4809">
        <v>774</v>
      </c>
      <c r="G4809">
        <v>35.065199999999997</v>
      </c>
      <c r="H4809">
        <v>82.777299999999997</v>
      </c>
      <c r="I4809" t="s">
        <v>2312</v>
      </c>
      <c r="J4809" s="1" t="str">
        <f t="shared" si="75"/>
        <v>https://listsofjohn.com/img/45/44206.jpg</v>
      </c>
      <c r="K4809" t="s">
        <v>9716</v>
      </c>
    </row>
    <row r="4810" spans="1:11" x14ac:dyDescent="0.2">
      <c r="A4810">
        <v>17867</v>
      </c>
      <c r="B4810">
        <v>2047</v>
      </c>
      <c r="C4810" t="s">
        <v>306</v>
      </c>
      <c r="D4810">
        <v>4139</v>
      </c>
      <c r="E4810">
        <v>14.7</v>
      </c>
      <c r="F4810">
        <v>1919</v>
      </c>
      <c r="G4810">
        <v>36.914200000000001</v>
      </c>
      <c r="H4810">
        <v>82.893799999999999</v>
      </c>
      <c r="I4810" t="s">
        <v>2312</v>
      </c>
      <c r="J4810" s="1" t="str">
        <f t="shared" si="75"/>
        <v>https://listsofjohn.com/img/3/2047.jpg</v>
      </c>
      <c r="K4810" t="s">
        <v>9717</v>
      </c>
    </row>
    <row r="4811" spans="1:11" x14ac:dyDescent="0.2">
      <c r="A4811">
        <v>17867</v>
      </c>
      <c r="B4811">
        <v>18942</v>
      </c>
      <c r="C4811" t="s">
        <v>306</v>
      </c>
      <c r="D4811">
        <v>4139</v>
      </c>
      <c r="E4811">
        <v>14.7</v>
      </c>
      <c r="F4811">
        <v>1919</v>
      </c>
      <c r="G4811">
        <v>36.914200000000001</v>
      </c>
      <c r="H4811">
        <v>82.893799999999999</v>
      </c>
      <c r="I4811" t="s">
        <v>2312</v>
      </c>
      <c r="J4811" s="1" t="str">
        <f t="shared" si="75"/>
        <v>https://listsofjohn.com/img/20/18942.jpg</v>
      </c>
      <c r="K4811" t="s">
        <v>9718</v>
      </c>
    </row>
    <row r="4812" spans="1:11" x14ac:dyDescent="0.2">
      <c r="A4812">
        <v>17867</v>
      </c>
      <c r="B4812">
        <v>30445</v>
      </c>
      <c r="C4812" t="s">
        <v>306</v>
      </c>
      <c r="D4812">
        <v>4139</v>
      </c>
      <c r="E4812">
        <v>14.7</v>
      </c>
      <c r="F4812">
        <v>1919</v>
      </c>
      <c r="G4812">
        <v>36.914200000000001</v>
      </c>
      <c r="H4812">
        <v>82.893799999999999</v>
      </c>
      <c r="I4812" t="s">
        <v>2312</v>
      </c>
      <c r="J4812" s="1" t="str">
        <f t="shared" si="75"/>
        <v>https://listsofjohn.com/img/31/30445.jpg</v>
      </c>
      <c r="K4812" t="s">
        <v>9719</v>
      </c>
    </row>
    <row r="4813" spans="1:11" x14ac:dyDescent="0.2">
      <c r="A4813">
        <v>17871</v>
      </c>
      <c r="B4813">
        <v>2078</v>
      </c>
      <c r="C4813" t="s">
        <v>1081</v>
      </c>
      <c r="D4813">
        <v>535</v>
      </c>
      <c r="E4813">
        <v>104.92</v>
      </c>
      <c r="F4813">
        <v>230</v>
      </c>
      <c r="G4813">
        <v>32.424900000000001</v>
      </c>
      <c r="H4813">
        <v>92.896699999999996</v>
      </c>
      <c r="I4813" t="s">
        <v>2312</v>
      </c>
      <c r="J4813" s="1" t="str">
        <f t="shared" si="75"/>
        <v>https://listsofjohn.com/img/3/2078.jpg</v>
      </c>
      <c r="K4813" t="s">
        <v>9720</v>
      </c>
    </row>
    <row r="4814" spans="1:11" x14ac:dyDescent="0.2">
      <c r="A4814">
        <v>17872</v>
      </c>
      <c r="B4814">
        <v>2077</v>
      </c>
      <c r="C4814" t="s">
        <v>1082</v>
      </c>
      <c r="D4814">
        <v>806</v>
      </c>
      <c r="E4814">
        <v>15.11</v>
      </c>
      <c r="F4814">
        <v>301</v>
      </c>
      <c r="G4814">
        <v>34.787700000000001</v>
      </c>
      <c r="H4814">
        <v>88.241699999999994</v>
      </c>
      <c r="I4814" t="s">
        <v>2312</v>
      </c>
      <c r="J4814" s="1" t="str">
        <f t="shared" si="75"/>
        <v>https://listsofjohn.com/img/3/2077.jpg</v>
      </c>
      <c r="K4814" t="s">
        <v>9721</v>
      </c>
    </row>
    <row r="4815" spans="1:11" x14ac:dyDescent="0.2">
      <c r="A4815">
        <v>17893</v>
      </c>
      <c r="B4815">
        <v>9936</v>
      </c>
      <c r="C4815" t="s">
        <v>1083</v>
      </c>
      <c r="D4815">
        <v>11612</v>
      </c>
      <c r="E4815">
        <v>8.58</v>
      </c>
      <c r="F4815">
        <v>1752</v>
      </c>
      <c r="G4815">
        <v>44.236400000000003</v>
      </c>
      <c r="H4815">
        <v>113.194</v>
      </c>
      <c r="I4815" t="s">
        <v>2312</v>
      </c>
      <c r="J4815" s="1" t="str">
        <f t="shared" si="75"/>
        <v>https://listsofjohn.com/img/11/9936.jpg</v>
      </c>
      <c r="K4815" t="s">
        <v>9722</v>
      </c>
    </row>
    <row r="4816" spans="1:11" x14ac:dyDescent="0.2">
      <c r="A4816">
        <v>17893</v>
      </c>
      <c r="B4816">
        <v>13157</v>
      </c>
      <c r="C4816" t="s">
        <v>1083</v>
      </c>
      <c r="D4816">
        <v>11612</v>
      </c>
      <c r="E4816">
        <v>8.58</v>
      </c>
      <c r="F4816">
        <v>1752</v>
      </c>
      <c r="G4816">
        <v>44.236400000000003</v>
      </c>
      <c r="H4816">
        <v>113.194</v>
      </c>
      <c r="I4816" t="s">
        <v>2312</v>
      </c>
      <c r="J4816" s="1" t="str">
        <f t="shared" si="75"/>
        <v>https://listsofjohn.com/img/14/13157.jpg</v>
      </c>
      <c r="K4816" t="s">
        <v>9723</v>
      </c>
    </row>
    <row r="4817" spans="1:11" x14ac:dyDescent="0.2">
      <c r="A4817">
        <v>17893</v>
      </c>
      <c r="B4817">
        <v>15636</v>
      </c>
      <c r="C4817" t="s">
        <v>1083</v>
      </c>
      <c r="D4817">
        <v>11612</v>
      </c>
      <c r="E4817">
        <v>8.58</v>
      </c>
      <c r="F4817">
        <v>1752</v>
      </c>
      <c r="G4817">
        <v>44.236400000000003</v>
      </c>
      <c r="H4817">
        <v>113.194</v>
      </c>
      <c r="I4817" t="s">
        <v>2312</v>
      </c>
      <c r="J4817" s="1" t="str">
        <f t="shared" si="75"/>
        <v>https://listsofjohn.com/img/17/15636.jpg</v>
      </c>
      <c r="K4817" t="s">
        <v>9724</v>
      </c>
    </row>
    <row r="4818" spans="1:11" x14ac:dyDescent="0.2">
      <c r="A4818">
        <v>17893</v>
      </c>
      <c r="B4818">
        <v>35112</v>
      </c>
      <c r="C4818" t="s">
        <v>1083</v>
      </c>
      <c r="D4818">
        <v>11612</v>
      </c>
      <c r="E4818">
        <v>8.58</v>
      </c>
      <c r="F4818">
        <v>1752</v>
      </c>
      <c r="G4818">
        <v>44.236400000000003</v>
      </c>
      <c r="H4818">
        <v>113.194</v>
      </c>
      <c r="I4818" t="s">
        <v>2312</v>
      </c>
      <c r="J4818" s="1" t="str">
        <f t="shared" si="75"/>
        <v>https://listsofjohn.com/img/36/35112.jpg</v>
      </c>
      <c r="K4818" t="s">
        <v>9725</v>
      </c>
    </row>
    <row r="4819" spans="1:11" x14ac:dyDescent="0.2">
      <c r="A4819">
        <v>17893</v>
      </c>
      <c r="B4819">
        <v>39165</v>
      </c>
      <c r="C4819" t="s">
        <v>1083</v>
      </c>
      <c r="D4819">
        <v>11612</v>
      </c>
      <c r="E4819">
        <v>8.58</v>
      </c>
      <c r="F4819">
        <v>1752</v>
      </c>
      <c r="G4819">
        <v>44.236400000000003</v>
      </c>
      <c r="H4819">
        <v>113.194</v>
      </c>
      <c r="I4819" t="s">
        <v>2312</v>
      </c>
      <c r="J4819" s="1" t="str">
        <f t="shared" si="75"/>
        <v>https://listsofjohn.com/img/40/39165.jpg</v>
      </c>
      <c r="K4819" t="s">
        <v>9726</v>
      </c>
    </row>
    <row r="4820" spans="1:11" x14ac:dyDescent="0.2">
      <c r="A4820">
        <v>17898</v>
      </c>
      <c r="B4820">
        <v>14590</v>
      </c>
      <c r="C4820" t="s">
        <v>1084</v>
      </c>
      <c r="D4820">
        <v>5380</v>
      </c>
      <c r="E4820">
        <v>14.67</v>
      </c>
      <c r="F4820">
        <v>1070</v>
      </c>
      <c r="G4820">
        <v>46.087000000000003</v>
      </c>
      <c r="H4820">
        <v>116.8655</v>
      </c>
      <c r="I4820" t="s">
        <v>2312</v>
      </c>
      <c r="J4820" s="1" t="str">
        <f t="shared" si="75"/>
        <v>https://listsofjohn.com/img/16/14590.jpg</v>
      </c>
      <c r="K4820" t="s">
        <v>9727</v>
      </c>
    </row>
    <row r="4821" spans="1:11" x14ac:dyDescent="0.2">
      <c r="A4821">
        <v>17911</v>
      </c>
      <c r="B4821">
        <v>2261</v>
      </c>
      <c r="C4821" t="s">
        <v>288</v>
      </c>
      <c r="D4821">
        <v>3507</v>
      </c>
      <c r="E4821">
        <v>2.54</v>
      </c>
      <c r="F4821">
        <v>747</v>
      </c>
      <c r="G4821">
        <v>45.545400000000001</v>
      </c>
      <c r="H4821">
        <v>123.38209999999999</v>
      </c>
      <c r="I4821" t="s">
        <v>2312</v>
      </c>
      <c r="J4821" s="1" t="str">
        <f t="shared" si="75"/>
        <v>https://listsofjohn.com/img/3/2261.jpg</v>
      </c>
      <c r="K4821" t="s">
        <v>9728</v>
      </c>
    </row>
    <row r="4822" spans="1:11" x14ac:dyDescent="0.2">
      <c r="A4822">
        <v>17912</v>
      </c>
      <c r="B4822">
        <v>2260</v>
      </c>
      <c r="C4822" t="s">
        <v>1085</v>
      </c>
      <c r="D4822">
        <v>3424</v>
      </c>
      <c r="E4822">
        <v>10.34</v>
      </c>
      <c r="F4822">
        <v>1864</v>
      </c>
      <c r="G4822">
        <v>45.371299999999998</v>
      </c>
      <c r="H4822">
        <v>123.456</v>
      </c>
      <c r="I4822" t="s">
        <v>2312</v>
      </c>
      <c r="J4822" s="1" t="str">
        <f t="shared" si="75"/>
        <v>https://listsofjohn.com/img/3/2260.jpg</v>
      </c>
      <c r="K4822" t="s">
        <v>9729</v>
      </c>
    </row>
    <row r="4823" spans="1:11" x14ac:dyDescent="0.2">
      <c r="A4823">
        <v>17915</v>
      </c>
      <c r="B4823">
        <v>2069</v>
      </c>
      <c r="C4823" t="s">
        <v>546</v>
      </c>
      <c r="D4823">
        <v>2265</v>
      </c>
      <c r="E4823">
        <v>13.85</v>
      </c>
      <c r="F4823">
        <v>1085</v>
      </c>
      <c r="G4823">
        <v>45.7883</v>
      </c>
      <c r="H4823">
        <v>123.1082</v>
      </c>
      <c r="I4823" t="s">
        <v>2312</v>
      </c>
      <c r="J4823" s="1" t="str">
        <f t="shared" si="75"/>
        <v>https://listsofjohn.com/img/3/2069.jpg</v>
      </c>
      <c r="K4823" t="s">
        <v>9730</v>
      </c>
    </row>
    <row r="4824" spans="1:11" x14ac:dyDescent="0.2">
      <c r="A4824">
        <v>17920</v>
      </c>
      <c r="B4824">
        <v>1103</v>
      </c>
      <c r="C4824" t="s">
        <v>1086</v>
      </c>
      <c r="D4824">
        <v>10743</v>
      </c>
      <c r="E4824">
        <v>4.6399999999999997</v>
      </c>
      <c r="F4824">
        <v>1583</v>
      </c>
      <c r="G4824">
        <v>39.475499999999997</v>
      </c>
      <c r="H4824">
        <v>111.21680000000001</v>
      </c>
      <c r="I4824" t="s">
        <v>2312</v>
      </c>
      <c r="J4824" s="1" t="str">
        <f t="shared" si="75"/>
        <v>https://listsofjohn.com/img/2/1103.jpg</v>
      </c>
      <c r="K4824" t="s">
        <v>9731</v>
      </c>
    </row>
    <row r="4825" spans="1:11" x14ac:dyDescent="0.2">
      <c r="A4825">
        <v>17920</v>
      </c>
      <c r="B4825">
        <v>11483</v>
      </c>
      <c r="C4825" t="s">
        <v>1086</v>
      </c>
      <c r="D4825">
        <v>10743</v>
      </c>
      <c r="E4825">
        <v>4.6399999999999997</v>
      </c>
      <c r="F4825">
        <v>1583</v>
      </c>
      <c r="G4825">
        <v>39.475499999999997</v>
      </c>
      <c r="H4825">
        <v>111.21680000000001</v>
      </c>
      <c r="I4825" t="s">
        <v>2312</v>
      </c>
      <c r="J4825" s="1" t="str">
        <f t="shared" si="75"/>
        <v>https://listsofjohn.com/img/12/11483.jpg</v>
      </c>
      <c r="K4825" t="s">
        <v>9732</v>
      </c>
    </row>
    <row r="4826" spans="1:11" x14ac:dyDescent="0.2">
      <c r="A4826">
        <v>17933</v>
      </c>
      <c r="B4826">
        <v>5399</v>
      </c>
      <c r="C4826" t="s">
        <v>1087</v>
      </c>
      <c r="D4826">
        <v>4009</v>
      </c>
      <c r="E4826">
        <v>11.09</v>
      </c>
      <c r="F4826">
        <v>1099</v>
      </c>
      <c r="G4826">
        <v>47.258299999999998</v>
      </c>
      <c r="H4826">
        <v>117.0899</v>
      </c>
      <c r="I4826" t="s">
        <v>2312</v>
      </c>
      <c r="J4826" s="1" t="str">
        <f t="shared" si="75"/>
        <v>https://listsofjohn.com/img/6/5399.jpg</v>
      </c>
      <c r="K4826" t="s">
        <v>9733</v>
      </c>
    </row>
    <row r="4827" spans="1:11" x14ac:dyDescent="0.2">
      <c r="A4827">
        <v>17933</v>
      </c>
      <c r="B4827">
        <v>5400</v>
      </c>
      <c r="C4827" t="s">
        <v>1087</v>
      </c>
      <c r="D4827">
        <v>4009</v>
      </c>
      <c r="E4827">
        <v>11.09</v>
      </c>
      <c r="F4827">
        <v>1099</v>
      </c>
      <c r="G4827">
        <v>47.258299999999998</v>
      </c>
      <c r="H4827">
        <v>117.0899</v>
      </c>
      <c r="I4827" t="s">
        <v>2312</v>
      </c>
      <c r="J4827" s="1" t="str">
        <f t="shared" si="75"/>
        <v>https://listsofjohn.com/img/6/5400.jpg</v>
      </c>
      <c r="K4827" t="s">
        <v>9734</v>
      </c>
    </row>
    <row r="4828" spans="1:11" x14ac:dyDescent="0.2">
      <c r="A4828">
        <v>17933</v>
      </c>
      <c r="B4828">
        <v>5401</v>
      </c>
      <c r="C4828" t="s">
        <v>1087</v>
      </c>
      <c r="D4828">
        <v>4009</v>
      </c>
      <c r="E4828">
        <v>11.09</v>
      </c>
      <c r="F4828">
        <v>1099</v>
      </c>
      <c r="G4828">
        <v>47.258299999999998</v>
      </c>
      <c r="H4828">
        <v>117.0899</v>
      </c>
      <c r="I4828" t="s">
        <v>2312</v>
      </c>
      <c r="J4828" s="1" t="str">
        <f t="shared" si="75"/>
        <v>https://listsofjohn.com/img/6/5401.jpg</v>
      </c>
      <c r="K4828" t="s">
        <v>9735</v>
      </c>
    </row>
    <row r="4829" spans="1:11" x14ac:dyDescent="0.2">
      <c r="A4829">
        <v>17933</v>
      </c>
      <c r="B4829">
        <v>11544</v>
      </c>
      <c r="C4829" t="s">
        <v>1087</v>
      </c>
      <c r="D4829">
        <v>4009</v>
      </c>
      <c r="E4829">
        <v>11.09</v>
      </c>
      <c r="F4829">
        <v>1099</v>
      </c>
      <c r="G4829">
        <v>47.258299999999998</v>
      </c>
      <c r="H4829">
        <v>117.0899</v>
      </c>
      <c r="I4829" t="s">
        <v>2312</v>
      </c>
      <c r="J4829" s="1" t="str">
        <f t="shared" si="75"/>
        <v>https://listsofjohn.com/img/13/11544.jpg</v>
      </c>
      <c r="K4829" t="s">
        <v>9736</v>
      </c>
    </row>
    <row r="4830" spans="1:11" x14ac:dyDescent="0.2">
      <c r="A4830">
        <v>17933</v>
      </c>
      <c r="B4830">
        <v>14679</v>
      </c>
      <c r="C4830" t="s">
        <v>1087</v>
      </c>
      <c r="D4830">
        <v>4009</v>
      </c>
      <c r="E4830">
        <v>11.09</v>
      </c>
      <c r="F4830">
        <v>1099</v>
      </c>
      <c r="G4830">
        <v>47.258299999999998</v>
      </c>
      <c r="H4830">
        <v>117.0899</v>
      </c>
      <c r="I4830" t="s">
        <v>2312</v>
      </c>
      <c r="J4830" s="1" t="str">
        <f t="shared" si="75"/>
        <v>https://listsofjohn.com/img/16/14679.jpg</v>
      </c>
      <c r="K4830" t="s">
        <v>9737</v>
      </c>
    </row>
    <row r="4831" spans="1:11" x14ac:dyDescent="0.2">
      <c r="A4831">
        <v>17933</v>
      </c>
      <c r="B4831">
        <v>24981</v>
      </c>
      <c r="C4831" t="s">
        <v>1087</v>
      </c>
      <c r="D4831">
        <v>4009</v>
      </c>
      <c r="E4831">
        <v>11.09</v>
      </c>
      <c r="F4831">
        <v>1099</v>
      </c>
      <c r="G4831">
        <v>47.258299999999998</v>
      </c>
      <c r="H4831">
        <v>117.0899</v>
      </c>
      <c r="I4831" t="s">
        <v>2312</v>
      </c>
      <c r="J4831" s="1" t="str">
        <f t="shared" si="75"/>
        <v>https://listsofjohn.com/img/26/24981.jpg</v>
      </c>
      <c r="K4831" t="s">
        <v>9738</v>
      </c>
    </row>
    <row r="4832" spans="1:11" x14ac:dyDescent="0.2">
      <c r="A4832">
        <v>17933</v>
      </c>
      <c r="B4832">
        <v>25002</v>
      </c>
      <c r="C4832" t="s">
        <v>1087</v>
      </c>
      <c r="D4832">
        <v>4009</v>
      </c>
      <c r="E4832">
        <v>11.09</v>
      </c>
      <c r="F4832">
        <v>1099</v>
      </c>
      <c r="G4832">
        <v>47.258299999999998</v>
      </c>
      <c r="H4832">
        <v>117.0899</v>
      </c>
      <c r="I4832" t="s">
        <v>2312</v>
      </c>
      <c r="J4832" s="1" t="str">
        <f t="shared" si="75"/>
        <v>https://listsofjohn.com/img/26/25002.jpg</v>
      </c>
      <c r="K4832" t="s">
        <v>9739</v>
      </c>
    </row>
    <row r="4833" spans="1:11" x14ac:dyDescent="0.2">
      <c r="A4833">
        <v>17935</v>
      </c>
      <c r="B4833">
        <v>4535</v>
      </c>
      <c r="C4833" t="s">
        <v>1088</v>
      </c>
      <c r="D4833">
        <v>3568</v>
      </c>
      <c r="E4833">
        <v>6.79</v>
      </c>
      <c r="F4833">
        <v>1278</v>
      </c>
      <c r="G4833">
        <v>47.910200000000003</v>
      </c>
      <c r="H4833">
        <v>118.2333</v>
      </c>
      <c r="I4833" t="s">
        <v>2312</v>
      </c>
      <c r="J4833" s="1" t="str">
        <f t="shared" si="75"/>
        <v>https://listsofjohn.com/img/6/4535.jpg</v>
      </c>
      <c r="K4833" t="s">
        <v>9740</v>
      </c>
    </row>
    <row r="4834" spans="1:11" x14ac:dyDescent="0.2">
      <c r="A4834">
        <v>17935</v>
      </c>
      <c r="B4834">
        <v>10063</v>
      </c>
      <c r="C4834" t="s">
        <v>1088</v>
      </c>
      <c r="D4834">
        <v>3568</v>
      </c>
      <c r="E4834">
        <v>6.79</v>
      </c>
      <c r="F4834">
        <v>1278</v>
      </c>
      <c r="G4834">
        <v>47.910200000000003</v>
      </c>
      <c r="H4834">
        <v>118.2333</v>
      </c>
      <c r="I4834" t="s">
        <v>2312</v>
      </c>
      <c r="J4834" s="1" t="str">
        <f t="shared" si="75"/>
        <v>https://listsofjohn.com/img/11/10063.jpg</v>
      </c>
      <c r="K4834" t="s">
        <v>9741</v>
      </c>
    </row>
    <row r="4835" spans="1:11" x14ac:dyDescent="0.2">
      <c r="A4835">
        <v>17935</v>
      </c>
      <c r="B4835">
        <v>10471</v>
      </c>
      <c r="C4835" t="s">
        <v>1088</v>
      </c>
      <c r="D4835">
        <v>3568</v>
      </c>
      <c r="E4835">
        <v>6.79</v>
      </c>
      <c r="F4835">
        <v>1278</v>
      </c>
      <c r="G4835">
        <v>47.910200000000003</v>
      </c>
      <c r="H4835">
        <v>118.2333</v>
      </c>
      <c r="I4835" t="s">
        <v>2312</v>
      </c>
      <c r="J4835" s="1" t="str">
        <f t="shared" si="75"/>
        <v>https://listsofjohn.com/img/11/10471.jpg</v>
      </c>
      <c r="K4835" t="s">
        <v>9742</v>
      </c>
    </row>
    <row r="4836" spans="1:11" x14ac:dyDescent="0.2">
      <c r="A4836">
        <v>17935</v>
      </c>
      <c r="B4836">
        <v>10645</v>
      </c>
      <c r="C4836" t="s">
        <v>1088</v>
      </c>
      <c r="D4836">
        <v>3568</v>
      </c>
      <c r="E4836">
        <v>6.79</v>
      </c>
      <c r="F4836">
        <v>1278</v>
      </c>
      <c r="G4836">
        <v>47.910200000000003</v>
      </c>
      <c r="H4836">
        <v>118.2333</v>
      </c>
      <c r="I4836" t="s">
        <v>2312</v>
      </c>
      <c r="J4836" s="1" t="str">
        <f t="shared" si="75"/>
        <v>https://listsofjohn.com/img/12/10645.jpg</v>
      </c>
      <c r="K4836" t="s">
        <v>9743</v>
      </c>
    </row>
    <row r="4837" spans="1:11" x14ac:dyDescent="0.2">
      <c r="A4837">
        <v>17935</v>
      </c>
      <c r="B4837">
        <v>32250</v>
      </c>
      <c r="C4837" t="s">
        <v>1088</v>
      </c>
      <c r="D4837">
        <v>3568</v>
      </c>
      <c r="E4837">
        <v>6.79</v>
      </c>
      <c r="F4837">
        <v>1278</v>
      </c>
      <c r="G4837">
        <v>47.910200000000003</v>
      </c>
      <c r="H4837">
        <v>118.2333</v>
      </c>
      <c r="I4837" t="s">
        <v>2312</v>
      </c>
      <c r="J4837" s="1" t="str">
        <f t="shared" si="75"/>
        <v>https://listsofjohn.com/img/33/32250.jpg</v>
      </c>
      <c r="K4837" t="s">
        <v>9744</v>
      </c>
    </row>
    <row r="4838" spans="1:11" x14ac:dyDescent="0.2">
      <c r="A4838">
        <v>17941</v>
      </c>
      <c r="B4838">
        <v>2072</v>
      </c>
      <c r="C4838" t="s">
        <v>1089</v>
      </c>
      <c r="D4838">
        <v>1761</v>
      </c>
      <c r="E4838">
        <v>13.24</v>
      </c>
      <c r="F4838">
        <v>1531</v>
      </c>
      <c r="G4838">
        <v>47.548699999999997</v>
      </c>
      <c r="H4838">
        <v>122.7867</v>
      </c>
      <c r="I4838" t="s">
        <v>2312</v>
      </c>
      <c r="J4838" s="1" t="str">
        <f t="shared" si="75"/>
        <v>https://listsofjohn.com/img/3/2072.jpg</v>
      </c>
      <c r="K4838" t="s">
        <v>9745</v>
      </c>
    </row>
    <row r="4839" spans="1:11" x14ac:dyDescent="0.2">
      <c r="A4839">
        <v>17941</v>
      </c>
      <c r="B4839">
        <v>12305</v>
      </c>
      <c r="C4839" t="s">
        <v>1089</v>
      </c>
      <c r="D4839">
        <v>1761</v>
      </c>
      <c r="E4839">
        <v>13.24</v>
      </c>
      <c r="F4839">
        <v>1531</v>
      </c>
      <c r="G4839">
        <v>47.548699999999997</v>
      </c>
      <c r="H4839">
        <v>122.7867</v>
      </c>
      <c r="I4839" t="s">
        <v>2312</v>
      </c>
      <c r="J4839" s="1" t="str">
        <f t="shared" si="75"/>
        <v>https://listsofjohn.com/img/13/12305.jpg</v>
      </c>
      <c r="K4839" t="s">
        <v>9746</v>
      </c>
    </row>
    <row r="4840" spans="1:11" x14ac:dyDescent="0.2">
      <c r="A4840">
        <v>17949</v>
      </c>
      <c r="B4840">
        <v>29160</v>
      </c>
      <c r="C4840" t="s">
        <v>1090</v>
      </c>
      <c r="D4840">
        <v>8726</v>
      </c>
      <c r="E4840">
        <v>3.19</v>
      </c>
      <c r="F4840">
        <v>1006</v>
      </c>
      <c r="G4840">
        <v>37.478299999999997</v>
      </c>
      <c r="H4840">
        <v>113.1596</v>
      </c>
      <c r="I4840" t="s">
        <v>2312</v>
      </c>
      <c r="J4840" s="1" t="str">
        <f t="shared" si="75"/>
        <v>https://listsofjohn.com/img/30/29160.jpg</v>
      </c>
      <c r="K4840" t="s">
        <v>9747</v>
      </c>
    </row>
    <row r="4841" spans="1:11" x14ac:dyDescent="0.2">
      <c r="A4841">
        <v>17959</v>
      </c>
      <c r="B4841">
        <v>27119</v>
      </c>
      <c r="C4841" t="s">
        <v>1091</v>
      </c>
      <c r="D4841">
        <v>3180</v>
      </c>
      <c r="E4841">
        <v>151.77000000000001</v>
      </c>
      <c r="F4841">
        <v>3180</v>
      </c>
      <c r="G4841">
        <v>-14.233000000000001</v>
      </c>
      <c r="H4841">
        <v>169.45410000000001</v>
      </c>
      <c r="I4841" t="s">
        <v>2312</v>
      </c>
      <c r="J4841" s="1" t="str">
        <f t="shared" si="75"/>
        <v>https://listsofjohn.com/img/28/27119.jpg</v>
      </c>
      <c r="K4841" t="s">
        <v>9748</v>
      </c>
    </row>
    <row r="4842" spans="1:11" x14ac:dyDescent="0.2">
      <c r="A4842">
        <v>17962</v>
      </c>
      <c r="B4842">
        <v>8828</v>
      </c>
      <c r="C4842" t="s">
        <v>1092</v>
      </c>
      <c r="D4842">
        <v>1528</v>
      </c>
      <c r="E4842">
        <v>87.42</v>
      </c>
      <c r="F4842">
        <v>1528</v>
      </c>
      <c r="G4842">
        <v>44.351300000000002</v>
      </c>
      <c r="H4842">
        <v>68.226399999999998</v>
      </c>
      <c r="I4842" t="s">
        <v>2312</v>
      </c>
      <c r="J4842" s="1" t="str">
        <f t="shared" si="75"/>
        <v>https://listsofjohn.com/img/10/8828.jpg</v>
      </c>
      <c r="K4842" t="s">
        <v>9749</v>
      </c>
    </row>
    <row r="4843" spans="1:11" x14ac:dyDescent="0.2">
      <c r="A4843">
        <v>17962</v>
      </c>
      <c r="B4843">
        <v>8858</v>
      </c>
      <c r="C4843" t="s">
        <v>1092</v>
      </c>
      <c r="D4843">
        <v>1528</v>
      </c>
      <c r="E4843">
        <v>87.42</v>
      </c>
      <c r="F4843">
        <v>1528</v>
      </c>
      <c r="G4843">
        <v>44.351300000000002</v>
      </c>
      <c r="H4843">
        <v>68.226399999999998</v>
      </c>
      <c r="I4843" t="s">
        <v>2312</v>
      </c>
      <c r="J4843" s="1" t="str">
        <f t="shared" si="75"/>
        <v>https://listsofjohn.com/img/10/8858.jpg</v>
      </c>
      <c r="K4843" t="s">
        <v>9750</v>
      </c>
    </row>
    <row r="4844" spans="1:11" x14ac:dyDescent="0.2">
      <c r="A4844">
        <v>17962</v>
      </c>
      <c r="B4844">
        <v>37467</v>
      </c>
      <c r="C4844" t="s">
        <v>1092</v>
      </c>
      <c r="D4844">
        <v>1528</v>
      </c>
      <c r="E4844">
        <v>87.42</v>
      </c>
      <c r="F4844">
        <v>1528</v>
      </c>
      <c r="G4844">
        <v>44.351300000000002</v>
      </c>
      <c r="H4844">
        <v>68.226399999999998</v>
      </c>
      <c r="I4844" t="s">
        <v>2312</v>
      </c>
      <c r="J4844" s="1" t="str">
        <f t="shared" si="75"/>
        <v>https://listsofjohn.com/img/38/37467.jpg</v>
      </c>
      <c r="K4844" t="s">
        <v>9751</v>
      </c>
    </row>
    <row r="4845" spans="1:11" x14ac:dyDescent="0.2">
      <c r="A4845">
        <v>17963</v>
      </c>
      <c r="B4845">
        <v>6232</v>
      </c>
      <c r="C4845" t="s">
        <v>309</v>
      </c>
      <c r="D4845">
        <v>1410</v>
      </c>
      <c r="E4845">
        <v>17.010000000000002</v>
      </c>
      <c r="F4845">
        <v>660</v>
      </c>
      <c r="G4845">
        <v>34.506799999999998</v>
      </c>
      <c r="H4845">
        <v>93.101100000000002</v>
      </c>
      <c r="I4845" t="s">
        <v>2312</v>
      </c>
      <c r="J4845" s="1" t="str">
        <f t="shared" si="75"/>
        <v>https://listsofjohn.com/img/7/6232.jpg</v>
      </c>
      <c r="K4845" t="s">
        <v>9752</v>
      </c>
    </row>
    <row r="4846" spans="1:11" x14ac:dyDescent="0.2">
      <c r="A4846">
        <v>17963</v>
      </c>
      <c r="B4846">
        <v>10012</v>
      </c>
      <c r="C4846" t="s">
        <v>309</v>
      </c>
      <c r="D4846">
        <v>1410</v>
      </c>
      <c r="E4846">
        <v>17.010000000000002</v>
      </c>
      <c r="F4846">
        <v>660</v>
      </c>
      <c r="G4846">
        <v>34.506799999999998</v>
      </c>
      <c r="H4846">
        <v>93.101100000000002</v>
      </c>
      <c r="I4846" t="s">
        <v>2312</v>
      </c>
      <c r="J4846" s="1" t="str">
        <f t="shared" si="75"/>
        <v>https://listsofjohn.com/img/11/10012.jpg</v>
      </c>
      <c r="K4846" t="s">
        <v>9753</v>
      </c>
    </row>
    <row r="4847" spans="1:11" x14ac:dyDescent="0.2">
      <c r="A4847">
        <v>18049</v>
      </c>
      <c r="B4847">
        <v>11965</v>
      </c>
      <c r="C4847" t="s">
        <v>232</v>
      </c>
      <c r="D4847">
        <v>12168</v>
      </c>
      <c r="E4847">
        <v>1.66</v>
      </c>
      <c r="F4847">
        <v>28</v>
      </c>
      <c r="G4847">
        <v>40.822499999999998</v>
      </c>
      <c r="H4847">
        <v>110.42789999999999</v>
      </c>
      <c r="I4847" t="s">
        <v>2312</v>
      </c>
      <c r="J4847" s="1" t="str">
        <f t="shared" si="75"/>
        <v>https://listsofjohn.com/img/13/11965.jpg</v>
      </c>
      <c r="K4847" t="s">
        <v>9754</v>
      </c>
    </row>
    <row r="4848" spans="1:11" x14ac:dyDescent="0.2">
      <c r="A4848">
        <v>18071</v>
      </c>
      <c r="B4848">
        <v>7948</v>
      </c>
      <c r="C4848" t="s">
        <v>33</v>
      </c>
      <c r="D4848">
        <v>11943</v>
      </c>
      <c r="E4848">
        <v>4</v>
      </c>
      <c r="F4848">
        <v>1843</v>
      </c>
      <c r="G4848">
        <v>40.698999999999998</v>
      </c>
      <c r="H4848">
        <v>110.9032</v>
      </c>
      <c r="I4848" t="s">
        <v>2312</v>
      </c>
      <c r="J4848" s="1" t="str">
        <f t="shared" si="75"/>
        <v>https://listsofjohn.com/img/9/7948.jpg</v>
      </c>
      <c r="K4848" t="s">
        <v>9755</v>
      </c>
    </row>
    <row r="4849" spans="1:11" x14ac:dyDescent="0.2">
      <c r="A4849">
        <v>18071</v>
      </c>
      <c r="B4849">
        <v>19899</v>
      </c>
      <c r="C4849" t="s">
        <v>33</v>
      </c>
      <c r="D4849">
        <v>11943</v>
      </c>
      <c r="E4849">
        <v>4</v>
      </c>
      <c r="F4849">
        <v>1843</v>
      </c>
      <c r="G4849">
        <v>40.698999999999998</v>
      </c>
      <c r="H4849">
        <v>110.9032</v>
      </c>
      <c r="I4849" t="s">
        <v>2312</v>
      </c>
      <c r="J4849" s="1" t="str">
        <f t="shared" si="75"/>
        <v>https://listsofjohn.com/img/21/19899.jpg</v>
      </c>
      <c r="K4849" t="s">
        <v>9756</v>
      </c>
    </row>
    <row r="4850" spans="1:11" x14ac:dyDescent="0.2">
      <c r="A4850">
        <v>18071</v>
      </c>
      <c r="B4850">
        <v>24440</v>
      </c>
      <c r="C4850" t="s">
        <v>33</v>
      </c>
      <c r="D4850">
        <v>11943</v>
      </c>
      <c r="E4850">
        <v>4</v>
      </c>
      <c r="F4850">
        <v>1843</v>
      </c>
      <c r="G4850">
        <v>40.698999999999998</v>
      </c>
      <c r="H4850">
        <v>110.9032</v>
      </c>
      <c r="I4850" t="s">
        <v>2312</v>
      </c>
      <c r="J4850" s="1" t="str">
        <f t="shared" si="75"/>
        <v>https://listsofjohn.com/img/25/24440.jpg</v>
      </c>
      <c r="K4850" t="s">
        <v>9757</v>
      </c>
    </row>
    <row r="4851" spans="1:11" x14ac:dyDescent="0.2">
      <c r="A4851">
        <v>18071</v>
      </c>
      <c r="B4851">
        <v>31432</v>
      </c>
      <c r="C4851" t="s">
        <v>33</v>
      </c>
      <c r="D4851">
        <v>11943</v>
      </c>
      <c r="E4851">
        <v>4</v>
      </c>
      <c r="F4851">
        <v>1843</v>
      </c>
      <c r="G4851">
        <v>40.698999999999998</v>
      </c>
      <c r="H4851">
        <v>110.9032</v>
      </c>
      <c r="I4851" t="s">
        <v>2312</v>
      </c>
      <c r="J4851" s="1" t="str">
        <f t="shared" si="75"/>
        <v>https://listsofjohn.com/img/32/31432.jpg</v>
      </c>
      <c r="K4851" t="s">
        <v>9758</v>
      </c>
    </row>
    <row r="4852" spans="1:11" x14ac:dyDescent="0.2">
      <c r="A4852">
        <v>18080</v>
      </c>
      <c r="B4852">
        <v>939</v>
      </c>
      <c r="C4852" t="s">
        <v>194</v>
      </c>
      <c r="D4852">
        <v>11817</v>
      </c>
      <c r="E4852">
        <v>2.66</v>
      </c>
      <c r="F4852">
        <v>1677</v>
      </c>
      <c r="G4852">
        <v>38.401000000000003</v>
      </c>
      <c r="H4852">
        <v>109.2615</v>
      </c>
      <c r="I4852" t="s">
        <v>2312</v>
      </c>
      <c r="J4852" s="1" t="str">
        <f t="shared" si="75"/>
        <v>https://listsofjohn.com/img/2/939.jpg</v>
      </c>
      <c r="K4852" t="s">
        <v>9759</v>
      </c>
    </row>
    <row r="4853" spans="1:11" x14ac:dyDescent="0.2">
      <c r="A4853">
        <v>18080</v>
      </c>
      <c r="B4853">
        <v>8223</v>
      </c>
      <c r="C4853" t="s">
        <v>194</v>
      </c>
      <c r="D4853">
        <v>11817</v>
      </c>
      <c r="E4853">
        <v>2.66</v>
      </c>
      <c r="F4853">
        <v>1677</v>
      </c>
      <c r="G4853">
        <v>38.401000000000003</v>
      </c>
      <c r="H4853">
        <v>109.2615</v>
      </c>
      <c r="I4853" t="s">
        <v>2312</v>
      </c>
      <c r="J4853" s="1" t="str">
        <f t="shared" si="75"/>
        <v>https://listsofjohn.com/img/9/8223.jpg</v>
      </c>
      <c r="K4853" t="s">
        <v>9760</v>
      </c>
    </row>
    <row r="4854" spans="1:11" x14ac:dyDescent="0.2">
      <c r="A4854">
        <v>18080</v>
      </c>
      <c r="B4854">
        <v>15298</v>
      </c>
      <c r="C4854" t="s">
        <v>194</v>
      </c>
      <c r="D4854">
        <v>11817</v>
      </c>
      <c r="E4854">
        <v>2.66</v>
      </c>
      <c r="F4854">
        <v>1677</v>
      </c>
      <c r="G4854">
        <v>38.401000000000003</v>
      </c>
      <c r="H4854">
        <v>109.2615</v>
      </c>
      <c r="I4854" t="s">
        <v>2312</v>
      </c>
      <c r="J4854" s="1" t="str">
        <f t="shared" si="75"/>
        <v>https://listsofjohn.com/img/16/15298.jpg</v>
      </c>
      <c r="K4854" t="s">
        <v>9761</v>
      </c>
    </row>
    <row r="4855" spans="1:11" x14ac:dyDescent="0.2">
      <c r="A4855">
        <v>18080</v>
      </c>
      <c r="B4855">
        <v>26430</v>
      </c>
      <c r="C4855" t="s">
        <v>194</v>
      </c>
      <c r="D4855">
        <v>11817</v>
      </c>
      <c r="E4855">
        <v>2.66</v>
      </c>
      <c r="F4855">
        <v>1677</v>
      </c>
      <c r="G4855">
        <v>38.401000000000003</v>
      </c>
      <c r="H4855">
        <v>109.2615</v>
      </c>
      <c r="I4855" t="s">
        <v>2312</v>
      </c>
      <c r="J4855" s="1" t="str">
        <f t="shared" si="75"/>
        <v>https://listsofjohn.com/img/27/26430.jpg</v>
      </c>
      <c r="K4855" t="s">
        <v>9762</v>
      </c>
    </row>
    <row r="4856" spans="1:11" x14ac:dyDescent="0.2">
      <c r="A4856">
        <v>18080</v>
      </c>
      <c r="B4856">
        <v>29303</v>
      </c>
      <c r="C4856" t="s">
        <v>194</v>
      </c>
      <c r="D4856">
        <v>11817</v>
      </c>
      <c r="E4856">
        <v>2.66</v>
      </c>
      <c r="F4856">
        <v>1677</v>
      </c>
      <c r="G4856">
        <v>38.401000000000003</v>
      </c>
      <c r="H4856">
        <v>109.2615</v>
      </c>
      <c r="I4856" t="s">
        <v>2312</v>
      </c>
      <c r="J4856" s="1" t="str">
        <f t="shared" si="75"/>
        <v>https://listsofjohn.com/img/30/29303.jpg</v>
      </c>
      <c r="K4856" t="s">
        <v>9763</v>
      </c>
    </row>
    <row r="4857" spans="1:11" x14ac:dyDescent="0.2">
      <c r="A4857">
        <v>18080</v>
      </c>
      <c r="B4857">
        <v>29316</v>
      </c>
      <c r="C4857" t="s">
        <v>194</v>
      </c>
      <c r="D4857">
        <v>11817</v>
      </c>
      <c r="E4857">
        <v>2.66</v>
      </c>
      <c r="F4857">
        <v>1677</v>
      </c>
      <c r="G4857">
        <v>38.401000000000003</v>
      </c>
      <c r="H4857">
        <v>109.2615</v>
      </c>
      <c r="I4857" t="s">
        <v>2312</v>
      </c>
      <c r="J4857" s="1" t="str">
        <f t="shared" si="75"/>
        <v>https://listsofjohn.com/img/30/29316.jpg</v>
      </c>
      <c r="K4857" t="s">
        <v>9764</v>
      </c>
    </row>
    <row r="4858" spans="1:11" x14ac:dyDescent="0.2">
      <c r="A4858">
        <v>18080</v>
      </c>
      <c r="B4858">
        <v>36480</v>
      </c>
      <c r="C4858" t="s">
        <v>194</v>
      </c>
      <c r="D4858">
        <v>11817</v>
      </c>
      <c r="E4858">
        <v>2.66</v>
      </c>
      <c r="F4858">
        <v>1677</v>
      </c>
      <c r="G4858">
        <v>38.401000000000003</v>
      </c>
      <c r="H4858">
        <v>109.2615</v>
      </c>
      <c r="I4858" t="s">
        <v>2312</v>
      </c>
      <c r="J4858" s="1" t="str">
        <f t="shared" si="75"/>
        <v>https://listsofjohn.com/img/37/36480.jpg</v>
      </c>
      <c r="K4858" t="s">
        <v>9765</v>
      </c>
    </row>
    <row r="4859" spans="1:11" x14ac:dyDescent="0.2">
      <c r="A4859">
        <v>18080</v>
      </c>
      <c r="B4859">
        <v>39450</v>
      </c>
      <c r="C4859" t="s">
        <v>194</v>
      </c>
      <c r="D4859">
        <v>11817</v>
      </c>
      <c r="E4859">
        <v>2.66</v>
      </c>
      <c r="F4859">
        <v>1677</v>
      </c>
      <c r="G4859">
        <v>38.401000000000003</v>
      </c>
      <c r="H4859">
        <v>109.2615</v>
      </c>
      <c r="I4859" t="s">
        <v>2312</v>
      </c>
      <c r="J4859" s="1" t="str">
        <f t="shared" si="75"/>
        <v>https://listsofjohn.com/img/40/39450.jpg</v>
      </c>
      <c r="K4859" t="s">
        <v>9766</v>
      </c>
    </row>
    <row r="4860" spans="1:11" x14ac:dyDescent="0.2">
      <c r="A4860">
        <v>18080</v>
      </c>
      <c r="B4860">
        <v>48463</v>
      </c>
      <c r="C4860" t="s">
        <v>194</v>
      </c>
      <c r="D4860">
        <v>11817</v>
      </c>
      <c r="E4860">
        <v>2.66</v>
      </c>
      <c r="F4860">
        <v>1677</v>
      </c>
      <c r="G4860">
        <v>38.401000000000003</v>
      </c>
      <c r="H4860">
        <v>109.2615</v>
      </c>
      <c r="I4860" t="s">
        <v>2312</v>
      </c>
      <c r="J4860" s="1" t="str">
        <f t="shared" si="75"/>
        <v>https://listsofjohn.com/img/49/48463.jpg</v>
      </c>
      <c r="K4860" t="s">
        <v>9767</v>
      </c>
    </row>
    <row r="4861" spans="1:11" x14ac:dyDescent="0.2">
      <c r="A4861">
        <v>18080</v>
      </c>
      <c r="B4861">
        <v>48464</v>
      </c>
      <c r="C4861" t="s">
        <v>194</v>
      </c>
      <c r="D4861">
        <v>11817</v>
      </c>
      <c r="E4861">
        <v>2.66</v>
      </c>
      <c r="F4861">
        <v>1677</v>
      </c>
      <c r="G4861">
        <v>38.401000000000003</v>
      </c>
      <c r="H4861">
        <v>109.2615</v>
      </c>
      <c r="I4861" t="s">
        <v>2312</v>
      </c>
      <c r="J4861" s="1" t="str">
        <f t="shared" si="75"/>
        <v>https://listsofjohn.com/img/49/48464.jpg</v>
      </c>
      <c r="K4861" t="s">
        <v>9768</v>
      </c>
    </row>
    <row r="4862" spans="1:11" x14ac:dyDescent="0.2">
      <c r="A4862">
        <v>18091</v>
      </c>
      <c r="B4862">
        <v>19893</v>
      </c>
      <c r="C4862" t="s">
        <v>1093</v>
      </c>
      <c r="D4862">
        <v>11659</v>
      </c>
      <c r="E4862">
        <v>6.76</v>
      </c>
      <c r="F4862">
        <v>1599</v>
      </c>
      <c r="G4862">
        <v>40.590699999999998</v>
      </c>
      <c r="H4862">
        <v>110.7867</v>
      </c>
      <c r="I4862" t="s">
        <v>2312</v>
      </c>
      <c r="J4862" s="1" t="str">
        <f t="shared" si="75"/>
        <v>https://listsofjohn.com/img/21/19893.jpg</v>
      </c>
      <c r="K4862" t="s">
        <v>9769</v>
      </c>
    </row>
    <row r="4863" spans="1:11" x14ac:dyDescent="0.2">
      <c r="A4863">
        <v>18091</v>
      </c>
      <c r="B4863">
        <v>19897</v>
      </c>
      <c r="C4863" t="s">
        <v>1093</v>
      </c>
      <c r="D4863">
        <v>11659</v>
      </c>
      <c r="E4863">
        <v>6.76</v>
      </c>
      <c r="F4863">
        <v>1599</v>
      </c>
      <c r="G4863">
        <v>40.590699999999998</v>
      </c>
      <c r="H4863">
        <v>110.7867</v>
      </c>
      <c r="I4863" t="s">
        <v>2312</v>
      </c>
      <c r="J4863" s="1" t="str">
        <f t="shared" si="75"/>
        <v>https://listsofjohn.com/img/21/19897.jpg</v>
      </c>
      <c r="K4863" t="s">
        <v>9770</v>
      </c>
    </row>
    <row r="4864" spans="1:11" x14ac:dyDescent="0.2">
      <c r="A4864">
        <v>18093</v>
      </c>
      <c r="B4864">
        <v>31943</v>
      </c>
      <c r="C4864" t="s">
        <v>1089</v>
      </c>
      <c r="D4864">
        <v>11650</v>
      </c>
      <c r="E4864">
        <v>1.89</v>
      </c>
      <c r="F4864">
        <v>950</v>
      </c>
      <c r="G4864">
        <v>38.442500000000003</v>
      </c>
      <c r="H4864">
        <v>112.3938</v>
      </c>
      <c r="I4864" t="s">
        <v>2312</v>
      </c>
      <c r="J4864" s="1" t="str">
        <f t="shared" si="75"/>
        <v>https://listsofjohn.com/img/33/31943.jpg</v>
      </c>
      <c r="K4864" t="s">
        <v>9771</v>
      </c>
    </row>
    <row r="4865" spans="1:11" x14ac:dyDescent="0.2">
      <c r="A4865">
        <v>18093</v>
      </c>
      <c r="B4865">
        <v>32295</v>
      </c>
      <c r="C4865" t="s">
        <v>1089</v>
      </c>
      <c r="D4865">
        <v>11650</v>
      </c>
      <c r="E4865">
        <v>1.89</v>
      </c>
      <c r="F4865">
        <v>950</v>
      </c>
      <c r="G4865">
        <v>38.442500000000003</v>
      </c>
      <c r="H4865">
        <v>112.3938</v>
      </c>
      <c r="I4865" t="s">
        <v>2312</v>
      </c>
      <c r="J4865" s="1" t="str">
        <f t="shared" si="75"/>
        <v>https://listsofjohn.com/img/33/32295.jpg</v>
      </c>
      <c r="K4865" t="s">
        <v>9772</v>
      </c>
    </row>
    <row r="4866" spans="1:11" x14ac:dyDescent="0.2">
      <c r="A4866">
        <v>18093</v>
      </c>
      <c r="B4866">
        <v>32886</v>
      </c>
      <c r="C4866" t="s">
        <v>1089</v>
      </c>
      <c r="D4866">
        <v>11650</v>
      </c>
      <c r="E4866">
        <v>1.89</v>
      </c>
      <c r="F4866">
        <v>950</v>
      </c>
      <c r="G4866">
        <v>38.442500000000003</v>
      </c>
      <c r="H4866">
        <v>112.3938</v>
      </c>
      <c r="I4866" t="s">
        <v>2312</v>
      </c>
      <c r="J4866" s="1" t="str">
        <f t="shared" si="75"/>
        <v>https://listsofjohn.com/img/34/32886.jpg</v>
      </c>
      <c r="K4866" t="s">
        <v>9773</v>
      </c>
    </row>
    <row r="4867" spans="1:11" x14ac:dyDescent="0.2">
      <c r="A4867">
        <v>18097</v>
      </c>
      <c r="B4867">
        <v>961</v>
      </c>
      <c r="C4867" t="s">
        <v>263</v>
      </c>
      <c r="D4867">
        <v>11641</v>
      </c>
      <c r="E4867">
        <v>1.68</v>
      </c>
      <c r="F4867">
        <v>461</v>
      </c>
      <c r="G4867">
        <v>38.499400000000001</v>
      </c>
      <c r="H4867">
        <v>109.24630000000001</v>
      </c>
      <c r="I4867" t="s">
        <v>2312</v>
      </c>
      <c r="J4867" s="1" t="str">
        <f t="shared" ref="J4867:J4930" si="76">HYPERLINK("https://listsofjohn.com/img/"&amp;ROUND(B4867/1000,0)+1&amp;"/"&amp;B4867&amp;".jpg")</f>
        <v>https://listsofjohn.com/img/2/961.jpg</v>
      </c>
      <c r="K4867" t="s">
        <v>9774</v>
      </c>
    </row>
    <row r="4868" spans="1:11" x14ac:dyDescent="0.2">
      <c r="A4868">
        <v>18097</v>
      </c>
      <c r="B4868">
        <v>13151</v>
      </c>
      <c r="C4868" t="s">
        <v>263</v>
      </c>
      <c r="D4868">
        <v>11641</v>
      </c>
      <c r="E4868">
        <v>1.68</v>
      </c>
      <c r="F4868">
        <v>461</v>
      </c>
      <c r="G4868">
        <v>38.499400000000001</v>
      </c>
      <c r="H4868">
        <v>109.24630000000001</v>
      </c>
      <c r="I4868" t="s">
        <v>2312</v>
      </c>
      <c r="J4868" s="1" t="str">
        <f t="shared" si="76"/>
        <v>https://listsofjohn.com/img/14/13151.jpg</v>
      </c>
      <c r="K4868" t="s">
        <v>9775</v>
      </c>
    </row>
    <row r="4869" spans="1:11" x14ac:dyDescent="0.2">
      <c r="A4869">
        <v>18097</v>
      </c>
      <c r="B4869">
        <v>15294</v>
      </c>
      <c r="C4869" t="s">
        <v>263</v>
      </c>
      <c r="D4869">
        <v>11641</v>
      </c>
      <c r="E4869">
        <v>1.68</v>
      </c>
      <c r="F4869">
        <v>461</v>
      </c>
      <c r="G4869">
        <v>38.499400000000001</v>
      </c>
      <c r="H4869">
        <v>109.24630000000001</v>
      </c>
      <c r="I4869" t="s">
        <v>2312</v>
      </c>
      <c r="J4869" s="1" t="str">
        <f t="shared" si="76"/>
        <v>https://listsofjohn.com/img/16/15294.jpg</v>
      </c>
      <c r="K4869" t="s">
        <v>9776</v>
      </c>
    </row>
    <row r="4870" spans="1:11" x14ac:dyDescent="0.2">
      <c r="A4870">
        <v>18097</v>
      </c>
      <c r="B4870">
        <v>30912</v>
      </c>
      <c r="C4870" t="s">
        <v>263</v>
      </c>
      <c r="D4870">
        <v>11641</v>
      </c>
      <c r="E4870">
        <v>1.68</v>
      </c>
      <c r="F4870">
        <v>461</v>
      </c>
      <c r="G4870">
        <v>38.499400000000001</v>
      </c>
      <c r="H4870">
        <v>109.24630000000001</v>
      </c>
      <c r="I4870" t="s">
        <v>2312</v>
      </c>
      <c r="J4870" s="1" t="str">
        <f t="shared" si="76"/>
        <v>https://listsofjohn.com/img/32/30912.jpg</v>
      </c>
      <c r="K4870" t="s">
        <v>9777</v>
      </c>
    </row>
    <row r="4871" spans="1:11" x14ac:dyDescent="0.2">
      <c r="A4871">
        <v>18097</v>
      </c>
      <c r="B4871">
        <v>30918</v>
      </c>
      <c r="C4871" t="s">
        <v>263</v>
      </c>
      <c r="D4871">
        <v>11641</v>
      </c>
      <c r="E4871">
        <v>1.68</v>
      </c>
      <c r="F4871">
        <v>461</v>
      </c>
      <c r="G4871">
        <v>38.499400000000001</v>
      </c>
      <c r="H4871">
        <v>109.24630000000001</v>
      </c>
      <c r="I4871" t="s">
        <v>2312</v>
      </c>
      <c r="J4871" s="1" t="str">
        <f t="shared" si="76"/>
        <v>https://listsofjohn.com/img/32/30918.jpg</v>
      </c>
      <c r="K4871" t="s">
        <v>9778</v>
      </c>
    </row>
    <row r="4872" spans="1:11" x14ac:dyDescent="0.2">
      <c r="A4872">
        <v>18097</v>
      </c>
      <c r="B4872">
        <v>48460</v>
      </c>
      <c r="C4872" t="s">
        <v>263</v>
      </c>
      <c r="D4872">
        <v>11641</v>
      </c>
      <c r="E4872">
        <v>1.68</v>
      </c>
      <c r="F4872">
        <v>461</v>
      </c>
      <c r="G4872">
        <v>38.499400000000001</v>
      </c>
      <c r="H4872">
        <v>109.24630000000001</v>
      </c>
      <c r="I4872" t="s">
        <v>2312</v>
      </c>
      <c r="J4872" s="1" t="str">
        <f t="shared" si="76"/>
        <v>https://listsofjohn.com/img/49/48460.jpg</v>
      </c>
      <c r="K4872" t="s">
        <v>9779</v>
      </c>
    </row>
    <row r="4873" spans="1:11" x14ac:dyDescent="0.2">
      <c r="A4873">
        <v>18101</v>
      </c>
      <c r="B4873">
        <v>4423</v>
      </c>
      <c r="C4873" t="s">
        <v>14</v>
      </c>
      <c r="D4873">
        <v>11588</v>
      </c>
      <c r="E4873">
        <v>2.16</v>
      </c>
      <c r="F4873">
        <v>1288</v>
      </c>
      <c r="G4873">
        <v>39.799900000000001</v>
      </c>
      <c r="H4873">
        <v>113.9367</v>
      </c>
      <c r="I4873" t="s">
        <v>2312</v>
      </c>
      <c r="J4873" s="1" t="str">
        <f t="shared" si="76"/>
        <v>https://listsofjohn.com/img/5/4423.jpg</v>
      </c>
      <c r="K4873" t="s">
        <v>9780</v>
      </c>
    </row>
    <row r="4874" spans="1:11" x14ac:dyDescent="0.2">
      <c r="A4874">
        <v>18108</v>
      </c>
      <c r="B4874">
        <v>19894</v>
      </c>
      <c r="C4874" t="s">
        <v>1094</v>
      </c>
      <c r="D4874">
        <v>11494</v>
      </c>
      <c r="E4874">
        <v>2.36</v>
      </c>
      <c r="F4874">
        <v>874</v>
      </c>
      <c r="G4874">
        <v>40.596800000000002</v>
      </c>
      <c r="H4874">
        <v>110.8309</v>
      </c>
      <c r="I4874" t="s">
        <v>2312</v>
      </c>
      <c r="J4874" s="1" t="str">
        <f t="shared" si="76"/>
        <v>https://listsofjohn.com/img/21/19894.jpg</v>
      </c>
      <c r="K4874" t="s">
        <v>9781</v>
      </c>
    </row>
    <row r="4875" spans="1:11" x14ac:dyDescent="0.2">
      <c r="A4875">
        <v>18123</v>
      </c>
      <c r="B4875">
        <v>15292</v>
      </c>
      <c r="C4875" t="s">
        <v>1095</v>
      </c>
      <c r="D4875">
        <v>11331</v>
      </c>
      <c r="E4875">
        <v>11.07</v>
      </c>
      <c r="F4875">
        <v>1671</v>
      </c>
      <c r="G4875">
        <v>38.196599999999997</v>
      </c>
      <c r="H4875">
        <v>112.40219999999999</v>
      </c>
      <c r="I4875" t="s">
        <v>2312</v>
      </c>
      <c r="J4875" s="1" t="str">
        <f t="shared" si="76"/>
        <v>https://listsofjohn.com/img/16/15292.jpg</v>
      </c>
      <c r="K4875" t="s">
        <v>9782</v>
      </c>
    </row>
    <row r="4876" spans="1:11" x14ac:dyDescent="0.2">
      <c r="A4876">
        <v>18123</v>
      </c>
      <c r="B4876">
        <v>18147</v>
      </c>
      <c r="C4876" t="s">
        <v>1095</v>
      </c>
      <c r="D4876">
        <v>11331</v>
      </c>
      <c r="E4876">
        <v>11.07</v>
      </c>
      <c r="F4876">
        <v>1671</v>
      </c>
      <c r="G4876">
        <v>38.196599999999997</v>
      </c>
      <c r="H4876">
        <v>112.40219999999999</v>
      </c>
      <c r="I4876" t="s">
        <v>2312</v>
      </c>
      <c r="J4876" s="1" t="str">
        <f t="shared" si="76"/>
        <v>https://listsofjohn.com/img/19/18147.jpg</v>
      </c>
      <c r="K4876" t="s">
        <v>9783</v>
      </c>
    </row>
    <row r="4877" spans="1:11" x14ac:dyDescent="0.2">
      <c r="A4877">
        <v>18136</v>
      </c>
      <c r="B4877">
        <v>18148</v>
      </c>
      <c r="C4877" t="s">
        <v>85</v>
      </c>
      <c r="D4877">
        <v>11263</v>
      </c>
      <c r="E4877">
        <v>1.77</v>
      </c>
      <c r="F4877">
        <v>803</v>
      </c>
      <c r="G4877">
        <v>40.707000000000001</v>
      </c>
      <c r="H4877">
        <v>110.9482</v>
      </c>
      <c r="I4877" t="s">
        <v>2312</v>
      </c>
      <c r="J4877" s="1" t="str">
        <f t="shared" si="76"/>
        <v>https://listsofjohn.com/img/19/18148.jpg</v>
      </c>
      <c r="K4877" t="s">
        <v>9784</v>
      </c>
    </row>
    <row r="4878" spans="1:11" x14ac:dyDescent="0.2">
      <c r="A4878">
        <v>18140</v>
      </c>
      <c r="B4878">
        <v>5058</v>
      </c>
      <c r="C4878" t="s">
        <v>1096</v>
      </c>
      <c r="D4878">
        <v>11230</v>
      </c>
      <c r="E4878">
        <v>1.0900000000000001</v>
      </c>
      <c r="F4878">
        <v>330</v>
      </c>
      <c r="G4878">
        <v>39.403300000000002</v>
      </c>
      <c r="H4878">
        <v>111.3719</v>
      </c>
      <c r="I4878" t="s">
        <v>2312</v>
      </c>
      <c r="J4878" s="1" t="str">
        <f t="shared" si="76"/>
        <v>https://listsofjohn.com/img/6/5058.jpg</v>
      </c>
      <c r="K4878" t="s">
        <v>9785</v>
      </c>
    </row>
    <row r="4879" spans="1:11" x14ac:dyDescent="0.2">
      <c r="A4879">
        <v>18140</v>
      </c>
      <c r="B4879">
        <v>14006</v>
      </c>
      <c r="C4879" t="s">
        <v>1096</v>
      </c>
      <c r="D4879">
        <v>11230</v>
      </c>
      <c r="E4879">
        <v>1.0900000000000001</v>
      </c>
      <c r="F4879">
        <v>330</v>
      </c>
      <c r="G4879">
        <v>39.403300000000002</v>
      </c>
      <c r="H4879">
        <v>111.3719</v>
      </c>
      <c r="I4879" t="s">
        <v>2312</v>
      </c>
      <c r="J4879" s="1" t="str">
        <f t="shared" si="76"/>
        <v>https://listsofjohn.com/img/15/14006.jpg</v>
      </c>
      <c r="K4879" t="s">
        <v>9786</v>
      </c>
    </row>
    <row r="4880" spans="1:11" x14ac:dyDescent="0.2">
      <c r="A4880">
        <v>18141</v>
      </c>
      <c r="B4880">
        <v>28694</v>
      </c>
      <c r="C4880" t="s">
        <v>1097</v>
      </c>
      <c r="D4880">
        <v>11226</v>
      </c>
      <c r="E4880">
        <v>6.92</v>
      </c>
      <c r="F4880">
        <v>1846</v>
      </c>
      <c r="G4880">
        <v>38.625399999999999</v>
      </c>
      <c r="H4880">
        <v>112.0158</v>
      </c>
      <c r="I4880" t="s">
        <v>2312</v>
      </c>
      <c r="J4880" s="1" t="str">
        <f t="shared" si="76"/>
        <v>https://listsofjohn.com/img/30/28694.jpg</v>
      </c>
      <c r="K4880" t="s">
        <v>9787</v>
      </c>
    </row>
    <row r="4881" spans="1:11" x14ac:dyDescent="0.2">
      <c r="A4881">
        <v>18142</v>
      </c>
      <c r="B4881">
        <v>18149</v>
      </c>
      <c r="C4881" t="s">
        <v>1028</v>
      </c>
      <c r="D4881">
        <v>11212</v>
      </c>
      <c r="E4881">
        <v>1.41</v>
      </c>
      <c r="F4881">
        <v>512</v>
      </c>
      <c r="G4881">
        <v>40.680599999999998</v>
      </c>
      <c r="H4881">
        <v>110.89149999999999</v>
      </c>
      <c r="I4881" t="s">
        <v>2312</v>
      </c>
      <c r="J4881" s="1" t="str">
        <f t="shared" si="76"/>
        <v>https://listsofjohn.com/img/19/18149.jpg</v>
      </c>
      <c r="K4881" t="s">
        <v>9788</v>
      </c>
    </row>
    <row r="4882" spans="1:11" x14ac:dyDescent="0.2">
      <c r="A4882">
        <v>18142</v>
      </c>
      <c r="B4882">
        <v>31433</v>
      </c>
      <c r="C4882" t="s">
        <v>1028</v>
      </c>
      <c r="D4882">
        <v>11212</v>
      </c>
      <c r="E4882">
        <v>1.41</v>
      </c>
      <c r="F4882">
        <v>512</v>
      </c>
      <c r="G4882">
        <v>40.680599999999998</v>
      </c>
      <c r="H4882">
        <v>110.89149999999999</v>
      </c>
      <c r="I4882" t="s">
        <v>2312</v>
      </c>
      <c r="J4882" s="1" t="str">
        <f t="shared" si="76"/>
        <v>https://listsofjohn.com/img/32/31433.jpg</v>
      </c>
      <c r="K4882" t="s">
        <v>9789</v>
      </c>
    </row>
    <row r="4883" spans="1:11" x14ac:dyDescent="0.2">
      <c r="A4883">
        <v>18151</v>
      </c>
      <c r="B4883">
        <v>4713</v>
      </c>
      <c r="C4883" t="s">
        <v>111</v>
      </c>
      <c r="D4883">
        <v>11154</v>
      </c>
      <c r="E4883">
        <v>1.18</v>
      </c>
      <c r="F4883">
        <v>654</v>
      </c>
      <c r="G4883">
        <v>40.532699999999998</v>
      </c>
      <c r="H4883">
        <v>111.7351</v>
      </c>
      <c r="I4883" t="s">
        <v>2312</v>
      </c>
      <c r="J4883" s="1" t="str">
        <f t="shared" si="76"/>
        <v>https://listsofjohn.com/img/6/4713.jpg</v>
      </c>
      <c r="K4883" t="s">
        <v>9790</v>
      </c>
    </row>
    <row r="4884" spans="1:11" x14ac:dyDescent="0.2">
      <c r="A4884">
        <v>18161</v>
      </c>
      <c r="B4884">
        <v>14008</v>
      </c>
      <c r="C4884" t="s">
        <v>1098</v>
      </c>
      <c r="D4884">
        <v>11130</v>
      </c>
      <c r="E4884">
        <v>19.84</v>
      </c>
      <c r="F4884">
        <v>990</v>
      </c>
      <c r="G4884">
        <v>39.115000000000002</v>
      </c>
      <c r="H4884">
        <v>111.4538</v>
      </c>
      <c r="I4884" t="s">
        <v>2312</v>
      </c>
      <c r="J4884" s="1" t="str">
        <f t="shared" si="76"/>
        <v>https://listsofjohn.com/img/15/14008.jpg</v>
      </c>
      <c r="K4884" t="s">
        <v>9791</v>
      </c>
    </row>
    <row r="4885" spans="1:11" x14ac:dyDescent="0.2">
      <c r="A4885">
        <v>18162</v>
      </c>
      <c r="B4885">
        <v>43713</v>
      </c>
      <c r="C4885" t="s">
        <v>486</v>
      </c>
      <c r="D4885">
        <v>11130</v>
      </c>
      <c r="E4885">
        <v>1.05</v>
      </c>
      <c r="F4885">
        <v>430</v>
      </c>
      <c r="G4885">
        <v>38.551099999999998</v>
      </c>
      <c r="H4885">
        <v>109.2521</v>
      </c>
      <c r="I4885" t="s">
        <v>2312</v>
      </c>
      <c r="J4885" s="1" t="str">
        <f t="shared" si="76"/>
        <v>https://listsofjohn.com/img/45/43713.jpg</v>
      </c>
      <c r="K4885" t="s">
        <v>9792</v>
      </c>
    </row>
    <row r="4886" spans="1:11" x14ac:dyDescent="0.2">
      <c r="A4886">
        <v>18178</v>
      </c>
      <c r="B4886">
        <v>1054</v>
      </c>
      <c r="C4886" t="s">
        <v>190</v>
      </c>
      <c r="D4886">
        <v>11051</v>
      </c>
      <c r="E4886">
        <v>0.71</v>
      </c>
      <c r="F4886">
        <v>551</v>
      </c>
      <c r="G4886">
        <v>40.565899999999999</v>
      </c>
      <c r="H4886">
        <v>111.62479999999999</v>
      </c>
      <c r="I4886" t="s">
        <v>2312</v>
      </c>
      <c r="J4886" s="1" t="str">
        <f t="shared" si="76"/>
        <v>https://listsofjohn.com/img/2/1054.jpg</v>
      </c>
      <c r="K4886" t="s">
        <v>9793</v>
      </c>
    </row>
    <row r="4887" spans="1:11" x14ac:dyDescent="0.2">
      <c r="A4887">
        <v>18178</v>
      </c>
      <c r="B4887">
        <v>11528</v>
      </c>
      <c r="C4887" t="s">
        <v>190</v>
      </c>
      <c r="D4887">
        <v>11051</v>
      </c>
      <c r="E4887">
        <v>0.71</v>
      </c>
      <c r="F4887">
        <v>551</v>
      </c>
      <c r="G4887">
        <v>40.565899999999999</v>
      </c>
      <c r="H4887">
        <v>111.62479999999999</v>
      </c>
      <c r="I4887" t="s">
        <v>2312</v>
      </c>
      <c r="J4887" s="1" t="str">
        <f t="shared" si="76"/>
        <v>https://listsofjohn.com/img/13/11528.jpg</v>
      </c>
      <c r="K4887" t="s">
        <v>9794</v>
      </c>
    </row>
    <row r="4888" spans="1:11" x14ac:dyDescent="0.2">
      <c r="A4888">
        <v>18188</v>
      </c>
      <c r="B4888">
        <v>43710</v>
      </c>
      <c r="C4888" t="s">
        <v>309</v>
      </c>
      <c r="D4888">
        <v>11014</v>
      </c>
      <c r="E4888">
        <v>3.24</v>
      </c>
      <c r="F4888">
        <v>1329</v>
      </c>
      <c r="G4888">
        <v>37.828899999999997</v>
      </c>
      <c r="H4888">
        <v>109.5415</v>
      </c>
      <c r="I4888" t="s">
        <v>2312</v>
      </c>
      <c r="J4888" s="1" t="str">
        <f t="shared" si="76"/>
        <v>https://listsofjohn.com/img/45/43710.jpg</v>
      </c>
      <c r="K4888" t="s">
        <v>9795</v>
      </c>
    </row>
    <row r="4889" spans="1:11" x14ac:dyDescent="0.2">
      <c r="A4889">
        <v>18188</v>
      </c>
      <c r="B4889">
        <v>48219</v>
      </c>
      <c r="C4889" t="s">
        <v>309</v>
      </c>
      <c r="D4889">
        <v>11014</v>
      </c>
      <c r="E4889">
        <v>3.24</v>
      </c>
      <c r="F4889">
        <v>1329</v>
      </c>
      <c r="G4889">
        <v>37.828899999999997</v>
      </c>
      <c r="H4889">
        <v>109.5415</v>
      </c>
      <c r="I4889" t="s">
        <v>2312</v>
      </c>
      <c r="J4889" s="1" t="str">
        <f t="shared" si="76"/>
        <v>https://listsofjohn.com/img/49/48219.jpg</v>
      </c>
      <c r="K4889" t="s">
        <v>9796</v>
      </c>
    </row>
    <row r="4890" spans="1:11" x14ac:dyDescent="0.2">
      <c r="A4890">
        <v>18210</v>
      </c>
      <c r="B4890">
        <v>11532</v>
      </c>
      <c r="C4890" t="s">
        <v>33</v>
      </c>
      <c r="D4890">
        <v>10913</v>
      </c>
      <c r="E4890">
        <v>2.71</v>
      </c>
      <c r="F4890">
        <v>1733</v>
      </c>
      <c r="G4890">
        <v>39.877200000000002</v>
      </c>
      <c r="H4890">
        <v>111.7582</v>
      </c>
      <c r="I4890" t="s">
        <v>2312</v>
      </c>
      <c r="J4890" s="1" t="str">
        <f t="shared" si="76"/>
        <v>https://listsofjohn.com/img/13/11532.jpg</v>
      </c>
      <c r="K4890" t="s">
        <v>9797</v>
      </c>
    </row>
    <row r="4891" spans="1:11" x14ac:dyDescent="0.2">
      <c r="A4891">
        <v>18210</v>
      </c>
      <c r="B4891">
        <v>13376</v>
      </c>
      <c r="C4891" t="s">
        <v>33</v>
      </c>
      <c r="D4891">
        <v>10913</v>
      </c>
      <c r="E4891">
        <v>2.71</v>
      </c>
      <c r="F4891">
        <v>1733</v>
      </c>
      <c r="G4891">
        <v>39.877200000000002</v>
      </c>
      <c r="H4891">
        <v>111.7582</v>
      </c>
      <c r="I4891" t="s">
        <v>2312</v>
      </c>
      <c r="J4891" s="1" t="str">
        <f t="shared" si="76"/>
        <v>https://listsofjohn.com/img/14/13376.jpg</v>
      </c>
      <c r="K4891" t="s">
        <v>9798</v>
      </c>
    </row>
    <row r="4892" spans="1:11" x14ac:dyDescent="0.2">
      <c r="A4892">
        <v>18211</v>
      </c>
      <c r="B4892">
        <v>31365</v>
      </c>
      <c r="C4892" t="s">
        <v>1099</v>
      </c>
      <c r="D4892">
        <v>10910</v>
      </c>
      <c r="E4892">
        <v>5.0599999999999996</v>
      </c>
      <c r="F4892">
        <v>650</v>
      </c>
      <c r="G4892">
        <v>40.576799999999999</v>
      </c>
      <c r="H4892">
        <v>110.4551</v>
      </c>
      <c r="I4892" t="s">
        <v>2312</v>
      </c>
      <c r="J4892" s="1" t="str">
        <f t="shared" si="76"/>
        <v>https://listsofjohn.com/img/32/31365.jpg</v>
      </c>
      <c r="K4892" t="s">
        <v>9799</v>
      </c>
    </row>
    <row r="4893" spans="1:11" x14ac:dyDescent="0.2">
      <c r="A4893">
        <v>18212</v>
      </c>
      <c r="B4893">
        <v>1073</v>
      </c>
      <c r="C4893" t="s">
        <v>245</v>
      </c>
      <c r="D4893">
        <v>10908</v>
      </c>
      <c r="E4893">
        <v>4.63</v>
      </c>
      <c r="F4893">
        <v>1408</v>
      </c>
      <c r="G4893">
        <v>40.307099999999998</v>
      </c>
      <c r="H4893">
        <v>111.5887</v>
      </c>
      <c r="I4893" t="s">
        <v>2312</v>
      </c>
      <c r="J4893" s="1" t="str">
        <f t="shared" si="76"/>
        <v>https://listsofjohn.com/img/2/1073.jpg</v>
      </c>
      <c r="K4893" t="s">
        <v>9800</v>
      </c>
    </row>
    <row r="4894" spans="1:11" x14ac:dyDescent="0.2">
      <c r="A4894">
        <v>18236</v>
      </c>
      <c r="B4894">
        <v>41486</v>
      </c>
      <c r="C4894" t="s">
        <v>769</v>
      </c>
      <c r="D4894">
        <v>10804</v>
      </c>
      <c r="E4894">
        <v>4.9000000000000004</v>
      </c>
      <c r="F4894">
        <v>304</v>
      </c>
      <c r="G4894">
        <v>39.003</v>
      </c>
      <c r="H4894">
        <v>111.4688</v>
      </c>
      <c r="I4894" t="s">
        <v>2312</v>
      </c>
      <c r="J4894" s="1" t="str">
        <f t="shared" si="76"/>
        <v>https://listsofjohn.com/img/42/41486.jpg</v>
      </c>
      <c r="K4894" t="s">
        <v>9801</v>
      </c>
    </row>
    <row r="4895" spans="1:11" x14ac:dyDescent="0.2">
      <c r="A4895">
        <v>18236</v>
      </c>
      <c r="B4895">
        <v>46821</v>
      </c>
      <c r="C4895" t="s">
        <v>769</v>
      </c>
      <c r="D4895">
        <v>10804</v>
      </c>
      <c r="E4895">
        <v>4.9000000000000004</v>
      </c>
      <c r="F4895">
        <v>304</v>
      </c>
      <c r="G4895">
        <v>39.003</v>
      </c>
      <c r="H4895">
        <v>111.4688</v>
      </c>
      <c r="I4895" t="s">
        <v>2312</v>
      </c>
      <c r="J4895" s="1" t="str">
        <f t="shared" si="76"/>
        <v>https://listsofjohn.com/img/48/46821.jpg</v>
      </c>
      <c r="K4895" t="s">
        <v>9802</v>
      </c>
    </row>
    <row r="4896" spans="1:11" x14ac:dyDescent="0.2">
      <c r="A4896">
        <v>18236</v>
      </c>
      <c r="B4896">
        <v>46822</v>
      </c>
      <c r="C4896" t="s">
        <v>769</v>
      </c>
      <c r="D4896">
        <v>10804</v>
      </c>
      <c r="E4896">
        <v>4.9000000000000004</v>
      </c>
      <c r="F4896">
        <v>304</v>
      </c>
      <c r="G4896">
        <v>39.003</v>
      </c>
      <c r="H4896">
        <v>111.4688</v>
      </c>
      <c r="I4896" t="s">
        <v>2312</v>
      </c>
      <c r="J4896" s="1" t="str">
        <f t="shared" si="76"/>
        <v>https://listsofjohn.com/img/48/46822.jpg</v>
      </c>
      <c r="K4896" t="s">
        <v>9803</v>
      </c>
    </row>
    <row r="4897" spans="1:11" x14ac:dyDescent="0.2">
      <c r="A4897">
        <v>18242</v>
      </c>
      <c r="B4897">
        <v>37044</v>
      </c>
      <c r="C4897" t="s">
        <v>306</v>
      </c>
      <c r="D4897">
        <v>10782</v>
      </c>
      <c r="E4897">
        <v>1.32</v>
      </c>
      <c r="F4897">
        <v>162</v>
      </c>
      <c r="G4897">
        <v>39.010800000000003</v>
      </c>
      <c r="H4897">
        <v>111.4913</v>
      </c>
      <c r="I4897" t="s">
        <v>2312</v>
      </c>
      <c r="J4897" s="1" t="str">
        <f t="shared" si="76"/>
        <v>https://listsofjohn.com/img/38/37044.jpg</v>
      </c>
      <c r="K4897" t="s">
        <v>9804</v>
      </c>
    </row>
    <row r="4898" spans="1:11" x14ac:dyDescent="0.2">
      <c r="A4898">
        <v>18242</v>
      </c>
      <c r="B4898">
        <v>37045</v>
      </c>
      <c r="C4898" t="s">
        <v>306</v>
      </c>
      <c r="D4898">
        <v>10782</v>
      </c>
      <c r="E4898">
        <v>1.32</v>
      </c>
      <c r="F4898">
        <v>162</v>
      </c>
      <c r="G4898">
        <v>39.010800000000003</v>
      </c>
      <c r="H4898">
        <v>111.4913</v>
      </c>
      <c r="I4898" t="s">
        <v>2312</v>
      </c>
      <c r="J4898" s="1" t="str">
        <f t="shared" si="76"/>
        <v>https://listsofjohn.com/img/38/37045.jpg</v>
      </c>
      <c r="K4898" t="s">
        <v>9805</v>
      </c>
    </row>
    <row r="4899" spans="1:11" x14ac:dyDescent="0.2">
      <c r="A4899">
        <v>18243</v>
      </c>
      <c r="B4899">
        <v>37013</v>
      </c>
      <c r="C4899" t="s">
        <v>1100</v>
      </c>
      <c r="D4899">
        <v>10782</v>
      </c>
      <c r="E4899">
        <v>1.48</v>
      </c>
      <c r="F4899">
        <v>282</v>
      </c>
      <c r="G4899">
        <v>39.070099999999996</v>
      </c>
      <c r="H4899">
        <v>111.48860000000001</v>
      </c>
      <c r="I4899" t="s">
        <v>2312</v>
      </c>
      <c r="J4899" s="1" t="str">
        <f t="shared" si="76"/>
        <v>https://listsofjohn.com/img/38/37013.jpg</v>
      </c>
      <c r="K4899" t="s">
        <v>9806</v>
      </c>
    </row>
    <row r="4900" spans="1:11" x14ac:dyDescent="0.2">
      <c r="A4900">
        <v>18245</v>
      </c>
      <c r="B4900">
        <v>41970</v>
      </c>
      <c r="C4900" t="s">
        <v>1101</v>
      </c>
      <c r="D4900">
        <v>10780</v>
      </c>
      <c r="E4900">
        <v>4.33</v>
      </c>
      <c r="F4900">
        <v>538</v>
      </c>
      <c r="G4900">
        <v>38.702199999999998</v>
      </c>
      <c r="H4900">
        <v>111.726</v>
      </c>
      <c r="I4900" t="s">
        <v>2312</v>
      </c>
      <c r="J4900" s="1" t="str">
        <f t="shared" si="76"/>
        <v>https://listsofjohn.com/img/43/41970.jpg</v>
      </c>
      <c r="K4900" t="s">
        <v>9807</v>
      </c>
    </row>
    <row r="4901" spans="1:11" x14ac:dyDescent="0.2">
      <c r="A4901">
        <v>18245</v>
      </c>
      <c r="B4901">
        <v>41971</v>
      </c>
      <c r="C4901" t="s">
        <v>1101</v>
      </c>
      <c r="D4901">
        <v>10780</v>
      </c>
      <c r="E4901">
        <v>4.33</v>
      </c>
      <c r="F4901">
        <v>538</v>
      </c>
      <c r="G4901">
        <v>38.702199999999998</v>
      </c>
      <c r="H4901">
        <v>111.726</v>
      </c>
      <c r="I4901" t="s">
        <v>2312</v>
      </c>
      <c r="J4901" s="1" t="str">
        <f t="shared" si="76"/>
        <v>https://listsofjohn.com/img/43/41971.jpg</v>
      </c>
      <c r="K4901" t="s">
        <v>9808</v>
      </c>
    </row>
    <row r="4902" spans="1:11" x14ac:dyDescent="0.2">
      <c r="A4902">
        <v>18245</v>
      </c>
      <c r="B4902">
        <v>45836</v>
      </c>
      <c r="C4902" t="s">
        <v>1101</v>
      </c>
      <c r="D4902">
        <v>10780</v>
      </c>
      <c r="E4902">
        <v>4.33</v>
      </c>
      <c r="F4902">
        <v>538</v>
      </c>
      <c r="G4902">
        <v>38.702199999999998</v>
      </c>
      <c r="H4902">
        <v>111.726</v>
      </c>
      <c r="I4902" t="s">
        <v>2312</v>
      </c>
      <c r="J4902" s="1" t="str">
        <f t="shared" si="76"/>
        <v>https://listsofjohn.com/img/47/45836.jpg</v>
      </c>
      <c r="K4902" t="s">
        <v>9809</v>
      </c>
    </row>
    <row r="4903" spans="1:11" x14ac:dyDescent="0.2">
      <c r="A4903">
        <v>18252</v>
      </c>
      <c r="B4903">
        <v>9846</v>
      </c>
      <c r="C4903" t="s">
        <v>754</v>
      </c>
      <c r="D4903">
        <v>10747</v>
      </c>
      <c r="E4903">
        <v>2.85</v>
      </c>
      <c r="F4903">
        <v>367</v>
      </c>
      <c r="G4903">
        <v>40.8812</v>
      </c>
      <c r="H4903">
        <v>110.7587</v>
      </c>
      <c r="I4903" t="s">
        <v>2312</v>
      </c>
      <c r="J4903" s="1" t="str">
        <f t="shared" si="76"/>
        <v>https://listsofjohn.com/img/11/9846.jpg</v>
      </c>
      <c r="K4903" t="s">
        <v>9810</v>
      </c>
    </row>
    <row r="4904" spans="1:11" x14ac:dyDescent="0.2">
      <c r="A4904">
        <v>18260</v>
      </c>
      <c r="B4904">
        <v>1107</v>
      </c>
      <c r="C4904" t="s">
        <v>111</v>
      </c>
      <c r="D4904">
        <v>10718</v>
      </c>
      <c r="E4904">
        <v>0.63</v>
      </c>
      <c r="F4904">
        <v>138</v>
      </c>
      <c r="G4904">
        <v>40.541699999999999</v>
      </c>
      <c r="H4904">
        <v>111.6842</v>
      </c>
      <c r="I4904" t="s">
        <v>2312</v>
      </c>
      <c r="J4904" s="1" t="str">
        <f t="shared" si="76"/>
        <v>https://listsofjohn.com/img/2/1107.jpg</v>
      </c>
      <c r="K4904" t="s">
        <v>9811</v>
      </c>
    </row>
    <row r="4905" spans="1:11" x14ac:dyDescent="0.2">
      <c r="A4905">
        <v>18264</v>
      </c>
      <c r="B4905">
        <v>18115</v>
      </c>
      <c r="C4905" t="s">
        <v>1102</v>
      </c>
      <c r="D4905">
        <v>10700</v>
      </c>
      <c r="E4905">
        <v>6.34</v>
      </c>
      <c r="F4905">
        <v>400</v>
      </c>
      <c r="G4905">
        <v>37.5931</v>
      </c>
      <c r="H4905">
        <v>112.86360000000001</v>
      </c>
      <c r="I4905" t="s">
        <v>2312</v>
      </c>
      <c r="J4905" s="1" t="str">
        <f t="shared" si="76"/>
        <v>https://listsofjohn.com/img/19/18115.jpg</v>
      </c>
      <c r="K4905" t="s">
        <v>9812</v>
      </c>
    </row>
    <row r="4906" spans="1:11" x14ac:dyDescent="0.2">
      <c r="A4906">
        <v>18264</v>
      </c>
      <c r="B4906">
        <v>47575</v>
      </c>
      <c r="C4906" t="s">
        <v>1102</v>
      </c>
      <c r="D4906">
        <v>10700</v>
      </c>
      <c r="E4906">
        <v>6.34</v>
      </c>
      <c r="F4906">
        <v>400</v>
      </c>
      <c r="G4906">
        <v>37.5931</v>
      </c>
      <c r="H4906">
        <v>112.86360000000001</v>
      </c>
      <c r="I4906" t="s">
        <v>2312</v>
      </c>
      <c r="J4906" s="1" t="str">
        <f t="shared" si="76"/>
        <v>https://listsofjohn.com/img/49/47575.jpg</v>
      </c>
      <c r="K4906" t="s">
        <v>9813</v>
      </c>
    </row>
    <row r="4907" spans="1:11" x14ac:dyDescent="0.2">
      <c r="A4907">
        <v>18269</v>
      </c>
      <c r="B4907">
        <v>37046</v>
      </c>
      <c r="C4907" t="s">
        <v>1103</v>
      </c>
      <c r="D4907">
        <v>10666</v>
      </c>
      <c r="E4907">
        <v>3.85</v>
      </c>
      <c r="F4907">
        <v>446</v>
      </c>
      <c r="G4907">
        <v>39.199399999999997</v>
      </c>
      <c r="H4907">
        <v>111.4482</v>
      </c>
      <c r="I4907" t="s">
        <v>2312</v>
      </c>
      <c r="J4907" s="1" t="str">
        <f t="shared" si="76"/>
        <v>https://listsofjohn.com/img/38/37046.jpg</v>
      </c>
      <c r="K4907" t="s">
        <v>9814</v>
      </c>
    </row>
    <row r="4908" spans="1:11" x14ac:dyDescent="0.2">
      <c r="A4908">
        <v>18287</v>
      </c>
      <c r="B4908">
        <v>4709</v>
      </c>
      <c r="C4908" t="s">
        <v>1104</v>
      </c>
      <c r="D4908">
        <v>10595</v>
      </c>
      <c r="E4908">
        <v>12.88</v>
      </c>
      <c r="F4908">
        <v>1295</v>
      </c>
      <c r="G4908">
        <v>40.408200000000001</v>
      </c>
      <c r="H4908">
        <v>111.00830000000001</v>
      </c>
      <c r="I4908" t="s">
        <v>2312</v>
      </c>
      <c r="J4908" s="1" t="str">
        <f t="shared" si="76"/>
        <v>https://listsofjohn.com/img/6/4709.jpg</v>
      </c>
      <c r="K4908" t="s">
        <v>9815</v>
      </c>
    </row>
    <row r="4909" spans="1:11" x14ac:dyDescent="0.2">
      <c r="A4909">
        <v>18304</v>
      </c>
      <c r="B4909">
        <v>37047</v>
      </c>
      <c r="C4909" t="s">
        <v>762</v>
      </c>
      <c r="D4909">
        <v>10580</v>
      </c>
      <c r="E4909">
        <v>2.27</v>
      </c>
      <c r="F4909">
        <v>320</v>
      </c>
      <c r="G4909">
        <v>39.232199999999999</v>
      </c>
      <c r="H4909">
        <v>111.4502</v>
      </c>
      <c r="I4909" t="s">
        <v>2312</v>
      </c>
      <c r="J4909" s="1" t="str">
        <f t="shared" si="76"/>
        <v>https://listsofjohn.com/img/38/37047.jpg</v>
      </c>
      <c r="K4909" t="s">
        <v>9816</v>
      </c>
    </row>
    <row r="4910" spans="1:11" x14ac:dyDescent="0.2">
      <c r="A4910">
        <v>18317</v>
      </c>
      <c r="B4910">
        <v>4707</v>
      </c>
      <c r="C4910" t="s">
        <v>1105</v>
      </c>
      <c r="D4910">
        <v>10460</v>
      </c>
      <c r="E4910">
        <v>1.08</v>
      </c>
      <c r="F4910">
        <v>320</v>
      </c>
      <c r="G4910">
        <v>40.2288</v>
      </c>
      <c r="H4910">
        <v>111.55419999999999</v>
      </c>
      <c r="I4910" t="s">
        <v>2312</v>
      </c>
      <c r="J4910" s="1" t="str">
        <f t="shared" si="76"/>
        <v>https://listsofjohn.com/img/6/4707.jpg</v>
      </c>
      <c r="K4910" t="s">
        <v>9817</v>
      </c>
    </row>
    <row r="4911" spans="1:11" x14ac:dyDescent="0.2">
      <c r="A4911">
        <v>18317</v>
      </c>
      <c r="B4911">
        <v>43218</v>
      </c>
      <c r="C4911" t="s">
        <v>1105</v>
      </c>
      <c r="D4911">
        <v>10460</v>
      </c>
      <c r="E4911">
        <v>1.08</v>
      </c>
      <c r="F4911">
        <v>320</v>
      </c>
      <c r="G4911">
        <v>40.2288</v>
      </c>
      <c r="H4911">
        <v>111.55419999999999</v>
      </c>
      <c r="I4911" t="s">
        <v>2312</v>
      </c>
      <c r="J4911" s="1" t="str">
        <f t="shared" si="76"/>
        <v>https://listsofjohn.com/img/44/43218.jpg</v>
      </c>
      <c r="K4911" t="s">
        <v>9818</v>
      </c>
    </row>
    <row r="4912" spans="1:11" x14ac:dyDescent="0.2">
      <c r="A4912">
        <v>18346</v>
      </c>
      <c r="B4912">
        <v>18113</v>
      </c>
      <c r="C4912" t="s">
        <v>1106</v>
      </c>
      <c r="D4912">
        <v>10360</v>
      </c>
      <c r="E4912">
        <v>2.09</v>
      </c>
      <c r="F4912">
        <v>800</v>
      </c>
      <c r="G4912">
        <v>39.505699999999997</v>
      </c>
      <c r="H4912">
        <v>111.2149</v>
      </c>
      <c r="I4912" t="s">
        <v>2312</v>
      </c>
      <c r="J4912" s="1" t="str">
        <f t="shared" si="76"/>
        <v>https://listsofjohn.com/img/19/18113.jpg</v>
      </c>
      <c r="K4912" t="s">
        <v>9819</v>
      </c>
    </row>
    <row r="4913" spans="1:11" x14ac:dyDescent="0.2">
      <c r="A4913">
        <v>18355</v>
      </c>
      <c r="B4913">
        <v>10591</v>
      </c>
      <c r="C4913" t="s">
        <v>1107</v>
      </c>
      <c r="D4913">
        <v>10330</v>
      </c>
      <c r="E4913">
        <v>4.71</v>
      </c>
      <c r="F4913">
        <v>998</v>
      </c>
      <c r="G4913">
        <v>40.396099999999997</v>
      </c>
      <c r="H4913">
        <v>112.5946</v>
      </c>
      <c r="I4913" t="s">
        <v>2312</v>
      </c>
      <c r="J4913" s="1" t="str">
        <f t="shared" si="76"/>
        <v>https://listsofjohn.com/img/12/10591.jpg</v>
      </c>
      <c r="K4913" t="s">
        <v>9820</v>
      </c>
    </row>
    <row r="4914" spans="1:11" x14ac:dyDescent="0.2">
      <c r="A4914">
        <v>18355</v>
      </c>
      <c r="B4914">
        <v>14119</v>
      </c>
      <c r="C4914" t="s">
        <v>1107</v>
      </c>
      <c r="D4914">
        <v>10330</v>
      </c>
      <c r="E4914">
        <v>4.71</v>
      </c>
      <c r="F4914">
        <v>998</v>
      </c>
      <c r="G4914">
        <v>40.396099999999997</v>
      </c>
      <c r="H4914">
        <v>112.5946</v>
      </c>
      <c r="I4914" t="s">
        <v>2312</v>
      </c>
      <c r="J4914" s="1" t="str">
        <f t="shared" si="76"/>
        <v>https://listsofjohn.com/img/15/14119.jpg</v>
      </c>
      <c r="K4914" t="s">
        <v>9821</v>
      </c>
    </row>
    <row r="4915" spans="1:11" x14ac:dyDescent="0.2">
      <c r="A4915">
        <v>18355</v>
      </c>
      <c r="B4915">
        <v>46966</v>
      </c>
      <c r="C4915" t="s">
        <v>1107</v>
      </c>
      <c r="D4915">
        <v>10330</v>
      </c>
      <c r="E4915">
        <v>4.71</v>
      </c>
      <c r="F4915">
        <v>998</v>
      </c>
      <c r="G4915">
        <v>40.396099999999997</v>
      </c>
      <c r="H4915">
        <v>112.5946</v>
      </c>
      <c r="I4915" t="s">
        <v>2312</v>
      </c>
      <c r="J4915" s="1" t="str">
        <f t="shared" si="76"/>
        <v>https://listsofjohn.com/img/48/46966.jpg</v>
      </c>
      <c r="K4915" t="s">
        <v>9822</v>
      </c>
    </row>
    <row r="4916" spans="1:11" x14ac:dyDescent="0.2">
      <c r="A4916">
        <v>18391</v>
      </c>
      <c r="B4916">
        <v>47634</v>
      </c>
      <c r="C4916" t="s">
        <v>1108</v>
      </c>
      <c r="D4916">
        <v>10220</v>
      </c>
      <c r="E4916">
        <v>2.46</v>
      </c>
      <c r="F4916">
        <v>1120</v>
      </c>
      <c r="G4916">
        <v>38.6113</v>
      </c>
      <c r="H4916">
        <v>111.6015</v>
      </c>
      <c r="I4916" t="s">
        <v>2312</v>
      </c>
      <c r="J4916" s="1" t="str">
        <f t="shared" si="76"/>
        <v>https://listsofjohn.com/img/49/47634.jpg</v>
      </c>
      <c r="K4916" t="s">
        <v>9823</v>
      </c>
    </row>
    <row r="4917" spans="1:11" x14ac:dyDescent="0.2">
      <c r="A4917">
        <v>18391</v>
      </c>
      <c r="B4917">
        <v>47663</v>
      </c>
      <c r="C4917" t="s">
        <v>1108</v>
      </c>
      <c r="D4917">
        <v>10220</v>
      </c>
      <c r="E4917">
        <v>2.46</v>
      </c>
      <c r="F4917">
        <v>1120</v>
      </c>
      <c r="G4917">
        <v>38.6113</v>
      </c>
      <c r="H4917">
        <v>111.6015</v>
      </c>
      <c r="I4917" t="s">
        <v>2312</v>
      </c>
      <c r="J4917" s="1" t="str">
        <f t="shared" si="76"/>
        <v>https://listsofjohn.com/img/49/47663.jpg</v>
      </c>
      <c r="K4917" t="s">
        <v>9824</v>
      </c>
    </row>
    <row r="4918" spans="1:11" x14ac:dyDescent="0.2">
      <c r="A4918">
        <v>18395</v>
      </c>
      <c r="B4918">
        <v>4705</v>
      </c>
      <c r="C4918" t="s">
        <v>1109</v>
      </c>
      <c r="D4918">
        <v>10207</v>
      </c>
      <c r="E4918">
        <v>3.91</v>
      </c>
      <c r="F4918">
        <v>505</v>
      </c>
      <c r="G4918">
        <v>40.434199999999997</v>
      </c>
      <c r="H4918">
        <v>111.1844</v>
      </c>
      <c r="I4918" t="s">
        <v>2312</v>
      </c>
      <c r="J4918" s="1" t="str">
        <f t="shared" si="76"/>
        <v>https://listsofjohn.com/img/6/4705.jpg</v>
      </c>
      <c r="K4918" t="s">
        <v>9825</v>
      </c>
    </row>
    <row r="4919" spans="1:11" x14ac:dyDescent="0.2">
      <c r="A4919">
        <v>18399</v>
      </c>
      <c r="B4919">
        <v>42052</v>
      </c>
      <c r="C4919" t="s">
        <v>36</v>
      </c>
      <c r="D4919">
        <v>10190</v>
      </c>
      <c r="E4919">
        <v>3.74</v>
      </c>
      <c r="F4919">
        <v>770</v>
      </c>
      <c r="G4919">
        <v>40.720199999999998</v>
      </c>
      <c r="H4919">
        <v>109.6416</v>
      </c>
      <c r="I4919" t="s">
        <v>2312</v>
      </c>
      <c r="J4919" s="1" t="str">
        <f t="shared" si="76"/>
        <v>https://listsofjohn.com/img/43/42052.jpg</v>
      </c>
      <c r="K4919" t="s">
        <v>9826</v>
      </c>
    </row>
    <row r="4920" spans="1:11" x14ac:dyDescent="0.2">
      <c r="A4920">
        <v>18464</v>
      </c>
      <c r="B4920">
        <v>21477</v>
      </c>
      <c r="C4920" t="s">
        <v>553</v>
      </c>
      <c r="D4920">
        <v>10020</v>
      </c>
      <c r="E4920">
        <v>5.2</v>
      </c>
      <c r="F4920">
        <v>80</v>
      </c>
      <c r="G4920">
        <v>40.629399999999997</v>
      </c>
      <c r="H4920">
        <v>110.0391</v>
      </c>
      <c r="I4920" t="s">
        <v>2312</v>
      </c>
      <c r="J4920" s="1" t="str">
        <f t="shared" si="76"/>
        <v>https://listsofjohn.com/img/22/21477.jpg</v>
      </c>
      <c r="K4920" t="s">
        <v>9827</v>
      </c>
    </row>
    <row r="4921" spans="1:11" x14ac:dyDescent="0.2">
      <c r="A4921">
        <v>18465</v>
      </c>
      <c r="B4921">
        <v>4697</v>
      </c>
      <c r="C4921" t="s">
        <v>1110</v>
      </c>
      <c r="D4921">
        <v>10017</v>
      </c>
      <c r="E4921">
        <v>9.9600000000000009</v>
      </c>
      <c r="F4921">
        <v>1957</v>
      </c>
      <c r="G4921">
        <v>40.361499999999999</v>
      </c>
      <c r="H4921">
        <v>110.7898</v>
      </c>
      <c r="I4921" t="s">
        <v>2312</v>
      </c>
      <c r="J4921" s="1" t="str">
        <f t="shared" si="76"/>
        <v>https://listsofjohn.com/img/6/4697.jpg</v>
      </c>
      <c r="K4921" t="s">
        <v>9828</v>
      </c>
    </row>
    <row r="4922" spans="1:11" x14ac:dyDescent="0.2">
      <c r="A4922">
        <v>18479</v>
      </c>
      <c r="B4922">
        <v>29307</v>
      </c>
      <c r="C4922" t="s">
        <v>1111</v>
      </c>
      <c r="D4922">
        <v>9989</v>
      </c>
      <c r="E4922">
        <v>6.22</v>
      </c>
      <c r="F4922">
        <v>1649</v>
      </c>
      <c r="G4922">
        <v>37.9358</v>
      </c>
      <c r="H4922">
        <v>109.54900000000001</v>
      </c>
      <c r="I4922" t="s">
        <v>2312</v>
      </c>
      <c r="J4922" s="1" t="str">
        <f t="shared" si="76"/>
        <v>https://listsofjohn.com/img/30/29307.jpg</v>
      </c>
      <c r="K4922" t="s">
        <v>9829</v>
      </c>
    </row>
    <row r="4923" spans="1:11" x14ac:dyDescent="0.2">
      <c r="A4923">
        <v>18479</v>
      </c>
      <c r="B4923">
        <v>29596</v>
      </c>
      <c r="C4923" t="s">
        <v>1111</v>
      </c>
      <c r="D4923">
        <v>9989</v>
      </c>
      <c r="E4923">
        <v>6.22</v>
      </c>
      <c r="F4923">
        <v>1649</v>
      </c>
      <c r="G4923">
        <v>37.9358</v>
      </c>
      <c r="H4923">
        <v>109.54900000000001</v>
      </c>
      <c r="I4923" t="s">
        <v>2312</v>
      </c>
      <c r="J4923" s="1" t="str">
        <f t="shared" si="76"/>
        <v>https://listsofjohn.com/img/31/29596.jpg</v>
      </c>
      <c r="K4923" t="s">
        <v>9830</v>
      </c>
    </row>
    <row r="4924" spans="1:11" x14ac:dyDescent="0.2">
      <c r="A4924">
        <v>18479</v>
      </c>
      <c r="B4924">
        <v>46543</v>
      </c>
      <c r="C4924" t="s">
        <v>1111</v>
      </c>
      <c r="D4924">
        <v>9989</v>
      </c>
      <c r="E4924">
        <v>6.22</v>
      </c>
      <c r="F4924">
        <v>1649</v>
      </c>
      <c r="G4924">
        <v>37.9358</v>
      </c>
      <c r="H4924">
        <v>109.54900000000001</v>
      </c>
      <c r="I4924" t="s">
        <v>2312</v>
      </c>
      <c r="J4924" s="1" t="str">
        <f t="shared" si="76"/>
        <v>https://listsofjohn.com/img/48/46543.jpg</v>
      </c>
      <c r="K4924" t="s">
        <v>9831</v>
      </c>
    </row>
    <row r="4925" spans="1:11" x14ac:dyDescent="0.2">
      <c r="A4925">
        <v>18522</v>
      </c>
      <c r="B4925">
        <v>43709</v>
      </c>
      <c r="C4925" t="s">
        <v>1112</v>
      </c>
      <c r="D4925">
        <v>9900</v>
      </c>
      <c r="E4925">
        <v>8.4</v>
      </c>
      <c r="F4925">
        <v>910</v>
      </c>
      <c r="G4925">
        <v>38.325899999999997</v>
      </c>
      <c r="H4925">
        <v>111.8887</v>
      </c>
      <c r="I4925" t="s">
        <v>2312</v>
      </c>
      <c r="J4925" s="1" t="str">
        <f t="shared" si="76"/>
        <v>https://listsofjohn.com/img/45/43709.jpg</v>
      </c>
      <c r="K4925" t="s">
        <v>9832</v>
      </c>
    </row>
    <row r="4926" spans="1:11" x14ac:dyDescent="0.2">
      <c r="A4926">
        <v>18528</v>
      </c>
      <c r="B4926">
        <v>18108</v>
      </c>
      <c r="C4926" t="s">
        <v>1063</v>
      </c>
      <c r="D4926">
        <v>9873</v>
      </c>
      <c r="E4926">
        <v>4.51</v>
      </c>
      <c r="F4926">
        <v>493</v>
      </c>
      <c r="G4926">
        <v>41.9758</v>
      </c>
      <c r="H4926">
        <v>111.6617</v>
      </c>
      <c r="I4926" t="s">
        <v>2312</v>
      </c>
      <c r="J4926" s="1" t="str">
        <f t="shared" si="76"/>
        <v>https://listsofjohn.com/img/19/18108.jpg</v>
      </c>
      <c r="K4926" t="s">
        <v>9833</v>
      </c>
    </row>
    <row r="4927" spans="1:11" x14ac:dyDescent="0.2">
      <c r="A4927">
        <v>18528</v>
      </c>
      <c r="B4927">
        <v>31516</v>
      </c>
      <c r="C4927" t="s">
        <v>1063</v>
      </c>
      <c r="D4927">
        <v>9873</v>
      </c>
      <c r="E4927">
        <v>4.51</v>
      </c>
      <c r="F4927">
        <v>493</v>
      </c>
      <c r="G4927">
        <v>41.9758</v>
      </c>
      <c r="H4927">
        <v>111.6617</v>
      </c>
      <c r="I4927" t="s">
        <v>2312</v>
      </c>
      <c r="J4927" s="1" t="str">
        <f t="shared" si="76"/>
        <v>https://listsofjohn.com/img/33/31516.jpg</v>
      </c>
      <c r="K4927" t="s">
        <v>9834</v>
      </c>
    </row>
    <row r="4928" spans="1:11" x14ac:dyDescent="0.2">
      <c r="A4928">
        <v>18534</v>
      </c>
      <c r="B4928">
        <v>1243</v>
      </c>
      <c r="C4928" t="s">
        <v>694</v>
      </c>
      <c r="D4928">
        <v>9865</v>
      </c>
      <c r="E4928">
        <v>4.6100000000000003</v>
      </c>
      <c r="F4928">
        <v>1845</v>
      </c>
      <c r="G4928">
        <v>39.940600000000003</v>
      </c>
      <c r="H4928">
        <v>111.7315</v>
      </c>
      <c r="I4928" t="s">
        <v>2312</v>
      </c>
      <c r="J4928" s="1" t="str">
        <f t="shared" si="76"/>
        <v>https://listsofjohn.com/img/2/1243.jpg</v>
      </c>
      <c r="K4928" t="s">
        <v>9835</v>
      </c>
    </row>
    <row r="4929" spans="1:11" x14ac:dyDescent="0.2">
      <c r="A4929">
        <v>18534</v>
      </c>
      <c r="B4929">
        <v>11534</v>
      </c>
      <c r="C4929" t="s">
        <v>694</v>
      </c>
      <c r="D4929">
        <v>9865</v>
      </c>
      <c r="E4929">
        <v>4.6100000000000003</v>
      </c>
      <c r="F4929">
        <v>1845</v>
      </c>
      <c r="G4929">
        <v>39.940600000000003</v>
      </c>
      <c r="H4929">
        <v>111.7315</v>
      </c>
      <c r="I4929" t="s">
        <v>2312</v>
      </c>
      <c r="J4929" s="1" t="str">
        <f t="shared" si="76"/>
        <v>https://listsofjohn.com/img/13/11534.jpg</v>
      </c>
      <c r="K4929" t="s">
        <v>9836</v>
      </c>
    </row>
    <row r="4930" spans="1:11" x14ac:dyDescent="0.2">
      <c r="A4930">
        <v>18626</v>
      </c>
      <c r="B4930">
        <v>11404</v>
      </c>
      <c r="C4930" t="s">
        <v>1113</v>
      </c>
      <c r="D4930">
        <v>9665</v>
      </c>
      <c r="E4930">
        <v>7.77</v>
      </c>
      <c r="F4930">
        <v>1925</v>
      </c>
      <c r="G4930">
        <v>39.218400000000003</v>
      </c>
      <c r="H4930">
        <v>111.2196</v>
      </c>
      <c r="I4930" t="s">
        <v>2312</v>
      </c>
      <c r="J4930" s="1" t="str">
        <f t="shared" si="76"/>
        <v>https://listsofjohn.com/img/12/11404.jpg</v>
      </c>
      <c r="K4930" t="s">
        <v>9837</v>
      </c>
    </row>
    <row r="4931" spans="1:11" x14ac:dyDescent="0.2">
      <c r="A4931">
        <v>18626</v>
      </c>
      <c r="B4931">
        <v>15503</v>
      </c>
      <c r="C4931" t="s">
        <v>1113</v>
      </c>
      <c r="D4931">
        <v>9665</v>
      </c>
      <c r="E4931">
        <v>7.77</v>
      </c>
      <c r="F4931">
        <v>1925</v>
      </c>
      <c r="G4931">
        <v>39.218400000000003</v>
      </c>
      <c r="H4931">
        <v>111.2196</v>
      </c>
      <c r="I4931" t="s">
        <v>2312</v>
      </c>
      <c r="J4931" s="1" t="str">
        <f t="shared" ref="J4931:J4994" si="77">HYPERLINK("https://listsofjohn.com/img/"&amp;ROUND(B4931/1000,0)+1&amp;"/"&amp;B4931&amp;".jpg")</f>
        <v>https://listsofjohn.com/img/17/15503.jpg</v>
      </c>
      <c r="K4931" t="s">
        <v>9838</v>
      </c>
    </row>
    <row r="4932" spans="1:11" x14ac:dyDescent="0.2">
      <c r="A4932">
        <v>18626</v>
      </c>
      <c r="B4932">
        <v>46771</v>
      </c>
      <c r="C4932" t="s">
        <v>1113</v>
      </c>
      <c r="D4932">
        <v>9665</v>
      </c>
      <c r="E4932">
        <v>7.77</v>
      </c>
      <c r="F4932">
        <v>1925</v>
      </c>
      <c r="G4932">
        <v>39.218400000000003</v>
      </c>
      <c r="H4932">
        <v>111.2196</v>
      </c>
      <c r="I4932" t="s">
        <v>2312</v>
      </c>
      <c r="J4932" s="1" t="str">
        <f t="shared" si="77"/>
        <v>https://listsofjohn.com/img/48/46771.jpg</v>
      </c>
      <c r="K4932" t="s">
        <v>9839</v>
      </c>
    </row>
    <row r="4933" spans="1:11" x14ac:dyDescent="0.2">
      <c r="A4933">
        <v>18660</v>
      </c>
      <c r="B4933">
        <v>28769</v>
      </c>
      <c r="C4933" t="s">
        <v>1114</v>
      </c>
      <c r="D4933">
        <v>9574</v>
      </c>
      <c r="E4933">
        <v>3.41</v>
      </c>
      <c r="F4933">
        <v>1074</v>
      </c>
      <c r="G4933">
        <v>39.044899999999998</v>
      </c>
      <c r="H4933">
        <v>111.6405</v>
      </c>
      <c r="I4933" t="s">
        <v>2312</v>
      </c>
      <c r="J4933" s="1" t="str">
        <f t="shared" si="77"/>
        <v>https://listsofjohn.com/img/30/28769.jpg</v>
      </c>
      <c r="K4933" t="s">
        <v>9840</v>
      </c>
    </row>
    <row r="4934" spans="1:11" x14ac:dyDescent="0.2">
      <c r="A4934">
        <v>18695</v>
      </c>
      <c r="B4934">
        <v>4375</v>
      </c>
      <c r="C4934" t="s">
        <v>1115</v>
      </c>
      <c r="D4934">
        <v>9502</v>
      </c>
      <c r="E4934">
        <v>2.08</v>
      </c>
      <c r="F4934">
        <v>1002</v>
      </c>
      <c r="G4934">
        <v>40.213900000000002</v>
      </c>
      <c r="H4934">
        <v>111.58839999999999</v>
      </c>
      <c r="I4934" t="s">
        <v>2312</v>
      </c>
      <c r="J4934" s="1" t="str">
        <f t="shared" si="77"/>
        <v>https://listsofjohn.com/img/5/4375.jpg</v>
      </c>
      <c r="K4934" t="s">
        <v>9841</v>
      </c>
    </row>
    <row r="4935" spans="1:11" x14ac:dyDescent="0.2">
      <c r="A4935">
        <v>18695</v>
      </c>
      <c r="B4935">
        <v>43217</v>
      </c>
      <c r="C4935" t="s">
        <v>1115</v>
      </c>
      <c r="D4935">
        <v>9502</v>
      </c>
      <c r="E4935">
        <v>2.08</v>
      </c>
      <c r="F4935">
        <v>1002</v>
      </c>
      <c r="G4935">
        <v>40.213900000000002</v>
      </c>
      <c r="H4935">
        <v>111.58839999999999</v>
      </c>
      <c r="I4935" t="s">
        <v>2312</v>
      </c>
      <c r="J4935" s="1" t="str">
        <f t="shared" si="77"/>
        <v>https://listsofjohn.com/img/44/43217.jpg</v>
      </c>
      <c r="K4935" t="s">
        <v>9842</v>
      </c>
    </row>
    <row r="4936" spans="1:11" x14ac:dyDescent="0.2">
      <c r="A4936">
        <v>18744</v>
      </c>
      <c r="B4936">
        <v>4420</v>
      </c>
      <c r="C4936" t="s">
        <v>1116</v>
      </c>
      <c r="D4936">
        <v>9420</v>
      </c>
      <c r="E4936">
        <v>0.83</v>
      </c>
      <c r="F4936">
        <v>200</v>
      </c>
      <c r="G4936">
        <v>41.390799999999999</v>
      </c>
      <c r="H4936">
        <v>111.98609999999999</v>
      </c>
      <c r="I4936" t="s">
        <v>2312</v>
      </c>
      <c r="J4936" s="1" t="str">
        <f t="shared" si="77"/>
        <v>https://listsofjohn.com/img/5/4420.jpg</v>
      </c>
      <c r="K4936" t="s">
        <v>9843</v>
      </c>
    </row>
    <row r="4937" spans="1:11" x14ac:dyDescent="0.2">
      <c r="A4937">
        <v>18754</v>
      </c>
      <c r="B4937">
        <v>20091</v>
      </c>
      <c r="C4937" t="s">
        <v>868</v>
      </c>
      <c r="D4937">
        <v>9391</v>
      </c>
      <c r="E4937">
        <v>3.09</v>
      </c>
      <c r="F4937">
        <v>371</v>
      </c>
      <c r="G4937">
        <v>37.625799999999998</v>
      </c>
      <c r="H4937">
        <v>113.0296</v>
      </c>
      <c r="I4937" t="s">
        <v>2312</v>
      </c>
      <c r="J4937" s="1" t="str">
        <f t="shared" si="77"/>
        <v>https://listsofjohn.com/img/21/20091.jpg</v>
      </c>
      <c r="K4937" t="s">
        <v>9844</v>
      </c>
    </row>
    <row r="4938" spans="1:11" x14ac:dyDescent="0.2">
      <c r="A4938">
        <v>18786</v>
      </c>
      <c r="B4938">
        <v>6971</v>
      </c>
      <c r="C4938" t="s">
        <v>33</v>
      </c>
      <c r="D4938">
        <v>9346</v>
      </c>
      <c r="E4938">
        <v>0.61</v>
      </c>
      <c r="F4938">
        <v>366</v>
      </c>
      <c r="G4938">
        <v>40.608899999999998</v>
      </c>
      <c r="H4938">
        <v>111.4806</v>
      </c>
      <c r="I4938" t="s">
        <v>2312</v>
      </c>
      <c r="J4938" s="1" t="str">
        <f t="shared" si="77"/>
        <v>https://listsofjohn.com/img/8/6971.jpg</v>
      </c>
      <c r="K4938" t="s">
        <v>9845</v>
      </c>
    </row>
    <row r="4939" spans="1:11" x14ac:dyDescent="0.2">
      <c r="A4939">
        <v>18786</v>
      </c>
      <c r="B4939">
        <v>43208</v>
      </c>
      <c r="C4939" t="s">
        <v>33</v>
      </c>
      <c r="D4939">
        <v>9346</v>
      </c>
      <c r="E4939">
        <v>0.61</v>
      </c>
      <c r="F4939">
        <v>366</v>
      </c>
      <c r="G4939">
        <v>40.608899999999998</v>
      </c>
      <c r="H4939">
        <v>111.4806</v>
      </c>
      <c r="I4939" t="s">
        <v>2312</v>
      </c>
      <c r="J4939" s="1" t="str">
        <f t="shared" si="77"/>
        <v>https://listsofjohn.com/img/44/43208.jpg</v>
      </c>
      <c r="K4939" t="s">
        <v>9846</v>
      </c>
    </row>
    <row r="4940" spans="1:11" x14ac:dyDescent="0.2">
      <c r="A4940">
        <v>18818</v>
      </c>
      <c r="B4940">
        <v>25473</v>
      </c>
      <c r="C4940" t="s">
        <v>486</v>
      </c>
      <c r="D4940">
        <v>9300</v>
      </c>
      <c r="E4940">
        <v>13.32</v>
      </c>
      <c r="F4940">
        <v>1680</v>
      </c>
      <c r="G4940">
        <v>37.877099999999999</v>
      </c>
      <c r="H4940">
        <v>109.78149999999999</v>
      </c>
      <c r="I4940" t="s">
        <v>2312</v>
      </c>
      <c r="J4940" s="1" t="str">
        <f t="shared" si="77"/>
        <v>https://listsofjohn.com/img/26/25473.jpg</v>
      </c>
      <c r="K4940" t="s">
        <v>9847</v>
      </c>
    </row>
    <row r="4941" spans="1:11" x14ac:dyDescent="0.2">
      <c r="A4941">
        <v>18818</v>
      </c>
      <c r="B4941">
        <v>25474</v>
      </c>
      <c r="C4941" t="s">
        <v>486</v>
      </c>
      <c r="D4941">
        <v>9300</v>
      </c>
      <c r="E4941">
        <v>13.32</v>
      </c>
      <c r="F4941">
        <v>1680</v>
      </c>
      <c r="G4941">
        <v>37.877099999999999</v>
      </c>
      <c r="H4941">
        <v>109.78149999999999</v>
      </c>
      <c r="I4941" t="s">
        <v>2312</v>
      </c>
      <c r="J4941" s="1" t="str">
        <f t="shared" si="77"/>
        <v>https://listsofjohn.com/img/26/25474.jpg</v>
      </c>
      <c r="K4941" t="s">
        <v>9848</v>
      </c>
    </row>
    <row r="4942" spans="1:11" x14ac:dyDescent="0.2">
      <c r="A4942">
        <v>18858</v>
      </c>
      <c r="B4942">
        <v>41477</v>
      </c>
      <c r="C4942" t="s">
        <v>1117</v>
      </c>
      <c r="D4942">
        <v>9251</v>
      </c>
      <c r="E4942">
        <v>4.13</v>
      </c>
      <c r="F4942">
        <v>431</v>
      </c>
      <c r="G4942">
        <v>38.953400000000002</v>
      </c>
      <c r="H4942">
        <v>111.42610000000001</v>
      </c>
      <c r="I4942" t="s">
        <v>2312</v>
      </c>
      <c r="J4942" s="1" t="str">
        <f t="shared" si="77"/>
        <v>https://listsofjohn.com/img/42/41477.jpg</v>
      </c>
      <c r="K4942" t="s">
        <v>9849</v>
      </c>
    </row>
    <row r="4943" spans="1:11" x14ac:dyDescent="0.2">
      <c r="A4943">
        <v>18858</v>
      </c>
      <c r="B4943">
        <v>41484</v>
      </c>
      <c r="C4943" t="s">
        <v>1117</v>
      </c>
      <c r="D4943">
        <v>9251</v>
      </c>
      <c r="E4943">
        <v>4.13</v>
      </c>
      <c r="F4943">
        <v>431</v>
      </c>
      <c r="G4943">
        <v>38.953400000000002</v>
      </c>
      <c r="H4943">
        <v>111.42610000000001</v>
      </c>
      <c r="I4943" t="s">
        <v>2312</v>
      </c>
      <c r="J4943" s="1" t="str">
        <f t="shared" si="77"/>
        <v>https://listsofjohn.com/img/42/41484.jpg</v>
      </c>
      <c r="K4943" t="s">
        <v>9850</v>
      </c>
    </row>
    <row r="4944" spans="1:11" x14ac:dyDescent="0.2">
      <c r="A4944">
        <v>18858</v>
      </c>
      <c r="B4944">
        <v>41485</v>
      </c>
      <c r="C4944" t="s">
        <v>1117</v>
      </c>
      <c r="D4944">
        <v>9251</v>
      </c>
      <c r="E4944">
        <v>4.13</v>
      </c>
      <c r="F4944">
        <v>431</v>
      </c>
      <c r="G4944">
        <v>38.953400000000002</v>
      </c>
      <c r="H4944">
        <v>111.42610000000001</v>
      </c>
      <c r="I4944" t="s">
        <v>2312</v>
      </c>
      <c r="J4944" s="1" t="str">
        <f t="shared" si="77"/>
        <v>https://listsofjohn.com/img/42/41485.jpg</v>
      </c>
      <c r="K4944" t="s">
        <v>9851</v>
      </c>
    </row>
    <row r="4945" spans="1:11" x14ac:dyDescent="0.2">
      <c r="A4945">
        <v>18858</v>
      </c>
      <c r="B4945">
        <v>41491</v>
      </c>
      <c r="C4945" t="s">
        <v>1117</v>
      </c>
      <c r="D4945">
        <v>9251</v>
      </c>
      <c r="E4945">
        <v>4.13</v>
      </c>
      <c r="F4945">
        <v>431</v>
      </c>
      <c r="G4945">
        <v>38.953400000000002</v>
      </c>
      <c r="H4945">
        <v>111.42610000000001</v>
      </c>
      <c r="I4945" t="s">
        <v>2312</v>
      </c>
      <c r="J4945" s="1" t="str">
        <f t="shared" si="77"/>
        <v>https://listsofjohn.com/img/42/41491.jpg</v>
      </c>
      <c r="K4945" t="s">
        <v>9852</v>
      </c>
    </row>
    <row r="4946" spans="1:11" x14ac:dyDescent="0.2">
      <c r="A4946">
        <v>18858</v>
      </c>
      <c r="B4946">
        <v>46828</v>
      </c>
      <c r="C4946" t="s">
        <v>1117</v>
      </c>
      <c r="D4946">
        <v>9251</v>
      </c>
      <c r="E4946">
        <v>4.13</v>
      </c>
      <c r="F4946">
        <v>431</v>
      </c>
      <c r="G4946">
        <v>38.953400000000002</v>
      </c>
      <c r="H4946">
        <v>111.42610000000001</v>
      </c>
      <c r="I4946" t="s">
        <v>2312</v>
      </c>
      <c r="J4946" s="1" t="str">
        <f t="shared" si="77"/>
        <v>https://listsofjohn.com/img/48/46828.jpg</v>
      </c>
      <c r="K4946" t="s">
        <v>9853</v>
      </c>
    </row>
    <row r="4947" spans="1:11" x14ac:dyDescent="0.2">
      <c r="A4947">
        <v>18897</v>
      </c>
      <c r="B4947">
        <v>10590</v>
      </c>
      <c r="C4947" t="s">
        <v>33</v>
      </c>
      <c r="D4947">
        <v>9203</v>
      </c>
      <c r="E4947">
        <v>2.67</v>
      </c>
      <c r="F4947">
        <v>799</v>
      </c>
      <c r="G4947">
        <v>40.448700000000002</v>
      </c>
      <c r="H4947">
        <v>112.57769999999999</v>
      </c>
      <c r="I4947" t="s">
        <v>2312</v>
      </c>
      <c r="J4947" s="1" t="str">
        <f t="shared" si="77"/>
        <v>https://listsofjohn.com/img/12/10590.jpg</v>
      </c>
      <c r="K4947" t="s">
        <v>9854</v>
      </c>
    </row>
    <row r="4948" spans="1:11" x14ac:dyDescent="0.2">
      <c r="A4948">
        <v>18897</v>
      </c>
      <c r="B4948">
        <v>18106</v>
      </c>
      <c r="C4948" t="s">
        <v>33</v>
      </c>
      <c r="D4948">
        <v>9203</v>
      </c>
      <c r="E4948">
        <v>2.67</v>
      </c>
      <c r="F4948">
        <v>799</v>
      </c>
      <c r="G4948">
        <v>40.448700000000002</v>
      </c>
      <c r="H4948">
        <v>112.57769999999999</v>
      </c>
      <c r="I4948" t="s">
        <v>2312</v>
      </c>
      <c r="J4948" s="1" t="str">
        <f t="shared" si="77"/>
        <v>https://listsofjohn.com/img/19/18106.jpg</v>
      </c>
      <c r="K4948" t="s">
        <v>9855</v>
      </c>
    </row>
    <row r="4949" spans="1:11" x14ac:dyDescent="0.2">
      <c r="A4949">
        <v>18903</v>
      </c>
      <c r="B4949">
        <v>10659</v>
      </c>
      <c r="C4949" t="s">
        <v>1118</v>
      </c>
      <c r="D4949">
        <v>9195</v>
      </c>
      <c r="E4949">
        <v>11.74</v>
      </c>
      <c r="F4949">
        <v>1845</v>
      </c>
      <c r="G4949">
        <v>41.018000000000001</v>
      </c>
      <c r="H4949">
        <v>111.1104</v>
      </c>
      <c r="I4949" t="s">
        <v>2312</v>
      </c>
      <c r="J4949" s="1" t="str">
        <f t="shared" si="77"/>
        <v>https://listsofjohn.com/img/12/10659.jpg</v>
      </c>
      <c r="K4949" t="s">
        <v>9856</v>
      </c>
    </row>
    <row r="4950" spans="1:11" x14ac:dyDescent="0.2">
      <c r="A4950">
        <v>18906</v>
      </c>
      <c r="B4950">
        <v>4417</v>
      </c>
      <c r="C4950" t="s">
        <v>471</v>
      </c>
      <c r="D4950">
        <v>9187</v>
      </c>
      <c r="E4950">
        <v>2.83</v>
      </c>
      <c r="F4950">
        <v>1367</v>
      </c>
      <c r="G4950">
        <v>38.140300000000003</v>
      </c>
      <c r="H4950">
        <v>110.7321</v>
      </c>
      <c r="I4950" t="s">
        <v>2312</v>
      </c>
      <c r="J4950" s="1" t="str">
        <f t="shared" si="77"/>
        <v>https://listsofjohn.com/img/5/4417.jpg</v>
      </c>
      <c r="K4950" t="s">
        <v>9857</v>
      </c>
    </row>
    <row r="4951" spans="1:11" x14ac:dyDescent="0.2">
      <c r="A4951">
        <v>18906</v>
      </c>
      <c r="B4951">
        <v>25504</v>
      </c>
      <c r="C4951" t="s">
        <v>471</v>
      </c>
      <c r="D4951">
        <v>9187</v>
      </c>
      <c r="E4951">
        <v>2.83</v>
      </c>
      <c r="F4951">
        <v>1367</v>
      </c>
      <c r="G4951">
        <v>38.140300000000003</v>
      </c>
      <c r="H4951">
        <v>110.7321</v>
      </c>
      <c r="I4951" t="s">
        <v>2312</v>
      </c>
      <c r="J4951" s="1" t="str">
        <f t="shared" si="77"/>
        <v>https://listsofjohn.com/img/27/25504.jpg</v>
      </c>
      <c r="K4951" t="s">
        <v>9858</v>
      </c>
    </row>
    <row r="4952" spans="1:11" x14ac:dyDescent="0.2">
      <c r="A4952">
        <v>18906</v>
      </c>
      <c r="B4952">
        <v>30390</v>
      </c>
      <c r="C4952" t="s">
        <v>471</v>
      </c>
      <c r="D4952">
        <v>9187</v>
      </c>
      <c r="E4952">
        <v>2.83</v>
      </c>
      <c r="F4952">
        <v>1367</v>
      </c>
      <c r="G4952">
        <v>38.140300000000003</v>
      </c>
      <c r="H4952">
        <v>110.7321</v>
      </c>
      <c r="I4952" t="s">
        <v>2312</v>
      </c>
      <c r="J4952" s="1" t="str">
        <f t="shared" si="77"/>
        <v>https://listsofjohn.com/img/31/30390.jpg</v>
      </c>
      <c r="K4952" t="s">
        <v>9859</v>
      </c>
    </row>
    <row r="4953" spans="1:11" x14ac:dyDescent="0.2">
      <c r="A4953">
        <v>18906</v>
      </c>
      <c r="B4953">
        <v>30391</v>
      </c>
      <c r="C4953" t="s">
        <v>471</v>
      </c>
      <c r="D4953">
        <v>9187</v>
      </c>
      <c r="E4953">
        <v>2.83</v>
      </c>
      <c r="F4953">
        <v>1367</v>
      </c>
      <c r="G4953">
        <v>38.140300000000003</v>
      </c>
      <c r="H4953">
        <v>110.7321</v>
      </c>
      <c r="I4953" t="s">
        <v>2312</v>
      </c>
      <c r="J4953" s="1" t="str">
        <f t="shared" si="77"/>
        <v>https://listsofjohn.com/img/31/30391.jpg</v>
      </c>
      <c r="K4953" t="s">
        <v>9860</v>
      </c>
    </row>
    <row r="4954" spans="1:11" x14ac:dyDescent="0.2">
      <c r="A4954">
        <v>18906</v>
      </c>
      <c r="B4954">
        <v>32861</v>
      </c>
      <c r="C4954" t="s">
        <v>471</v>
      </c>
      <c r="D4954">
        <v>9187</v>
      </c>
      <c r="E4954">
        <v>2.83</v>
      </c>
      <c r="F4954">
        <v>1367</v>
      </c>
      <c r="G4954">
        <v>38.140300000000003</v>
      </c>
      <c r="H4954">
        <v>110.7321</v>
      </c>
      <c r="I4954" t="s">
        <v>2312</v>
      </c>
      <c r="J4954" s="1" t="str">
        <f t="shared" si="77"/>
        <v>https://listsofjohn.com/img/34/32861.jpg</v>
      </c>
      <c r="K4954" t="s">
        <v>9861</v>
      </c>
    </row>
    <row r="4955" spans="1:11" x14ac:dyDescent="0.2">
      <c r="A4955">
        <v>18906</v>
      </c>
      <c r="B4955">
        <v>32862</v>
      </c>
      <c r="C4955" t="s">
        <v>471</v>
      </c>
      <c r="D4955">
        <v>9187</v>
      </c>
      <c r="E4955">
        <v>2.83</v>
      </c>
      <c r="F4955">
        <v>1367</v>
      </c>
      <c r="G4955">
        <v>38.140300000000003</v>
      </c>
      <c r="H4955">
        <v>110.7321</v>
      </c>
      <c r="I4955" t="s">
        <v>2312</v>
      </c>
      <c r="J4955" s="1" t="str">
        <f t="shared" si="77"/>
        <v>https://listsofjohn.com/img/34/32862.jpg</v>
      </c>
      <c r="K4955" t="s">
        <v>9862</v>
      </c>
    </row>
    <row r="4956" spans="1:11" x14ac:dyDescent="0.2">
      <c r="A4956">
        <v>18906</v>
      </c>
      <c r="B4956">
        <v>33285</v>
      </c>
      <c r="C4956" t="s">
        <v>471</v>
      </c>
      <c r="D4956">
        <v>9187</v>
      </c>
      <c r="E4956">
        <v>2.83</v>
      </c>
      <c r="F4956">
        <v>1367</v>
      </c>
      <c r="G4956">
        <v>38.140300000000003</v>
      </c>
      <c r="H4956">
        <v>110.7321</v>
      </c>
      <c r="I4956" t="s">
        <v>2312</v>
      </c>
      <c r="J4956" s="1" t="str">
        <f t="shared" si="77"/>
        <v>https://listsofjohn.com/img/34/33285.jpg</v>
      </c>
      <c r="K4956" t="s">
        <v>9863</v>
      </c>
    </row>
    <row r="4957" spans="1:11" x14ac:dyDescent="0.2">
      <c r="A4957">
        <v>18906</v>
      </c>
      <c r="B4957">
        <v>33286</v>
      </c>
      <c r="C4957" t="s">
        <v>471</v>
      </c>
      <c r="D4957">
        <v>9187</v>
      </c>
      <c r="E4957">
        <v>2.83</v>
      </c>
      <c r="F4957">
        <v>1367</v>
      </c>
      <c r="G4957">
        <v>38.140300000000003</v>
      </c>
      <c r="H4957">
        <v>110.7321</v>
      </c>
      <c r="I4957" t="s">
        <v>2312</v>
      </c>
      <c r="J4957" s="1" t="str">
        <f t="shared" si="77"/>
        <v>https://listsofjohn.com/img/34/33286.jpg</v>
      </c>
      <c r="K4957" t="s">
        <v>9864</v>
      </c>
    </row>
    <row r="4958" spans="1:11" x14ac:dyDescent="0.2">
      <c r="A4958">
        <v>18906</v>
      </c>
      <c r="B4958">
        <v>36416</v>
      </c>
      <c r="C4958" t="s">
        <v>471</v>
      </c>
      <c r="D4958">
        <v>9187</v>
      </c>
      <c r="E4958">
        <v>2.83</v>
      </c>
      <c r="F4958">
        <v>1367</v>
      </c>
      <c r="G4958">
        <v>38.140300000000003</v>
      </c>
      <c r="H4958">
        <v>110.7321</v>
      </c>
      <c r="I4958" t="s">
        <v>2312</v>
      </c>
      <c r="J4958" s="1" t="str">
        <f t="shared" si="77"/>
        <v>https://listsofjohn.com/img/37/36416.jpg</v>
      </c>
      <c r="K4958" t="s">
        <v>9865</v>
      </c>
    </row>
    <row r="4959" spans="1:11" x14ac:dyDescent="0.2">
      <c r="A4959">
        <v>18906</v>
      </c>
      <c r="B4959">
        <v>36417</v>
      </c>
      <c r="C4959" t="s">
        <v>471</v>
      </c>
      <c r="D4959">
        <v>9187</v>
      </c>
      <c r="E4959">
        <v>2.83</v>
      </c>
      <c r="F4959">
        <v>1367</v>
      </c>
      <c r="G4959">
        <v>38.140300000000003</v>
      </c>
      <c r="H4959">
        <v>110.7321</v>
      </c>
      <c r="I4959" t="s">
        <v>2312</v>
      </c>
      <c r="J4959" s="1" t="str">
        <f t="shared" si="77"/>
        <v>https://listsofjohn.com/img/37/36417.jpg</v>
      </c>
      <c r="K4959" t="s">
        <v>9866</v>
      </c>
    </row>
    <row r="4960" spans="1:11" x14ac:dyDescent="0.2">
      <c r="A4960">
        <v>18946</v>
      </c>
      <c r="B4960">
        <v>33278</v>
      </c>
      <c r="C4960" t="s">
        <v>280</v>
      </c>
      <c r="D4960">
        <v>9140</v>
      </c>
      <c r="E4960">
        <v>4.3899999999999997</v>
      </c>
      <c r="F4960">
        <v>1143</v>
      </c>
      <c r="G4960">
        <v>38.016500000000001</v>
      </c>
      <c r="H4960">
        <v>110.75749999999999</v>
      </c>
      <c r="I4960" t="s">
        <v>2312</v>
      </c>
      <c r="J4960" s="1" t="str">
        <f t="shared" si="77"/>
        <v>https://listsofjohn.com/img/34/33278.jpg</v>
      </c>
      <c r="K4960" t="s">
        <v>9867</v>
      </c>
    </row>
    <row r="4961" spans="1:11" x14ac:dyDescent="0.2">
      <c r="A4961">
        <v>18946</v>
      </c>
      <c r="B4961">
        <v>36264</v>
      </c>
      <c r="C4961" t="s">
        <v>280</v>
      </c>
      <c r="D4961">
        <v>9140</v>
      </c>
      <c r="E4961">
        <v>4.3899999999999997</v>
      </c>
      <c r="F4961">
        <v>1143</v>
      </c>
      <c r="G4961">
        <v>38.016500000000001</v>
      </c>
      <c r="H4961">
        <v>110.75749999999999</v>
      </c>
      <c r="I4961" t="s">
        <v>2312</v>
      </c>
      <c r="J4961" s="1" t="str">
        <f t="shared" si="77"/>
        <v>https://listsofjohn.com/img/37/36264.jpg</v>
      </c>
      <c r="K4961" t="s">
        <v>9868</v>
      </c>
    </row>
    <row r="4962" spans="1:11" x14ac:dyDescent="0.2">
      <c r="A4962">
        <v>18946</v>
      </c>
      <c r="B4962">
        <v>36265</v>
      </c>
      <c r="C4962" t="s">
        <v>280</v>
      </c>
      <c r="D4962">
        <v>9140</v>
      </c>
      <c r="E4962">
        <v>4.3899999999999997</v>
      </c>
      <c r="F4962">
        <v>1143</v>
      </c>
      <c r="G4962">
        <v>38.016500000000001</v>
      </c>
      <c r="H4962">
        <v>110.75749999999999</v>
      </c>
      <c r="I4962" t="s">
        <v>2312</v>
      </c>
      <c r="J4962" s="1" t="str">
        <f t="shared" si="77"/>
        <v>https://listsofjohn.com/img/37/36265.jpg</v>
      </c>
      <c r="K4962" t="s">
        <v>9869</v>
      </c>
    </row>
    <row r="4963" spans="1:11" x14ac:dyDescent="0.2">
      <c r="A4963">
        <v>18961</v>
      </c>
      <c r="B4963">
        <v>25760</v>
      </c>
      <c r="C4963" t="s">
        <v>1119</v>
      </c>
      <c r="D4963">
        <v>9118</v>
      </c>
      <c r="E4963">
        <v>4.7300000000000004</v>
      </c>
      <c r="F4963">
        <v>1018</v>
      </c>
      <c r="G4963">
        <v>37.944699999999997</v>
      </c>
      <c r="H4963">
        <v>112.64360000000001</v>
      </c>
      <c r="I4963" t="s">
        <v>2312</v>
      </c>
      <c r="J4963" s="1" t="str">
        <f t="shared" si="77"/>
        <v>https://listsofjohn.com/img/27/25760.jpg</v>
      </c>
      <c r="K4963" t="s">
        <v>9870</v>
      </c>
    </row>
    <row r="4964" spans="1:11" x14ac:dyDescent="0.2">
      <c r="A4964">
        <v>19046</v>
      </c>
      <c r="B4964">
        <v>41479</v>
      </c>
      <c r="C4964" t="s">
        <v>1120</v>
      </c>
      <c r="D4964">
        <v>9022</v>
      </c>
      <c r="E4964">
        <v>2.04</v>
      </c>
      <c r="F4964">
        <v>402</v>
      </c>
      <c r="G4964">
        <v>38.940800000000003</v>
      </c>
      <c r="H4964">
        <v>111.39190000000001</v>
      </c>
      <c r="I4964" t="s">
        <v>2312</v>
      </c>
      <c r="J4964" s="1" t="str">
        <f t="shared" si="77"/>
        <v>https://listsofjohn.com/img/42/41479.jpg</v>
      </c>
      <c r="K4964" t="s">
        <v>9871</v>
      </c>
    </row>
    <row r="4965" spans="1:11" x14ac:dyDescent="0.2">
      <c r="A4965">
        <v>19046</v>
      </c>
      <c r="B4965">
        <v>41488</v>
      </c>
      <c r="C4965" t="s">
        <v>1120</v>
      </c>
      <c r="D4965">
        <v>9022</v>
      </c>
      <c r="E4965">
        <v>2.04</v>
      </c>
      <c r="F4965">
        <v>402</v>
      </c>
      <c r="G4965">
        <v>38.940800000000003</v>
      </c>
      <c r="H4965">
        <v>111.39190000000001</v>
      </c>
      <c r="I4965" t="s">
        <v>2312</v>
      </c>
      <c r="J4965" s="1" t="str">
        <f t="shared" si="77"/>
        <v>https://listsofjohn.com/img/42/41488.jpg</v>
      </c>
      <c r="K4965" t="s">
        <v>9872</v>
      </c>
    </row>
    <row r="4966" spans="1:11" x14ac:dyDescent="0.2">
      <c r="A4966">
        <v>19046</v>
      </c>
      <c r="B4966">
        <v>46827</v>
      </c>
      <c r="C4966" t="s">
        <v>1120</v>
      </c>
      <c r="D4966">
        <v>9022</v>
      </c>
      <c r="E4966">
        <v>2.04</v>
      </c>
      <c r="F4966">
        <v>402</v>
      </c>
      <c r="G4966">
        <v>38.940800000000003</v>
      </c>
      <c r="H4966">
        <v>111.39190000000001</v>
      </c>
      <c r="I4966" t="s">
        <v>2312</v>
      </c>
      <c r="J4966" s="1" t="str">
        <f t="shared" si="77"/>
        <v>https://listsofjohn.com/img/48/46827.jpg</v>
      </c>
      <c r="K4966" t="s">
        <v>9873</v>
      </c>
    </row>
    <row r="4967" spans="1:11" x14ac:dyDescent="0.2">
      <c r="A4967">
        <v>19053</v>
      </c>
      <c r="B4967">
        <v>4690</v>
      </c>
      <c r="C4967" t="s">
        <v>170</v>
      </c>
      <c r="D4967">
        <v>9018</v>
      </c>
      <c r="E4967">
        <v>2.62</v>
      </c>
      <c r="F4967">
        <v>598</v>
      </c>
      <c r="G4967">
        <v>40.657200000000003</v>
      </c>
      <c r="H4967">
        <v>111.5432</v>
      </c>
      <c r="I4967" t="s">
        <v>2312</v>
      </c>
      <c r="J4967" s="1" t="str">
        <f t="shared" si="77"/>
        <v>https://listsofjohn.com/img/6/4690.jpg</v>
      </c>
      <c r="K4967" t="s">
        <v>9874</v>
      </c>
    </row>
    <row r="4968" spans="1:11" x14ac:dyDescent="0.2">
      <c r="A4968">
        <v>19055</v>
      </c>
      <c r="B4968">
        <v>36156</v>
      </c>
      <c r="C4968" t="s">
        <v>1121</v>
      </c>
      <c r="D4968">
        <v>9015</v>
      </c>
      <c r="E4968">
        <v>3.48</v>
      </c>
      <c r="F4968">
        <v>612</v>
      </c>
      <c r="G4968">
        <v>40.983400000000003</v>
      </c>
      <c r="H4968">
        <v>109.0926</v>
      </c>
      <c r="I4968" t="s">
        <v>2312</v>
      </c>
      <c r="J4968" s="1" t="str">
        <f t="shared" si="77"/>
        <v>https://listsofjohn.com/img/37/36156.jpg</v>
      </c>
      <c r="K4968" t="s">
        <v>9875</v>
      </c>
    </row>
    <row r="4969" spans="1:11" x14ac:dyDescent="0.2">
      <c r="A4969">
        <v>19055</v>
      </c>
      <c r="B4969">
        <v>46887</v>
      </c>
      <c r="C4969" t="s">
        <v>1121</v>
      </c>
      <c r="D4969">
        <v>9015</v>
      </c>
      <c r="E4969">
        <v>3.48</v>
      </c>
      <c r="F4969">
        <v>612</v>
      </c>
      <c r="G4969">
        <v>40.983400000000003</v>
      </c>
      <c r="H4969">
        <v>109.0926</v>
      </c>
      <c r="I4969" t="s">
        <v>2312</v>
      </c>
      <c r="J4969" s="1" t="str">
        <f t="shared" si="77"/>
        <v>https://listsofjohn.com/img/48/46887.jpg</v>
      </c>
      <c r="K4969" t="s">
        <v>9876</v>
      </c>
    </row>
    <row r="4970" spans="1:11" x14ac:dyDescent="0.2">
      <c r="A4970">
        <v>19069</v>
      </c>
      <c r="B4970">
        <v>6970</v>
      </c>
      <c r="C4970" t="s">
        <v>1122</v>
      </c>
      <c r="D4970">
        <v>9001</v>
      </c>
      <c r="E4970">
        <v>2.48</v>
      </c>
      <c r="F4970">
        <v>621</v>
      </c>
      <c r="G4970">
        <v>40.4101</v>
      </c>
      <c r="H4970">
        <v>111.71420000000001</v>
      </c>
      <c r="I4970" t="s">
        <v>2312</v>
      </c>
      <c r="J4970" s="1" t="str">
        <f t="shared" si="77"/>
        <v>https://listsofjohn.com/img/8/6970.jpg</v>
      </c>
      <c r="K4970" t="s">
        <v>9877</v>
      </c>
    </row>
    <row r="4971" spans="1:11" x14ac:dyDescent="0.2">
      <c r="A4971">
        <v>19190</v>
      </c>
      <c r="B4971">
        <v>10657</v>
      </c>
      <c r="C4971" t="s">
        <v>333</v>
      </c>
      <c r="D4971">
        <v>8853</v>
      </c>
      <c r="E4971">
        <v>3.3</v>
      </c>
      <c r="F4971">
        <v>553</v>
      </c>
      <c r="G4971">
        <v>41.963999999999999</v>
      </c>
      <c r="H4971">
        <v>111.5579</v>
      </c>
      <c r="I4971" t="s">
        <v>2312</v>
      </c>
      <c r="J4971" s="1" t="str">
        <f t="shared" si="77"/>
        <v>https://listsofjohn.com/img/12/10657.jpg</v>
      </c>
      <c r="K4971" t="s">
        <v>9878</v>
      </c>
    </row>
    <row r="4972" spans="1:11" x14ac:dyDescent="0.2">
      <c r="A4972">
        <v>19190</v>
      </c>
      <c r="B4972">
        <v>49114</v>
      </c>
      <c r="C4972" t="s">
        <v>333</v>
      </c>
      <c r="D4972">
        <v>8853</v>
      </c>
      <c r="E4972">
        <v>3.3</v>
      </c>
      <c r="F4972">
        <v>553</v>
      </c>
      <c r="G4972">
        <v>41.963999999999999</v>
      </c>
      <c r="H4972">
        <v>111.5579</v>
      </c>
      <c r="I4972" t="s">
        <v>2312</v>
      </c>
      <c r="J4972" s="1" t="str">
        <f t="shared" si="77"/>
        <v>https://listsofjohn.com/img/50/49114.jpg</v>
      </c>
      <c r="K4972" t="s">
        <v>9879</v>
      </c>
    </row>
    <row r="4973" spans="1:11" x14ac:dyDescent="0.2">
      <c r="A4973">
        <v>19204</v>
      </c>
      <c r="B4973">
        <v>42049</v>
      </c>
      <c r="C4973" t="s">
        <v>501</v>
      </c>
      <c r="D4973">
        <v>8834</v>
      </c>
      <c r="E4973">
        <v>4.04</v>
      </c>
      <c r="F4973">
        <v>304</v>
      </c>
      <c r="G4973">
        <v>40.871600000000001</v>
      </c>
      <c r="H4973">
        <v>109.79259999999999</v>
      </c>
      <c r="I4973" t="s">
        <v>2312</v>
      </c>
      <c r="J4973" s="1" t="str">
        <f t="shared" si="77"/>
        <v>https://listsofjohn.com/img/43/42049.jpg</v>
      </c>
      <c r="K4973" t="s">
        <v>9880</v>
      </c>
    </row>
    <row r="4974" spans="1:11" x14ac:dyDescent="0.2">
      <c r="A4974">
        <v>19205</v>
      </c>
      <c r="B4974">
        <v>32389</v>
      </c>
      <c r="C4974" t="s">
        <v>1123</v>
      </c>
      <c r="D4974">
        <v>8831</v>
      </c>
      <c r="E4974">
        <v>4.51</v>
      </c>
      <c r="F4974">
        <v>1741</v>
      </c>
      <c r="G4974">
        <v>40.718899999999998</v>
      </c>
      <c r="H4974">
        <v>109.0624</v>
      </c>
      <c r="I4974" t="s">
        <v>2312</v>
      </c>
      <c r="J4974" s="1" t="str">
        <f t="shared" si="77"/>
        <v>https://listsofjohn.com/img/33/32389.jpg</v>
      </c>
      <c r="K4974" t="s">
        <v>9881</v>
      </c>
    </row>
    <row r="4975" spans="1:11" x14ac:dyDescent="0.2">
      <c r="A4975">
        <v>19205</v>
      </c>
      <c r="B4975">
        <v>32390</v>
      </c>
      <c r="C4975" t="s">
        <v>1123</v>
      </c>
      <c r="D4975">
        <v>8831</v>
      </c>
      <c r="E4975">
        <v>4.51</v>
      </c>
      <c r="F4975">
        <v>1741</v>
      </c>
      <c r="G4975">
        <v>40.718899999999998</v>
      </c>
      <c r="H4975">
        <v>109.0624</v>
      </c>
      <c r="I4975" t="s">
        <v>2312</v>
      </c>
      <c r="J4975" s="1" t="str">
        <f t="shared" si="77"/>
        <v>https://listsofjohn.com/img/33/32390.jpg</v>
      </c>
      <c r="K4975" t="s">
        <v>9882</v>
      </c>
    </row>
    <row r="4976" spans="1:11" x14ac:dyDescent="0.2">
      <c r="A4976">
        <v>19376</v>
      </c>
      <c r="B4976">
        <v>46772</v>
      </c>
      <c r="C4976" t="s">
        <v>1124</v>
      </c>
      <c r="D4976">
        <v>8665</v>
      </c>
      <c r="E4976">
        <v>6.02</v>
      </c>
      <c r="F4976">
        <v>405</v>
      </c>
      <c r="G4976">
        <v>39.134399999999999</v>
      </c>
      <c r="H4976">
        <v>111.1902</v>
      </c>
      <c r="I4976" t="s">
        <v>2312</v>
      </c>
      <c r="J4976" s="1" t="str">
        <f t="shared" si="77"/>
        <v>https://listsofjohn.com/img/48/46772.jpg</v>
      </c>
      <c r="K4976" t="s">
        <v>9883</v>
      </c>
    </row>
    <row r="4977" spans="1:11" x14ac:dyDescent="0.2">
      <c r="A4977">
        <v>19376</v>
      </c>
      <c r="B4977">
        <v>46773</v>
      </c>
      <c r="C4977" t="s">
        <v>1124</v>
      </c>
      <c r="D4977">
        <v>8665</v>
      </c>
      <c r="E4977">
        <v>6.02</v>
      </c>
      <c r="F4977">
        <v>405</v>
      </c>
      <c r="G4977">
        <v>39.134399999999999</v>
      </c>
      <c r="H4977">
        <v>111.1902</v>
      </c>
      <c r="I4977" t="s">
        <v>2312</v>
      </c>
      <c r="J4977" s="1" t="str">
        <f t="shared" si="77"/>
        <v>https://listsofjohn.com/img/48/46773.jpg</v>
      </c>
      <c r="K4977" t="s">
        <v>9884</v>
      </c>
    </row>
    <row r="4978" spans="1:11" x14ac:dyDescent="0.2">
      <c r="A4978">
        <v>19376</v>
      </c>
      <c r="B4978">
        <v>46781</v>
      </c>
      <c r="C4978" t="s">
        <v>1124</v>
      </c>
      <c r="D4978">
        <v>8665</v>
      </c>
      <c r="E4978">
        <v>6.02</v>
      </c>
      <c r="F4978">
        <v>405</v>
      </c>
      <c r="G4978">
        <v>39.134399999999999</v>
      </c>
      <c r="H4978">
        <v>111.1902</v>
      </c>
      <c r="I4978" t="s">
        <v>2312</v>
      </c>
      <c r="J4978" s="1" t="str">
        <f t="shared" si="77"/>
        <v>https://listsofjohn.com/img/48/46781.jpg</v>
      </c>
      <c r="K4978" t="s">
        <v>9885</v>
      </c>
    </row>
    <row r="4979" spans="1:11" x14ac:dyDescent="0.2">
      <c r="A4979">
        <v>19387</v>
      </c>
      <c r="B4979">
        <v>22121</v>
      </c>
      <c r="C4979" t="s">
        <v>475</v>
      </c>
      <c r="D4979">
        <v>8620</v>
      </c>
      <c r="E4979">
        <v>12.12</v>
      </c>
      <c r="F4979">
        <v>1120</v>
      </c>
      <c r="G4979">
        <v>40.538200000000003</v>
      </c>
      <c r="H4979">
        <v>109.6992</v>
      </c>
      <c r="I4979" t="s">
        <v>2312</v>
      </c>
      <c r="J4979" s="1" t="str">
        <f t="shared" si="77"/>
        <v>https://listsofjohn.com/img/23/22121.jpg</v>
      </c>
      <c r="K4979" t="s">
        <v>9886</v>
      </c>
    </row>
    <row r="4980" spans="1:11" x14ac:dyDescent="0.2">
      <c r="A4980">
        <v>19411</v>
      </c>
      <c r="B4980">
        <v>46774</v>
      </c>
      <c r="C4980" t="s">
        <v>1125</v>
      </c>
      <c r="D4980">
        <v>8590</v>
      </c>
      <c r="E4980">
        <v>2.84</v>
      </c>
      <c r="F4980">
        <v>1010</v>
      </c>
      <c r="G4980">
        <v>39.0852</v>
      </c>
      <c r="H4980">
        <v>111.2287</v>
      </c>
      <c r="I4980" t="s">
        <v>2312</v>
      </c>
      <c r="J4980" s="1" t="str">
        <f t="shared" si="77"/>
        <v>https://listsofjohn.com/img/48/46774.jpg</v>
      </c>
      <c r="K4980" t="s">
        <v>9887</v>
      </c>
    </row>
    <row r="4981" spans="1:11" x14ac:dyDescent="0.2">
      <c r="A4981">
        <v>19411</v>
      </c>
      <c r="B4981">
        <v>46780</v>
      </c>
      <c r="C4981" t="s">
        <v>1125</v>
      </c>
      <c r="D4981">
        <v>8590</v>
      </c>
      <c r="E4981">
        <v>2.84</v>
      </c>
      <c r="F4981">
        <v>1010</v>
      </c>
      <c r="G4981">
        <v>39.0852</v>
      </c>
      <c r="H4981">
        <v>111.2287</v>
      </c>
      <c r="I4981" t="s">
        <v>2312</v>
      </c>
      <c r="J4981" s="1" t="str">
        <f t="shared" si="77"/>
        <v>https://listsofjohn.com/img/48/46780.jpg</v>
      </c>
      <c r="K4981" t="s">
        <v>9888</v>
      </c>
    </row>
    <row r="4982" spans="1:11" x14ac:dyDescent="0.2">
      <c r="A4982">
        <v>19428</v>
      </c>
      <c r="B4982">
        <v>25463</v>
      </c>
      <c r="C4982" t="s">
        <v>141</v>
      </c>
      <c r="D4982">
        <v>8580</v>
      </c>
      <c r="E4982">
        <v>3.05</v>
      </c>
      <c r="F4982">
        <v>600</v>
      </c>
      <c r="G4982">
        <v>37.845599999999997</v>
      </c>
      <c r="H4982">
        <v>109.7424</v>
      </c>
      <c r="I4982" t="s">
        <v>2312</v>
      </c>
      <c r="J4982" s="1" t="str">
        <f t="shared" si="77"/>
        <v>https://listsofjohn.com/img/26/25463.jpg</v>
      </c>
      <c r="K4982" t="s">
        <v>9889</v>
      </c>
    </row>
    <row r="4983" spans="1:11" x14ac:dyDescent="0.2">
      <c r="A4983">
        <v>19428</v>
      </c>
      <c r="B4983">
        <v>25464</v>
      </c>
      <c r="C4983" t="s">
        <v>141</v>
      </c>
      <c r="D4983">
        <v>8580</v>
      </c>
      <c r="E4983">
        <v>3.05</v>
      </c>
      <c r="F4983">
        <v>600</v>
      </c>
      <c r="G4983">
        <v>37.845599999999997</v>
      </c>
      <c r="H4983">
        <v>109.7424</v>
      </c>
      <c r="I4983" t="s">
        <v>2312</v>
      </c>
      <c r="J4983" s="1" t="str">
        <f t="shared" si="77"/>
        <v>https://listsofjohn.com/img/26/25464.jpg</v>
      </c>
      <c r="K4983" t="s">
        <v>9890</v>
      </c>
    </row>
    <row r="4984" spans="1:11" x14ac:dyDescent="0.2">
      <c r="A4984">
        <v>19428</v>
      </c>
      <c r="B4984">
        <v>25465</v>
      </c>
      <c r="C4984" t="s">
        <v>141</v>
      </c>
      <c r="D4984">
        <v>8580</v>
      </c>
      <c r="E4984">
        <v>3.05</v>
      </c>
      <c r="F4984">
        <v>600</v>
      </c>
      <c r="G4984">
        <v>37.845599999999997</v>
      </c>
      <c r="H4984">
        <v>109.7424</v>
      </c>
      <c r="I4984" t="s">
        <v>2312</v>
      </c>
      <c r="J4984" s="1" t="str">
        <f t="shared" si="77"/>
        <v>https://listsofjohn.com/img/26/25465.jpg</v>
      </c>
      <c r="K4984" t="s">
        <v>9891</v>
      </c>
    </row>
    <row r="4985" spans="1:11" x14ac:dyDescent="0.2">
      <c r="A4985">
        <v>19428</v>
      </c>
      <c r="B4985">
        <v>25466</v>
      </c>
      <c r="C4985" t="s">
        <v>141</v>
      </c>
      <c r="D4985">
        <v>8580</v>
      </c>
      <c r="E4985">
        <v>3.05</v>
      </c>
      <c r="F4985">
        <v>600</v>
      </c>
      <c r="G4985">
        <v>37.845599999999997</v>
      </c>
      <c r="H4985">
        <v>109.7424</v>
      </c>
      <c r="I4985" t="s">
        <v>2312</v>
      </c>
      <c r="J4985" s="1" t="str">
        <f t="shared" si="77"/>
        <v>https://listsofjohn.com/img/26/25466.jpg</v>
      </c>
      <c r="K4985" t="s">
        <v>9892</v>
      </c>
    </row>
    <row r="4986" spans="1:11" x14ac:dyDescent="0.2">
      <c r="A4986">
        <v>19428</v>
      </c>
      <c r="B4986">
        <v>25475</v>
      </c>
      <c r="C4986" t="s">
        <v>141</v>
      </c>
      <c r="D4986">
        <v>8580</v>
      </c>
      <c r="E4986">
        <v>3.05</v>
      </c>
      <c r="F4986">
        <v>600</v>
      </c>
      <c r="G4986">
        <v>37.845599999999997</v>
      </c>
      <c r="H4986">
        <v>109.7424</v>
      </c>
      <c r="I4986" t="s">
        <v>2312</v>
      </c>
      <c r="J4986" s="1" t="str">
        <f t="shared" si="77"/>
        <v>https://listsofjohn.com/img/26/25475.jpg</v>
      </c>
      <c r="K4986" t="s">
        <v>9893</v>
      </c>
    </row>
    <row r="4987" spans="1:11" x14ac:dyDescent="0.2">
      <c r="A4987">
        <v>19446</v>
      </c>
      <c r="B4987">
        <v>5434</v>
      </c>
      <c r="C4987" t="s">
        <v>1126</v>
      </c>
      <c r="D4987">
        <v>8568</v>
      </c>
      <c r="E4987">
        <v>1.42</v>
      </c>
      <c r="F4987">
        <v>788</v>
      </c>
      <c r="G4987">
        <v>40.256700000000002</v>
      </c>
      <c r="H4987">
        <v>111.6066</v>
      </c>
      <c r="I4987" t="s">
        <v>2312</v>
      </c>
      <c r="J4987" s="1" t="str">
        <f t="shared" si="77"/>
        <v>https://listsofjohn.com/img/6/5434.jpg</v>
      </c>
      <c r="K4987" t="s">
        <v>9894</v>
      </c>
    </row>
    <row r="4988" spans="1:11" x14ac:dyDescent="0.2">
      <c r="A4988">
        <v>19477</v>
      </c>
      <c r="B4988">
        <v>8081</v>
      </c>
      <c r="C4988" t="s">
        <v>1127</v>
      </c>
      <c r="D4988">
        <v>8537</v>
      </c>
      <c r="E4988">
        <v>6.74</v>
      </c>
      <c r="F4988">
        <v>1117</v>
      </c>
      <c r="G4988">
        <v>40.028100000000002</v>
      </c>
      <c r="H4988">
        <v>111.37</v>
      </c>
      <c r="I4988" t="s">
        <v>2312</v>
      </c>
      <c r="J4988" s="1" t="str">
        <f t="shared" si="77"/>
        <v>https://listsofjohn.com/img/9/8081.jpg</v>
      </c>
      <c r="K4988" t="s">
        <v>9895</v>
      </c>
    </row>
    <row r="4989" spans="1:11" x14ac:dyDescent="0.2">
      <c r="A4989">
        <v>19477</v>
      </c>
      <c r="B4989">
        <v>22931</v>
      </c>
      <c r="C4989" t="s">
        <v>1127</v>
      </c>
      <c r="D4989">
        <v>8537</v>
      </c>
      <c r="E4989">
        <v>6.74</v>
      </c>
      <c r="F4989">
        <v>1117</v>
      </c>
      <c r="G4989">
        <v>40.028100000000002</v>
      </c>
      <c r="H4989">
        <v>111.37</v>
      </c>
      <c r="I4989" t="s">
        <v>2312</v>
      </c>
      <c r="J4989" s="1" t="str">
        <f t="shared" si="77"/>
        <v>https://listsofjohn.com/img/24/22931.jpg</v>
      </c>
      <c r="K4989" t="s">
        <v>9896</v>
      </c>
    </row>
    <row r="4990" spans="1:11" x14ac:dyDescent="0.2">
      <c r="A4990">
        <v>19492</v>
      </c>
      <c r="B4990">
        <v>25508</v>
      </c>
      <c r="C4990" t="s">
        <v>147</v>
      </c>
      <c r="D4990">
        <v>8521</v>
      </c>
      <c r="E4990">
        <v>2.08</v>
      </c>
      <c r="F4990">
        <v>701</v>
      </c>
      <c r="G4990">
        <v>38.162199999999999</v>
      </c>
      <c r="H4990">
        <v>110.83629999999999</v>
      </c>
      <c r="I4990" t="s">
        <v>2312</v>
      </c>
      <c r="J4990" s="1" t="str">
        <f t="shared" si="77"/>
        <v>https://listsofjohn.com/img/27/25508.jpg</v>
      </c>
      <c r="K4990" t="s">
        <v>9897</v>
      </c>
    </row>
    <row r="4991" spans="1:11" x14ac:dyDescent="0.2">
      <c r="A4991">
        <v>19492</v>
      </c>
      <c r="B4991">
        <v>32858</v>
      </c>
      <c r="C4991" t="s">
        <v>147</v>
      </c>
      <c r="D4991">
        <v>8521</v>
      </c>
      <c r="E4991">
        <v>2.08</v>
      </c>
      <c r="F4991">
        <v>701</v>
      </c>
      <c r="G4991">
        <v>38.162199999999999</v>
      </c>
      <c r="H4991">
        <v>110.83629999999999</v>
      </c>
      <c r="I4991" t="s">
        <v>2312</v>
      </c>
      <c r="J4991" s="1" t="str">
        <f t="shared" si="77"/>
        <v>https://listsofjohn.com/img/34/32858.jpg</v>
      </c>
      <c r="K4991" t="s">
        <v>9898</v>
      </c>
    </row>
    <row r="4992" spans="1:11" x14ac:dyDescent="0.2">
      <c r="A4992">
        <v>19492</v>
      </c>
      <c r="B4992">
        <v>32859</v>
      </c>
      <c r="C4992" t="s">
        <v>147</v>
      </c>
      <c r="D4992">
        <v>8521</v>
      </c>
      <c r="E4992">
        <v>2.08</v>
      </c>
      <c r="F4992">
        <v>701</v>
      </c>
      <c r="G4992">
        <v>38.162199999999999</v>
      </c>
      <c r="H4992">
        <v>110.83629999999999</v>
      </c>
      <c r="I4992" t="s">
        <v>2312</v>
      </c>
      <c r="J4992" s="1" t="str">
        <f t="shared" si="77"/>
        <v>https://listsofjohn.com/img/34/32859.jpg</v>
      </c>
      <c r="K4992" t="s">
        <v>9899</v>
      </c>
    </row>
    <row r="4993" spans="1:11" x14ac:dyDescent="0.2">
      <c r="A4993">
        <v>19492</v>
      </c>
      <c r="B4993">
        <v>32860</v>
      </c>
      <c r="C4993" t="s">
        <v>147</v>
      </c>
      <c r="D4993">
        <v>8521</v>
      </c>
      <c r="E4993">
        <v>2.08</v>
      </c>
      <c r="F4993">
        <v>701</v>
      </c>
      <c r="G4993">
        <v>38.162199999999999</v>
      </c>
      <c r="H4993">
        <v>110.83629999999999</v>
      </c>
      <c r="I4993" t="s">
        <v>2312</v>
      </c>
      <c r="J4993" s="1" t="str">
        <f t="shared" si="77"/>
        <v>https://listsofjohn.com/img/34/32860.jpg</v>
      </c>
      <c r="K4993" t="s">
        <v>9900</v>
      </c>
    </row>
    <row r="4994" spans="1:11" x14ac:dyDescent="0.2">
      <c r="A4994">
        <v>19492</v>
      </c>
      <c r="B4994">
        <v>36413</v>
      </c>
      <c r="C4994" t="s">
        <v>147</v>
      </c>
      <c r="D4994">
        <v>8521</v>
      </c>
      <c r="E4994">
        <v>2.08</v>
      </c>
      <c r="F4994">
        <v>701</v>
      </c>
      <c r="G4994">
        <v>38.162199999999999</v>
      </c>
      <c r="H4994">
        <v>110.83629999999999</v>
      </c>
      <c r="I4994" t="s">
        <v>2312</v>
      </c>
      <c r="J4994" s="1" t="str">
        <f t="shared" si="77"/>
        <v>https://listsofjohn.com/img/37/36413.jpg</v>
      </c>
      <c r="K4994" t="s">
        <v>9901</v>
      </c>
    </row>
    <row r="4995" spans="1:11" x14ac:dyDescent="0.2">
      <c r="A4995">
        <v>19492</v>
      </c>
      <c r="B4995">
        <v>36414</v>
      </c>
      <c r="C4995" t="s">
        <v>147</v>
      </c>
      <c r="D4995">
        <v>8521</v>
      </c>
      <c r="E4995">
        <v>2.08</v>
      </c>
      <c r="F4995">
        <v>701</v>
      </c>
      <c r="G4995">
        <v>38.162199999999999</v>
      </c>
      <c r="H4995">
        <v>110.83629999999999</v>
      </c>
      <c r="I4995" t="s">
        <v>2312</v>
      </c>
      <c r="J4995" s="1" t="str">
        <f t="shared" ref="J4995:J5058" si="78">HYPERLINK("https://listsofjohn.com/img/"&amp;ROUND(B4995/1000,0)+1&amp;"/"&amp;B4995&amp;".jpg")</f>
        <v>https://listsofjohn.com/img/37/36414.jpg</v>
      </c>
      <c r="K4995" t="s">
        <v>9902</v>
      </c>
    </row>
    <row r="4996" spans="1:11" x14ac:dyDescent="0.2">
      <c r="A4996">
        <v>19494</v>
      </c>
      <c r="B4996">
        <v>4414</v>
      </c>
      <c r="C4996" t="s">
        <v>1128</v>
      </c>
      <c r="D4996">
        <v>8516</v>
      </c>
      <c r="E4996">
        <v>5.0999999999999996</v>
      </c>
      <c r="F4996">
        <v>1176</v>
      </c>
      <c r="G4996">
        <v>40.052399999999999</v>
      </c>
      <c r="H4996">
        <v>112.5775</v>
      </c>
      <c r="I4996" t="s">
        <v>2312</v>
      </c>
      <c r="J4996" s="1" t="str">
        <f t="shared" si="78"/>
        <v>https://listsofjohn.com/img/5/4414.jpg</v>
      </c>
      <c r="K4996" t="s">
        <v>9903</v>
      </c>
    </row>
    <row r="4997" spans="1:11" x14ac:dyDescent="0.2">
      <c r="A4997">
        <v>19533</v>
      </c>
      <c r="B4997">
        <v>6967</v>
      </c>
      <c r="C4997" t="s">
        <v>490</v>
      </c>
      <c r="D4997">
        <v>8472</v>
      </c>
      <c r="E4997">
        <v>2.4</v>
      </c>
      <c r="F4997">
        <v>332</v>
      </c>
      <c r="G4997">
        <v>40.845199999999998</v>
      </c>
      <c r="H4997">
        <v>111.66070000000001</v>
      </c>
      <c r="I4997" t="s">
        <v>2312</v>
      </c>
      <c r="J4997" s="1" t="str">
        <f t="shared" si="78"/>
        <v>https://listsofjohn.com/img/8/6967.jpg</v>
      </c>
      <c r="K4997" t="s">
        <v>9904</v>
      </c>
    </row>
    <row r="4998" spans="1:11" x14ac:dyDescent="0.2">
      <c r="A4998">
        <v>19555</v>
      </c>
      <c r="B4998">
        <v>25470</v>
      </c>
      <c r="C4998" t="s">
        <v>1129</v>
      </c>
      <c r="D4998">
        <v>8448</v>
      </c>
      <c r="E4998">
        <v>1.1299999999999999</v>
      </c>
      <c r="F4998">
        <v>748</v>
      </c>
      <c r="G4998">
        <v>37.854199999999999</v>
      </c>
      <c r="H4998">
        <v>109.7229</v>
      </c>
      <c r="I4998" t="s">
        <v>2312</v>
      </c>
      <c r="J4998" s="1" t="str">
        <f t="shared" si="78"/>
        <v>https://listsofjohn.com/img/26/25470.jpg</v>
      </c>
      <c r="K4998" t="s">
        <v>9905</v>
      </c>
    </row>
    <row r="4999" spans="1:11" x14ac:dyDescent="0.2">
      <c r="A4999">
        <v>19606</v>
      </c>
      <c r="B4999">
        <v>26941</v>
      </c>
      <c r="C4999" t="s">
        <v>1130</v>
      </c>
      <c r="D4999">
        <v>8378</v>
      </c>
      <c r="E4999">
        <v>3.3</v>
      </c>
      <c r="F4999">
        <v>908</v>
      </c>
      <c r="G4999">
        <v>37.5764</v>
      </c>
      <c r="H4999">
        <v>113.3597</v>
      </c>
      <c r="I4999" t="s">
        <v>2312</v>
      </c>
      <c r="J4999" s="1" t="str">
        <f t="shared" si="78"/>
        <v>https://listsofjohn.com/img/28/26941.jpg</v>
      </c>
      <c r="K4999" t="s">
        <v>9906</v>
      </c>
    </row>
    <row r="5000" spans="1:11" x14ac:dyDescent="0.2">
      <c r="A5000">
        <v>19752</v>
      </c>
      <c r="B5000">
        <v>1568</v>
      </c>
      <c r="C5000" t="s">
        <v>1131</v>
      </c>
      <c r="D5000">
        <v>8218</v>
      </c>
      <c r="E5000">
        <v>14.42</v>
      </c>
      <c r="F5000">
        <v>1648</v>
      </c>
      <c r="G5000">
        <v>39.819600000000001</v>
      </c>
      <c r="H5000">
        <v>112.06870000000001</v>
      </c>
      <c r="I5000" t="s">
        <v>2312</v>
      </c>
      <c r="J5000" s="1" t="str">
        <f t="shared" si="78"/>
        <v>https://listsofjohn.com/img/3/1568.jpg</v>
      </c>
      <c r="K5000" t="s">
        <v>9907</v>
      </c>
    </row>
    <row r="5001" spans="1:11" x14ac:dyDescent="0.2">
      <c r="A5001">
        <v>19752</v>
      </c>
      <c r="B5001">
        <v>15502</v>
      </c>
      <c r="C5001" t="s">
        <v>1131</v>
      </c>
      <c r="D5001">
        <v>8218</v>
      </c>
      <c r="E5001">
        <v>14.42</v>
      </c>
      <c r="F5001">
        <v>1648</v>
      </c>
      <c r="G5001">
        <v>39.819600000000001</v>
      </c>
      <c r="H5001">
        <v>112.06870000000001</v>
      </c>
      <c r="I5001" t="s">
        <v>2312</v>
      </c>
      <c r="J5001" s="1" t="str">
        <f t="shared" si="78"/>
        <v>https://listsofjohn.com/img/17/15502.jpg</v>
      </c>
      <c r="K5001" t="s">
        <v>9908</v>
      </c>
    </row>
    <row r="5002" spans="1:11" x14ac:dyDescent="0.2">
      <c r="A5002">
        <v>19840</v>
      </c>
      <c r="B5002">
        <v>42050</v>
      </c>
      <c r="C5002" t="s">
        <v>1132</v>
      </c>
      <c r="D5002">
        <v>8140</v>
      </c>
      <c r="E5002">
        <v>5.36</v>
      </c>
      <c r="F5002">
        <v>440</v>
      </c>
      <c r="G5002">
        <v>40.888399999999997</v>
      </c>
      <c r="H5002">
        <v>109.6725</v>
      </c>
      <c r="I5002" t="s">
        <v>2312</v>
      </c>
      <c r="J5002" s="1" t="str">
        <f t="shared" si="78"/>
        <v>https://listsofjohn.com/img/43/42050.jpg</v>
      </c>
      <c r="K5002" t="s">
        <v>9909</v>
      </c>
    </row>
    <row r="5003" spans="1:11" x14ac:dyDescent="0.2">
      <c r="A5003">
        <v>19915</v>
      </c>
      <c r="B5003">
        <v>10474</v>
      </c>
      <c r="C5003" t="s">
        <v>549</v>
      </c>
      <c r="D5003">
        <v>8056</v>
      </c>
      <c r="E5003">
        <v>4.88</v>
      </c>
      <c r="F5003">
        <v>1026</v>
      </c>
      <c r="G5003">
        <v>38.081899999999997</v>
      </c>
      <c r="H5003">
        <v>112.61879999999999</v>
      </c>
      <c r="I5003" t="s">
        <v>2312</v>
      </c>
      <c r="J5003" s="1" t="str">
        <f t="shared" si="78"/>
        <v>https://listsofjohn.com/img/11/10474.jpg</v>
      </c>
      <c r="K5003" t="s">
        <v>9910</v>
      </c>
    </row>
    <row r="5004" spans="1:11" x14ac:dyDescent="0.2">
      <c r="A5004">
        <v>19943</v>
      </c>
      <c r="B5004">
        <v>6342</v>
      </c>
      <c r="C5004" t="s">
        <v>1133</v>
      </c>
      <c r="D5004">
        <v>8021</v>
      </c>
      <c r="E5004">
        <v>4.76</v>
      </c>
      <c r="F5004">
        <v>1041</v>
      </c>
      <c r="G5004">
        <v>39.966799999999999</v>
      </c>
      <c r="H5004">
        <v>112.34180000000001</v>
      </c>
      <c r="I5004" t="s">
        <v>2312</v>
      </c>
      <c r="J5004" s="1" t="str">
        <f t="shared" si="78"/>
        <v>https://listsofjohn.com/img/7/6342.jpg</v>
      </c>
      <c r="K5004" t="s">
        <v>9911</v>
      </c>
    </row>
    <row r="5005" spans="1:11" x14ac:dyDescent="0.2">
      <c r="A5005">
        <v>20114</v>
      </c>
      <c r="B5005">
        <v>6832</v>
      </c>
      <c r="C5005" t="s">
        <v>636</v>
      </c>
      <c r="D5005">
        <v>7861</v>
      </c>
      <c r="E5005">
        <v>2.44</v>
      </c>
      <c r="F5005">
        <v>521</v>
      </c>
      <c r="G5005">
        <v>39.8536</v>
      </c>
      <c r="H5005">
        <v>112.08069999999999</v>
      </c>
      <c r="I5005" t="s">
        <v>2312</v>
      </c>
      <c r="J5005" s="1" t="str">
        <f t="shared" si="78"/>
        <v>https://listsofjohn.com/img/8/6832.jpg</v>
      </c>
      <c r="K5005" t="s">
        <v>9912</v>
      </c>
    </row>
    <row r="5006" spans="1:11" x14ac:dyDescent="0.2">
      <c r="A5006">
        <v>20114</v>
      </c>
      <c r="B5006">
        <v>22924</v>
      </c>
      <c r="C5006" t="s">
        <v>636</v>
      </c>
      <c r="D5006">
        <v>7861</v>
      </c>
      <c r="E5006">
        <v>2.44</v>
      </c>
      <c r="F5006">
        <v>521</v>
      </c>
      <c r="G5006">
        <v>39.8536</v>
      </c>
      <c r="H5006">
        <v>112.08069999999999</v>
      </c>
      <c r="I5006" t="s">
        <v>2312</v>
      </c>
      <c r="J5006" s="1" t="str">
        <f t="shared" si="78"/>
        <v>https://listsofjohn.com/img/24/22924.jpg</v>
      </c>
      <c r="K5006" t="s">
        <v>9913</v>
      </c>
    </row>
    <row r="5007" spans="1:11" x14ac:dyDescent="0.2">
      <c r="A5007">
        <v>20124</v>
      </c>
      <c r="B5007">
        <v>34667</v>
      </c>
      <c r="C5007" t="s">
        <v>537</v>
      </c>
      <c r="D5007">
        <v>7860</v>
      </c>
      <c r="E5007">
        <v>1.85</v>
      </c>
      <c r="F5007">
        <v>680</v>
      </c>
      <c r="G5007">
        <v>38.616500000000002</v>
      </c>
      <c r="H5007">
        <v>112.4455</v>
      </c>
      <c r="I5007" t="s">
        <v>2312</v>
      </c>
      <c r="J5007" s="1" t="str">
        <f t="shared" si="78"/>
        <v>https://listsofjohn.com/img/36/34667.jpg</v>
      </c>
      <c r="K5007" t="s">
        <v>9914</v>
      </c>
    </row>
    <row r="5008" spans="1:11" x14ac:dyDescent="0.2">
      <c r="A5008">
        <v>20152</v>
      </c>
      <c r="B5008">
        <v>20323</v>
      </c>
      <c r="C5008" t="s">
        <v>170</v>
      </c>
      <c r="D5008">
        <v>7835</v>
      </c>
      <c r="E5008">
        <v>4.8099999999999996</v>
      </c>
      <c r="F5008">
        <v>1425</v>
      </c>
      <c r="G5008">
        <v>37.645099999999999</v>
      </c>
      <c r="H5008">
        <v>113.3736</v>
      </c>
      <c r="I5008" t="s">
        <v>2312</v>
      </c>
      <c r="J5008" s="1" t="str">
        <f t="shared" si="78"/>
        <v>https://listsofjohn.com/img/21/20323.jpg</v>
      </c>
      <c r="K5008" t="s">
        <v>9915</v>
      </c>
    </row>
    <row r="5009" spans="1:11" x14ac:dyDescent="0.2">
      <c r="A5009">
        <v>20196</v>
      </c>
      <c r="B5009">
        <v>33189</v>
      </c>
      <c r="C5009" t="s">
        <v>14</v>
      </c>
      <c r="D5009">
        <v>7798</v>
      </c>
      <c r="E5009">
        <v>8.52</v>
      </c>
      <c r="F5009">
        <v>578</v>
      </c>
      <c r="G5009">
        <v>40.594000000000001</v>
      </c>
      <c r="H5009">
        <v>109.5547</v>
      </c>
      <c r="I5009" t="s">
        <v>2312</v>
      </c>
      <c r="J5009" s="1" t="str">
        <f t="shared" si="78"/>
        <v>https://listsofjohn.com/img/34/33189.jpg</v>
      </c>
      <c r="K5009" t="s">
        <v>9916</v>
      </c>
    </row>
    <row r="5010" spans="1:11" x14ac:dyDescent="0.2">
      <c r="A5010">
        <v>20196</v>
      </c>
      <c r="B5010">
        <v>33195</v>
      </c>
      <c r="C5010" t="s">
        <v>14</v>
      </c>
      <c r="D5010">
        <v>7798</v>
      </c>
      <c r="E5010">
        <v>8.52</v>
      </c>
      <c r="F5010">
        <v>578</v>
      </c>
      <c r="G5010">
        <v>40.594000000000001</v>
      </c>
      <c r="H5010">
        <v>109.5547</v>
      </c>
      <c r="I5010" t="s">
        <v>2312</v>
      </c>
      <c r="J5010" s="1" t="str">
        <f t="shared" si="78"/>
        <v>https://listsofjohn.com/img/34/33195.jpg</v>
      </c>
      <c r="K5010" t="s">
        <v>9917</v>
      </c>
    </row>
    <row r="5011" spans="1:11" x14ac:dyDescent="0.2">
      <c r="A5011">
        <v>20199</v>
      </c>
      <c r="B5011">
        <v>4412</v>
      </c>
      <c r="C5011" t="s">
        <v>1134</v>
      </c>
      <c r="D5011">
        <v>7794</v>
      </c>
      <c r="E5011">
        <v>12.52</v>
      </c>
      <c r="F5011">
        <v>1934</v>
      </c>
      <c r="G5011">
        <v>40.223399999999998</v>
      </c>
      <c r="H5011">
        <v>113.8443</v>
      </c>
      <c r="I5011" t="s">
        <v>2312</v>
      </c>
      <c r="J5011" s="1" t="str">
        <f t="shared" si="78"/>
        <v>https://listsofjohn.com/img/5/4412.jpg</v>
      </c>
      <c r="K5011" t="s">
        <v>9918</v>
      </c>
    </row>
    <row r="5012" spans="1:11" x14ac:dyDescent="0.2">
      <c r="A5012">
        <v>20199</v>
      </c>
      <c r="B5012">
        <v>9383</v>
      </c>
      <c r="C5012" t="s">
        <v>1134</v>
      </c>
      <c r="D5012">
        <v>7794</v>
      </c>
      <c r="E5012">
        <v>12.52</v>
      </c>
      <c r="F5012">
        <v>1934</v>
      </c>
      <c r="G5012">
        <v>40.223399999999998</v>
      </c>
      <c r="H5012">
        <v>113.8443</v>
      </c>
      <c r="I5012" t="s">
        <v>2312</v>
      </c>
      <c r="J5012" s="1" t="str">
        <f t="shared" si="78"/>
        <v>https://listsofjohn.com/img/10/9383.jpg</v>
      </c>
      <c r="K5012" t="s">
        <v>9919</v>
      </c>
    </row>
    <row r="5013" spans="1:11" x14ac:dyDescent="0.2">
      <c r="A5013">
        <v>20199</v>
      </c>
      <c r="B5013">
        <v>19770</v>
      </c>
      <c r="C5013" t="s">
        <v>1134</v>
      </c>
      <c r="D5013">
        <v>7794</v>
      </c>
      <c r="E5013">
        <v>12.52</v>
      </c>
      <c r="F5013">
        <v>1934</v>
      </c>
      <c r="G5013">
        <v>40.223399999999998</v>
      </c>
      <c r="H5013">
        <v>113.8443</v>
      </c>
      <c r="I5013" t="s">
        <v>2312</v>
      </c>
      <c r="J5013" s="1" t="str">
        <f t="shared" si="78"/>
        <v>https://listsofjohn.com/img/21/19770.jpg</v>
      </c>
      <c r="K5013" t="s">
        <v>9920</v>
      </c>
    </row>
    <row r="5014" spans="1:11" x14ac:dyDescent="0.2">
      <c r="A5014">
        <v>20321</v>
      </c>
      <c r="B5014">
        <v>25319</v>
      </c>
      <c r="C5014" t="s">
        <v>347</v>
      </c>
      <c r="D5014">
        <v>7682</v>
      </c>
      <c r="E5014">
        <v>1.43</v>
      </c>
      <c r="F5014">
        <v>1302</v>
      </c>
      <c r="G5014">
        <v>37.401000000000003</v>
      </c>
      <c r="H5014">
        <v>113.15349999999999</v>
      </c>
      <c r="I5014" t="s">
        <v>2312</v>
      </c>
      <c r="J5014" s="1" t="str">
        <f t="shared" si="78"/>
        <v>https://listsofjohn.com/img/26/25319.jpg</v>
      </c>
      <c r="K5014" t="s">
        <v>9921</v>
      </c>
    </row>
    <row r="5015" spans="1:11" x14ac:dyDescent="0.2">
      <c r="A5015">
        <v>20322</v>
      </c>
      <c r="B5015">
        <v>10586</v>
      </c>
      <c r="C5015" t="s">
        <v>688</v>
      </c>
      <c r="D5015">
        <v>7681</v>
      </c>
      <c r="E5015">
        <v>1.3</v>
      </c>
      <c r="F5015">
        <v>341</v>
      </c>
      <c r="G5015">
        <v>40.442399999999999</v>
      </c>
      <c r="H5015">
        <v>112.5441</v>
      </c>
      <c r="I5015" t="s">
        <v>2312</v>
      </c>
      <c r="J5015" s="1" t="str">
        <f t="shared" si="78"/>
        <v>https://listsofjohn.com/img/12/10586.jpg</v>
      </c>
      <c r="K5015" t="s">
        <v>9922</v>
      </c>
    </row>
    <row r="5016" spans="1:11" x14ac:dyDescent="0.2">
      <c r="A5016">
        <v>20322</v>
      </c>
      <c r="B5016">
        <v>18035</v>
      </c>
      <c r="C5016" t="s">
        <v>688</v>
      </c>
      <c r="D5016">
        <v>7681</v>
      </c>
      <c r="E5016">
        <v>1.3</v>
      </c>
      <c r="F5016">
        <v>341</v>
      </c>
      <c r="G5016">
        <v>40.442399999999999</v>
      </c>
      <c r="H5016">
        <v>112.5441</v>
      </c>
      <c r="I5016" t="s">
        <v>2312</v>
      </c>
      <c r="J5016" s="1" t="str">
        <f t="shared" si="78"/>
        <v>https://listsofjohn.com/img/19/18035.jpg</v>
      </c>
      <c r="K5016" t="s">
        <v>9923</v>
      </c>
    </row>
    <row r="5017" spans="1:11" x14ac:dyDescent="0.2">
      <c r="A5017">
        <v>20338</v>
      </c>
      <c r="B5017">
        <v>11401</v>
      </c>
      <c r="C5017" t="s">
        <v>582</v>
      </c>
      <c r="D5017">
        <v>7665</v>
      </c>
      <c r="E5017">
        <v>24.35</v>
      </c>
      <c r="F5017">
        <v>1875</v>
      </c>
      <c r="G5017">
        <v>39.171399999999998</v>
      </c>
      <c r="H5017">
        <v>110.61879999999999</v>
      </c>
      <c r="I5017" t="s">
        <v>2312</v>
      </c>
      <c r="J5017" s="1" t="str">
        <f t="shared" si="78"/>
        <v>https://listsofjohn.com/img/12/11401.jpg</v>
      </c>
      <c r="K5017" t="s">
        <v>9924</v>
      </c>
    </row>
    <row r="5018" spans="1:11" x14ac:dyDescent="0.2">
      <c r="A5018">
        <v>20338</v>
      </c>
      <c r="B5018">
        <v>34373</v>
      </c>
      <c r="C5018" t="s">
        <v>582</v>
      </c>
      <c r="D5018">
        <v>7665</v>
      </c>
      <c r="E5018">
        <v>24.35</v>
      </c>
      <c r="F5018">
        <v>1875</v>
      </c>
      <c r="G5018">
        <v>39.171399999999998</v>
      </c>
      <c r="H5018">
        <v>110.61879999999999</v>
      </c>
      <c r="I5018" t="s">
        <v>2312</v>
      </c>
      <c r="J5018" s="1" t="str">
        <f t="shared" si="78"/>
        <v>https://listsofjohn.com/img/35/34373.jpg</v>
      </c>
      <c r="K5018" t="s">
        <v>9925</v>
      </c>
    </row>
    <row r="5019" spans="1:11" x14ac:dyDescent="0.2">
      <c r="A5019">
        <v>20338</v>
      </c>
      <c r="B5019">
        <v>46776</v>
      </c>
      <c r="C5019" t="s">
        <v>582</v>
      </c>
      <c r="D5019">
        <v>7665</v>
      </c>
      <c r="E5019">
        <v>24.35</v>
      </c>
      <c r="F5019">
        <v>1875</v>
      </c>
      <c r="G5019">
        <v>39.171399999999998</v>
      </c>
      <c r="H5019">
        <v>110.61879999999999</v>
      </c>
      <c r="I5019" t="s">
        <v>2312</v>
      </c>
      <c r="J5019" s="1" t="str">
        <f t="shared" si="78"/>
        <v>https://listsofjohn.com/img/48/46776.jpg</v>
      </c>
      <c r="K5019" t="s">
        <v>9926</v>
      </c>
    </row>
    <row r="5020" spans="1:11" x14ac:dyDescent="0.2">
      <c r="A5020">
        <v>20338</v>
      </c>
      <c r="B5020">
        <v>46779</v>
      </c>
      <c r="C5020" t="s">
        <v>582</v>
      </c>
      <c r="D5020">
        <v>7665</v>
      </c>
      <c r="E5020">
        <v>24.35</v>
      </c>
      <c r="F5020">
        <v>1875</v>
      </c>
      <c r="G5020">
        <v>39.171399999999998</v>
      </c>
      <c r="H5020">
        <v>110.61879999999999</v>
      </c>
      <c r="I5020" t="s">
        <v>2312</v>
      </c>
      <c r="J5020" s="1" t="str">
        <f t="shared" si="78"/>
        <v>https://listsofjohn.com/img/48/46779.jpg</v>
      </c>
      <c r="K5020" t="s">
        <v>9927</v>
      </c>
    </row>
    <row r="5021" spans="1:11" x14ac:dyDescent="0.2">
      <c r="A5021">
        <v>20370</v>
      </c>
      <c r="B5021">
        <v>45837</v>
      </c>
      <c r="C5021" t="s">
        <v>582</v>
      </c>
      <c r="D5021">
        <v>7660</v>
      </c>
      <c r="E5021">
        <v>5.51</v>
      </c>
      <c r="F5021">
        <v>360</v>
      </c>
      <c r="G5021">
        <v>38.784999999999997</v>
      </c>
      <c r="H5021">
        <v>111.893</v>
      </c>
      <c r="I5021" t="s">
        <v>2312</v>
      </c>
      <c r="J5021" s="1" t="str">
        <f t="shared" si="78"/>
        <v>https://listsofjohn.com/img/47/45837.jpg</v>
      </c>
      <c r="K5021" t="s">
        <v>9928</v>
      </c>
    </row>
    <row r="5022" spans="1:11" x14ac:dyDescent="0.2">
      <c r="A5022">
        <v>20370</v>
      </c>
      <c r="B5022">
        <v>45838</v>
      </c>
      <c r="C5022" t="s">
        <v>582</v>
      </c>
      <c r="D5022">
        <v>7660</v>
      </c>
      <c r="E5022">
        <v>5.51</v>
      </c>
      <c r="F5022">
        <v>360</v>
      </c>
      <c r="G5022">
        <v>38.784999999999997</v>
      </c>
      <c r="H5022">
        <v>111.893</v>
      </c>
      <c r="I5022" t="s">
        <v>2312</v>
      </c>
      <c r="J5022" s="1" t="str">
        <f t="shared" si="78"/>
        <v>https://listsofjohn.com/img/47/45838.jpg</v>
      </c>
      <c r="K5022" t="s">
        <v>9929</v>
      </c>
    </row>
    <row r="5023" spans="1:11" x14ac:dyDescent="0.2">
      <c r="A5023">
        <v>20452</v>
      </c>
      <c r="B5023">
        <v>38422</v>
      </c>
      <c r="C5023" t="s">
        <v>306</v>
      </c>
      <c r="D5023">
        <v>7580</v>
      </c>
      <c r="E5023">
        <v>2.0699999999999998</v>
      </c>
      <c r="F5023">
        <v>622</v>
      </c>
      <c r="G5023">
        <v>38.265999999999998</v>
      </c>
      <c r="H5023">
        <v>112.5772</v>
      </c>
      <c r="I5023" t="s">
        <v>2312</v>
      </c>
      <c r="J5023" s="1" t="str">
        <f t="shared" si="78"/>
        <v>https://listsofjohn.com/img/39/38422.jpg</v>
      </c>
      <c r="K5023" t="s">
        <v>9930</v>
      </c>
    </row>
    <row r="5024" spans="1:11" x14ac:dyDescent="0.2">
      <c r="A5024">
        <v>20493</v>
      </c>
      <c r="B5024">
        <v>9382</v>
      </c>
      <c r="C5024" t="s">
        <v>1135</v>
      </c>
      <c r="D5024">
        <v>7540</v>
      </c>
      <c r="E5024">
        <v>5.08</v>
      </c>
      <c r="F5024">
        <v>1400</v>
      </c>
      <c r="G5024">
        <v>40.133000000000003</v>
      </c>
      <c r="H5024">
        <v>113.8856</v>
      </c>
      <c r="I5024" t="s">
        <v>2312</v>
      </c>
      <c r="J5024" s="1" t="str">
        <f t="shared" si="78"/>
        <v>https://listsofjohn.com/img/10/9382.jpg</v>
      </c>
      <c r="K5024" t="s">
        <v>9931</v>
      </c>
    </row>
    <row r="5025" spans="1:11" x14ac:dyDescent="0.2">
      <c r="A5025">
        <v>20613</v>
      </c>
      <c r="B5025">
        <v>8024</v>
      </c>
      <c r="C5025" t="s">
        <v>1100</v>
      </c>
      <c r="D5025">
        <v>7425</v>
      </c>
      <c r="E5025">
        <v>4.24</v>
      </c>
      <c r="F5025">
        <v>325</v>
      </c>
      <c r="G5025">
        <v>38.803899999999999</v>
      </c>
      <c r="H5025">
        <v>110.7377</v>
      </c>
      <c r="I5025" t="s">
        <v>2312</v>
      </c>
      <c r="J5025" s="1" t="str">
        <f t="shared" si="78"/>
        <v>https://listsofjohn.com/img/9/8024.jpg</v>
      </c>
      <c r="K5025" t="s">
        <v>9932</v>
      </c>
    </row>
    <row r="5026" spans="1:11" x14ac:dyDescent="0.2">
      <c r="A5026">
        <v>20712</v>
      </c>
      <c r="B5026">
        <v>4687</v>
      </c>
      <c r="C5026" t="s">
        <v>147</v>
      </c>
      <c r="D5026">
        <v>7351</v>
      </c>
      <c r="E5026">
        <v>5.13</v>
      </c>
      <c r="F5026">
        <v>371</v>
      </c>
      <c r="G5026">
        <v>38.823900000000002</v>
      </c>
      <c r="H5026">
        <v>112.1032</v>
      </c>
      <c r="I5026" t="s">
        <v>2312</v>
      </c>
      <c r="J5026" s="1" t="str">
        <f t="shared" si="78"/>
        <v>https://listsofjohn.com/img/6/4687.jpg</v>
      </c>
      <c r="K5026" t="s">
        <v>9933</v>
      </c>
    </row>
    <row r="5027" spans="1:11" x14ac:dyDescent="0.2">
      <c r="A5027">
        <v>20873</v>
      </c>
      <c r="B5027">
        <v>49534</v>
      </c>
      <c r="C5027" t="s">
        <v>490</v>
      </c>
      <c r="D5027">
        <v>7230</v>
      </c>
      <c r="E5027">
        <v>5.18</v>
      </c>
      <c r="F5027">
        <v>908</v>
      </c>
      <c r="G5027">
        <v>37.510800000000003</v>
      </c>
      <c r="H5027">
        <v>113.6572</v>
      </c>
      <c r="I5027" t="s">
        <v>2312</v>
      </c>
      <c r="J5027" s="1" t="str">
        <f t="shared" si="78"/>
        <v>https://listsofjohn.com/img/51/49534.jpg</v>
      </c>
      <c r="K5027" t="s">
        <v>9934</v>
      </c>
    </row>
    <row r="5028" spans="1:11" x14ac:dyDescent="0.2">
      <c r="A5028">
        <v>21001</v>
      </c>
      <c r="B5028">
        <v>23015</v>
      </c>
      <c r="C5028" t="s">
        <v>241</v>
      </c>
      <c r="D5028">
        <v>7140</v>
      </c>
      <c r="E5028">
        <v>10.91</v>
      </c>
      <c r="F5028">
        <v>1165</v>
      </c>
      <c r="G5028">
        <v>39.326599999999999</v>
      </c>
      <c r="H5028">
        <v>110.5826</v>
      </c>
      <c r="I5028" t="s">
        <v>2312</v>
      </c>
      <c r="J5028" s="1" t="str">
        <f t="shared" si="78"/>
        <v>https://listsofjohn.com/img/24/23015.jpg</v>
      </c>
      <c r="K5028" t="s">
        <v>9935</v>
      </c>
    </row>
    <row r="5029" spans="1:11" x14ac:dyDescent="0.2">
      <c r="A5029">
        <v>21001</v>
      </c>
      <c r="B5029">
        <v>34851</v>
      </c>
      <c r="C5029" t="s">
        <v>241</v>
      </c>
      <c r="D5029">
        <v>7140</v>
      </c>
      <c r="E5029">
        <v>10.91</v>
      </c>
      <c r="F5029">
        <v>1165</v>
      </c>
      <c r="G5029">
        <v>39.326599999999999</v>
      </c>
      <c r="H5029">
        <v>110.5826</v>
      </c>
      <c r="I5029" t="s">
        <v>2312</v>
      </c>
      <c r="J5029" s="1" t="str">
        <f t="shared" si="78"/>
        <v>https://listsofjohn.com/img/36/34851.jpg</v>
      </c>
      <c r="K5029" t="s">
        <v>9936</v>
      </c>
    </row>
    <row r="5030" spans="1:11" x14ac:dyDescent="0.2">
      <c r="A5030">
        <v>21001</v>
      </c>
      <c r="B5030">
        <v>34860</v>
      </c>
      <c r="C5030" t="s">
        <v>241</v>
      </c>
      <c r="D5030">
        <v>7140</v>
      </c>
      <c r="E5030">
        <v>10.91</v>
      </c>
      <c r="F5030">
        <v>1165</v>
      </c>
      <c r="G5030">
        <v>39.326599999999999</v>
      </c>
      <c r="H5030">
        <v>110.5826</v>
      </c>
      <c r="I5030" t="s">
        <v>2312</v>
      </c>
      <c r="J5030" s="1" t="str">
        <f t="shared" si="78"/>
        <v>https://listsofjohn.com/img/36/34860.jpg</v>
      </c>
      <c r="K5030" t="s">
        <v>9937</v>
      </c>
    </row>
    <row r="5031" spans="1:11" x14ac:dyDescent="0.2">
      <c r="A5031">
        <v>21001</v>
      </c>
      <c r="B5031">
        <v>34869</v>
      </c>
      <c r="C5031" t="s">
        <v>241</v>
      </c>
      <c r="D5031">
        <v>7140</v>
      </c>
      <c r="E5031">
        <v>10.91</v>
      </c>
      <c r="F5031">
        <v>1165</v>
      </c>
      <c r="G5031">
        <v>39.326599999999999</v>
      </c>
      <c r="H5031">
        <v>110.5826</v>
      </c>
      <c r="I5031" t="s">
        <v>2312</v>
      </c>
      <c r="J5031" s="1" t="str">
        <f t="shared" si="78"/>
        <v>https://listsofjohn.com/img/36/34869.jpg</v>
      </c>
      <c r="K5031" t="s">
        <v>9938</v>
      </c>
    </row>
    <row r="5032" spans="1:11" x14ac:dyDescent="0.2">
      <c r="A5032">
        <v>21001</v>
      </c>
      <c r="B5032">
        <v>35632</v>
      </c>
      <c r="C5032" t="s">
        <v>241</v>
      </c>
      <c r="D5032">
        <v>7140</v>
      </c>
      <c r="E5032">
        <v>10.91</v>
      </c>
      <c r="F5032">
        <v>1165</v>
      </c>
      <c r="G5032">
        <v>39.326599999999999</v>
      </c>
      <c r="H5032">
        <v>110.5826</v>
      </c>
      <c r="I5032" t="s">
        <v>2312</v>
      </c>
      <c r="J5032" s="1" t="str">
        <f t="shared" si="78"/>
        <v>https://listsofjohn.com/img/37/35632.jpg</v>
      </c>
      <c r="K5032" t="s">
        <v>9939</v>
      </c>
    </row>
    <row r="5033" spans="1:11" x14ac:dyDescent="0.2">
      <c r="A5033">
        <v>21001</v>
      </c>
      <c r="B5033">
        <v>45683</v>
      </c>
      <c r="C5033" t="s">
        <v>241</v>
      </c>
      <c r="D5033">
        <v>7140</v>
      </c>
      <c r="E5033">
        <v>10.91</v>
      </c>
      <c r="F5033">
        <v>1165</v>
      </c>
      <c r="G5033">
        <v>39.326599999999999</v>
      </c>
      <c r="H5033">
        <v>110.5826</v>
      </c>
      <c r="I5033" t="s">
        <v>2312</v>
      </c>
      <c r="J5033" s="1" t="str">
        <f t="shared" si="78"/>
        <v>https://listsofjohn.com/img/47/45683.jpg</v>
      </c>
      <c r="K5033" t="s">
        <v>9940</v>
      </c>
    </row>
    <row r="5034" spans="1:11" x14ac:dyDescent="0.2">
      <c r="A5034">
        <v>21083</v>
      </c>
      <c r="B5034">
        <v>36026</v>
      </c>
      <c r="C5034" t="s">
        <v>582</v>
      </c>
      <c r="D5034">
        <v>7075</v>
      </c>
      <c r="E5034">
        <v>11.26</v>
      </c>
      <c r="F5034">
        <v>1425</v>
      </c>
      <c r="G5034">
        <v>38.608899999999998</v>
      </c>
      <c r="H5034">
        <v>111.1152</v>
      </c>
      <c r="I5034" t="s">
        <v>2312</v>
      </c>
      <c r="J5034" s="1" t="str">
        <f t="shared" si="78"/>
        <v>https://listsofjohn.com/img/37/36026.jpg</v>
      </c>
      <c r="K5034" t="s">
        <v>9941</v>
      </c>
    </row>
    <row r="5035" spans="1:11" x14ac:dyDescent="0.2">
      <c r="A5035">
        <v>21089</v>
      </c>
      <c r="B5035">
        <v>36022</v>
      </c>
      <c r="C5035" t="s">
        <v>1136</v>
      </c>
      <c r="D5035">
        <v>7066</v>
      </c>
      <c r="E5035">
        <v>1.4</v>
      </c>
      <c r="F5035">
        <v>966</v>
      </c>
      <c r="G5035">
        <v>38.621099999999998</v>
      </c>
      <c r="H5035">
        <v>111.0946</v>
      </c>
      <c r="I5035" t="s">
        <v>2312</v>
      </c>
      <c r="J5035" s="1" t="str">
        <f t="shared" si="78"/>
        <v>https://listsofjohn.com/img/37/36022.jpg</v>
      </c>
      <c r="K5035" t="s">
        <v>9942</v>
      </c>
    </row>
    <row r="5036" spans="1:11" x14ac:dyDescent="0.2">
      <c r="A5036">
        <v>21089</v>
      </c>
      <c r="B5036">
        <v>36023</v>
      </c>
      <c r="C5036" t="s">
        <v>1136</v>
      </c>
      <c r="D5036">
        <v>7066</v>
      </c>
      <c r="E5036">
        <v>1.4</v>
      </c>
      <c r="F5036">
        <v>966</v>
      </c>
      <c r="G5036">
        <v>38.621099999999998</v>
      </c>
      <c r="H5036">
        <v>111.0946</v>
      </c>
      <c r="I5036" t="s">
        <v>2312</v>
      </c>
      <c r="J5036" s="1" t="str">
        <f t="shared" si="78"/>
        <v>https://listsofjohn.com/img/37/36023.jpg</v>
      </c>
      <c r="K5036" t="s">
        <v>9943</v>
      </c>
    </row>
    <row r="5037" spans="1:11" x14ac:dyDescent="0.2">
      <c r="A5037">
        <v>21089</v>
      </c>
      <c r="B5037">
        <v>36024</v>
      </c>
      <c r="C5037" t="s">
        <v>1136</v>
      </c>
      <c r="D5037">
        <v>7066</v>
      </c>
      <c r="E5037">
        <v>1.4</v>
      </c>
      <c r="F5037">
        <v>966</v>
      </c>
      <c r="G5037">
        <v>38.621099999999998</v>
      </c>
      <c r="H5037">
        <v>111.0946</v>
      </c>
      <c r="I5037" t="s">
        <v>2312</v>
      </c>
      <c r="J5037" s="1" t="str">
        <f t="shared" si="78"/>
        <v>https://listsofjohn.com/img/37/36024.jpg</v>
      </c>
      <c r="K5037" t="s">
        <v>9944</v>
      </c>
    </row>
    <row r="5038" spans="1:11" x14ac:dyDescent="0.2">
      <c r="A5038">
        <v>21124</v>
      </c>
      <c r="B5038">
        <v>29672</v>
      </c>
      <c r="C5038" t="s">
        <v>315</v>
      </c>
      <c r="D5038">
        <v>7046</v>
      </c>
      <c r="E5038">
        <v>2.65</v>
      </c>
      <c r="F5038">
        <v>706</v>
      </c>
      <c r="G5038">
        <v>39.709499999999998</v>
      </c>
      <c r="H5038">
        <v>113.1058</v>
      </c>
      <c r="I5038" t="s">
        <v>2312</v>
      </c>
      <c r="J5038" s="1" t="str">
        <f t="shared" si="78"/>
        <v>https://listsofjohn.com/img/31/29672.jpg</v>
      </c>
      <c r="K5038" t="s">
        <v>9945</v>
      </c>
    </row>
    <row r="5039" spans="1:11" x14ac:dyDescent="0.2">
      <c r="A5039">
        <v>21141</v>
      </c>
      <c r="B5039">
        <v>8383</v>
      </c>
      <c r="C5039" t="s">
        <v>475</v>
      </c>
      <c r="D5039">
        <v>7032</v>
      </c>
      <c r="E5039">
        <v>2.2000000000000002</v>
      </c>
      <c r="F5039">
        <v>332</v>
      </c>
      <c r="G5039">
        <v>40.7958</v>
      </c>
      <c r="H5039">
        <v>111.6905</v>
      </c>
      <c r="I5039" t="s">
        <v>2312</v>
      </c>
      <c r="J5039" s="1" t="str">
        <f t="shared" si="78"/>
        <v>https://listsofjohn.com/img/9/8383.jpg</v>
      </c>
      <c r="K5039" t="s">
        <v>9946</v>
      </c>
    </row>
    <row r="5040" spans="1:11" x14ac:dyDescent="0.2">
      <c r="A5040">
        <v>21152</v>
      </c>
      <c r="B5040">
        <v>29111</v>
      </c>
      <c r="C5040" t="s">
        <v>112</v>
      </c>
      <c r="D5040">
        <v>7022</v>
      </c>
      <c r="E5040">
        <v>3.1</v>
      </c>
      <c r="F5040">
        <v>602</v>
      </c>
      <c r="G5040">
        <v>39.145000000000003</v>
      </c>
      <c r="H5040">
        <v>110.26900000000001</v>
      </c>
      <c r="I5040" t="s">
        <v>2312</v>
      </c>
      <c r="J5040" s="1" t="str">
        <f t="shared" si="78"/>
        <v>https://listsofjohn.com/img/30/29111.jpg</v>
      </c>
      <c r="K5040" t="s">
        <v>9947</v>
      </c>
    </row>
    <row r="5041" spans="1:11" x14ac:dyDescent="0.2">
      <c r="A5041">
        <v>21168</v>
      </c>
      <c r="B5041">
        <v>22878</v>
      </c>
      <c r="C5041" t="s">
        <v>1137</v>
      </c>
      <c r="D5041">
        <v>7019</v>
      </c>
      <c r="E5041">
        <v>0.5</v>
      </c>
      <c r="F5041">
        <v>659</v>
      </c>
      <c r="G5041">
        <v>37.287100000000002</v>
      </c>
      <c r="H5041">
        <v>113.0057</v>
      </c>
      <c r="I5041" t="s">
        <v>2312</v>
      </c>
      <c r="J5041" s="1" t="str">
        <f t="shared" si="78"/>
        <v>https://listsofjohn.com/img/24/22878.jpg</v>
      </c>
      <c r="K5041" t="s">
        <v>9948</v>
      </c>
    </row>
    <row r="5042" spans="1:11" x14ac:dyDescent="0.2">
      <c r="A5042">
        <v>21207</v>
      </c>
      <c r="B5042">
        <v>40921</v>
      </c>
      <c r="C5042" t="s">
        <v>1138</v>
      </c>
      <c r="D5042">
        <v>6985</v>
      </c>
      <c r="E5042">
        <v>2.56</v>
      </c>
      <c r="F5042">
        <v>645</v>
      </c>
      <c r="G5042">
        <v>39.005000000000003</v>
      </c>
      <c r="H5042">
        <v>110.7627</v>
      </c>
      <c r="I5042" t="s">
        <v>2312</v>
      </c>
      <c r="J5042" s="1" t="str">
        <f t="shared" si="78"/>
        <v>https://listsofjohn.com/img/42/40921.jpg</v>
      </c>
      <c r="K5042" t="s">
        <v>9949</v>
      </c>
    </row>
    <row r="5043" spans="1:11" x14ac:dyDescent="0.2">
      <c r="A5043">
        <v>21207</v>
      </c>
      <c r="B5043">
        <v>40922</v>
      </c>
      <c r="C5043" t="s">
        <v>1138</v>
      </c>
      <c r="D5043">
        <v>6985</v>
      </c>
      <c r="E5043">
        <v>2.56</v>
      </c>
      <c r="F5043">
        <v>645</v>
      </c>
      <c r="G5043">
        <v>39.005000000000003</v>
      </c>
      <c r="H5043">
        <v>110.7627</v>
      </c>
      <c r="I5043" t="s">
        <v>2312</v>
      </c>
      <c r="J5043" s="1" t="str">
        <f t="shared" si="78"/>
        <v>https://listsofjohn.com/img/42/40922.jpg</v>
      </c>
      <c r="K5043" t="s">
        <v>9950</v>
      </c>
    </row>
    <row r="5044" spans="1:11" x14ac:dyDescent="0.2">
      <c r="A5044">
        <v>21207</v>
      </c>
      <c r="B5044">
        <v>40923</v>
      </c>
      <c r="C5044" t="s">
        <v>1138</v>
      </c>
      <c r="D5044">
        <v>6985</v>
      </c>
      <c r="E5044">
        <v>2.56</v>
      </c>
      <c r="F5044">
        <v>645</v>
      </c>
      <c r="G5044">
        <v>39.005000000000003</v>
      </c>
      <c r="H5044">
        <v>110.7627</v>
      </c>
      <c r="I5044" t="s">
        <v>2312</v>
      </c>
      <c r="J5044" s="1" t="str">
        <f t="shared" si="78"/>
        <v>https://listsofjohn.com/img/42/40923.jpg</v>
      </c>
      <c r="K5044" t="s">
        <v>9951</v>
      </c>
    </row>
    <row r="5045" spans="1:11" x14ac:dyDescent="0.2">
      <c r="A5045">
        <v>21207</v>
      </c>
      <c r="B5045">
        <v>44247</v>
      </c>
      <c r="C5045" t="s">
        <v>1138</v>
      </c>
      <c r="D5045">
        <v>6985</v>
      </c>
      <c r="E5045">
        <v>2.56</v>
      </c>
      <c r="F5045">
        <v>645</v>
      </c>
      <c r="G5045">
        <v>39.005000000000003</v>
      </c>
      <c r="H5045">
        <v>110.7627</v>
      </c>
      <c r="I5045" t="s">
        <v>2312</v>
      </c>
      <c r="J5045" s="1" t="str">
        <f t="shared" si="78"/>
        <v>https://listsofjohn.com/img/45/44247.jpg</v>
      </c>
      <c r="K5045" t="s">
        <v>9952</v>
      </c>
    </row>
    <row r="5046" spans="1:11" x14ac:dyDescent="0.2">
      <c r="A5046">
        <v>21268</v>
      </c>
      <c r="B5046">
        <v>6637</v>
      </c>
      <c r="C5046" t="s">
        <v>1139</v>
      </c>
      <c r="D5046">
        <v>6945</v>
      </c>
      <c r="E5046">
        <v>0.84</v>
      </c>
      <c r="F5046">
        <v>345</v>
      </c>
      <c r="G5046">
        <v>37.254300000000001</v>
      </c>
      <c r="H5046">
        <v>112.9665</v>
      </c>
      <c r="I5046" t="s">
        <v>2312</v>
      </c>
      <c r="J5046" s="1" t="str">
        <f t="shared" si="78"/>
        <v>https://listsofjohn.com/img/8/6637.jpg</v>
      </c>
      <c r="K5046" t="s">
        <v>9953</v>
      </c>
    </row>
    <row r="5047" spans="1:11" x14ac:dyDescent="0.2">
      <c r="A5047">
        <v>21268</v>
      </c>
      <c r="B5047">
        <v>14527</v>
      </c>
      <c r="C5047" t="s">
        <v>1139</v>
      </c>
      <c r="D5047">
        <v>6945</v>
      </c>
      <c r="E5047">
        <v>0.84</v>
      </c>
      <c r="F5047">
        <v>345</v>
      </c>
      <c r="G5047">
        <v>37.254300000000001</v>
      </c>
      <c r="H5047">
        <v>112.9665</v>
      </c>
      <c r="I5047" t="s">
        <v>2312</v>
      </c>
      <c r="J5047" s="1" t="str">
        <f t="shared" si="78"/>
        <v>https://listsofjohn.com/img/16/14527.jpg</v>
      </c>
      <c r="K5047" t="s">
        <v>9954</v>
      </c>
    </row>
    <row r="5048" spans="1:11" x14ac:dyDescent="0.2">
      <c r="A5048">
        <v>21268</v>
      </c>
      <c r="B5048">
        <v>14534</v>
      </c>
      <c r="C5048" t="s">
        <v>1139</v>
      </c>
      <c r="D5048">
        <v>6945</v>
      </c>
      <c r="E5048">
        <v>0.84</v>
      </c>
      <c r="F5048">
        <v>345</v>
      </c>
      <c r="G5048">
        <v>37.254300000000001</v>
      </c>
      <c r="H5048">
        <v>112.9665</v>
      </c>
      <c r="I5048" t="s">
        <v>2312</v>
      </c>
      <c r="J5048" s="1" t="str">
        <f t="shared" si="78"/>
        <v>https://listsofjohn.com/img/16/14534.jpg</v>
      </c>
      <c r="K5048" t="s">
        <v>9955</v>
      </c>
    </row>
    <row r="5049" spans="1:11" x14ac:dyDescent="0.2">
      <c r="A5049">
        <v>21305</v>
      </c>
      <c r="B5049">
        <v>14525</v>
      </c>
      <c r="C5049" t="s">
        <v>1140</v>
      </c>
      <c r="D5049">
        <v>6930</v>
      </c>
      <c r="E5049">
        <v>0.25</v>
      </c>
      <c r="F5049">
        <v>250</v>
      </c>
      <c r="G5049">
        <v>37.275199999999998</v>
      </c>
      <c r="H5049">
        <v>112.9584</v>
      </c>
      <c r="I5049" t="s">
        <v>2312</v>
      </c>
      <c r="J5049" s="1" t="str">
        <f t="shared" si="78"/>
        <v>https://listsofjohn.com/img/16/14525.jpg</v>
      </c>
      <c r="K5049" t="s">
        <v>9956</v>
      </c>
    </row>
    <row r="5050" spans="1:11" x14ac:dyDescent="0.2">
      <c r="A5050">
        <v>21362</v>
      </c>
      <c r="B5050">
        <v>40718</v>
      </c>
      <c r="C5050" t="s">
        <v>430</v>
      </c>
      <c r="D5050">
        <v>6892</v>
      </c>
      <c r="E5050">
        <v>5.62</v>
      </c>
      <c r="F5050">
        <v>432</v>
      </c>
      <c r="G5050">
        <v>38.9114</v>
      </c>
      <c r="H5050">
        <v>111.7697</v>
      </c>
      <c r="I5050" t="s">
        <v>2312</v>
      </c>
      <c r="J5050" s="1" t="str">
        <f t="shared" si="78"/>
        <v>https://listsofjohn.com/img/42/40718.jpg</v>
      </c>
      <c r="K5050" t="s">
        <v>9957</v>
      </c>
    </row>
    <row r="5051" spans="1:11" x14ac:dyDescent="0.2">
      <c r="A5051">
        <v>21362</v>
      </c>
      <c r="B5051">
        <v>41494</v>
      </c>
      <c r="C5051" t="s">
        <v>430</v>
      </c>
      <c r="D5051">
        <v>6892</v>
      </c>
      <c r="E5051">
        <v>5.62</v>
      </c>
      <c r="F5051">
        <v>432</v>
      </c>
      <c r="G5051">
        <v>38.9114</v>
      </c>
      <c r="H5051">
        <v>111.7697</v>
      </c>
      <c r="I5051" t="s">
        <v>2312</v>
      </c>
      <c r="J5051" s="1" t="str">
        <f t="shared" si="78"/>
        <v>https://listsofjohn.com/img/42/41494.jpg</v>
      </c>
      <c r="K5051" t="s">
        <v>9958</v>
      </c>
    </row>
    <row r="5052" spans="1:11" x14ac:dyDescent="0.2">
      <c r="A5052">
        <v>21365</v>
      </c>
      <c r="B5052">
        <v>14530</v>
      </c>
      <c r="C5052" t="s">
        <v>1141</v>
      </c>
      <c r="D5052">
        <v>6891</v>
      </c>
      <c r="E5052">
        <v>2.92</v>
      </c>
      <c r="F5052">
        <v>831</v>
      </c>
      <c r="G5052">
        <v>37.322800000000001</v>
      </c>
      <c r="H5052">
        <v>112.9452</v>
      </c>
      <c r="I5052" t="s">
        <v>2312</v>
      </c>
      <c r="J5052" s="1" t="str">
        <f t="shared" si="78"/>
        <v>https://listsofjohn.com/img/16/14530.jpg</v>
      </c>
      <c r="K5052" t="s">
        <v>9959</v>
      </c>
    </row>
    <row r="5053" spans="1:11" x14ac:dyDescent="0.2">
      <c r="A5053">
        <v>21455</v>
      </c>
      <c r="B5053">
        <v>31902</v>
      </c>
      <c r="C5053" t="s">
        <v>1142</v>
      </c>
      <c r="D5053">
        <v>6840</v>
      </c>
      <c r="E5053">
        <v>0.68</v>
      </c>
      <c r="F5053">
        <v>80</v>
      </c>
      <c r="G5053">
        <v>37.235799999999998</v>
      </c>
      <c r="H5053">
        <v>112.9444</v>
      </c>
      <c r="I5053" t="s">
        <v>2312</v>
      </c>
      <c r="J5053" s="1" t="str">
        <f t="shared" si="78"/>
        <v>https://listsofjohn.com/img/33/31902.jpg</v>
      </c>
      <c r="K5053" t="s">
        <v>9960</v>
      </c>
    </row>
    <row r="5054" spans="1:11" x14ac:dyDescent="0.2">
      <c r="A5054">
        <v>21483</v>
      </c>
      <c r="B5054">
        <v>47986</v>
      </c>
      <c r="C5054" t="s">
        <v>194</v>
      </c>
      <c r="D5054">
        <v>6824</v>
      </c>
      <c r="E5054">
        <v>4.54</v>
      </c>
      <c r="F5054">
        <v>484</v>
      </c>
      <c r="G5054">
        <v>40.466900000000003</v>
      </c>
      <c r="H5054">
        <v>112.0391</v>
      </c>
      <c r="I5054" t="s">
        <v>2312</v>
      </c>
      <c r="J5054" s="1" t="str">
        <f t="shared" si="78"/>
        <v>https://listsofjohn.com/img/49/47986.jpg</v>
      </c>
      <c r="K5054" t="s">
        <v>9961</v>
      </c>
    </row>
    <row r="5055" spans="1:11" x14ac:dyDescent="0.2">
      <c r="A5055">
        <v>21508</v>
      </c>
      <c r="B5055">
        <v>40924</v>
      </c>
      <c r="C5055" t="s">
        <v>1143</v>
      </c>
      <c r="D5055">
        <v>6814</v>
      </c>
      <c r="E5055">
        <v>1.46</v>
      </c>
      <c r="F5055">
        <v>394</v>
      </c>
      <c r="G5055">
        <v>39.024700000000003</v>
      </c>
      <c r="H5055">
        <v>110.7529</v>
      </c>
      <c r="I5055" t="s">
        <v>2312</v>
      </c>
      <c r="J5055" s="1" t="str">
        <f t="shared" si="78"/>
        <v>https://listsofjohn.com/img/42/40924.jpg</v>
      </c>
      <c r="K5055" t="s">
        <v>9962</v>
      </c>
    </row>
    <row r="5056" spans="1:11" x14ac:dyDescent="0.2">
      <c r="A5056">
        <v>21508</v>
      </c>
      <c r="B5056">
        <v>44248</v>
      </c>
      <c r="C5056" t="s">
        <v>1143</v>
      </c>
      <c r="D5056">
        <v>6814</v>
      </c>
      <c r="E5056">
        <v>1.46</v>
      </c>
      <c r="F5056">
        <v>394</v>
      </c>
      <c r="G5056">
        <v>39.024700000000003</v>
      </c>
      <c r="H5056">
        <v>110.7529</v>
      </c>
      <c r="I5056" t="s">
        <v>2312</v>
      </c>
      <c r="J5056" s="1" t="str">
        <f t="shared" si="78"/>
        <v>https://listsofjohn.com/img/45/44248.jpg</v>
      </c>
      <c r="K5056" t="s">
        <v>9963</v>
      </c>
    </row>
    <row r="5057" spans="1:11" x14ac:dyDescent="0.2">
      <c r="A5057">
        <v>21527</v>
      </c>
      <c r="B5057">
        <v>6632</v>
      </c>
      <c r="C5057" t="s">
        <v>1144</v>
      </c>
      <c r="D5057">
        <v>6803</v>
      </c>
      <c r="E5057">
        <v>1.32</v>
      </c>
      <c r="F5057">
        <v>1163</v>
      </c>
      <c r="G5057">
        <v>37.206200000000003</v>
      </c>
      <c r="H5057">
        <v>112.9661</v>
      </c>
      <c r="I5057" t="s">
        <v>2312</v>
      </c>
      <c r="J5057" s="1" t="str">
        <f t="shared" si="78"/>
        <v>https://listsofjohn.com/img/8/6632.jpg</v>
      </c>
      <c r="K5057" t="s">
        <v>9964</v>
      </c>
    </row>
    <row r="5058" spans="1:11" x14ac:dyDescent="0.2">
      <c r="A5058">
        <v>21527</v>
      </c>
      <c r="B5058">
        <v>14516</v>
      </c>
      <c r="C5058" t="s">
        <v>1144</v>
      </c>
      <c r="D5058">
        <v>6803</v>
      </c>
      <c r="E5058">
        <v>1.32</v>
      </c>
      <c r="F5058">
        <v>1163</v>
      </c>
      <c r="G5058">
        <v>37.206200000000003</v>
      </c>
      <c r="H5058">
        <v>112.9661</v>
      </c>
      <c r="I5058" t="s">
        <v>2312</v>
      </c>
      <c r="J5058" s="1" t="str">
        <f t="shared" si="78"/>
        <v>https://listsofjohn.com/img/16/14516.jpg</v>
      </c>
      <c r="K5058" t="s">
        <v>9965</v>
      </c>
    </row>
    <row r="5059" spans="1:11" x14ac:dyDescent="0.2">
      <c r="A5059">
        <v>21527</v>
      </c>
      <c r="B5059">
        <v>14519</v>
      </c>
      <c r="C5059" t="s">
        <v>1144</v>
      </c>
      <c r="D5059">
        <v>6803</v>
      </c>
      <c r="E5059">
        <v>1.32</v>
      </c>
      <c r="F5059">
        <v>1163</v>
      </c>
      <c r="G5059">
        <v>37.206200000000003</v>
      </c>
      <c r="H5059">
        <v>112.9661</v>
      </c>
      <c r="I5059" t="s">
        <v>2312</v>
      </c>
      <c r="J5059" s="1" t="str">
        <f t="shared" ref="J5059:J5122" si="79">HYPERLINK("https://listsofjohn.com/img/"&amp;ROUND(B5059/1000,0)+1&amp;"/"&amp;B5059&amp;".jpg")</f>
        <v>https://listsofjohn.com/img/16/14519.jpg</v>
      </c>
      <c r="K5059" t="s">
        <v>9966</v>
      </c>
    </row>
    <row r="5060" spans="1:11" x14ac:dyDescent="0.2">
      <c r="A5060">
        <v>21579</v>
      </c>
      <c r="B5060">
        <v>32694</v>
      </c>
      <c r="C5060" t="s">
        <v>1145</v>
      </c>
      <c r="D5060">
        <v>6820</v>
      </c>
      <c r="E5060">
        <v>8.6</v>
      </c>
      <c r="F5060">
        <v>840</v>
      </c>
      <c r="G5060">
        <v>38.688299999999998</v>
      </c>
      <c r="H5060">
        <v>110.67919999999999</v>
      </c>
      <c r="I5060" t="s">
        <v>2312</v>
      </c>
      <c r="J5060" s="1" t="str">
        <f t="shared" si="79"/>
        <v>https://listsofjohn.com/img/34/32694.jpg</v>
      </c>
      <c r="K5060" t="s">
        <v>9967</v>
      </c>
    </row>
    <row r="5061" spans="1:11" x14ac:dyDescent="0.2">
      <c r="A5061">
        <v>21579</v>
      </c>
      <c r="B5061">
        <v>33219</v>
      </c>
      <c r="C5061" t="s">
        <v>1145</v>
      </c>
      <c r="D5061">
        <v>6820</v>
      </c>
      <c r="E5061">
        <v>8.6</v>
      </c>
      <c r="F5061">
        <v>840</v>
      </c>
      <c r="G5061">
        <v>38.688299999999998</v>
      </c>
      <c r="H5061">
        <v>110.67919999999999</v>
      </c>
      <c r="I5061" t="s">
        <v>2312</v>
      </c>
      <c r="J5061" s="1" t="str">
        <f t="shared" si="79"/>
        <v>https://listsofjohn.com/img/34/33219.jpg</v>
      </c>
      <c r="K5061" t="s">
        <v>9968</v>
      </c>
    </row>
    <row r="5062" spans="1:11" x14ac:dyDescent="0.2">
      <c r="A5062">
        <v>21579</v>
      </c>
      <c r="B5062">
        <v>35024</v>
      </c>
      <c r="C5062" t="s">
        <v>1145</v>
      </c>
      <c r="D5062">
        <v>6820</v>
      </c>
      <c r="E5062">
        <v>8.6</v>
      </c>
      <c r="F5062">
        <v>840</v>
      </c>
      <c r="G5062">
        <v>38.688299999999998</v>
      </c>
      <c r="H5062">
        <v>110.67919999999999</v>
      </c>
      <c r="I5062" t="s">
        <v>2312</v>
      </c>
      <c r="J5062" s="1" t="str">
        <f t="shared" si="79"/>
        <v>https://listsofjohn.com/img/36/35024.jpg</v>
      </c>
      <c r="K5062" t="s">
        <v>9969</v>
      </c>
    </row>
    <row r="5063" spans="1:11" x14ac:dyDescent="0.2">
      <c r="A5063">
        <v>21579</v>
      </c>
      <c r="B5063">
        <v>36316</v>
      </c>
      <c r="C5063" t="s">
        <v>1145</v>
      </c>
      <c r="D5063">
        <v>6820</v>
      </c>
      <c r="E5063">
        <v>8.6</v>
      </c>
      <c r="F5063">
        <v>840</v>
      </c>
      <c r="G5063">
        <v>38.688299999999998</v>
      </c>
      <c r="H5063">
        <v>110.67919999999999</v>
      </c>
      <c r="I5063" t="s">
        <v>2312</v>
      </c>
      <c r="J5063" s="1" t="str">
        <f t="shared" si="79"/>
        <v>https://listsofjohn.com/img/37/36316.jpg</v>
      </c>
      <c r="K5063" t="s">
        <v>9970</v>
      </c>
    </row>
    <row r="5064" spans="1:11" x14ac:dyDescent="0.2">
      <c r="A5064">
        <v>21579</v>
      </c>
      <c r="B5064">
        <v>46160</v>
      </c>
      <c r="C5064" t="s">
        <v>1145</v>
      </c>
      <c r="D5064">
        <v>6820</v>
      </c>
      <c r="E5064">
        <v>8.6</v>
      </c>
      <c r="F5064">
        <v>840</v>
      </c>
      <c r="G5064">
        <v>38.688299999999998</v>
      </c>
      <c r="H5064">
        <v>110.67919999999999</v>
      </c>
      <c r="I5064" t="s">
        <v>2312</v>
      </c>
      <c r="J5064" s="1" t="str">
        <f t="shared" si="79"/>
        <v>https://listsofjohn.com/img/47/46160.jpg</v>
      </c>
      <c r="K5064" t="s">
        <v>9971</v>
      </c>
    </row>
    <row r="5065" spans="1:11" x14ac:dyDescent="0.2">
      <c r="A5065">
        <v>21591</v>
      </c>
      <c r="B5065">
        <v>10007</v>
      </c>
      <c r="C5065" t="s">
        <v>473</v>
      </c>
      <c r="D5065">
        <v>6765</v>
      </c>
      <c r="E5065">
        <v>2.2200000000000002</v>
      </c>
      <c r="F5065">
        <v>825</v>
      </c>
      <c r="G5065">
        <v>39.949599999999997</v>
      </c>
      <c r="H5065">
        <v>113.1382</v>
      </c>
      <c r="I5065" t="s">
        <v>2312</v>
      </c>
      <c r="J5065" s="1" t="str">
        <f t="shared" si="79"/>
        <v>https://listsofjohn.com/img/11/10007.jpg</v>
      </c>
      <c r="K5065" t="s">
        <v>9972</v>
      </c>
    </row>
    <row r="5066" spans="1:11" x14ac:dyDescent="0.2">
      <c r="A5066">
        <v>21591</v>
      </c>
      <c r="B5066">
        <v>18847</v>
      </c>
      <c r="C5066" t="s">
        <v>473</v>
      </c>
      <c r="D5066">
        <v>6765</v>
      </c>
      <c r="E5066">
        <v>2.2200000000000002</v>
      </c>
      <c r="F5066">
        <v>825</v>
      </c>
      <c r="G5066">
        <v>39.949599999999997</v>
      </c>
      <c r="H5066">
        <v>113.1382</v>
      </c>
      <c r="I5066" t="s">
        <v>2312</v>
      </c>
      <c r="J5066" s="1" t="str">
        <f t="shared" si="79"/>
        <v>https://listsofjohn.com/img/20/18847.jpg</v>
      </c>
      <c r="K5066" t="s">
        <v>9973</v>
      </c>
    </row>
    <row r="5067" spans="1:11" x14ac:dyDescent="0.2">
      <c r="A5067">
        <v>21615</v>
      </c>
      <c r="B5067">
        <v>8954</v>
      </c>
      <c r="C5067" t="s">
        <v>1146</v>
      </c>
      <c r="D5067">
        <v>6749</v>
      </c>
      <c r="E5067">
        <v>5.37</v>
      </c>
      <c r="F5067">
        <v>1119</v>
      </c>
      <c r="G5067">
        <v>38.796700000000001</v>
      </c>
      <c r="H5067">
        <v>113.0261</v>
      </c>
      <c r="I5067" t="s">
        <v>2312</v>
      </c>
      <c r="J5067" s="1" t="str">
        <f t="shared" si="79"/>
        <v>https://listsofjohn.com/img/10/8954.jpg</v>
      </c>
      <c r="K5067" t="s">
        <v>9974</v>
      </c>
    </row>
    <row r="5068" spans="1:11" x14ac:dyDescent="0.2">
      <c r="A5068">
        <v>21651</v>
      </c>
      <c r="B5068">
        <v>9785</v>
      </c>
      <c r="C5068" t="s">
        <v>152</v>
      </c>
      <c r="D5068">
        <v>6730</v>
      </c>
      <c r="E5068">
        <v>5.32</v>
      </c>
      <c r="F5068">
        <v>680</v>
      </c>
      <c r="G5068">
        <v>37.716999999999999</v>
      </c>
      <c r="H5068">
        <v>113.2444</v>
      </c>
      <c r="I5068" t="s">
        <v>2312</v>
      </c>
      <c r="J5068" s="1" t="str">
        <f t="shared" si="79"/>
        <v>https://listsofjohn.com/img/11/9785.jpg</v>
      </c>
      <c r="K5068" t="s">
        <v>9975</v>
      </c>
    </row>
    <row r="5069" spans="1:11" x14ac:dyDescent="0.2">
      <c r="A5069">
        <v>21721</v>
      </c>
      <c r="B5069">
        <v>9611</v>
      </c>
      <c r="C5069" t="s">
        <v>475</v>
      </c>
      <c r="D5069">
        <v>6696</v>
      </c>
      <c r="E5069">
        <v>0.87</v>
      </c>
      <c r="F5069">
        <v>356</v>
      </c>
      <c r="G5069">
        <v>40.140500000000003</v>
      </c>
      <c r="H5069">
        <v>112.54640000000001</v>
      </c>
      <c r="I5069" t="s">
        <v>2312</v>
      </c>
      <c r="J5069" s="1" t="str">
        <f t="shared" si="79"/>
        <v>https://listsofjohn.com/img/11/9611.jpg</v>
      </c>
      <c r="K5069" t="s">
        <v>9976</v>
      </c>
    </row>
    <row r="5070" spans="1:11" x14ac:dyDescent="0.2">
      <c r="A5070">
        <v>21778</v>
      </c>
      <c r="B5070">
        <v>40719</v>
      </c>
      <c r="C5070" t="s">
        <v>306</v>
      </c>
      <c r="D5070">
        <v>6660</v>
      </c>
      <c r="E5070">
        <v>3.04</v>
      </c>
      <c r="F5070">
        <v>440</v>
      </c>
      <c r="G5070">
        <v>38.892899999999997</v>
      </c>
      <c r="H5070">
        <v>111.8235</v>
      </c>
      <c r="I5070" t="s">
        <v>2312</v>
      </c>
      <c r="J5070" s="1" t="str">
        <f t="shared" si="79"/>
        <v>https://listsofjohn.com/img/42/40719.jpg</v>
      </c>
      <c r="K5070" t="s">
        <v>9977</v>
      </c>
    </row>
    <row r="5071" spans="1:11" x14ac:dyDescent="0.2">
      <c r="A5071">
        <v>21778</v>
      </c>
      <c r="B5071">
        <v>41495</v>
      </c>
      <c r="C5071" t="s">
        <v>306</v>
      </c>
      <c r="D5071">
        <v>6660</v>
      </c>
      <c r="E5071">
        <v>3.04</v>
      </c>
      <c r="F5071">
        <v>440</v>
      </c>
      <c r="G5071">
        <v>38.892899999999997</v>
      </c>
      <c r="H5071">
        <v>111.8235</v>
      </c>
      <c r="I5071" t="s">
        <v>2312</v>
      </c>
      <c r="J5071" s="1" t="str">
        <f t="shared" si="79"/>
        <v>https://listsofjohn.com/img/42/41495.jpg</v>
      </c>
      <c r="K5071" t="s">
        <v>9978</v>
      </c>
    </row>
    <row r="5072" spans="1:11" x14ac:dyDescent="0.2">
      <c r="A5072">
        <v>21851</v>
      </c>
      <c r="B5072">
        <v>27398</v>
      </c>
      <c r="C5072" t="s">
        <v>1147</v>
      </c>
      <c r="D5072">
        <v>6620</v>
      </c>
      <c r="E5072">
        <v>2.5299999999999998</v>
      </c>
      <c r="F5072">
        <v>520</v>
      </c>
      <c r="G5072">
        <v>39.754199999999997</v>
      </c>
      <c r="H5072">
        <v>109.6764</v>
      </c>
      <c r="I5072" t="s">
        <v>2312</v>
      </c>
      <c r="J5072" s="1" t="str">
        <f t="shared" si="79"/>
        <v>https://listsofjohn.com/img/28/27398.jpg</v>
      </c>
      <c r="K5072" t="s">
        <v>9979</v>
      </c>
    </row>
    <row r="5073" spans="1:11" x14ac:dyDescent="0.2">
      <c r="A5073">
        <v>21851</v>
      </c>
      <c r="B5073">
        <v>27402</v>
      </c>
      <c r="C5073" t="s">
        <v>1147</v>
      </c>
      <c r="D5073">
        <v>6620</v>
      </c>
      <c r="E5073">
        <v>2.5299999999999998</v>
      </c>
      <c r="F5073">
        <v>520</v>
      </c>
      <c r="G5073">
        <v>39.754199999999997</v>
      </c>
      <c r="H5073">
        <v>109.6764</v>
      </c>
      <c r="I5073" t="s">
        <v>2312</v>
      </c>
      <c r="J5073" s="1" t="str">
        <f t="shared" si="79"/>
        <v>https://listsofjohn.com/img/28/27402.jpg</v>
      </c>
      <c r="K5073" t="s">
        <v>9980</v>
      </c>
    </row>
    <row r="5074" spans="1:11" x14ac:dyDescent="0.2">
      <c r="A5074">
        <v>21851</v>
      </c>
      <c r="B5074">
        <v>27403</v>
      </c>
      <c r="C5074" t="s">
        <v>1147</v>
      </c>
      <c r="D5074">
        <v>6620</v>
      </c>
      <c r="E5074">
        <v>2.5299999999999998</v>
      </c>
      <c r="F5074">
        <v>520</v>
      </c>
      <c r="G5074">
        <v>39.754199999999997</v>
      </c>
      <c r="H5074">
        <v>109.6764</v>
      </c>
      <c r="I5074" t="s">
        <v>2312</v>
      </c>
      <c r="J5074" s="1" t="str">
        <f t="shared" si="79"/>
        <v>https://listsofjohn.com/img/28/27403.jpg</v>
      </c>
      <c r="K5074" t="s">
        <v>9981</v>
      </c>
    </row>
    <row r="5075" spans="1:11" x14ac:dyDescent="0.2">
      <c r="A5075">
        <v>21860</v>
      </c>
      <c r="B5075">
        <v>27391</v>
      </c>
      <c r="C5075" t="s">
        <v>1148</v>
      </c>
      <c r="D5075">
        <v>6617</v>
      </c>
      <c r="E5075">
        <v>1.07</v>
      </c>
      <c r="F5075">
        <v>277</v>
      </c>
      <c r="G5075">
        <v>39.730699999999999</v>
      </c>
      <c r="H5075">
        <v>109.672</v>
      </c>
      <c r="I5075" t="s">
        <v>2312</v>
      </c>
      <c r="J5075" s="1" t="str">
        <f t="shared" si="79"/>
        <v>https://listsofjohn.com/img/28/27391.jpg</v>
      </c>
      <c r="K5075" t="s">
        <v>9982</v>
      </c>
    </row>
    <row r="5076" spans="1:11" x14ac:dyDescent="0.2">
      <c r="A5076">
        <v>21860</v>
      </c>
      <c r="B5076">
        <v>27392</v>
      </c>
      <c r="C5076" t="s">
        <v>1148</v>
      </c>
      <c r="D5076">
        <v>6617</v>
      </c>
      <c r="E5076">
        <v>1.07</v>
      </c>
      <c r="F5076">
        <v>277</v>
      </c>
      <c r="G5076">
        <v>39.730699999999999</v>
      </c>
      <c r="H5076">
        <v>109.672</v>
      </c>
      <c r="I5076" t="s">
        <v>2312</v>
      </c>
      <c r="J5076" s="1" t="str">
        <f t="shared" si="79"/>
        <v>https://listsofjohn.com/img/28/27392.jpg</v>
      </c>
      <c r="K5076" t="s">
        <v>9983</v>
      </c>
    </row>
    <row r="5077" spans="1:11" x14ac:dyDescent="0.2">
      <c r="A5077">
        <v>21860</v>
      </c>
      <c r="B5077">
        <v>27400</v>
      </c>
      <c r="C5077" t="s">
        <v>1148</v>
      </c>
      <c r="D5077">
        <v>6617</v>
      </c>
      <c r="E5077">
        <v>1.07</v>
      </c>
      <c r="F5077">
        <v>277</v>
      </c>
      <c r="G5077">
        <v>39.730699999999999</v>
      </c>
      <c r="H5077">
        <v>109.672</v>
      </c>
      <c r="I5077" t="s">
        <v>2312</v>
      </c>
      <c r="J5077" s="1" t="str">
        <f t="shared" si="79"/>
        <v>https://listsofjohn.com/img/28/27400.jpg</v>
      </c>
      <c r="K5077" t="s">
        <v>9984</v>
      </c>
    </row>
    <row r="5078" spans="1:11" x14ac:dyDescent="0.2">
      <c r="A5078">
        <v>21888</v>
      </c>
      <c r="B5078">
        <v>28692</v>
      </c>
      <c r="C5078" t="s">
        <v>1149</v>
      </c>
      <c r="D5078">
        <v>6597</v>
      </c>
      <c r="E5078">
        <v>4.1100000000000003</v>
      </c>
      <c r="F5078">
        <v>497</v>
      </c>
      <c r="G5078">
        <v>38.955399999999997</v>
      </c>
      <c r="H5078">
        <v>111.821</v>
      </c>
      <c r="I5078" t="s">
        <v>2312</v>
      </c>
      <c r="J5078" s="1" t="str">
        <f t="shared" si="79"/>
        <v>https://listsofjohn.com/img/30/28692.jpg</v>
      </c>
      <c r="K5078" t="s">
        <v>9985</v>
      </c>
    </row>
    <row r="5079" spans="1:11" x14ac:dyDescent="0.2">
      <c r="A5079">
        <v>21888</v>
      </c>
      <c r="B5079">
        <v>28767</v>
      </c>
      <c r="C5079" t="s">
        <v>1149</v>
      </c>
      <c r="D5079">
        <v>6597</v>
      </c>
      <c r="E5079">
        <v>4.1100000000000003</v>
      </c>
      <c r="F5079">
        <v>497</v>
      </c>
      <c r="G5079">
        <v>38.955399999999997</v>
      </c>
      <c r="H5079">
        <v>111.821</v>
      </c>
      <c r="I5079" t="s">
        <v>2312</v>
      </c>
      <c r="J5079" s="1" t="str">
        <f t="shared" si="79"/>
        <v>https://listsofjohn.com/img/30/28767.jpg</v>
      </c>
      <c r="K5079" t="s">
        <v>9986</v>
      </c>
    </row>
    <row r="5080" spans="1:11" x14ac:dyDescent="0.2">
      <c r="A5080">
        <v>21888</v>
      </c>
      <c r="B5080">
        <v>28768</v>
      </c>
      <c r="C5080" t="s">
        <v>1149</v>
      </c>
      <c r="D5080">
        <v>6597</v>
      </c>
      <c r="E5080">
        <v>4.1100000000000003</v>
      </c>
      <c r="F5080">
        <v>497</v>
      </c>
      <c r="G5080">
        <v>38.955399999999997</v>
      </c>
      <c r="H5080">
        <v>111.821</v>
      </c>
      <c r="I5080" t="s">
        <v>2312</v>
      </c>
      <c r="J5080" s="1" t="str">
        <f t="shared" si="79"/>
        <v>https://listsofjohn.com/img/30/28768.jpg</v>
      </c>
      <c r="K5080" t="s">
        <v>9987</v>
      </c>
    </row>
    <row r="5081" spans="1:11" x14ac:dyDescent="0.2">
      <c r="A5081">
        <v>21888</v>
      </c>
      <c r="B5081">
        <v>40721</v>
      </c>
      <c r="C5081" t="s">
        <v>1149</v>
      </c>
      <c r="D5081">
        <v>6597</v>
      </c>
      <c r="E5081">
        <v>4.1100000000000003</v>
      </c>
      <c r="F5081">
        <v>497</v>
      </c>
      <c r="G5081">
        <v>38.955399999999997</v>
      </c>
      <c r="H5081">
        <v>111.821</v>
      </c>
      <c r="I5081" t="s">
        <v>2312</v>
      </c>
      <c r="J5081" s="1" t="str">
        <f t="shared" si="79"/>
        <v>https://listsofjohn.com/img/42/40721.jpg</v>
      </c>
      <c r="K5081" t="s">
        <v>9988</v>
      </c>
    </row>
    <row r="5082" spans="1:11" x14ac:dyDescent="0.2">
      <c r="A5082">
        <v>21888</v>
      </c>
      <c r="B5082">
        <v>40724</v>
      </c>
      <c r="C5082" t="s">
        <v>1149</v>
      </c>
      <c r="D5082">
        <v>6597</v>
      </c>
      <c r="E5082">
        <v>4.1100000000000003</v>
      </c>
      <c r="F5082">
        <v>497</v>
      </c>
      <c r="G5082">
        <v>38.955399999999997</v>
      </c>
      <c r="H5082">
        <v>111.821</v>
      </c>
      <c r="I5082" t="s">
        <v>2312</v>
      </c>
      <c r="J5082" s="1" t="str">
        <f t="shared" si="79"/>
        <v>https://listsofjohn.com/img/42/40724.jpg</v>
      </c>
      <c r="K5082" t="s">
        <v>9989</v>
      </c>
    </row>
    <row r="5083" spans="1:11" x14ac:dyDescent="0.2">
      <c r="A5083">
        <v>21931</v>
      </c>
      <c r="B5083">
        <v>9451</v>
      </c>
      <c r="C5083" t="s">
        <v>306</v>
      </c>
      <c r="D5083">
        <v>6574</v>
      </c>
      <c r="E5083">
        <v>1.19</v>
      </c>
      <c r="F5083">
        <v>364</v>
      </c>
      <c r="G5083">
        <v>40.847999999999999</v>
      </c>
      <c r="H5083">
        <v>112.8006</v>
      </c>
      <c r="I5083" t="s">
        <v>2312</v>
      </c>
      <c r="J5083" s="1" t="str">
        <f t="shared" si="79"/>
        <v>https://listsofjohn.com/img/10/9451.jpg</v>
      </c>
      <c r="K5083" t="s">
        <v>9990</v>
      </c>
    </row>
    <row r="5084" spans="1:11" x14ac:dyDescent="0.2">
      <c r="A5084">
        <v>21931</v>
      </c>
      <c r="B5084">
        <v>40646</v>
      </c>
      <c r="C5084" t="s">
        <v>306</v>
      </c>
      <c r="D5084">
        <v>6574</v>
      </c>
      <c r="E5084">
        <v>1.19</v>
      </c>
      <c r="F5084">
        <v>364</v>
      </c>
      <c r="G5084">
        <v>40.847999999999999</v>
      </c>
      <c r="H5084">
        <v>112.8006</v>
      </c>
      <c r="I5084" t="s">
        <v>2312</v>
      </c>
      <c r="J5084" s="1" t="str">
        <f t="shared" si="79"/>
        <v>https://listsofjohn.com/img/42/40646.jpg</v>
      </c>
      <c r="K5084" t="s">
        <v>9991</v>
      </c>
    </row>
    <row r="5085" spans="1:11" x14ac:dyDescent="0.2">
      <c r="A5085">
        <v>21931</v>
      </c>
      <c r="B5085">
        <v>40647</v>
      </c>
      <c r="C5085" t="s">
        <v>306</v>
      </c>
      <c r="D5085">
        <v>6574</v>
      </c>
      <c r="E5085">
        <v>1.19</v>
      </c>
      <c r="F5085">
        <v>364</v>
      </c>
      <c r="G5085">
        <v>40.847999999999999</v>
      </c>
      <c r="H5085">
        <v>112.8006</v>
      </c>
      <c r="I5085" t="s">
        <v>2312</v>
      </c>
      <c r="J5085" s="1" t="str">
        <f t="shared" si="79"/>
        <v>https://listsofjohn.com/img/42/40647.jpg</v>
      </c>
      <c r="K5085" t="s">
        <v>9992</v>
      </c>
    </row>
    <row r="5086" spans="1:11" x14ac:dyDescent="0.2">
      <c r="A5086">
        <v>21931</v>
      </c>
      <c r="B5086">
        <v>40648</v>
      </c>
      <c r="C5086" t="s">
        <v>306</v>
      </c>
      <c r="D5086">
        <v>6574</v>
      </c>
      <c r="E5086">
        <v>1.19</v>
      </c>
      <c r="F5086">
        <v>364</v>
      </c>
      <c r="G5086">
        <v>40.847999999999999</v>
      </c>
      <c r="H5086">
        <v>112.8006</v>
      </c>
      <c r="I5086" t="s">
        <v>2312</v>
      </c>
      <c r="J5086" s="1" t="str">
        <f t="shared" si="79"/>
        <v>https://listsofjohn.com/img/42/40648.jpg</v>
      </c>
      <c r="K5086" t="s">
        <v>9993</v>
      </c>
    </row>
    <row r="5087" spans="1:11" x14ac:dyDescent="0.2">
      <c r="A5087">
        <v>21969</v>
      </c>
      <c r="B5087">
        <v>6647</v>
      </c>
      <c r="C5087" t="s">
        <v>306</v>
      </c>
      <c r="D5087">
        <v>6551</v>
      </c>
      <c r="E5087">
        <v>1.4</v>
      </c>
      <c r="F5087">
        <v>681</v>
      </c>
      <c r="G5087">
        <v>40.898600000000002</v>
      </c>
      <c r="H5087">
        <v>112.8306</v>
      </c>
      <c r="I5087" t="s">
        <v>2312</v>
      </c>
      <c r="J5087" s="1" t="str">
        <f t="shared" si="79"/>
        <v>https://listsofjohn.com/img/8/6647.jpg</v>
      </c>
      <c r="K5087" t="s">
        <v>9994</v>
      </c>
    </row>
    <row r="5088" spans="1:11" x14ac:dyDescent="0.2">
      <c r="A5088">
        <v>21969</v>
      </c>
      <c r="B5088">
        <v>40643</v>
      </c>
      <c r="C5088" t="s">
        <v>306</v>
      </c>
      <c r="D5088">
        <v>6551</v>
      </c>
      <c r="E5088">
        <v>1.4</v>
      </c>
      <c r="F5088">
        <v>681</v>
      </c>
      <c r="G5088">
        <v>40.898600000000002</v>
      </c>
      <c r="H5088">
        <v>112.8306</v>
      </c>
      <c r="I5088" t="s">
        <v>2312</v>
      </c>
      <c r="J5088" s="1" t="str">
        <f t="shared" si="79"/>
        <v>https://listsofjohn.com/img/42/40643.jpg</v>
      </c>
      <c r="K5088" t="s">
        <v>9995</v>
      </c>
    </row>
    <row r="5089" spans="1:11" x14ac:dyDescent="0.2">
      <c r="A5089">
        <v>22042</v>
      </c>
      <c r="B5089">
        <v>46993</v>
      </c>
      <c r="C5089" t="s">
        <v>852</v>
      </c>
      <c r="D5089">
        <v>6510</v>
      </c>
      <c r="E5089">
        <v>2.11</v>
      </c>
      <c r="F5089">
        <v>690</v>
      </c>
      <c r="G5089">
        <v>37.249000000000002</v>
      </c>
      <c r="H5089">
        <v>113.0834</v>
      </c>
      <c r="I5089" t="s">
        <v>2312</v>
      </c>
      <c r="J5089" s="1" t="str">
        <f t="shared" si="79"/>
        <v>https://listsofjohn.com/img/48/46993.jpg</v>
      </c>
      <c r="K5089" t="s">
        <v>9996</v>
      </c>
    </row>
    <row r="5090" spans="1:11" x14ac:dyDescent="0.2">
      <c r="A5090">
        <v>22111</v>
      </c>
      <c r="B5090">
        <v>8841</v>
      </c>
      <c r="C5090" t="s">
        <v>1150</v>
      </c>
      <c r="D5090">
        <v>6480</v>
      </c>
      <c r="E5090">
        <v>10.65</v>
      </c>
      <c r="F5090">
        <v>1270</v>
      </c>
      <c r="G5090">
        <v>39.781300000000002</v>
      </c>
      <c r="H5090">
        <v>112.59439999999999</v>
      </c>
      <c r="I5090" t="s">
        <v>2312</v>
      </c>
      <c r="J5090" s="1" t="str">
        <f t="shared" si="79"/>
        <v>https://listsofjohn.com/img/10/8841.jpg</v>
      </c>
      <c r="K5090" t="s">
        <v>9997</v>
      </c>
    </row>
    <row r="5091" spans="1:11" x14ac:dyDescent="0.2">
      <c r="A5091">
        <v>22111</v>
      </c>
      <c r="B5091">
        <v>19785</v>
      </c>
      <c r="C5091" t="s">
        <v>1150</v>
      </c>
      <c r="D5091">
        <v>6480</v>
      </c>
      <c r="E5091">
        <v>10.65</v>
      </c>
      <c r="F5091">
        <v>1270</v>
      </c>
      <c r="G5091">
        <v>39.781300000000002</v>
      </c>
      <c r="H5091">
        <v>112.59439999999999</v>
      </c>
      <c r="I5091" t="s">
        <v>2312</v>
      </c>
      <c r="J5091" s="1" t="str">
        <f t="shared" si="79"/>
        <v>https://listsofjohn.com/img/21/19785.jpg</v>
      </c>
      <c r="K5091" t="s">
        <v>9998</v>
      </c>
    </row>
    <row r="5092" spans="1:11" x14ac:dyDescent="0.2">
      <c r="A5092">
        <v>22205</v>
      </c>
      <c r="B5092">
        <v>43715</v>
      </c>
      <c r="C5092" t="s">
        <v>1043</v>
      </c>
      <c r="D5092">
        <v>6414</v>
      </c>
      <c r="E5092">
        <v>9.2200000000000006</v>
      </c>
      <c r="F5092">
        <v>604</v>
      </c>
      <c r="G5092">
        <v>39.195</v>
      </c>
      <c r="H5092">
        <v>110.8043</v>
      </c>
      <c r="I5092" t="s">
        <v>2312</v>
      </c>
      <c r="J5092" s="1" t="str">
        <f t="shared" si="79"/>
        <v>https://listsofjohn.com/img/45/43715.jpg</v>
      </c>
      <c r="K5092" t="s">
        <v>9999</v>
      </c>
    </row>
    <row r="5093" spans="1:11" x14ac:dyDescent="0.2">
      <c r="A5093">
        <v>22205</v>
      </c>
      <c r="B5093">
        <v>46777</v>
      </c>
      <c r="C5093" t="s">
        <v>1043</v>
      </c>
      <c r="D5093">
        <v>6414</v>
      </c>
      <c r="E5093">
        <v>9.2200000000000006</v>
      </c>
      <c r="F5093">
        <v>604</v>
      </c>
      <c r="G5093">
        <v>39.195</v>
      </c>
      <c r="H5093">
        <v>110.8043</v>
      </c>
      <c r="I5093" t="s">
        <v>2312</v>
      </c>
      <c r="J5093" s="1" t="str">
        <f t="shared" si="79"/>
        <v>https://listsofjohn.com/img/48/46777.jpg</v>
      </c>
      <c r="K5093" t="s">
        <v>10000</v>
      </c>
    </row>
    <row r="5094" spans="1:11" x14ac:dyDescent="0.2">
      <c r="A5094">
        <v>22239</v>
      </c>
      <c r="B5094">
        <v>8022</v>
      </c>
      <c r="C5094" t="s">
        <v>1151</v>
      </c>
      <c r="D5094">
        <v>6393</v>
      </c>
      <c r="E5094">
        <v>3.76</v>
      </c>
      <c r="F5094">
        <v>1333</v>
      </c>
      <c r="G5094">
        <v>39.006100000000004</v>
      </c>
      <c r="H5094">
        <v>110.4706</v>
      </c>
      <c r="I5094" t="s">
        <v>2312</v>
      </c>
      <c r="J5094" s="1" t="str">
        <f t="shared" si="79"/>
        <v>https://listsofjohn.com/img/9/8022.jpg</v>
      </c>
      <c r="K5094" t="s">
        <v>10001</v>
      </c>
    </row>
    <row r="5095" spans="1:11" x14ac:dyDescent="0.2">
      <c r="A5095">
        <v>22239</v>
      </c>
      <c r="B5095">
        <v>24943</v>
      </c>
      <c r="C5095" t="s">
        <v>1151</v>
      </c>
      <c r="D5095">
        <v>6393</v>
      </c>
      <c r="E5095">
        <v>3.76</v>
      </c>
      <c r="F5095">
        <v>1333</v>
      </c>
      <c r="G5095">
        <v>39.006100000000004</v>
      </c>
      <c r="H5095">
        <v>110.4706</v>
      </c>
      <c r="I5095" t="s">
        <v>2312</v>
      </c>
      <c r="J5095" s="1" t="str">
        <f t="shared" si="79"/>
        <v>https://listsofjohn.com/img/26/24943.jpg</v>
      </c>
      <c r="K5095" t="s">
        <v>10002</v>
      </c>
    </row>
    <row r="5096" spans="1:11" x14ac:dyDescent="0.2">
      <c r="A5096">
        <v>22239</v>
      </c>
      <c r="B5096">
        <v>36027</v>
      </c>
      <c r="C5096" t="s">
        <v>1151</v>
      </c>
      <c r="D5096">
        <v>6393</v>
      </c>
      <c r="E5096">
        <v>3.76</v>
      </c>
      <c r="F5096">
        <v>1333</v>
      </c>
      <c r="G5096">
        <v>39.006100000000004</v>
      </c>
      <c r="H5096">
        <v>110.4706</v>
      </c>
      <c r="I5096" t="s">
        <v>2312</v>
      </c>
      <c r="J5096" s="1" t="str">
        <f t="shared" si="79"/>
        <v>https://listsofjohn.com/img/37/36027.jpg</v>
      </c>
      <c r="K5096" t="s">
        <v>10003</v>
      </c>
    </row>
    <row r="5097" spans="1:11" x14ac:dyDescent="0.2">
      <c r="A5097">
        <v>22368</v>
      </c>
      <c r="B5097">
        <v>36019</v>
      </c>
      <c r="C5097" t="s">
        <v>1152</v>
      </c>
      <c r="D5097">
        <v>6312</v>
      </c>
      <c r="E5097">
        <v>3.42</v>
      </c>
      <c r="F5097">
        <v>452</v>
      </c>
      <c r="G5097">
        <v>38.677199999999999</v>
      </c>
      <c r="H5097">
        <v>111.1066</v>
      </c>
      <c r="I5097" t="s">
        <v>2312</v>
      </c>
      <c r="J5097" s="1" t="str">
        <f t="shared" si="79"/>
        <v>https://listsofjohn.com/img/37/36019.jpg</v>
      </c>
      <c r="K5097" t="s">
        <v>10004</v>
      </c>
    </row>
    <row r="5098" spans="1:11" x14ac:dyDescent="0.2">
      <c r="A5098">
        <v>22569</v>
      </c>
      <c r="B5098">
        <v>6019</v>
      </c>
      <c r="C5098" t="s">
        <v>141</v>
      </c>
      <c r="D5098">
        <v>6185</v>
      </c>
      <c r="E5098">
        <v>2.65</v>
      </c>
      <c r="F5098">
        <v>725</v>
      </c>
      <c r="G5098">
        <v>38.613100000000003</v>
      </c>
      <c r="H5098">
        <v>109.3618</v>
      </c>
      <c r="I5098" t="s">
        <v>2312</v>
      </c>
      <c r="J5098" s="1" t="str">
        <f t="shared" si="79"/>
        <v>https://listsofjohn.com/img/7/6019.jpg</v>
      </c>
      <c r="K5098" t="s">
        <v>10005</v>
      </c>
    </row>
    <row r="5099" spans="1:11" x14ac:dyDescent="0.2">
      <c r="A5099">
        <v>22569</v>
      </c>
      <c r="B5099">
        <v>18568</v>
      </c>
      <c r="C5099" t="s">
        <v>141</v>
      </c>
      <c r="D5099">
        <v>6185</v>
      </c>
      <c r="E5099">
        <v>2.65</v>
      </c>
      <c r="F5099">
        <v>725</v>
      </c>
      <c r="G5099">
        <v>38.613100000000003</v>
      </c>
      <c r="H5099">
        <v>109.3618</v>
      </c>
      <c r="I5099" t="s">
        <v>2312</v>
      </c>
      <c r="J5099" s="1" t="str">
        <f t="shared" si="79"/>
        <v>https://listsofjohn.com/img/20/18568.jpg</v>
      </c>
      <c r="K5099" t="s">
        <v>10006</v>
      </c>
    </row>
    <row r="5100" spans="1:11" x14ac:dyDescent="0.2">
      <c r="A5100">
        <v>22569</v>
      </c>
      <c r="B5100">
        <v>19525</v>
      </c>
      <c r="C5100" t="s">
        <v>141</v>
      </c>
      <c r="D5100">
        <v>6185</v>
      </c>
      <c r="E5100">
        <v>2.65</v>
      </c>
      <c r="F5100">
        <v>725</v>
      </c>
      <c r="G5100">
        <v>38.613100000000003</v>
      </c>
      <c r="H5100">
        <v>109.3618</v>
      </c>
      <c r="I5100" t="s">
        <v>2312</v>
      </c>
      <c r="J5100" s="1" t="str">
        <f t="shared" si="79"/>
        <v>https://listsofjohn.com/img/21/19525.jpg</v>
      </c>
      <c r="K5100" t="s">
        <v>10007</v>
      </c>
    </row>
    <row r="5101" spans="1:11" x14ac:dyDescent="0.2">
      <c r="A5101">
        <v>22569</v>
      </c>
      <c r="B5101">
        <v>28800</v>
      </c>
      <c r="C5101" t="s">
        <v>141</v>
      </c>
      <c r="D5101">
        <v>6185</v>
      </c>
      <c r="E5101">
        <v>2.65</v>
      </c>
      <c r="F5101">
        <v>725</v>
      </c>
      <c r="G5101">
        <v>38.613100000000003</v>
      </c>
      <c r="H5101">
        <v>109.3618</v>
      </c>
      <c r="I5101" t="s">
        <v>2312</v>
      </c>
      <c r="J5101" s="1" t="str">
        <f t="shared" si="79"/>
        <v>https://listsofjohn.com/img/30/28800.jpg</v>
      </c>
      <c r="K5101" t="s">
        <v>10008</v>
      </c>
    </row>
    <row r="5102" spans="1:11" x14ac:dyDescent="0.2">
      <c r="A5102">
        <v>22674</v>
      </c>
      <c r="B5102">
        <v>12916</v>
      </c>
      <c r="C5102" t="s">
        <v>906</v>
      </c>
      <c r="D5102">
        <v>6120</v>
      </c>
      <c r="E5102">
        <v>0.85</v>
      </c>
      <c r="F5102">
        <v>640</v>
      </c>
      <c r="G5102">
        <v>37.172899999999998</v>
      </c>
      <c r="H5102">
        <v>112.9862</v>
      </c>
      <c r="I5102" t="s">
        <v>2312</v>
      </c>
      <c r="J5102" s="1" t="str">
        <f t="shared" si="79"/>
        <v>https://listsofjohn.com/img/14/12916.jpg</v>
      </c>
      <c r="K5102" t="s">
        <v>10009</v>
      </c>
    </row>
    <row r="5103" spans="1:11" x14ac:dyDescent="0.2">
      <c r="A5103">
        <v>22674</v>
      </c>
      <c r="B5103">
        <v>14511</v>
      </c>
      <c r="C5103" t="s">
        <v>906</v>
      </c>
      <c r="D5103">
        <v>6120</v>
      </c>
      <c r="E5103">
        <v>0.85</v>
      </c>
      <c r="F5103">
        <v>640</v>
      </c>
      <c r="G5103">
        <v>37.172899999999998</v>
      </c>
      <c r="H5103">
        <v>112.9862</v>
      </c>
      <c r="I5103" t="s">
        <v>2312</v>
      </c>
      <c r="J5103" s="1" t="str">
        <f t="shared" si="79"/>
        <v>https://listsofjohn.com/img/16/14511.jpg</v>
      </c>
      <c r="K5103" t="s">
        <v>10010</v>
      </c>
    </row>
    <row r="5104" spans="1:11" x14ac:dyDescent="0.2">
      <c r="A5104">
        <v>22791</v>
      </c>
      <c r="B5104">
        <v>9900</v>
      </c>
      <c r="C5104" t="s">
        <v>1153</v>
      </c>
      <c r="D5104">
        <v>6048</v>
      </c>
      <c r="E5104">
        <v>4.7699999999999996</v>
      </c>
      <c r="F5104">
        <v>548</v>
      </c>
      <c r="G5104">
        <v>40.547400000000003</v>
      </c>
      <c r="H5104">
        <v>112.7133</v>
      </c>
      <c r="I5104" t="s">
        <v>2312</v>
      </c>
      <c r="J5104" s="1" t="str">
        <f t="shared" si="79"/>
        <v>https://listsofjohn.com/img/11/9900.jpg</v>
      </c>
      <c r="K5104" t="s">
        <v>10011</v>
      </c>
    </row>
    <row r="5105" spans="1:11" x14ac:dyDescent="0.2">
      <c r="A5105">
        <v>22946</v>
      </c>
      <c r="B5105">
        <v>14512</v>
      </c>
      <c r="C5105" t="s">
        <v>1154</v>
      </c>
      <c r="D5105">
        <v>5960</v>
      </c>
      <c r="E5105">
        <v>1.3</v>
      </c>
      <c r="F5105">
        <v>640</v>
      </c>
      <c r="G5105">
        <v>37.156399999999998</v>
      </c>
      <c r="H5105">
        <v>112.95659999999999</v>
      </c>
      <c r="I5105" t="s">
        <v>2312</v>
      </c>
      <c r="J5105" s="1" t="str">
        <f t="shared" si="79"/>
        <v>https://listsofjohn.com/img/16/14512.jpg</v>
      </c>
      <c r="K5105" t="s">
        <v>10012</v>
      </c>
    </row>
    <row r="5106" spans="1:11" x14ac:dyDescent="0.2">
      <c r="A5106">
        <v>23002</v>
      </c>
      <c r="B5106">
        <v>6624</v>
      </c>
      <c r="C5106" t="s">
        <v>1155</v>
      </c>
      <c r="D5106">
        <v>5930</v>
      </c>
      <c r="E5106">
        <v>0.6</v>
      </c>
      <c r="F5106">
        <v>210</v>
      </c>
      <c r="G5106">
        <v>37.255200000000002</v>
      </c>
      <c r="H5106">
        <v>112.949</v>
      </c>
      <c r="I5106" t="s">
        <v>2312</v>
      </c>
      <c r="J5106" s="1" t="str">
        <f t="shared" si="79"/>
        <v>https://listsofjohn.com/img/8/6624.jpg</v>
      </c>
      <c r="K5106" t="s">
        <v>10013</v>
      </c>
    </row>
    <row r="5107" spans="1:11" x14ac:dyDescent="0.2">
      <c r="A5107">
        <v>23002</v>
      </c>
      <c r="B5107">
        <v>14533</v>
      </c>
      <c r="C5107" t="s">
        <v>1155</v>
      </c>
      <c r="D5107">
        <v>5930</v>
      </c>
      <c r="E5107">
        <v>0.6</v>
      </c>
      <c r="F5107">
        <v>210</v>
      </c>
      <c r="G5107">
        <v>37.255200000000002</v>
      </c>
      <c r="H5107">
        <v>112.949</v>
      </c>
      <c r="I5107" t="s">
        <v>2312</v>
      </c>
      <c r="J5107" s="1" t="str">
        <f t="shared" si="79"/>
        <v>https://listsofjohn.com/img/16/14533.jpg</v>
      </c>
      <c r="K5107" t="s">
        <v>10014</v>
      </c>
    </row>
    <row r="5108" spans="1:11" x14ac:dyDescent="0.2">
      <c r="A5108">
        <v>23070</v>
      </c>
      <c r="B5108">
        <v>46983</v>
      </c>
      <c r="C5108" t="s">
        <v>1156</v>
      </c>
      <c r="D5108">
        <v>5912</v>
      </c>
      <c r="E5108">
        <v>10.84</v>
      </c>
      <c r="F5108">
        <v>1012</v>
      </c>
      <c r="G5108">
        <v>37.046999999999997</v>
      </c>
      <c r="H5108">
        <v>113.2574</v>
      </c>
      <c r="I5108" t="s">
        <v>2312</v>
      </c>
      <c r="J5108" s="1" t="str">
        <f t="shared" si="79"/>
        <v>https://listsofjohn.com/img/48/46983.jpg</v>
      </c>
      <c r="K5108" t="s">
        <v>10015</v>
      </c>
    </row>
    <row r="5109" spans="1:11" x14ac:dyDescent="0.2">
      <c r="A5109">
        <v>23070</v>
      </c>
      <c r="B5109">
        <v>46984</v>
      </c>
      <c r="C5109" t="s">
        <v>1156</v>
      </c>
      <c r="D5109">
        <v>5912</v>
      </c>
      <c r="E5109">
        <v>10.84</v>
      </c>
      <c r="F5109">
        <v>1012</v>
      </c>
      <c r="G5109">
        <v>37.046999999999997</v>
      </c>
      <c r="H5109">
        <v>113.2574</v>
      </c>
      <c r="I5109" t="s">
        <v>2312</v>
      </c>
      <c r="J5109" s="1" t="str">
        <f t="shared" si="79"/>
        <v>https://listsofjohn.com/img/48/46984.jpg</v>
      </c>
      <c r="K5109" t="s">
        <v>10016</v>
      </c>
    </row>
    <row r="5110" spans="1:11" x14ac:dyDescent="0.2">
      <c r="A5110">
        <v>23141</v>
      </c>
      <c r="B5110">
        <v>6646</v>
      </c>
      <c r="C5110" t="s">
        <v>1157</v>
      </c>
      <c r="D5110">
        <v>5838</v>
      </c>
      <c r="E5110">
        <v>0.37</v>
      </c>
      <c r="F5110">
        <v>148</v>
      </c>
      <c r="G5110">
        <v>40.9758</v>
      </c>
      <c r="H5110">
        <v>112.8644</v>
      </c>
      <c r="I5110" t="s">
        <v>2312</v>
      </c>
      <c r="J5110" s="1" t="str">
        <f t="shared" si="79"/>
        <v>https://listsofjohn.com/img/8/6646.jpg</v>
      </c>
      <c r="K5110" t="s">
        <v>10017</v>
      </c>
    </row>
    <row r="5111" spans="1:11" x14ac:dyDescent="0.2">
      <c r="A5111">
        <v>23244</v>
      </c>
      <c r="B5111">
        <v>10000</v>
      </c>
      <c r="C5111" t="s">
        <v>147</v>
      </c>
      <c r="D5111">
        <v>5766</v>
      </c>
      <c r="E5111">
        <v>7.83</v>
      </c>
      <c r="F5111">
        <v>866</v>
      </c>
      <c r="G5111">
        <v>39.939100000000003</v>
      </c>
      <c r="H5111">
        <v>112.88939999999999</v>
      </c>
      <c r="I5111" t="s">
        <v>2312</v>
      </c>
      <c r="J5111" s="1" t="str">
        <f t="shared" si="79"/>
        <v>https://listsofjohn.com/img/11/10000.jpg</v>
      </c>
      <c r="K5111" t="s">
        <v>10018</v>
      </c>
    </row>
    <row r="5112" spans="1:11" x14ac:dyDescent="0.2">
      <c r="A5112">
        <v>23257</v>
      </c>
      <c r="B5112">
        <v>29764</v>
      </c>
      <c r="C5112" t="s">
        <v>1158</v>
      </c>
      <c r="D5112">
        <v>5741</v>
      </c>
      <c r="E5112">
        <v>2.4700000000000002</v>
      </c>
      <c r="F5112">
        <v>351</v>
      </c>
      <c r="G5112">
        <v>40.01</v>
      </c>
      <c r="H5112">
        <v>111.70180000000001</v>
      </c>
      <c r="I5112" t="s">
        <v>2312</v>
      </c>
      <c r="J5112" s="1" t="str">
        <f t="shared" si="79"/>
        <v>https://listsofjohn.com/img/31/29764.jpg</v>
      </c>
      <c r="K5112" t="s">
        <v>10019</v>
      </c>
    </row>
    <row r="5113" spans="1:11" x14ac:dyDescent="0.2">
      <c r="A5113">
        <v>23324</v>
      </c>
      <c r="B5113">
        <v>33371</v>
      </c>
      <c r="C5113" t="s">
        <v>475</v>
      </c>
      <c r="D5113">
        <v>5693</v>
      </c>
      <c r="E5113">
        <v>6.16</v>
      </c>
      <c r="F5113">
        <v>905</v>
      </c>
      <c r="G5113">
        <v>41.897199999999998</v>
      </c>
      <c r="H5113">
        <v>111.9616</v>
      </c>
      <c r="I5113" t="s">
        <v>2312</v>
      </c>
      <c r="J5113" s="1" t="str">
        <f t="shared" si="79"/>
        <v>https://listsofjohn.com/img/34/33371.jpg</v>
      </c>
      <c r="K5113" t="s">
        <v>10020</v>
      </c>
    </row>
    <row r="5114" spans="1:11" x14ac:dyDescent="0.2">
      <c r="A5114">
        <v>23387</v>
      </c>
      <c r="B5114">
        <v>5763</v>
      </c>
      <c r="C5114" t="s">
        <v>582</v>
      </c>
      <c r="D5114">
        <v>5629</v>
      </c>
      <c r="E5114">
        <v>7.57</v>
      </c>
      <c r="F5114">
        <v>459</v>
      </c>
      <c r="G5114">
        <v>39.036000000000001</v>
      </c>
      <c r="H5114">
        <v>112.32599999999999</v>
      </c>
      <c r="I5114" t="s">
        <v>2312</v>
      </c>
      <c r="J5114" s="1" t="str">
        <f t="shared" si="79"/>
        <v>https://listsofjohn.com/img/7/5763.jpg</v>
      </c>
      <c r="K5114" t="s">
        <v>10021</v>
      </c>
    </row>
    <row r="5115" spans="1:11" x14ac:dyDescent="0.2">
      <c r="A5115">
        <v>23435</v>
      </c>
      <c r="B5115">
        <v>9377</v>
      </c>
      <c r="C5115" t="s">
        <v>14</v>
      </c>
      <c r="D5115">
        <v>5590</v>
      </c>
      <c r="E5115">
        <v>3.54</v>
      </c>
      <c r="F5115">
        <v>640</v>
      </c>
      <c r="G5115">
        <v>40.277799999999999</v>
      </c>
      <c r="H5115">
        <v>113.92749999999999</v>
      </c>
      <c r="I5115" t="s">
        <v>2312</v>
      </c>
      <c r="J5115" s="1" t="str">
        <f t="shared" si="79"/>
        <v>https://listsofjohn.com/img/10/9377.jpg</v>
      </c>
      <c r="K5115" t="s">
        <v>10022</v>
      </c>
    </row>
    <row r="5116" spans="1:11" x14ac:dyDescent="0.2">
      <c r="A5116">
        <v>23507</v>
      </c>
      <c r="B5116">
        <v>34703</v>
      </c>
      <c r="C5116" t="s">
        <v>1159</v>
      </c>
      <c r="D5116">
        <v>5537</v>
      </c>
      <c r="E5116">
        <v>3.74</v>
      </c>
      <c r="F5116">
        <v>317</v>
      </c>
      <c r="G5116">
        <v>39.958100000000002</v>
      </c>
      <c r="H5116">
        <v>111.8486</v>
      </c>
      <c r="I5116" t="s">
        <v>2312</v>
      </c>
      <c r="J5116" s="1" t="str">
        <f t="shared" si="79"/>
        <v>https://listsofjohn.com/img/36/34703.jpg</v>
      </c>
      <c r="K5116" t="s">
        <v>10023</v>
      </c>
    </row>
    <row r="5117" spans="1:11" x14ac:dyDescent="0.2">
      <c r="A5117">
        <v>23723</v>
      </c>
      <c r="B5117">
        <v>29625</v>
      </c>
      <c r="C5117" t="s">
        <v>1160</v>
      </c>
      <c r="D5117">
        <v>5369</v>
      </c>
      <c r="E5117">
        <v>5.64</v>
      </c>
      <c r="F5117">
        <v>379</v>
      </c>
      <c r="G5117">
        <v>37.194600000000001</v>
      </c>
      <c r="H5117">
        <v>109.30540000000001</v>
      </c>
      <c r="I5117" t="s">
        <v>2312</v>
      </c>
      <c r="J5117" s="1" t="str">
        <f t="shared" si="79"/>
        <v>https://listsofjohn.com/img/31/29625.jpg</v>
      </c>
      <c r="K5117" t="s">
        <v>10024</v>
      </c>
    </row>
    <row r="5118" spans="1:11" x14ac:dyDescent="0.2">
      <c r="A5118">
        <v>23723</v>
      </c>
      <c r="B5118">
        <v>40294</v>
      </c>
      <c r="C5118" t="s">
        <v>1160</v>
      </c>
      <c r="D5118">
        <v>5369</v>
      </c>
      <c r="E5118">
        <v>5.64</v>
      </c>
      <c r="F5118">
        <v>379</v>
      </c>
      <c r="G5118">
        <v>37.194600000000001</v>
      </c>
      <c r="H5118">
        <v>109.30540000000001</v>
      </c>
      <c r="I5118" t="s">
        <v>2312</v>
      </c>
      <c r="J5118" s="1" t="str">
        <f t="shared" si="79"/>
        <v>https://listsofjohn.com/img/41/40294.jpg</v>
      </c>
      <c r="K5118" t="s">
        <v>10025</v>
      </c>
    </row>
    <row r="5119" spans="1:11" x14ac:dyDescent="0.2">
      <c r="A5119">
        <v>23950</v>
      </c>
      <c r="B5119">
        <v>29624</v>
      </c>
      <c r="C5119" t="s">
        <v>232</v>
      </c>
      <c r="D5119">
        <v>5150</v>
      </c>
      <c r="E5119">
        <v>2.63</v>
      </c>
      <c r="F5119">
        <v>380</v>
      </c>
      <c r="G5119">
        <v>37.2273</v>
      </c>
      <c r="H5119">
        <v>109.32980000000001</v>
      </c>
      <c r="I5119" t="s">
        <v>2312</v>
      </c>
      <c r="J5119" s="1" t="str">
        <f t="shared" si="79"/>
        <v>https://listsofjohn.com/img/31/29624.jpg</v>
      </c>
      <c r="K5119" t="s">
        <v>10026</v>
      </c>
    </row>
    <row r="5120" spans="1:11" x14ac:dyDescent="0.2">
      <c r="A5120">
        <v>23950</v>
      </c>
      <c r="B5120">
        <v>29626</v>
      </c>
      <c r="C5120" t="s">
        <v>232</v>
      </c>
      <c r="D5120">
        <v>5150</v>
      </c>
      <c r="E5120">
        <v>2.63</v>
      </c>
      <c r="F5120">
        <v>380</v>
      </c>
      <c r="G5120">
        <v>37.2273</v>
      </c>
      <c r="H5120">
        <v>109.32980000000001</v>
      </c>
      <c r="I5120" t="s">
        <v>2312</v>
      </c>
      <c r="J5120" s="1" t="str">
        <f t="shared" si="79"/>
        <v>https://listsofjohn.com/img/31/29626.jpg</v>
      </c>
      <c r="K5120" t="s">
        <v>10027</v>
      </c>
    </row>
    <row r="5121" spans="1:11" x14ac:dyDescent="0.2">
      <c r="A5121">
        <v>24077</v>
      </c>
      <c r="B5121">
        <v>39985</v>
      </c>
      <c r="C5121" t="s">
        <v>679</v>
      </c>
      <c r="D5121">
        <v>4990</v>
      </c>
      <c r="E5121">
        <v>3.39</v>
      </c>
      <c r="F5121">
        <v>380</v>
      </c>
      <c r="G5121">
        <v>37.204000000000001</v>
      </c>
      <c r="H5121">
        <v>109.20610000000001</v>
      </c>
      <c r="I5121" t="s">
        <v>2312</v>
      </c>
      <c r="J5121" s="1" t="str">
        <f t="shared" si="79"/>
        <v>https://listsofjohn.com/img/41/39985.jpg</v>
      </c>
      <c r="K5121" t="s">
        <v>10028</v>
      </c>
    </row>
    <row r="5122" spans="1:11" x14ac:dyDescent="0.2">
      <c r="A5122">
        <v>24470</v>
      </c>
      <c r="B5122">
        <v>14501</v>
      </c>
      <c r="C5122" t="s">
        <v>218</v>
      </c>
      <c r="D5122">
        <v>4227</v>
      </c>
      <c r="E5122">
        <v>6.18</v>
      </c>
      <c r="F5122">
        <v>637</v>
      </c>
      <c r="G5122">
        <v>37.0381</v>
      </c>
      <c r="H5122">
        <v>113.3905</v>
      </c>
      <c r="I5122" t="s">
        <v>2312</v>
      </c>
      <c r="J5122" s="1" t="str">
        <f t="shared" si="79"/>
        <v>https://listsofjohn.com/img/16/14501.jpg</v>
      </c>
      <c r="K5122" t="s">
        <v>10029</v>
      </c>
    </row>
    <row r="5123" spans="1:11" x14ac:dyDescent="0.2">
      <c r="A5123">
        <v>24470</v>
      </c>
      <c r="B5123">
        <v>27329</v>
      </c>
      <c r="C5123" t="s">
        <v>218</v>
      </c>
      <c r="D5123">
        <v>4227</v>
      </c>
      <c r="E5123">
        <v>6.18</v>
      </c>
      <c r="F5123">
        <v>637</v>
      </c>
      <c r="G5123">
        <v>37.0381</v>
      </c>
      <c r="H5123">
        <v>113.3905</v>
      </c>
      <c r="I5123" t="s">
        <v>2312</v>
      </c>
      <c r="J5123" s="1" t="str">
        <f t="shared" ref="J5123:J5186" si="80">HYPERLINK("https://listsofjohn.com/img/"&amp;ROUND(B5123/1000,0)+1&amp;"/"&amp;B5123&amp;".jpg")</f>
        <v>https://listsofjohn.com/img/28/27329.jpg</v>
      </c>
      <c r="K5123" t="s">
        <v>10030</v>
      </c>
    </row>
    <row r="5124" spans="1:11" x14ac:dyDescent="0.2">
      <c r="A5124">
        <v>24470</v>
      </c>
      <c r="B5124">
        <v>46280</v>
      </c>
      <c r="C5124" t="s">
        <v>218</v>
      </c>
      <c r="D5124">
        <v>4227</v>
      </c>
      <c r="E5124">
        <v>6.18</v>
      </c>
      <c r="F5124">
        <v>637</v>
      </c>
      <c r="G5124">
        <v>37.0381</v>
      </c>
      <c r="H5124">
        <v>113.3905</v>
      </c>
      <c r="I5124" t="s">
        <v>2312</v>
      </c>
      <c r="J5124" s="1" t="str">
        <f t="shared" si="80"/>
        <v>https://listsofjohn.com/img/47/46280.jpg</v>
      </c>
      <c r="K5124" t="s">
        <v>10031</v>
      </c>
    </row>
    <row r="5125" spans="1:11" x14ac:dyDescent="0.2">
      <c r="A5125">
        <v>24470</v>
      </c>
      <c r="B5125">
        <v>46974</v>
      </c>
      <c r="C5125" t="s">
        <v>218</v>
      </c>
      <c r="D5125">
        <v>4227</v>
      </c>
      <c r="E5125">
        <v>6.18</v>
      </c>
      <c r="F5125">
        <v>637</v>
      </c>
      <c r="G5125">
        <v>37.0381</v>
      </c>
      <c r="H5125">
        <v>113.3905</v>
      </c>
      <c r="I5125" t="s">
        <v>2312</v>
      </c>
      <c r="J5125" s="1" t="str">
        <f t="shared" si="80"/>
        <v>https://listsofjohn.com/img/48/46974.jpg</v>
      </c>
      <c r="K5125" t="s">
        <v>10032</v>
      </c>
    </row>
    <row r="5126" spans="1:11" x14ac:dyDescent="0.2">
      <c r="A5126">
        <v>24470</v>
      </c>
      <c r="B5126">
        <v>46975</v>
      </c>
      <c r="C5126" t="s">
        <v>218</v>
      </c>
      <c r="D5126">
        <v>4227</v>
      </c>
      <c r="E5126">
        <v>6.18</v>
      </c>
      <c r="F5126">
        <v>637</v>
      </c>
      <c r="G5126">
        <v>37.0381</v>
      </c>
      <c r="H5126">
        <v>113.3905</v>
      </c>
      <c r="I5126" t="s">
        <v>2312</v>
      </c>
      <c r="J5126" s="1" t="str">
        <f t="shared" si="80"/>
        <v>https://listsofjohn.com/img/48/46975.jpg</v>
      </c>
      <c r="K5126" t="s">
        <v>10033</v>
      </c>
    </row>
    <row r="5127" spans="1:11" x14ac:dyDescent="0.2">
      <c r="A5127">
        <v>24503</v>
      </c>
      <c r="B5127">
        <v>14563</v>
      </c>
      <c r="C5127" t="s">
        <v>1161</v>
      </c>
      <c r="D5127">
        <v>3860</v>
      </c>
      <c r="E5127">
        <v>2.5</v>
      </c>
      <c r="F5127">
        <v>400</v>
      </c>
      <c r="G5127">
        <v>37.210700000000003</v>
      </c>
      <c r="H5127">
        <v>113.3227</v>
      </c>
      <c r="I5127" t="s">
        <v>2312</v>
      </c>
      <c r="J5127" s="1" t="str">
        <f t="shared" si="80"/>
        <v>https://listsofjohn.com/img/16/14563.jpg</v>
      </c>
      <c r="K5127" t="s">
        <v>10034</v>
      </c>
    </row>
    <row r="5128" spans="1:11" x14ac:dyDescent="0.2">
      <c r="A5128">
        <v>24503</v>
      </c>
      <c r="B5128">
        <v>28706</v>
      </c>
      <c r="C5128" t="s">
        <v>1161</v>
      </c>
      <c r="D5128">
        <v>3860</v>
      </c>
      <c r="E5128">
        <v>2.5</v>
      </c>
      <c r="F5128">
        <v>400</v>
      </c>
      <c r="G5128">
        <v>37.210700000000003</v>
      </c>
      <c r="H5128">
        <v>113.3227</v>
      </c>
      <c r="I5128" t="s">
        <v>2312</v>
      </c>
      <c r="J5128" s="1" t="str">
        <f t="shared" si="80"/>
        <v>https://listsofjohn.com/img/30/28706.jpg</v>
      </c>
      <c r="K5128" t="s">
        <v>10035</v>
      </c>
    </row>
    <row r="5129" spans="1:11" x14ac:dyDescent="0.2">
      <c r="A5129">
        <v>24503</v>
      </c>
      <c r="B5129">
        <v>28707</v>
      </c>
      <c r="C5129" t="s">
        <v>1161</v>
      </c>
      <c r="D5129">
        <v>3860</v>
      </c>
      <c r="E5129">
        <v>2.5</v>
      </c>
      <c r="F5129">
        <v>400</v>
      </c>
      <c r="G5129">
        <v>37.210700000000003</v>
      </c>
      <c r="H5129">
        <v>113.3227</v>
      </c>
      <c r="I5129" t="s">
        <v>2312</v>
      </c>
      <c r="J5129" s="1" t="str">
        <f t="shared" si="80"/>
        <v>https://listsofjohn.com/img/30/28707.jpg</v>
      </c>
      <c r="K5129" t="s">
        <v>10036</v>
      </c>
    </row>
    <row r="5130" spans="1:11" x14ac:dyDescent="0.2">
      <c r="A5130">
        <v>24559</v>
      </c>
      <c r="B5130">
        <v>799</v>
      </c>
      <c r="C5130" t="s">
        <v>1162</v>
      </c>
      <c r="D5130">
        <v>12401</v>
      </c>
      <c r="E5130">
        <v>0.64</v>
      </c>
      <c r="F5130">
        <v>501</v>
      </c>
      <c r="G5130">
        <v>45.0991</v>
      </c>
      <c r="H5130">
        <v>109.65560000000001</v>
      </c>
      <c r="I5130" t="s">
        <v>2312</v>
      </c>
      <c r="J5130" s="1" t="str">
        <f t="shared" si="80"/>
        <v>https://listsofjohn.com/img/2/799.jpg</v>
      </c>
      <c r="K5130" t="s">
        <v>10037</v>
      </c>
    </row>
    <row r="5131" spans="1:11" x14ac:dyDescent="0.2">
      <c r="A5131">
        <v>24559</v>
      </c>
      <c r="B5131">
        <v>39159</v>
      </c>
      <c r="C5131" t="s">
        <v>1162</v>
      </c>
      <c r="D5131">
        <v>12401</v>
      </c>
      <c r="E5131">
        <v>0.64</v>
      </c>
      <c r="F5131">
        <v>501</v>
      </c>
      <c r="G5131">
        <v>45.0991</v>
      </c>
      <c r="H5131">
        <v>109.65560000000001</v>
      </c>
      <c r="I5131" t="s">
        <v>2312</v>
      </c>
      <c r="J5131" s="1" t="str">
        <f t="shared" si="80"/>
        <v>https://listsofjohn.com/img/40/39159.jpg</v>
      </c>
      <c r="K5131" t="s">
        <v>10038</v>
      </c>
    </row>
    <row r="5132" spans="1:11" x14ac:dyDescent="0.2">
      <c r="A5132">
        <v>24565</v>
      </c>
      <c r="B5132">
        <v>40071</v>
      </c>
      <c r="C5132" t="s">
        <v>972</v>
      </c>
      <c r="D5132">
        <v>12283</v>
      </c>
      <c r="E5132">
        <v>1.66</v>
      </c>
      <c r="F5132">
        <v>783</v>
      </c>
      <c r="G5132">
        <v>45.040199999999999</v>
      </c>
      <c r="H5132">
        <v>109.551</v>
      </c>
      <c r="I5132" t="s">
        <v>2312</v>
      </c>
      <c r="J5132" s="1" t="str">
        <f t="shared" si="80"/>
        <v>https://listsofjohn.com/img/41/40071.jpg</v>
      </c>
      <c r="K5132" t="s">
        <v>10039</v>
      </c>
    </row>
    <row r="5133" spans="1:11" x14ac:dyDescent="0.2">
      <c r="A5133">
        <v>24576</v>
      </c>
      <c r="B5133">
        <v>895</v>
      </c>
      <c r="C5133" t="s">
        <v>1163</v>
      </c>
      <c r="D5133">
        <v>12047</v>
      </c>
      <c r="E5133">
        <v>1.53</v>
      </c>
      <c r="F5133">
        <v>587</v>
      </c>
      <c r="G5133">
        <v>45.078699999999998</v>
      </c>
      <c r="H5133">
        <v>109.6173</v>
      </c>
      <c r="I5133" t="s">
        <v>2312</v>
      </c>
      <c r="J5133" s="1" t="str">
        <f t="shared" si="80"/>
        <v>https://listsofjohn.com/img/2/895.jpg</v>
      </c>
      <c r="K5133" t="s">
        <v>10040</v>
      </c>
    </row>
    <row r="5134" spans="1:11" x14ac:dyDescent="0.2">
      <c r="A5134">
        <v>24611</v>
      </c>
      <c r="B5134">
        <v>39130</v>
      </c>
      <c r="C5134" t="s">
        <v>1164</v>
      </c>
      <c r="D5134">
        <v>11420</v>
      </c>
      <c r="E5134">
        <v>2.4300000000000002</v>
      </c>
      <c r="F5134">
        <v>1080</v>
      </c>
      <c r="G5134">
        <v>45.016300000000001</v>
      </c>
      <c r="H5134">
        <v>109.5977</v>
      </c>
      <c r="I5134" t="s">
        <v>2312</v>
      </c>
      <c r="J5134" s="1" t="str">
        <f t="shared" si="80"/>
        <v>https://listsofjohn.com/img/40/39130.jpg</v>
      </c>
      <c r="K5134" t="s">
        <v>10041</v>
      </c>
    </row>
    <row r="5135" spans="1:11" x14ac:dyDescent="0.2">
      <c r="A5135">
        <v>24626</v>
      </c>
      <c r="B5135">
        <v>1042</v>
      </c>
      <c r="C5135" t="s">
        <v>1165</v>
      </c>
      <c r="D5135">
        <v>11147</v>
      </c>
      <c r="E5135">
        <v>1.73</v>
      </c>
      <c r="F5135">
        <v>1127</v>
      </c>
      <c r="G5135">
        <v>45.456000000000003</v>
      </c>
      <c r="H5135">
        <v>112.973</v>
      </c>
      <c r="I5135" t="s">
        <v>2312</v>
      </c>
      <c r="J5135" s="1" t="str">
        <f t="shared" si="80"/>
        <v>https://listsofjohn.com/img/2/1042.jpg</v>
      </c>
      <c r="K5135" t="s">
        <v>10042</v>
      </c>
    </row>
    <row r="5136" spans="1:11" x14ac:dyDescent="0.2">
      <c r="A5136">
        <v>24626</v>
      </c>
      <c r="B5136">
        <v>15622</v>
      </c>
      <c r="C5136" t="s">
        <v>1165</v>
      </c>
      <c r="D5136">
        <v>11147</v>
      </c>
      <c r="E5136">
        <v>1.73</v>
      </c>
      <c r="F5136">
        <v>1127</v>
      </c>
      <c r="G5136">
        <v>45.456000000000003</v>
      </c>
      <c r="H5136">
        <v>112.973</v>
      </c>
      <c r="I5136" t="s">
        <v>2312</v>
      </c>
      <c r="J5136" s="1" t="str">
        <f t="shared" si="80"/>
        <v>https://listsofjohn.com/img/17/15622.jpg</v>
      </c>
      <c r="K5136" t="s">
        <v>10043</v>
      </c>
    </row>
    <row r="5137" spans="1:11" x14ac:dyDescent="0.2">
      <c r="A5137">
        <v>24626</v>
      </c>
      <c r="B5137">
        <v>39170</v>
      </c>
      <c r="C5137" t="s">
        <v>1165</v>
      </c>
      <c r="D5137">
        <v>11147</v>
      </c>
      <c r="E5137">
        <v>1.73</v>
      </c>
      <c r="F5137">
        <v>1127</v>
      </c>
      <c r="G5137">
        <v>45.456000000000003</v>
      </c>
      <c r="H5137">
        <v>112.973</v>
      </c>
      <c r="I5137" t="s">
        <v>2312</v>
      </c>
      <c r="J5137" s="1" t="str">
        <f t="shared" si="80"/>
        <v>https://listsofjohn.com/img/40/39170.jpg</v>
      </c>
      <c r="K5137" t="s">
        <v>10044</v>
      </c>
    </row>
    <row r="5138" spans="1:11" x14ac:dyDescent="0.2">
      <c r="A5138">
        <v>24626</v>
      </c>
      <c r="B5138">
        <v>41088</v>
      </c>
      <c r="C5138" t="s">
        <v>1165</v>
      </c>
      <c r="D5138">
        <v>11147</v>
      </c>
      <c r="E5138">
        <v>1.73</v>
      </c>
      <c r="F5138">
        <v>1127</v>
      </c>
      <c r="G5138">
        <v>45.456000000000003</v>
      </c>
      <c r="H5138">
        <v>112.973</v>
      </c>
      <c r="I5138" t="s">
        <v>2312</v>
      </c>
      <c r="J5138" s="1" t="str">
        <f t="shared" si="80"/>
        <v>https://listsofjohn.com/img/42/41088.jpg</v>
      </c>
      <c r="K5138" t="s">
        <v>10045</v>
      </c>
    </row>
    <row r="5139" spans="1:11" x14ac:dyDescent="0.2">
      <c r="A5139">
        <v>24697</v>
      </c>
      <c r="B5139">
        <v>11120</v>
      </c>
      <c r="C5139" t="s">
        <v>1166</v>
      </c>
      <c r="D5139">
        <v>10695</v>
      </c>
      <c r="E5139">
        <v>5.66</v>
      </c>
      <c r="F5139">
        <v>1755</v>
      </c>
      <c r="G5139">
        <v>45.0319</v>
      </c>
      <c r="H5139">
        <v>110.1152</v>
      </c>
      <c r="I5139" t="s">
        <v>2312</v>
      </c>
      <c r="J5139" s="1" t="str">
        <f t="shared" si="80"/>
        <v>https://listsofjohn.com/img/12/11120.jpg</v>
      </c>
      <c r="K5139" t="s">
        <v>10046</v>
      </c>
    </row>
    <row r="5140" spans="1:11" x14ac:dyDescent="0.2">
      <c r="A5140">
        <v>24702</v>
      </c>
      <c r="B5140">
        <v>39287</v>
      </c>
      <c r="C5140" t="s">
        <v>152</v>
      </c>
      <c r="D5140">
        <v>10660</v>
      </c>
      <c r="E5140">
        <v>6.25</v>
      </c>
      <c r="F5140">
        <v>1240</v>
      </c>
      <c r="G5140">
        <v>45.567500000000003</v>
      </c>
      <c r="H5140">
        <v>112.93129999999999</v>
      </c>
      <c r="I5140" t="s">
        <v>2312</v>
      </c>
      <c r="J5140" s="1" t="str">
        <f t="shared" si="80"/>
        <v>https://listsofjohn.com/img/40/39287.jpg</v>
      </c>
      <c r="K5140" t="s">
        <v>10047</v>
      </c>
    </row>
    <row r="5141" spans="1:11" x14ac:dyDescent="0.2">
      <c r="A5141">
        <v>24728</v>
      </c>
      <c r="B5141">
        <v>15618</v>
      </c>
      <c r="C5141" t="s">
        <v>545</v>
      </c>
      <c r="D5141">
        <v>10580</v>
      </c>
      <c r="E5141">
        <v>2.88</v>
      </c>
      <c r="F5141">
        <v>1920</v>
      </c>
      <c r="G5141">
        <v>44.894399999999997</v>
      </c>
      <c r="H5141">
        <v>112.12390000000001</v>
      </c>
      <c r="I5141" t="s">
        <v>2312</v>
      </c>
      <c r="J5141" s="1" t="str">
        <f t="shared" si="80"/>
        <v>https://listsofjohn.com/img/17/15618.jpg</v>
      </c>
      <c r="K5141" t="s">
        <v>10048</v>
      </c>
    </row>
    <row r="5142" spans="1:11" x14ac:dyDescent="0.2">
      <c r="A5142">
        <v>24738</v>
      </c>
      <c r="B5142">
        <v>15616</v>
      </c>
      <c r="C5142" t="s">
        <v>103</v>
      </c>
      <c r="D5142">
        <v>10569</v>
      </c>
      <c r="E5142">
        <v>7.4</v>
      </c>
      <c r="F5142">
        <v>1189</v>
      </c>
      <c r="G5142">
        <v>45.355800000000002</v>
      </c>
      <c r="H5142">
        <v>113.0262</v>
      </c>
      <c r="I5142" t="s">
        <v>2312</v>
      </c>
      <c r="J5142" s="1" t="str">
        <f t="shared" si="80"/>
        <v>https://listsofjohn.com/img/17/15616.jpg</v>
      </c>
      <c r="K5142" t="s">
        <v>10049</v>
      </c>
    </row>
    <row r="5143" spans="1:11" x14ac:dyDescent="0.2">
      <c r="A5143">
        <v>24738</v>
      </c>
      <c r="B5143">
        <v>47616</v>
      </c>
      <c r="C5143" t="s">
        <v>103</v>
      </c>
      <c r="D5143">
        <v>10569</v>
      </c>
      <c r="E5143">
        <v>7.4</v>
      </c>
      <c r="F5143">
        <v>1189</v>
      </c>
      <c r="G5143">
        <v>45.355800000000002</v>
      </c>
      <c r="H5143">
        <v>113.0262</v>
      </c>
      <c r="I5143" t="s">
        <v>2312</v>
      </c>
      <c r="J5143" s="1" t="str">
        <f t="shared" si="80"/>
        <v>https://listsofjohn.com/img/49/47616.jpg</v>
      </c>
      <c r="K5143" t="s">
        <v>10050</v>
      </c>
    </row>
    <row r="5144" spans="1:11" x14ac:dyDescent="0.2">
      <c r="A5144">
        <v>24740</v>
      </c>
      <c r="B5144">
        <v>38510</v>
      </c>
      <c r="C5144" t="s">
        <v>1167</v>
      </c>
      <c r="D5144">
        <v>10659</v>
      </c>
      <c r="E5144">
        <v>0.57999999999999996</v>
      </c>
      <c r="F5144">
        <v>599</v>
      </c>
      <c r="G5144">
        <v>45.009700000000002</v>
      </c>
      <c r="H5144">
        <v>111.41419999999999</v>
      </c>
      <c r="I5144" t="s">
        <v>2312</v>
      </c>
      <c r="J5144" s="1" t="str">
        <f t="shared" si="80"/>
        <v>https://listsofjohn.com/img/40/38510.jpg</v>
      </c>
      <c r="K5144" t="s">
        <v>10051</v>
      </c>
    </row>
    <row r="5145" spans="1:11" x14ac:dyDescent="0.2">
      <c r="A5145">
        <v>24773</v>
      </c>
      <c r="B5145">
        <v>39196</v>
      </c>
      <c r="C5145" t="s">
        <v>1168</v>
      </c>
      <c r="D5145">
        <v>10457</v>
      </c>
      <c r="E5145">
        <v>0.99</v>
      </c>
      <c r="F5145">
        <v>317</v>
      </c>
      <c r="G5145">
        <v>45.595500000000001</v>
      </c>
      <c r="H5145">
        <v>112.11</v>
      </c>
      <c r="I5145" t="s">
        <v>2312</v>
      </c>
      <c r="J5145" s="1" t="str">
        <f t="shared" si="80"/>
        <v>https://listsofjohn.com/img/40/39196.jpg</v>
      </c>
      <c r="K5145" t="s">
        <v>10052</v>
      </c>
    </row>
    <row r="5146" spans="1:11" x14ac:dyDescent="0.2">
      <c r="A5146">
        <v>24780</v>
      </c>
      <c r="B5146">
        <v>15613</v>
      </c>
      <c r="C5146" t="s">
        <v>1169</v>
      </c>
      <c r="D5146">
        <v>10431</v>
      </c>
      <c r="E5146">
        <v>1.86</v>
      </c>
      <c r="F5146">
        <v>691</v>
      </c>
      <c r="G5146">
        <v>45.420999999999999</v>
      </c>
      <c r="H5146">
        <v>113.0117</v>
      </c>
      <c r="I5146" t="s">
        <v>2312</v>
      </c>
      <c r="J5146" s="1" t="str">
        <f t="shared" si="80"/>
        <v>https://listsofjohn.com/img/17/15613.jpg</v>
      </c>
      <c r="K5146" t="s">
        <v>10053</v>
      </c>
    </row>
    <row r="5147" spans="1:11" x14ac:dyDescent="0.2">
      <c r="A5147">
        <v>24861</v>
      </c>
      <c r="B5147">
        <v>15611</v>
      </c>
      <c r="C5147" t="s">
        <v>1170</v>
      </c>
      <c r="D5147">
        <v>10275</v>
      </c>
      <c r="E5147">
        <v>3.02</v>
      </c>
      <c r="F5147">
        <v>1335</v>
      </c>
      <c r="G5147">
        <v>44.9238</v>
      </c>
      <c r="H5147">
        <v>111.8</v>
      </c>
      <c r="I5147" t="s">
        <v>2312</v>
      </c>
      <c r="J5147" s="1" t="str">
        <f t="shared" si="80"/>
        <v>https://listsofjohn.com/img/17/15611.jpg</v>
      </c>
      <c r="K5147" t="s">
        <v>10054</v>
      </c>
    </row>
    <row r="5148" spans="1:11" x14ac:dyDescent="0.2">
      <c r="A5148">
        <v>24895</v>
      </c>
      <c r="B5148">
        <v>15606</v>
      </c>
      <c r="C5148" t="s">
        <v>1171</v>
      </c>
      <c r="D5148">
        <v>10212</v>
      </c>
      <c r="E5148">
        <v>2.0099999999999998</v>
      </c>
      <c r="F5148">
        <v>752</v>
      </c>
      <c r="G5148">
        <v>45.459600000000002</v>
      </c>
      <c r="H5148">
        <v>113.04389999999999</v>
      </c>
      <c r="I5148" t="s">
        <v>2312</v>
      </c>
      <c r="J5148" s="1" t="str">
        <f t="shared" si="80"/>
        <v>https://listsofjohn.com/img/17/15606.jpg</v>
      </c>
      <c r="K5148" t="s">
        <v>10055</v>
      </c>
    </row>
    <row r="5149" spans="1:11" x14ac:dyDescent="0.2">
      <c r="A5149">
        <v>24904</v>
      </c>
      <c r="B5149">
        <v>15605</v>
      </c>
      <c r="C5149" t="s">
        <v>1172</v>
      </c>
      <c r="D5149">
        <v>10193</v>
      </c>
      <c r="E5149">
        <v>1.33</v>
      </c>
      <c r="F5149">
        <v>533</v>
      </c>
      <c r="G5149">
        <v>45.412999999999997</v>
      </c>
      <c r="H5149">
        <v>112.9867</v>
      </c>
      <c r="I5149" t="s">
        <v>2312</v>
      </c>
      <c r="J5149" s="1" t="str">
        <f t="shared" si="80"/>
        <v>https://listsofjohn.com/img/17/15605.jpg</v>
      </c>
      <c r="K5149" t="s">
        <v>10056</v>
      </c>
    </row>
    <row r="5150" spans="1:11" x14ac:dyDescent="0.2">
      <c r="A5150">
        <v>24918</v>
      </c>
      <c r="B5150">
        <v>15604</v>
      </c>
      <c r="C5150" t="s">
        <v>838</v>
      </c>
      <c r="D5150">
        <v>10161</v>
      </c>
      <c r="E5150">
        <v>3.01</v>
      </c>
      <c r="F5150">
        <v>941</v>
      </c>
      <c r="G5150">
        <v>44.880499999999998</v>
      </c>
      <c r="H5150">
        <v>111.79470000000001</v>
      </c>
      <c r="I5150" t="s">
        <v>2312</v>
      </c>
      <c r="J5150" s="1" t="str">
        <f t="shared" si="80"/>
        <v>https://listsofjohn.com/img/17/15604.jpg</v>
      </c>
      <c r="K5150" t="s">
        <v>10057</v>
      </c>
    </row>
    <row r="5151" spans="1:11" x14ac:dyDescent="0.2">
      <c r="A5151">
        <v>24964</v>
      </c>
      <c r="B5151">
        <v>26958</v>
      </c>
      <c r="C5151" t="s">
        <v>189</v>
      </c>
      <c r="D5151">
        <v>10090</v>
      </c>
      <c r="E5151">
        <v>2.66</v>
      </c>
      <c r="F5151">
        <v>1510</v>
      </c>
      <c r="G5151">
        <v>44.803199999999997</v>
      </c>
      <c r="H5151">
        <v>112.2169</v>
      </c>
      <c r="I5151" t="s">
        <v>2312</v>
      </c>
      <c r="J5151" s="1" t="str">
        <f t="shared" si="80"/>
        <v>https://listsofjohn.com/img/28/26958.jpg</v>
      </c>
      <c r="K5151" t="s">
        <v>10058</v>
      </c>
    </row>
    <row r="5152" spans="1:11" x14ac:dyDescent="0.2">
      <c r="A5152">
        <v>24977</v>
      </c>
      <c r="B5152">
        <v>26962</v>
      </c>
      <c r="C5152" t="s">
        <v>1173</v>
      </c>
      <c r="D5152">
        <v>10075</v>
      </c>
      <c r="E5152">
        <v>2.4</v>
      </c>
      <c r="F5152">
        <v>895</v>
      </c>
      <c r="G5152">
        <v>44.849400000000003</v>
      </c>
      <c r="H5152">
        <v>112.0986</v>
      </c>
      <c r="I5152" t="s">
        <v>2312</v>
      </c>
      <c r="J5152" s="1" t="str">
        <f t="shared" si="80"/>
        <v>https://listsofjohn.com/img/28/26962.jpg</v>
      </c>
      <c r="K5152" t="s">
        <v>10059</v>
      </c>
    </row>
    <row r="5153" spans="1:11" x14ac:dyDescent="0.2">
      <c r="A5153">
        <v>24980</v>
      </c>
      <c r="B5153">
        <v>24273</v>
      </c>
      <c r="C5153" t="s">
        <v>14</v>
      </c>
      <c r="D5153">
        <v>10070</v>
      </c>
      <c r="E5153">
        <v>0.8</v>
      </c>
      <c r="F5153">
        <v>410</v>
      </c>
      <c r="G5153">
        <v>45.764699999999998</v>
      </c>
      <c r="H5153">
        <v>112.482</v>
      </c>
      <c r="I5153" t="s">
        <v>2312</v>
      </c>
      <c r="J5153" s="1" t="str">
        <f t="shared" si="80"/>
        <v>https://listsofjohn.com/img/25/24273.jpg</v>
      </c>
      <c r="K5153" t="s">
        <v>10060</v>
      </c>
    </row>
    <row r="5154" spans="1:11" x14ac:dyDescent="0.2">
      <c r="A5154">
        <v>24980</v>
      </c>
      <c r="B5154">
        <v>48053</v>
      </c>
      <c r="C5154" t="s">
        <v>14</v>
      </c>
      <c r="D5154">
        <v>10070</v>
      </c>
      <c r="E5154">
        <v>0.8</v>
      </c>
      <c r="F5154">
        <v>410</v>
      </c>
      <c r="G5154">
        <v>45.764699999999998</v>
      </c>
      <c r="H5154">
        <v>112.482</v>
      </c>
      <c r="I5154" t="s">
        <v>2312</v>
      </c>
      <c r="J5154" s="1" t="str">
        <f t="shared" si="80"/>
        <v>https://listsofjohn.com/img/49/48053.jpg</v>
      </c>
      <c r="K5154" t="s">
        <v>10061</v>
      </c>
    </row>
    <row r="5155" spans="1:11" x14ac:dyDescent="0.2">
      <c r="A5155">
        <v>25029</v>
      </c>
      <c r="B5155">
        <v>20779</v>
      </c>
      <c r="C5155" t="s">
        <v>542</v>
      </c>
      <c r="D5155">
        <v>9971</v>
      </c>
      <c r="E5155">
        <v>1.65</v>
      </c>
      <c r="F5155">
        <v>471</v>
      </c>
      <c r="G5155">
        <v>44.7774</v>
      </c>
      <c r="H5155">
        <v>111.36360000000001</v>
      </c>
      <c r="I5155" t="s">
        <v>2312</v>
      </c>
      <c r="J5155" s="1" t="str">
        <f t="shared" si="80"/>
        <v>https://listsofjohn.com/img/22/20779.jpg</v>
      </c>
      <c r="K5155" t="s">
        <v>10062</v>
      </c>
    </row>
    <row r="5156" spans="1:11" x14ac:dyDescent="0.2">
      <c r="A5156">
        <v>25095</v>
      </c>
      <c r="B5156">
        <v>15459</v>
      </c>
      <c r="C5156" t="s">
        <v>243</v>
      </c>
      <c r="D5156">
        <v>9820</v>
      </c>
      <c r="E5156">
        <v>1.48</v>
      </c>
      <c r="F5156">
        <v>160</v>
      </c>
      <c r="G5156">
        <v>44.549300000000002</v>
      </c>
      <c r="H5156">
        <v>111.8574</v>
      </c>
      <c r="I5156" t="s">
        <v>2312</v>
      </c>
      <c r="J5156" s="1" t="str">
        <f t="shared" si="80"/>
        <v>https://listsofjohn.com/img/16/15459.jpg</v>
      </c>
      <c r="K5156" t="s">
        <v>10063</v>
      </c>
    </row>
    <row r="5157" spans="1:11" x14ac:dyDescent="0.2">
      <c r="A5157">
        <v>25121</v>
      </c>
      <c r="B5157">
        <v>24132</v>
      </c>
      <c r="C5157" t="s">
        <v>1174</v>
      </c>
      <c r="D5157">
        <v>9765</v>
      </c>
      <c r="E5157">
        <v>1.56</v>
      </c>
      <c r="F5157">
        <v>465</v>
      </c>
      <c r="G5157">
        <v>46.3583</v>
      </c>
      <c r="H5157">
        <v>112.9495</v>
      </c>
      <c r="I5157" t="s">
        <v>2312</v>
      </c>
      <c r="J5157" s="1" t="str">
        <f t="shared" si="80"/>
        <v>https://listsofjohn.com/img/25/24132.jpg</v>
      </c>
      <c r="K5157" t="s">
        <v>10064</v>
      </c>
    </row>
    <row r="5158" spans="1:11" x14ac:dyDescent="0.2">
      <c r="A5158">
        <v>25121</v>
      </c>
      <c r="B5158">
        <v>37054</v>
      </c>
      <c r="C5158" t="s">
        <v>1174</v>
      </c>
      <c r="D5158">
        <v>9765</v>
      </c>
      <c r="E5158">
        <v>1.56</v>
      </c>
      <c r="F5158">
        <v>465</v>
      </c>
      <c r="G5158">
        <v>46.3583</v>
      </c>
      <c r="H5158">
        <v>112.9495</v>
      </c>
      <c r="I5158" t="s">
        <v>2312</v>
      </c>
      <c r="J5158" s="1" t="str">
        <f t="shared" si="80"/>
        <v>https://listsofjohn.com/img/38/37054.jpg</v>
      </c>
      <c r="K5158" t="s">
        <v>10065</v>
      </c>
    </row>
    <row r="5159" spans="1:11" x14ac:dyDescent="0.2">
      <c r="A5159">
        <v>25148</v>
      </c>
      <c r="B5159">
        <v>15585</v>
      </c>
      <c r="C5159" t="s">
        <v>78</v>
      </c>
      <c r="D5159">
        <v>9688</v>
      </c>
      <c r="E5159">
        <v>2.69</v>
      </c>
      <c r="F5159">
        <v>548</v>
      </c>
      <c r="G5159">
        <v>44.575899999999997</v>
      </c>
      <c r="H5159">
        <v>111.7337</v>
      </c>
      <c r="I5159" t="s">
        <v>2312</v>
      </c>
      <c r="J5159" s="1" t="str">
        <f t="shared" si="80"/>
        <v>https://listsofjohn.com/img/17/15585.jpg</v>
      </c>
      <c r="K5159" t="s">
        <v>10066</v>
      </c>
    </row>
    <row r="5160" spans="1:11" x14ac:dyDescent="0.2">
      <c r="A5160">
        <v>25148</v>
      </c>
      <c r="B5160">
        <v>27076</v>
      </c>
      <c r="C5160" t="s">
        <v>78</v>
      </c>
      <c r="D5160">
        <v>9688</v>
      </c>
      <c r="E5160">
        <v>2.69</v>
      </c>
      <c r="F5160">
        <v>548</v>
      </c>
      <c r="G5160">
        <v>44.575899999999997</v>
      </c>
      <c r="H5160">
        <v>111.7337</v>
      </c>
      <c r="I5160" t="s">
        <v>2312</v>
      </c>
      <c r="J5160" s="1" t="str">
        <f t="shared" si="80"/>
        <v>https://listsofjohn.com/img/28/27076.jpg</v>
      </c>
      <c r="K5160" t="s">
        <v>10067</v>
      </c>
    </row>
    <row r="5161" spans="1:11" x14ac:dyDescent="0.2">
      <c r="A5161">
        <v>25153</v>
      </c>
      <c r="B5161">
        <v>15599</v>
      </c>
      <c r="C5161" t="s">
        <v>1175</v>
      </c>
      <c r="D5161">
        <v>9674</v>
      </c>
      <c r="E5161">
        <v>11.93</v>
      </c>
      <c r="F5161">
        <v>1814</v>
      </c>
      <c r="G5161">
        <v>44.696800000000003</v>
      </c>
      <c r="H5161">
        <v>112.768</v>
      </c>
      <c r="I5161" t="s">
        <v>2312</v>
      </c>
      <c r="J5161" s="1" t="str">
        <f t="shared" si="80"/>
        <v>https://listsofjohn.com/img/17/15599.jpg</v>
      </c>
      <c r="K5161" t="s">
        <v>10068</v>
      </c>
    </row>
    <row r="5162" spans="1:11" x14ac:dyDescent="0.2">
      <c r="A5162">
        <v>25153</v>
      </c>
      <c r="B5162">
        <v>32792</v>
      </c>
      <c r="C5162" t="s">
        <v>1175</v>
      </c>
      <c r="D5162">
        <v>9674</v>
      </c>
      <c r="E5162">
        <v>11.93</v>
      </c>
      <c r="F5162">
        <v>1814</v>
      </c>
      <c r="G5162">
        <v>44.696800000000003</v>
      </c>
      <c r="H5162">
        <v>112.768</v>
      </c>
      <c r="I5162" t="s">
        <v>2312</v>
      </c>
      <c r="J5162" s="1" t="str">
        <f t="shared" si="80"/>
        <v>https://listsofjohn.com/img/34/32792.jpg</v>
      </c>
      <c r="K5162" t="s">
        <v>10069</v>
      </c>
    </row>
    <row r="5163" spans="1:11" x14ac:dyDescent="0.2">
      <c r="A5163">
        <v>25169</v>
      </c>
      <c r="B5163">
        <v>3170</v>
      </c>
      <c r="C5163" t="s">
        <v>1176</v>
      </c>
      <c r="D5163">
        <v>9642</v>
      </c>
      <c r="E5163">
        <v>2.71</v>
      </c>
      <c r="F5163">
        <v>1892</v>
      </c>
      <c r="G5163">
        <v>48.690399999999997</v>
      </c>
      <c r="H5163">
        <v>113.6366</v>
      </c>
      <c r="I5163" t="s">
        <v>2312</v>
      </c>
      <c r="J5163" s="1" t="str">
        <f t="shared" si="80"/>
        <v>https://listsofjohn.com/img/4/3170.jpg</v>
      </c>
      <c r="K5163" t="s">
        <v>10070</v>
      </c>
    </row>
    <row r="5164" spans="1:11" x14ac:dyDescent="0.2">
      <c r="A5164">
        <v>25169</v>
      </c>
      <c r="B5164">
        <v>14171</v>
      </c>
      <c r="C5164" t="s">
        <v>1176</v>
      </c>
      <c r="D5164">
        <v>9642</v>
      </c>
      <c r="E5164">
        <v>2.71</v>
      </c>
      <c r="F5164">
        <v>1892</v>
      </c>
      <c r="G5164">
        <v>48.690399999999997</v>
      </c>
      <c r="H5164">
        <v>113.6366</v>
      </c>
      <c r="I5164" t="s">
        <v>2312</v>
      </c>
      <c r="J5164" s="1" t="str">
        <f t="shared" si="80"/>
        <v>https://listsofjohn.com/img/15/14171.jpg</v>
      </c>
      <c r="K5164" t="s">
        <v>10071</v>
      </c>
    </row>
    <row r="5165" spans="1:11" x14ac:dyDescent="0.2">
      <c r="A5165">
        <v>25169</v>
      </c>
      <c r="B5165">
        <v>22020</v>
      </c>
      <c r="C5165" t="s">
        <v>1176</v>
      </c>
      <c r="D5165">
        <v>9642</v>
      </c>
      <c r="E5165">
        <v>2.71</v>
      </c>
      <c r="F5165">
        <v>1892</v>
      </c>
      <c r="G5165">
        <v>48.690399999999997</v>
      </c>
      <c r="H5165">
        <v>113.6366</v>
      </c>
      <c r="I5165" t="s">
        <v>2312</v>
      </c>
      <c r="J5165" s="1" t="str">
        <f t="shared" si="80"/>
        <v>https://listsofjohn.com/img/23/22020.jpg</v>
      </c>
      <c r="K5165" t="s">
        <v>10072</v>
      </c>
    </row>
    <row r="5166" spans="1:11" x14ac:dyDescent="0.2">
      <c r="A5166">
        <v>25169</v>
      </c>
      <c r="B5166">
        <v>22085</v>
      </c>
      <c r="C5166" t="s">
        <v>1176</v>
      </c>
      <c r="D5166">
        <v>9642</v>
      </c>
      <c r="E5166">
        <v>2.71</v>
      </c>
      <c r="F5166">
        <v>1892</v>
      </c>
      <c r="G5166">
        <v>48.690399999999997</v>
      </c>
      <c r="H5166">
        <v>113.6366</v>
      </c>
      <c r="I5166" t="s">
        <v>2312</v>
      </c>
      <c r="J5166" s="1" t="str">
        <f t="shared" si="80"/>
        <v>https://listsofjohn.com/img/23/22085.jpg</v>
      </c>
      <c r="K5166" t="s">
        <v>10073</v>
      </c>
    </row>
    <row r="5167" spans="1:11" x14ac:dyDescent="0.2">
      <c r="A5167">
        <v>25169</v>
      </c>
      <c r="B5167">
        <v>45763</v>
      </c>
      <c r="C5167" t="s">
        <v>1176</v>
      </c>
      <c r="D5167">
        <v>9642</v>
      </c>
      <c r="E5167">
        <v>2.71</v>
      </c>
      <c r="F5167">
        <v>1892</v>
      </c>
      <c r="G5167">
        <v>48.690399999999997</v>
      </c>
      <c r="H5167">
        <v>113.6366</v>
      </c>
      <c r="I5167" t="s">
        <v>2312</v>
      </c>
      <c r="J5167" s="1" t="str">
        <f t="shared" si="80"/>
        <v>https://listsofjohn.com/img/47/45763.jpg</v>
      </c>
      <c r="K5167" t="s">
        <v>10074</v>
      </c>
    </row>
    <row r="5168" spans="1:11" x14ac:dyDescent="0.2">
      <c r="A5168">
        <v>25202</v>
      </c>
      <c r="B5168">
        <v>22011</v>
      </c>
      <c r="C5168" t="s">
        <v>1177</v>
      </c>
      <c r="D5168">
        <v>9574</v>
      </c>
      <c r="E5168">
        <v>2.76</v>
      </c>
      <c r="F5168">
        <v>1774</v>
      </c>
      <c r="G5168">
        <v>48.581899999999997</v>
      </c>
      <c r="H5168">
        <v>113.66840000000001</v>
      </c>
      <c r="I5168" t="s">
        <v>2312</v>
      </c>
      <c r="J5168" s="1" t="str">
        <f t="shared" si="80"/>
        <v>https://listsofjohn.com/img/23/22011.jpg</v>
      </c>
      <c r="K5168" t="s">
        <v>10075</v>
      </c>
    </row>
    <row r="5169" spans="1:11" x14ac:dyDescent="0.2">
      <c r="A5169">
        <v>25202</v>
      </c>
      <c r="B5169">
        <v>22022</v>
      </c>
      <c r="C5169" t="s">
        <v>1177</v>
      </c>
      <c r="D5169">
        <v>9574</v>
      </c>
      <c r="E5169">
        <v>2.76</v>
      </c>
      <c r="F5169">
        <v>1774</v>
      </c>
      <c r="G5169">
        <v>48.581899999999997</v>
      </c>
      <c r="H5169">
        <v>113.66840000000001</v>
      </c>
      <c r="I5169" t="s">
        <v>2312</v>
      </c>
      <c r="J5169" s="1" t="str">
        <f t="shared" si="80"/>
        <v>https://listsofjohn.com/img/23/22022.jpg</v>
      </c>
      <c r="K5169" t="s">
        <v>10076</v>
      </c>
    </row>
    <row r="5170" spans="1:11" x14ac:dyDescent="0.2">
      <c r="A5170">
        <v>25202</v>
      </c>
      <c r="B5170">
        <v>22081</v>
      </c>
      <c r="C5170" t="s">
        <v>1177</v>
      </c>
      <c r="D5170">
        <v>9574</v>
      </c>
      <c r="E5170">
        <v>2.76</v>
      </c>
      <c r="F5170">
        <v>1774</v>
      </c>
      <c r="G5170">
        <v>48.581899999999997</v>
      </c>
      <c r="H5170">
        <v>113.66840000000001</v>
      </c>
      <c r="I5170" t="s">
        <v>2312</v>
      </c>
      <c r="J5170" s="1" t="str">
        <f t="shared" si="80"/>
        <v>https://listsofjohn.com/img/23/22081.jpg</v>
      </c>
      <c r="K5170" t="s">
        <v>10077</v>
      </c>
    </row>
    <row r="5171" spans="1:11" x14ac:dyDescent="0.2">
      <c r="A5171">
        <v>25202</v>
      </c>
      <c r="B5171">
        <v>33092</v>
      </c>
      <c r="C5171" t="s">
        <v>1177</v>
      </c>
      <c r="D5171">
        <v>9574</v>
      </c>
      <c r="E5171">
        <v>2.76</v>
      </c>
      <c r="F5171">
        <v>1774</v>
      </c>
      <c r="G5171">
        <v>48.581899999999997</v>
      </c>
      <c r="H5171">
        <v>113.66840000000001</v>
      </c>
      <c r="I5171" t="s">
        <v>2312</v>
      </c>
      <c r="J5171" s="1" t="str">
        <f t="shared" si="80"/>
        <v>https://listsofjohn.com/img/34/33092.jpg</v>
      </c>
      <c r="K5171" t="s">
        <v>10078</v>
      </c>
    </row>
    <row r="5172" spans="1:11" x14ac:dyDescent="0.2">
      <c r="A5172">
        <v>25217</v>
      </c>
      <c r="B5172">
        <v>14270</v>
      </c>
      <c r="C5172" t="s">
        <v>1178</v>
      </c>
      <c r="D5172">
        <v>9541</v>
      </c>
      <c r="E5172">
        <v>3.7</v>
      </c>
      <c r="F5172">
        <v>1821</v>
      </c>
      <c r="G5172">
        <v>48.644300000000001</v>
      </c>
      <c r="H5172">
        <v>113.5955</v>
      </c>
      <c r="I5172" t="s">
        <v>2312</v>
      </c>
      <c r="J5172" s="1" t="str">
        <f t="shared" si="80"/>
        <v>https://listsofjohn.com/img/15/14270.jpg</v>
      </c>
      <c r="K5172" t="s">
        <v>10079</v>
      </c>
    </row>
    <row r="5173" spans="1:11" x14ac:dyDescent="0.2">
      <c r="A5173">
        <v>25217</v>
      </c>
      <c r="B5173">
        <v>22087</v>
      </c>
      <c r="C5173" t="s">
        <v>1178</v>
      </c>
      <c r="D5173">
        <v>9541</v>
      </c>
      <c r="E5173">
        <v>3.7</v>
      </c>
      <c r="F5173">
        <v>1821</v>
      </c>
      <c r="G5173">
        <v>48.644300000000001</v>
      </c>
      <c r="H5173">
        <v>113.5955</v>
      </c>
      <c r="I5173" t="s">
        <v>2312</v>
      </c>
      <c r="J5173" s="1" t="str">
        <f t="shared" si="80"/>
        <v>https://listsofjohn.com/img/23/22087.jpg</v>
      </c>
      <c r="K5173" t="s">
        <v>10080</v>
      </c>
    </row>
    <row r="5174" spans="1:11" x14ac:dyDescent="0.2">
      <c r="A5174">
        <v>25217</v>
      </c>
      <c r="B5174">
        <v>22089</v>
      </c>
      <c r="C5174" t="s">
        <v>1178</v>
      </c>
      <c r="D5174">
        <v>9541</v>
      </c>
      <c r="E5174">
        <v>3.7</v>
      </c>
      <c r="F5174">
        <v>1821</v>
      </c>
      <c r="G5174">
        <v>48.644300000000001</v>
      </c>
      <c r="H5174">
        <v>113.5955</v>
      </c>
      <c r="I5174" t="s">
        <v>2312</v>
      </c>
      <c r="J5174" s="1" t="str">
        <f t="shared" si="80"/>
        <v>https://listsofjohn.com/img/23/22089.jpg</v>
      </c>
      <c r="K5174" t="s">
        <v>10081</v>
      </c>
    </row>
    <row r="5175" spans="1:11" x14ac:dyDescent="0.2">
      <c r="A5175">
        <v>25217</v>
      </c>
      <c r="B5175">
        <v>45141</v>
      </c>
      <c r="C5175" t="s">
        <v>1178</v>
      </c>
      <c r="D5175">
        <v>9541</v>
      </c>
      <c r="E5175">
        <v>3.7</v>
      </c>
      <c r="F5175">
        <v>1821</v>
      </c>
      <c r="G5175">
        <v>48.644300000000001</v>
      </c>
      <c r="H5175">
        <v>113.5955</v>
      </c>
      <c r="I5175" t="s">
        <v>2312</v>
      </c>
      <c r="J5175" s="1" t="str">
        <f t="shared" si="80"/>
        <v>https://listsofjohn.com/img/46/45141.jpg</v>
      </c>
      <c r="K5175" t="s">
        <v>10082</v>
      </c>
    </row>
    <row r="5176" spans="1:11" x14ac:dyDescent="0.2">
      <c r="A5176">
        <v>25244</v>
      </c>
      <c r="B5176">
        <v>42688</v>
      </c>
      <c r="C5176" t="s">
        <v>1179</v>
      </c>
      <c r="D5176">
        <v>9489</v>
      </c>
      <c r="E5176">
        <v>2.19</v>
      </c>
      <c r="F5176">
        <v>1369</v>
      </c>
      <c r="G5176">
        <v>48.954000000000001</v>
      </c>
      <c r="H5176">
        <v>113.79859999999999</v>
      </c>
      <c r="I5176" t="s">
        <v>2312</v>
      </c>
      <c r="J5176" s="1" t="str">
        <f t="shared" si="80"/>
        <v>https://listsofjohn.com/img/44/42688.jpg</v>
      </c>
      <c r="K5176" t="s">
        <v>10083</v>
      </c>
    </row>
    <row r="5177" spans="1:11" x14ac:dyDescent="0.2">
      <c r="A5177">
        <v>25265</v>
      </c>
      <c r="B5177">
        <v>15596</v>
      </c>
      <c r="C5177" t="s">
        <v>1180</v>
      </c>
      <c r="D5177">
        <v>9449</v>
      </c>
      <c r="E5177">
        <v>2.2200000000000002</v>
      </c>
      <c r="F5177">
        <v>469</v>
      </c>
      <c r="G5177">
        <v>44.579799999999999</v>
      </c>
      <c r="H5177">
        <v>111.5425</v>
      </c>
      <c r="I5177" t="s">
        <v>2312</v>
      </c>
      <c r="J5177" s="1" t="str">
        <f t="shared" si="80"/>
        <v>https://listsofjohn.com/img/17/15596.jpg</v>
      </c>
      <c r="K5177" t="s">
        <v>10084</v>
      </c>
    </row>
    <row r="5178" spans="1:11" x14ac:dyDescent="0.2">
      <c r="A5178">
        <v>25265</v>
      </c>
      <c r="B5178">
        <v>20746</v>
      </c>
      <c r="C5178" t="s">
        <v>1180</v>
      </c>
      <c r="D5178">
        <v>9449</v>
      </c>
      <c r="E5178">
        <v>2.2200000000000002</v>
      </c>
      <c r="F5178">
        <v>469</v>
      </c>
      <c r="G5178">
        <v>44.579799999999999</v>
      </c>
      <c r="H5178">
        <v>111.5425</v>
      </c>
      <c r="I5178" t="s">
        <v>2312</v>
      </c>
      <c r="J5178" s="1" t="str">
        <f t="shared" si="80"/>
        <v>https://listsofjohn.com/img/22/20746.jpg</v>
      </c>
      <c r="K5178" t="s">
        <v>10085</v>
      </c>
    </row>
    <row r="5179" spans="1:11" x14ac:dyDescent="0.2">
      <c r="A5179">
        <v>25291</v>
      </c>
      <c r="B5179">
        <v>15595</v>
      </c>
      <c r="C5179" t="s">
        <v>1181</v>
      </c>
      <c r="D5179">
        <v>9401</v>
      </c>
      <c r="E5179">
        <v>2.68</v>
      </c>
      <c r="F5179">
        <v>541</v>
      </c>
      <c r="G5179">
        <v>44.724899999999998</v>
      </c>
      <c r="H5179">
        <v>112.9281</v>
      </c>
      <c r="I5179" t="s">
        <v>2312</v>
      </c>
      <c r="J5179" s="1" t="str">
        <f t="shared" si="80"/>
        <v>https://listsofjohn.com/img/17/15595.jpg</v>
      </c>
      <c r="K5179" t="s">
        <v>10086</v>
      </c>
    </row>
    <row r="5180" spans="1:11" x14ac:dyDescent="0.2">
      <c r="A5180">
        <v>25291</v>
      </c>
      <c r="B5180">
        <v>32794</v>
      </c>
      <c r="C5180" t="s">
        <v>1181</v>
      </c>
      <c r="D5180">
        <v>9401</v>
      </c>
      <c r="E5180">
        <v>2.68</v>
      </c>
      <c r="F5180">
        <v>541</v>
      </c>
      <c r="G5180">
        <v>44.724899999999998</v>
      </c>
      <c r="H5180">
        <v>112.9281</v>
      </c>
      <c r="I5180" t="s">
        <v>2312</v>
      </c>
      <c r="J5180" s="1" t="str">
        <f t="shared" si="80"/>
        <v>https://listsofjohn.com/img/34/32794.jpg</v>
      </c>
      <c r="K5180" t="s">
        <v>10087</v>
      </c>
    </row>
    <row r="5181" spans="1:11" x14ac:dyDescent="0.2">
      <c r="A5181">
        <v>25304</v>
      </c>
      <c r="B5181">
        <v>21870</v>
      </c>
      <c r="C5181" t="s">
        <v>1182</v>
      </c>
      <c r="D5181">
        <v>9376</v>
      </c>
      <c r="E5181">
        <v>2</v>
      </c>
      <c r="F5181">
        <v>1176</v>
      </c>
      <c r="G5181">
        <v>48.757899999999999</v>
      </c>
      <c r="H5181">
        <v>113.6574</v>
      </c>
      <c r="I5181" t="s">
        <v>2312</v>
      </c>
      <c r="J5181" s="1" t="str">
        <f t="shared" si="80"/>
        <v>https://listsofjohn.com/img/23/21870.jpg</v>
      </c>
      <c r="K5181" t="s">
        <v>10088</v>
      </c>
    </row>
    <row r="5182" spans="1:11" x14ac:dyDescent="0.2">
      <c r="A5182">
        <v>25304</v>
      </c>
      <c r="B5182">
        <v>22072</v>
      </c>
      <c r="C5182" t="s">
        <v>1182</v>
      </c>
      <c r="D5182">
        <v>9376</v>
      </c>
      <c r="E5182">
        <v>2</v>
      </c>
      <c r="F5182">
        <v>1176</v>
      </c>
      <c r="G5182">
        <v>48.757899999999999</v>
      </c>
      <c r="H5182">
        <v>113.6574</v>
      </c>
      <c r="I5182" t="s">
        <v>2312</v>
      </c>
      <c r="J5182" s="1" t="str">
        <f t="shared" si="80"/>
        <v>https://listsofjohn.com/img/23/22072.jpg</v>
      </c>
      <c r="K5182" t="s">
        <v>10089</v>
      </c>
    </row>
    <row r="5183" spans="1:11" x14ac:dyDescent="0.2">
      <c r="A5183">
        <v>25308</v>
      </c>
      <c r="B5183">
        <v>14200</v>
      </c>
      <c r="C5183" t="s">
        <v>14</v>
      </c>
      <c r="D5183">
        <v>9371</v>
      </c>
      <c r="E5183">
        <v>2.75</v>
      </c>
      <c r="F5183">
        <v>1971</v>
      </c>
      <c r="G5183">
        <v>48.535400000000003</v>
      </c>
      <c r="H5183">
        <v>113.4243</v>
      </c>
      <c r="I5183" t="s">
        <v>2312</v>
      </c>
      <c r="J5183" s="1" t="str">
        <f t="shared" si="80"/>
        <v>https://listsofjohn.com/img/15/14200.jpg</v>
      </c>
      <c r="K5183" t="s">
        <v>10090</v>
      </c>
    </row>
    <row r="5184" spans="1:11" x14ac:dyDescent="0.2">
      <c r="A5184">
        <v>25321</v>
      </c>
      <c r="B5184">
        <v>47761</v>
      </c>
      <c r="C5184" t="s">
        <v>306</v>
      </c>
      <c r="D5184">
        <v>9350</v>
      </c>
      <c r="E5184">
        <v>1.61</v>
      </c>
      <c r="F5184">
        <v>410</v>
      </c>
      <c r="G5184">
        <v>45.339300000000001</v>
      </c>
      <c r="H5184">
        <v>113.0029</v>
      </c>
      <c r="I5184" t="s">
        <v>2312</v>
      </c>
      <c r="J5184" s="1" t="str">
        <f t="shared" si="80"/>
        <v>https://listsofjohn.com/img/49/47761.jpg</v>
      </c>
      <c r="K5184" t="s">
        <v>10091</v>
      </c>
    </row>
    <row r="5185" spans="1:11" x14ac:dyDescent="0.2">
      <c r="A5185">
        <v>25363</v>
      </c>
      <c r="B5185">
        <v>15594</v>
      </c>
      <c r="C5185" t="s">
        <v>45</v>
      </c>
      <c r="D5185">
        <v>9268</v>
      </c>
      <c r="E5185">
        <v>1.84</v>
      </c>
      <c r="F5185">
        <v>368</v>
      </c>
      <c r="G5185">
        <v>45.401899999999998</v>
      </c>
      <c r="H5185">
        <v>112.89109999999999</v>
      </c>
      <c r="I5185" t="s">
        <v>2312</v>
      </c>
      <c r="J5185" s="1" t="str">
        <f t="shared" si="80"/>
        <v>https://listsofjohn.com/img/17/15594.jpg</v>
      </c>
      <c r="K5185" t="s">
        <v>10092</v>
      </c>
    </row>
    <row r="5186" spans="1:11" x14ac:dyDescent="0.2">
      <c r="A5186">
        <v>25363</v>
      </c>
      <c r="B5186">
        <v>48016</v>
      </c>
      <c r="C5186" t="s">
        <v>45</v>
      </c>
      <c r="D5186">
        <v>9268</v>
      </c>
      <c r="E5186">
        <v>1.84</v>
      </c>
      <c r="F5186">
        <v>368</v>
      </c>
      <c r="G5186">
        <v>45.401899999999998</v>
      </c>
      <c r="H5186">
        <v>112.89109999999999</v>
      </c>
      <c r="I5186" t="s">
        <v>2312</v>
      </c>
      <c r="J5186" s="1" t="str">
        <f t="shared" si="80"/>
        <v>https://listsofjohn.com/img/49/48016.jpg</v>
      </c>
      <c r="K5186" t="s">
        <v>10093</v>
      </c>
    </row>
    <row r="5187" spans="1:11" x14ac:dyDescent="0.2">
      <c r="A5187">
        <v>25366</v>
      </c>
      <c r="B5187">
        <v>22128</v>
      </c>
      <c r="C5187" t="s">
        <v>1183</v>
      </c>
      <c r="D5187">
        <v>9262</v>
      </c>
      <c r="E5187">
        <v>4.5999999999999996</v>
      </c>
      <c r="F5187">
        <v>1942</v>
      </c>
      <c r="G5187">
        <v>48.905900000000003</v>
      </c>
      <c r="H5187">
        <v>113.6738</v>
      </c>
      <c r="I5187" t="s">
        <v>2312</v>
      </c>
      <c r="J5187" s="1" t="str">
        <f t="shared" ref="J5187:J5250" si="81">HYPERLINK("https://listsofjohn.com/img/"&amp;ROUND(B5187/1000,0)+1&amp;"/"&amp;B5187&amp;".jpg")</f>
        <v>https://listsofjohn.com/img/23/22128.jpg</v>
      </c>
      <c r="K5187" t="s">
        <v>10094</v>
      </c>
    </row>
    <row r="5188" spans="1:11" x14ac:dyDescent="0.2">
      <c r="A5188">
        <v>25366</v>
      </c>
      <c r="B5188">
        <v>22193</v>
      </c>
      <c r="C5188" t="s">
        <v>1183</v>
      </c>
      <c r="D5188">
        <v>9262</v>
      </c>
      <c r="E5188">
        <v>4.5999999999999996</v>
      </c>
      <c r="F5188">
        <v>1942</v>
      </c>
      <c r="G5188">
        <v>48.905900000000003</v>
      </c>
      <c r="H5188">
        <v>113.6738</v>
      </c>
      <c r="I5188" t="s">
        <v>2312</v>
      </c>
      <c r="J5188" s="1" t="str">
        <f t="shared" si="81"/>
        <v>https://listsofjohn.com/img/23/22193.jpg</v>
      </c>
      <c r="K5188" t="s">
        <v>10095</v>
      </c>
    </row>
    <row r="5189" spans="1:11" x14ac:dyDescent="0.2">
      <c r="A5189">
        <v>25366</v>
      </c>
      <c r="B5189">
        <v>29028</v>
      </c>
      <c r="C5189" t="s">
        <v>1183</v>
      </c>
      <c r="D5189">
        <v>9262</v>
      </c>
      <c r="E5189">
        <v>4.5999999999999996</v>
      </c>
      <c r="F5189">
        <v>1942</v>
      </c>
      <c r="G5189">
        <v>48.905900000000003</v>
      </c>
      <c r="H5189">
        <v>113.6738</v>
      </c>
      <c r="I5189" t="s">
        <v>2312</v>
      </c>
      <c r="J5189" s="1" t="str">
        <f t="shared" si="81"/>
        <v>https://listsofjohn.com/img/30/29028.jpg</v>
      </c>
      <c r="K5189" t="s">
        <v>10096</v>
      </c>
    </row>
    <row r="5190" spans="1:11" x14ac:dyDescent="0.2">
      <c r="A5190">
        <v>25379</v>
      </c>
      <c r="B5190">
        <v>1363</v>
      </c>
      <c r="C5190" t="s">
        <v>365</v>
      </c>
      <c r="D5190">
        <v>9239</v>
      </c>
      <c r="E5190">
        <v>7.35</v>
      </c>
      <c r="F5190">
        <v>1599</v>
      </c>
      <c r="G5190">
        <v>46.224699999999999</v>
      </c>
      <c r="H5190">
        <v>110.33580000000001</v>
      </c>
      <c r="I5190" t="s">
        <v>2312</v>
      </c>
      <c r="J5190" s="1" t="str">
        <f t="shared" si="81"/>
        <v>https://listsofjohn.com/img/2/1363.jpg</v>
      </c>
      <c r="K5190" t="s">
        <v>10097</v>
      </c>
    </row>
    <row r="5191" spans="1:11" x14ac:dyDescent="0.2">
      <c r="A5191">
        <v>25388</v>
      </c>
      <c r="B5191">
        <v>21869</v>
      </c>
      <c r="C5191" t="s">
        <v>1184</v>
      </c>
      <c r="D5191">
        <v>9220</v>
      </c>
      <c r="E5191">
        <v>2.19</v>
      </c>
      <c r="F5191">
        <v>700</v>
      </c>
      <c r="G5191">
        <v>48.7104</v>
      </c>
      <c r="H5191">
        <v>113.6891</v>
      </c>
      <c r="I5191" t="s">
        <v>2312</v>
      </c>
      <c r="J5191" s="1" t="str">
        <f t="shared" si="81"/>
        <v>https://listsofjohn.com/img/23/21869.jpg</v>
      </c>
      <c r="K5191" t="s">
        <v>10098</v>
      </c>
    </row>
    <row r="5192" spans="1:11" x14ac:dyDescent="0.2">
      <c r="A5192">
        <v>25388</v>
      </c>
      <c r="B5192">
        <v>21885</v>
      </c>
      <c r="C5192" t="s">
        <v>1184</v>
      </c>
      <c r="D5192">
        <v>9220</v>
      </c>
      <c r="E5192">
        <v>2.19</v>
      </c>
      <c r="F5192">
        <v>700</v>
      </c>
      <c r="G5192">
        <v>48.7104</v>
      </c>
      <c r="H5192">
        <v>113.6891</v>
      </c>
      <c r="I5192" t="s">
        <v>2312</v>
      </c>
      <c r="J5192" s="1" t="str">
        <f t="shared" si="81"/>
        <v>https://listsofjohn.com/img/23/21885.jpg</v>
      </c>
      <c r="K5192" t="s">
        <v>10099</v>
      </c>
    </row>
    <row r="5193" spans="1:11" x14ac:dyDescent="0.2">
      <c r="A5193">
        <v>25388</v>
      </c>
      <c r="B5193">
        <v>29032</v>
      </c>
      <c r="C5193" t="s">
        <v>1184</v>
      </c>
      <c r="D5193">
        <v>9220</v>
      </c>
      <c r="E5193">
        <v>2.19</v>
      </c>
      <c r="F5193">
        <v>700</v>
      </c>
      <c r="G5193">
        <v>48.7104</v>
      </c>
      <c r="H5193">
        <v>113.6891</v>
      </c>
      <c r="I5193" t="s">
        <v>2312</v>
      </c>
      <c r="J5193" s="1" t="str">
        <f t="shared" si="81"/>
        <v>https://listsofjohn.com/img/30/29032.jpg</v>
      </c>
      <c r="K5193" t="s">
        <v>10100</v>
      </c>
    </row>
    <row r="5194" spans="1:11" x14ac:dyDescent="0.2">
      <c r="A5194">
        <v>25392</v>
      </c>
      <c r="B5194">
        <v>48019</v>
      </c>
      <c r="C5194" t="s">
        <v>1185</v>
      </c>
      <c r="D5194">
        <v>9213</v>
      </c>
      <c r="E5194">
        <v>2.2799999999999998</v>
      </c>
      <c r="F5194">
        <v>623</v>
      </c>
      <c r="G5194">
        <v>45.3735</v>
      </c>
      <c r="H5194">
        <v>112.8673</v>
      </c>
      <c r="I5194" t="s">
        <v>2312</v>
      </c>
      <c r="J5194" s="1" t="str">
        <f t="shared" si="81"/>
        <v>https://listsofjohn.com/img/49/48019.jpg</v>
      </c>
      <c r="K5194" t="s">
        <v>10101</v>
      </c>
    </row>
    <row r="5195" spans="1:11" x14ac:dyDescent="0.2">
      <c r="A5195">
        <v>25423</v>
      </c>
      <c r="B5195">
        <v>1385</v>
      </c>
      <c r="C5195" t="s">
        <v>1186</v>
      </c>
      <c r="D5195">
        <v>9140</v>
      </c>
      <c r="E5195">
        <v>1.59</v>
      </c>
      <c r="F5195">
        <v>1640</v>
      </c>
      <c r="G5195">
        <v>48.473599999999998</v>
      </c>
      <c r="H5195">
        <v>113.6054</v>
      </c>
      <c r="I5195" t="s">
        <v>2312</v>
      </c>
      <c r="J5195" s="1" t="str">
        <f t="shared" si="81"/>
        <v>https://listsofjohn.com/img/2/1385.jpg</v>
      </c>
      <c r="K5195" t="s">
        <v>10102</v>
      </c>
    </row>
    <row r="5196" spans="1:11" x14ac:dyDescent="0.2">
      <c r="A5196">
        <v>25423</v>
      </c>
      <c r="B5196">
        <v>29050</v>
      </c>
      <c r="C5196" t="s">
        <v>1186</v>
      </c>
      <c r="D5196">
        <v>9140</v>
      </c>
      <c r="E5196">
        <v>1.59</v>
      </c>
      <c r="F5196">
        <v>1640</v>
      </c>
      <c r="G5196">
        <v>48.473599999999998</v>
      </c>
      <c r="H5196">
        <v>113.6054</v>
      </c>
      <c r="I5196" t="s">
        <v>2312</v>
      </c>
      <c r="J5196" s="1" t="str">
        <f t="shared" si="81"/>
        <v>https://listsofjohn.com/img/30/29050.jpg</v>
      </c>
      <c r="K5196" t="s">
        <v>10103</v>
      </c>
    </row>
    <row r="5197" spans="1:11" x14ac:dyDescent="0.2">
      <c r="A5197">
        <v>25423</v>
      </c>
      <c r="B5197">
        <v>33106</v>
      </c>
      <c r="C5197" t="s">
        <v>1186</v>
      </c>
      <c r="D5197">
        <v>9140</v>
      </c>
      <c r="E5197">
        <v>1.59</v>
      </c>
      <c r="F5197">
        <v>1640</v>
      </c>
      <c r="G5197">
        <v>48.473599999999998</v>
      </c>
      <c r="H5197">
        <v>113.6054</v>
      </c>
      <c r="I5197" t="s">
        <v>2312</v>
      </c>
      <c r="J5197" s="1" t="str">
        <f t="shared" si="81"/>
        <v>https://listsofjohn.com/img/34/33106.jpg</v>
      </c>
      <c r="K5197" t="s">
        <v>10104</v>
      </c>
    </row>
    <row r="5198" spans="1:11" x14ac:dyDescent="0.2">
      <c r="A5198">
        <v>25423</v>
      </c>
      <c r="B5198">
        <v>45780</v>
      </c>
      <c r="C5198" t="s">
        <v>1186</v>
      </c>
      <c r="D5198">
        <v>9140</v>
      </c>
      <c r="E5198">
        <v>1.59</v>
      </c>
      <c r="F5198">
        <v>1640</v>
      </c>
      <c r="G5198">
        <v>48.473599999999998</v>
      </c>
      <c r="H5198">
        <v>113.6054</v>
      </c>
      <c r="I5198" t="s">
        <v>2312</v>
      </c>
      <c r="J5198" s="1" t="str">
        <f t="shared" si="81"/>
        <v>https://listsofjohn.com/img/47/45780.jpg</v>
      </c>
      <c r="K5198" t="s">
        <v>10105</v>
      </c>
    </row>
    <row r="5199" spans="1:11" x14ac:dyDescent="0.2">
      <c r="A5199">
        <v>25432</v>
      </c>
      <c r="B5199">
        <v>3169</v>
      </c>
      <c r="C5199" t="s">
        <v>1187</v>
      </c>
      <c r="D5199">
        <v>9125</v>
      </c>
      <c r="E5199">
        <v>3.12</v>
      </c>
      <c r="F5199">
        <v>1325</v>
      </c>
      <c r="G5199">
        <v>48.671599999999998</v>
      </c>
      <c r="H5199">
        <v>113.7239</v>
      </c>
      <c r="I5199" t="s">
        <v>2312</v>
      </c>
      <c r="J5199" s="1" t="str">
        <f t="shared" si="81"/>
        <v>https://listsofjohn.com/img/4/3169.jpg</v>
      </c>
      <c r="K5199" t="s">
        <v>10106</v>
      </c>
    </row>
    <row r="5200" spans="1:11" x14ac:dyDescent="0.2">
      <c r="A5200">
        <v>25432</v>
      </c>
      <c r="B5200">
        <v>22077</v>
      </c>
      <c r="C5200" t="s">
        <v>1187</v>
      </c>
      <c r="D5200">
        <v>9125</v>
      </c>
      <c r="E5200">
        <v>3.12</v>
      </c>
      <c r="F5200">
        <v>1325</v>
      </c>
      <c r="G5200">
        <v>48.671599999999998</v>
      </c>
      <c r="H5200">
        <v>113.7239</v>
      </c>
      <c r="I5200" t="s">
        <v>2312</v>
      </c>
      <c r="J5200" s="1" t="str">
        <f t="shared" si="81"/>
        <v>https://listsofjohn.com/img/23/22077.jpg</v>
      </c>
      <c r="K5200" t="s">
        <v>10107</v>
      </c>
    </row>
    <row r="5201" spans="1:11" x14ac:dyDescent="0.2">
      <c r="A5201">
        <v>25432</v>
      </c>
      <c r="B5201">
        <v>22082</v>
      </c>
      <c r="C5201" t="s">
        <v>1187</v>
      </c>
      <c r="D5201">
        <v>9125</v>
      </c>
      <c r="E5201">
        <v>3.12</v>
      </c>
      <c r="F5201">
        <v>1325</v>
      </c>
      <c r="G5201">
        <v>48.671599999999998</v>
      </c>
      <c r="H5201">
        <v>113.7239</v>
      </c>
      <c r="I5201" t="s">
        <v>2312</v>
      </c>
      <c r="J5201" s="1" t="str">
        <f t="shared" si="81"/>
        <v>https://listsofjohn.com/img/23/22082.jpg</v>
      </c>
      <c r="K5201" t="s">
        <v>10108</v>
      </c>
    </row>
    <row r="5202" spans="1:11" x14ac:dyDescent="0.2">
      <c r="A5202">
        <v>25432</v>
      </c>
      <c r="B5202">
        <v>45093</v>
      </c>
      <c r="C5202" t="s">
        <v>1187</v>
      </c>
      <c r="D5202">
        <v>9125</v>
      </c>
      <c r="E5202">
        <v>3.12</v>
      </c>
      <c r="F5202">
        <v>1325</v>
      </c>
      <c r="G5202">
        <v>48.671599999999998</v>
      </c>
      <c r="H5202">
        <v>113.7239</v>
      </c>
      <c r="I5202" t="s">
        <v>2312</v>
      </c>
      <c r="J5202" s="1" t="str">
        <f t="shared" si="81"/>
        <v>https://listsofjohn.com/img/46/45093.jpg</v>
      </c>
      <c r="K5202" t="s">
        <v>10109</v>
      </c>
    </row>
    <row r="5203" spans="1:11" x14ac:dyDescent="0.2">
      <c r="A5203">
        <v>25445</v>
      </c>
      <c r="B5203">
        <v>22129</v>
      </c>
      <c r="C5203" t="s">
        <v>124</v>
      </c>
      <c r="D5203">
        <v>9080</v>
      </c>
      <c r="E5203">
        <v>2.94</v>
      </c>
      <c r="F5203">
        <v>1860</v>
      </c>
      <c r="G5203">
        <v>48.932699999999997</v>
      </c>
      <c r="H5203">
        <v>113.6097</v>
      </c>
      <c r="I5203" t="s">
        <v>2312</v>
      </c>
      <c r="J5203" s="1" t="str">
        <f t="shared" si="81"/>
        <v>https://listsofjohn.com/img/23/22129.jpg</v>
      </c>
      <c r="K5203" t="s">
        <v>10110</v>
      </c>
    </row>
    <row r="5204" spans="1:11" x14ac:dyDescent="0.2">
      <c r="A5204">
        <v>25445</v>
      </c>
      <c r="B5204">
        <v>22195</v>
      </c>
      <c r="C5204" t="s">
        <v>124</v>
      </c>
      <c r="D5204">
        <v>9080</v>
      </c>
      <c r="E5204">
        <v>2.94</v>
      </c>
      <c r="F5204">
        <v>1860</v>
      </c>
      <c r="G5204">
        <v>48.932699999999997</v>
      </c>
      <c r="H5204">
        <v>113.6097</v>
      </c>
      <c r="I5204" t="s">
        <v>2312</v>
      </c>
      <c r="J5204" s="1" t="str">
        <f t="shared" si="81"/>
        <v>https://listsofjohn.com/img/23/22195.jpg</v>
      </c>
      <c r="K5204" t="s">
        <v>10111</v>
      </c>
    </row>
    <row r="5205" spans="1:11" x14ac:dyDescent="0.2">
      <c r="A5205">
        <v>25450</v>
      </c>
      <c r="B5205">
        <v>13103</v>
      </c>
      <c r="C5205" t="s">
        <v>1188</v>
      </c>
      <c r="D5205">
        <v>9072</v>
      </c>
      <c r="E5205">
        <v>1.04</v>
      </c>
      <c r="F5205">
        <v>1092</v>
      </c>
      <c r="G5205">
        <v>48.622599999999998</v>
      </c>
      <c r="H5205">
        <v>113.78740000000001</v>
      </c>
      <c r="I5205" t="s">
        <v>2312</v>
      </c>
      <c r="J5205" s="1" t="str">
        <f t="shared" si="81"/>
        <v>https://listsofjohn.com/img/14/13103.jpg</v>
      </c>
      <c r="K5205" t="s">
        <v>10112</v>
      </c>
    </row>
    <row r="5206" spans="1:11" x14ac:dyDescent="0.2">
      <c r="A5206">
        <v>25450</v>
      </c>
      <c r="B5206">
        <v>13144</v>
      </c>
      <c r="C5206" t="s">
        <v>1188</v>
      </c>
      <c r="D5206">
        <v>9072</v>
      </c>
      <c r="E5206">
        <v>1.04</v>
      </c>
      <c r="F5206">
        <v>1092</v>
      </c>
      <c r="G5206">
        <v>48.622599999999998</v>
      </c>
      <c r="H5206">
        <v>113.78740000000001</v>
      </c>
      <c r="I5206" t="s">
        <v>2312</v>
      </c>
      <c r="J5206" s="1" t="str">
        <f t="shared" si="81"/>
        <v>https://listsofjohn.com/img/14/13144.jpg</v>
      </c>
      <c r="K5206" t="s">
        <v>10113</v>
      </c>
    </row>
    <row r="5207" spans="1:11" x14ac:dyDescent="0.2">
      <c r="A5207">
        <v>25450</v>
      </c>
      <c r="B5207">
        <v>13145</v>
      </c>
      <c r="C5207" t="s">
        <v>1188</v>
      </c>
      <c r="D5207">
        <v>9072</v>
      </c>
      <c r="E5207">
        <v>1.04</v>
      </c>
      <c r="F5207">
        <v>1092</v>
      </c>
      <c r="G5207">
        <v>48.622599999999998</v>
      </c>
      <c r="H5207">
        <v>113.78740000000001</v>
      </c>
      <c r="I5207" t="s">
        <v>2312</v>
      </c>
      <c r="J5207" s="1" t="str">
        <f t="shared" si="81"/>
        <v>https://listsofjohn.com/img/14/13145.jpg</v>
      </c>
      <c r="K5207" t="s">
        <v>10114</v>
      </c>
    </row>
    <row r="5208" spans="1:11" x14ac:dyDescent="0.2">
      <c r="A5208">
        <v>25451</v>
      </c>
      <c r="B5208">
        <v>31785</v>
      </c>
      <c r="C5208" t="s">
        <v>1189</v>
      </c>
      <c r="D5208">
        <v>9072</v>
      </c>
      <c r="E5208">
        <v>1.56</v>
      </c>
      <c r="F5208">
        <v>652</v>
      </c>
      <c r="G5208">
        <v>46.077199999999998</v>
      </c>
      <c r="H5208">
        <v>114.3669</v>
      </c>
      <c r="I5208" t="s">
        <v>2312</v>
      </c>
      <c r="J5208" s="1" t="str">
        <f t="shared" si="81"/>
        <v>https://listsofjohn.com/img/33/31785.jpg</v>
      </c>
      <c r="K5208" t="s">
        <v>10115</v>
      </c>
    </row>
    <row r="5209" spans="1:11" x14ac:dyDescent="0.2">
      <c r="A5209">
        <v>25453</v>
      </c>
      <c r="B5209">
        <v>2136</v>
      </c>
      <c r="C5209" t="s">
        <v>1190</v>
      </c>
      <c r="D5209">
        <v>9071</v>
      </c>
      <c r="E5209">
        <v>3.16</v>
      </c>
      <c r="F5209">
        <v>1371</v>
      </c>
      <c r="G5209">
        <v>44.898299999999999</v>
      </c>
      <c r="H5209">
        <v>111.3424</v>
      </c>
      <c r="I5209" t="s">
        <v>2312</v>
      </c>
      <c r="J5209" s="1" t="str">
        <f t="shared" si="81"/>
        <v>https://listsofjohn.com/img/3/2136.jpg</v>
      </c>
      <c r="K5209" t="s">
        <v>10116</v>
      </c>
    </row>
    <row r="5210" spans="1:11" x14ac:dyDescent="0.2">
      <c r="A5210">
        <v>25530</v>
      </c>
      <c r="B5210">
        <v>22023</v>
      </c>
      <c r="C5210" t="s">
        <v>1191</v>
      </c>
      <c r="D5210">
        <v>8926</v>
      </c>
      <c r="E5210">
        <v>1.79</v>
      </c>
      <c r="F5210">
        <v>806</v>
      </c>
      <c r="G5210">
        <v>48.575499999999998</v>
      </c>
      <c r="H5210">
        <v>113.7329</v>
      </c>
      <c r="I5210" t="s">
        <v>2312</v>
      </c>
      <c r="J5210" s="1" t="str">
        <f t="shared" si="81"/>
        <v>https://listsofjohn.com/img/23/22023.jpg</v>
      </c>
      <c r="K5210" t="s">
        <v>10117</v>
      </c>
    </row>
    <row r="5211" spans="1:11" x14ac:dyDescent="0.2">
      <c r="A5211">
        <v>25536</v>
      </c>
      <c r="B5211">
        <v>39634</v>
      </c>
      <c r="C5211" t="s">
        <v>1192</v>
      </c>
      <c r="D5211">
        <v>8917</v>
      </c>
      <c r="E5211">
        <v>2.4500000000000002</v>
      </c>
      <c r="F5211">
        <v>797</v>
      </c>
      <c r="G5211">
        <v>48.870800000000003</v>
      </c>
      <c r="H5211">
        <v>113.6807</v>
      </c>
      <c r="I5211" t="s">
        <v>2312</v>
      </c>
      <c r="J5211" s="1" t="str">
        <f t="shared" si="81"/>
        <v>https://listsofjohn.com/img/41/39634.jpg</v>
      </c>
      <c r="K5211" t="s">
        <v>10118</v>
      </c>
    </row>
    <row r="5212" spans="1:11" x14ac:dyDescent="0.2">
      <c r="A5212">
        <v>25537</v>
      </c>
      <c r="B5212">
        <v>13414</v>
      </c>
      <c r="C5212" t="s">
        <v>1193</v>
      </c>
      <c r="D5212">
        <v>8914</v>
      </c>
      <c r="E5212">
        <v>1.93</v>
      </c>
      <c r="F5212">
        <v>1034</v>
      </c>
      <c r="G5212">
        <v>48.837000000000003</v>
      </c>
      <c r="H5212">
        <v>113.6966</v>
      </c>
      <c r="I5212" t="s">
        <v>2312</v>
      </c>
      <c r="J5212" s="1" t="str">
        <f t="shared" si="81"/>
        <v>https://listsofjohn.com/img/14/13414.jpg</v>
      </c>
      <c r="K5212" t="s">
        <v>10119</v>
      </c>
    </row>
    <row r="5213" spans="1:11" x14ac:dyDescent="0.2">
      <c r="A5213">
        <v>25537</v>
      </c>
      <c r="B5213">
        <v>39631</v>
      </c>
      <c r="C5213" t="s">
        <v>1193</v>
      </c>
      <c r="D5213">
        <v>8914</v>
      </c>
      <c r="E5213">
        <v>1.93</v>
      </c>
      <c r="F5213">
        <v>1034</v>
      </c>
      <c r="G5213">
        <v>48.837000000000003</v>
      </c>
      <c r="H5213">
        <v>113.6966</v>
      </c>
      <c r="I5213" t="s">
        <v>2312</v>
      </c>
      <c r="J5213" s="1" t="str">
        <f t="shared" si="81"/>
        <v>https://listsofjohn.com/img/41/39631.jpg</v>
      </c>
      <c r="K5213" t="s">
        <v>10120</v>
      </c>
    </row>
    <row r="5214" spans="1:11" x14ac:dyDescent="0.2">
      <c r="A5214">
        <v>25538</v>
      </c>
      <c r="B5214">
        <v>6711</v>
      </c>
      <c r="C5214" t="s">
        <v>103</v>
      </c>
      <c r="D5214">
        <v>8914</v>
      </c>
      <c r="E5214">
        <v>1.77</v>
      </c>
      <c r="F5214">
        <v>414</v>
      </c>
      <c r="G5214">
        <v>45.766100000000002</v>
      </c>
      <c r="H5214">
        <v>110.9439</v>
      </c>
      <c r="I5214" t="s">
        <v>2312</v>
      </c>
      <c r="J5214" s="1" t="str">
        <f t="shared" si="81"/>
        <v>https://listsofjohn.com/img/8/6711.jpg</v>
      </c>
      <c r="K5214" t="s">
        <v>10121</v>
      </c>
    </row>
    <row r="5215" spans="1:11" x14ac:dyDescent="0.2">
      <c r="A5215">
        <v>25551</v>
      </c>
      <c r="B5215">
        <v>21905</v>
      </c>
      <c r="C5215" t="s">
        <v>1194</v>
      </c>
      <c r="D5215">
        <v>8893</v>
      </c>
      <c r="E5215">
        <v>5.69</v>
      </c>
      <c r="F5215">
        <v>1013</v>
      </c>
      <c r="G5215">
        <v>48.644199999999998</v>
      </c>
      <c r="H5215">
        <v>113.40689999999999</v>
      </c>
      <c r="I5215" t="s">
        <v>2312</v>
      </c>
      <c r="J5215" s="1" t="str">
        <f t="shared" si="81"/>
        <v>https://listsofjohn.com/img/23/21905.jpg</v>
      </c>
      <c r="K5215" t="s">
        <v>10122</v>
      </c>
    </row>
    <row r="5216" spans="1:11" x14ac:dyDescent="0.2">
      <c r="A5216">
        <v>25551</v>
      </c>
      <c r="B5216">
        <v>22019</v>
      </c>
      <c r="C5216" t="s">
        <v>1194</v>
      </c>
      <c r="D5216">
        <v>8893</v>
      </c>
      <c r="E5216">
        <v>5.69</v>
      </c>
      <c r="F5216">
        <v>1013</v>
      </c>
      <c r="G5216">
        <v>48.644199999999998</v>
      </c>
      <c r="H5216">
        <v>113.40689999999999</v>
      </c>
      <c r="I5216" t="s">
        <v>2312</v>
      </c>
      <c r="J5216" s="1" t="str">
        <f t="shared" si="81"/>
        <v>https://listsofjohn.com/img/23/22019.jpg</v>
      </c>
      <c r="K5216" t="s">
        <v>10123</v>
      </c>
    </row>
    <row r="5217" spans="1:11" x14ac:dyDescent="0.2">
      <c r="A5217">
        <v>25551</v>
      </c>
      <c r="B5217">
        <v>22049</v>
      </c>
      <c r="C5217" t="s">
        <v>1194</v>
      </c>
      <c r="D5217">
        <v>8893</v>
      </c>
      <c r="E5217">
        <v>5.69</v>
      </c>
      <c r="F5217">
        <v>1013</v>
      </c>
      <c r="G5217">
        <v>48.644199999999998</v>
      </c>
      <c r="H5217">
        <v>113.40689999999999</v>
      </c>
      <c r="I5217" t="s">
        <v>2312</v>
      </c>
      <c r="J5217" s="1" t="str">
        <f t="shared" si="81"/>
        <v>https://listsofjohn.com/img/23/22049.jpg</v>
      </c>
      <c r="K5217" t="s">
        <v>10124</v>
      </c>
    </row>
    <row r="5218" spans="1:11" x14ac:dyDescent="0.2">
      <c r="A5218">
        <v>25562</v>
      </c>
      <c r="B5218">
        <v>22090</v>
      </c>
      <c r="C5218" t="s">
        <v>1195</v>
      </c>
      <c r="D5218">
        <v>8881</v>
      </c>
      <c r="E5218">
        <v>2.2400000000000002</v>
      </c>
      <c r="F5218">
        <v>841</v>
      </c>
      <c r="G5218">
        <v>48.654200000000003</v>
      </c>
      <c r="H5218">
        <v>113.5489</v>
      </c>
      <c r="I5218" t="s">
        <v>2312</v>
      </c>
      <c r="J5218" s="1" t="str">
        <f t="shared" si="81"/>
        <v>https://listsofjohn.com/img/23/22090.jpg</v>
      </c>
      <c r="K5218" t="s">
        <v>10125</v>
      </c>
    </row>
    <row r="5219" spans="1:11" x14ac:dyDescent="0.2">
      <c r="A5219">
        <v>25593</v>
      </c>
      <c r="B5219">
        <v>31745</v>
      </c>
      <c r="C5219" t="s">
        <v>673</v>
      </c>
      <c r="D5219">
        <v>8845</v>
      </c>
      <c r="E5219">
        <v>8.02</v>
      </c>
      <c r="F5219">
        <v>1745</v>
      </c>
      <c r="G5219">
        <v>47.338000000000001</v>
      </c>
      <c r="H5219">
        <v>113.3429</v>
      </c>
      <c r="I5219" t="s">
        <v>2312</v>
      </c>
      <c r="J5219" s="1" t="str">
        <f t="shared" si="81"/>
        <v>https://listsofjohn.com/img/33/31745.jpg</v>
      </c>
      <c r="K5219" t="s">
        <v>10126</v>
      </c>
    </row>
    <row r="5220" spans="1:11" x14ac:dyDescent="0.2">
      <c r="A5220">
        <v>25596</v>
      </c>
      <c r="B5220">
        <v>22131</v>
      </c>
      <c r="C5220" t="s">
        <v>129</v>
      </c>
      <c r="D5220">
        <v>8841</v>
      </c>
      <c r="E5220">
        <v>1.86</v>
      </c>
      <c r="F5220">
        <v>881</v>
      </c>
      <c r="G5220">
        <v>48.955199999999998</v>
      </c>
      <c r="H5220">
        <v>113.7577</v>
      </c>
      <c r="I5220" t="s">
        <v>2312</v>
      </c>
      <c r="J5220" s="1" t="str">
        <f t="shared" si="81"/>
        <v>https://listsofjohn.com/img/23/22131.jpg</v>
      </c>
      <c r="K5220" t="s">
        <v>10127</v>
      </c>
    </row>
    <row r="5221" spans="1:11" x14ac:dyDescent="0.2">
      <c r="A5221">
        <v>25596</v>
      </c>
      <c r="B5221">
        <v>22134</v>
      </c>
      <c r="C5221" t="s">
        <v>129</v>
      </c>
      <c r="D5221">
        <v>8841</v>
      </c>
      <c r="E5221">
        <v>1.86</v>
      </c>
      <c r="F5221">
        <v>881</v>
      </c>
      <c r="G5221">
        <v>48.955199999999998</v>
      </c>
      <c r="H5221">
        <v>113.7577</v>
      </c>
      <c r="I5221" t="s">
        <v>2312</v>
      </c>
      <c r="J5221" s="1" t="str">
        <f t="shared" si="81"/>
        <v>https://listsofjohn.com/img/23/22134.jpg</v>
      </c>
      <c r="K5221" t="s">
        <v>10128</v>
      </c>
    </row>
    <row r="5222" spans="1:11" x14ac:dyDescent="0.2">
      <c r="A5222">
        <v>25596</v>
      </c>
      <c r="B5222">
        <v>22182</v>
      </c>
      <c r="C5222" t="s">
        <v>129</v>
      </c>
      <c r="D5222">
        <v>8841</v>
      </c>
      <c r="E5222">
        <v>1.86</v>
      </c>
      <c r="F5222">
        <v>881</v>
      </c>
      <c r="G5222">
        <v>48.955199999999998</v>
      </c>
      <c r="H5222">
        <v>113.7577</v>
      </c>
      <c r="I5222" t="s">
        <v>2312</v>
      </c>
      <c r="J5222" s="1" t="str">
        <f t="shared" si="81"/>
        <v>https://listsofjohn.com/img/23/22182.jpg</v>
      </c>
      <c r="K5222" t="s">
        <v>10129</v>
      </c>
    </row>
    <row r="5223" spans="1:11" x14ac:dyDescent="0.2">
      <c r="A5223">
        <v>25596</v>
      </c>
      <c r="B5223">
        <v>39832</v>
      </c>
      <c r="C5223" t="s">
        <v>129</v>
      </c>
      <c r="D5223">
        <v>8841</v>
      </c>
      <c r="E5223">
        <v>1.86</v>
      </c>
      <c r="F5223">
        <v>881</v>
      </c>
      <c r="G5223">
        <v>48.955199999999998</v>
      </c>
      <c r="H5223">
        <v>113.7577</v>
      </c>
      <c r="I5223" t="s">
        <v>2312</v>
      </c>
      <c r="J5223" s="1" t="str">
        <f t="shared" si="81"/>
        <v>https://listsofjohn.com/img/41/39832.jpg</v>
      </c>
      <c r="K5223" t="s">
        <v>10130</v>
      </c>
    </row>
    <row r="5224" spans="1:11" x14ac:dyDescent="0.2">
      <c r="A5224">
        <v>25603</v>
      </c>
      <c r="B5224">
        <v>29037</v>
      </c>
      <c r="C5224" t="s">
        <v>1196</v>
      </c>
      <c r="D5224">
        <v>8830</v>
      </c>
      <c r="E5224">
        <v>2.1800000000000002</v>
      </c>
      <c r="F5224">
        <v>1155</v>
      </c>
      <c r="G5224">
        <v>48.414700000000003</v>
      </c>
      <c r="H5224">
        <v>113.51819999999999</v>
      </c>
      <c r="I5224" t="s">
        <v>2312</v>
      </c>
      <c r="J5224" s="1" t="str">
        <f t="shared" si="81"/>
        <v>https://listsofjohn.com/img/30/29037.jpg</v>
      </c>
      <c r="K5224" t="s">
        <v>10131</v>
      </c>
    </row>
    <row r="5225" spans="1:11" x14ac:dyDescent="0.2">
      <c r="A5225">
        <v>25603</v>
      </c>
      <c r="B5225">
        <v>29053</v>
      </c>
      <c r="C5225" t="s">
        <v>1196</v>
      </c>
      <c r="D5225">
        <v>8830</v>
      </c>
      <c r="E5225">
        <v>2.1800000000000002</v>
      </c>
      <c r="F5225">
        <v>1155</v>
      </c>
      <c r="G5225">
        <v>48.414700000000003</v>
      </c>
      <c r="H5225">
        <v>113.51819999999999</v>
      </c>
      <c r="I5225" t="s">
        <v>2312</v>
      </c>
      <c r="J5225" s="1" t="str">
        <f t="shared" si="81"/>
        <v>https://listsofjohn.com/img/30/29053.jpg</v>
      </c>
      <c r="K5225" t="s">
        <v>10132</v>
      </c>
    </row>
    <row r="5226" spans="1:11" x14ac:dyDescent="0.2">
      <c r="A5226">
        <v>25603</v>
      </c>
      <c r="B5226">
        <v>32975</v>
      </c>
      <c r="C5226" t="s">
        <v>1196</v>
      </c>
      <c r="D5226">
        <v>8830</v>
      </c>
      <c r="E5226">
        <v>2.1800000000000002</v>
      </c>
      <c r="F5226">
        <v>1155</v>
      </c>
      <c r="G5226">
        <v>48.414700000000003</v>
      </c>
      <c r="H5226">
        <v>113.51819999999999</v>
      </c>
      <c r="I5226" t="s">
        <v>2312</v>
      </c>
      <c r="J5226" s="1" t="str">
        <f t="shared" si="81"/>
        <v>https://listsofjohn.com/img/34/32975.jpg</v>
      </c>
      <c r="K5226" t="s">
        <v>10133</v>
      </c>
    </row>
    <row r="5227" spans="1:11" x14ac:dyDescent="0.2">
      <c r="A5227">
        <v>25603</v>
      </c>
      <c r="B5227">
        <v>45784</v>
      </c>
      <c r="C5227" t="s">
        <v>1196</v>
      </c>
      <c r="D5227">
        <v>8830</v>
      </c>
      <c r="E5227">
        <v>2.1800000000000002</v>
      </c>
      <c r="F5227">
        <v>1155</v>
      </c>
      <c r="G5227">
        <v>48.414700000000003</v>
      </c>
      <c r="H5227">
        <v>113.51819999999999</v>
      </c>
      <c r="I5227" t="s">
        <v>2312</v>
      </c>
      <c r="J5227" s="1" t="str">
        <f t="shared" si="81"/>
        <v>https://listsofjohn.com/img/47/45784.jpg</v>
      </c>
      <c r="K5227" t="s">
        <v>10134</v>
      </c>
    </row>
    <row r="5228" spans="1:11" x14ac:dyDescent="0.2">
      <c r="A5228">
        <v>25603</v>
      </c>
      <c r="B5228">
        <v>45785</v>
      </c>
      <c r="C5228" t="s">
        <v>1196</v>
      </c>
      <c r="D5228">
        <v>8830</v>
      </c>
      <c r="E5228">
        <v>2.1800000000000002</v>
      </c>
      <c r="F5228">
        <v>1155</v>
      </c>
      <c r="G5228">
        <v>48.414700000000003</v>
      </c>
      <c r="H5228">
        <v>113.51819999999999</v>
      </c>
      <c r="I5228" t="s">
        <v>2312</v>
      </c>
      <c r="J5228" s="1" t="str">
        <f t="shared" si="81"/>
        <v>https://listsofjohn.com/img/47/45785.jpg</v>
      </c>
      <c r="K5228" t="s">
        <v>10135</v>
      </c>
    </row>
    <row r="5229" spans="1:11" x14ac:dyDescent="0.2">
      <c r="A5229">
        <v>25606</v>
      </c>
      <c r="B5229">
        <v>21888</v>
      </c>
      <c r="C5229" t="s">
        <v>673</v>
      </c>
      <c r="D5229">
        <v>8826</v>
      </c>
      <c r="E5229">
        <v>2.17</v>
      </c>
      <c r="F5229">
        <v>1106</v>
      </c>
      <c r="G5229">
        <v>48.704700000000003</v>
      </c>
      <c r="H5229">
        <v>113.5917</v>
      </c>
      <c r="I5229" t="s">
        <v>2312</v>
      </c>
      <c r="J5229" s="1" t="str">
        <f t="shared" si="81"/>
        <v>https://listsofjohn.com/img/23/21888.jpg</v>
      </c>
      <c r="K5229" t="s">
        <v>10136</v>
      </c>
    </row>
    <row r="5230" spans="1:11" x14ac:dyDescent="0.2">
      <c r="A5230">
        <v>25631</v>
      </c>
      <c r="B5230">
        <v>22099</v>
      </c>
      <c r="C5230" t="s">
        <v>724</v>
      </c>
      <c r="D5230">
        <v>8792</v>
      </c>
      <c r="E5230">
        <v>1.5</v>
      </c>
      <c r="F5230">
        <v>1312</v>
      </c>
      <c r="G5230">
        <v>48.597999999999999</v>
      </c>
      <c r="H5230">
        <v>113.53919999999999</v>
      </c>
      <c r="I5230" t="s">
        <v>2312</v>
      </c>
      <c r="J5230" s="1" t="str">
        <f t="shared" si="81"/>
        <v>https://listsofjohn.com/img/23/22099.jpg</v>
      </c>
      <c r="K5230" t="s">
        <v>10137</v>
      </c>
    </row>
    <row r="5231" spans="1:11" x14ac:dyDescent="0.2">
      <c r="A5231">
        <v>25631</v>
      </c>
      <c r="B5231">
        <v>45588</v>
      </c>
      <c r="C5231" t="s">
        <v>724</v>
      </c>
      <c r="D5231">
        <v>8792</v>
      </c>
      <c r="E5231">
        <v>1.5</v>
      </c>
      <c r="F5231">
        <v>1312</v>
      </c>
      <c r="G5231">
        <v>48.597999999999999</v>
      </c>
      <c r="H5231">
        <v>113.53919999999999</v>
      </c>
      <c r="I5231" t="s">
        <v>2312</v>
      </c>
      <c r="J5231" s="1" t="str">
        <f t="shared" si="81"/>
        <v>https://listsofjohn.com/img/47/45588.jpg</v>
      </c>
      <c r="K5231" t="s">
        <v>10138</v>
      </c>
    </row>
    <row r="5232" spans="1:11" x14ac:dyDescent="0.2">
      <c r="A5232">
        <v>25631</v>
      </c>
      <c r="B5232">
        <v>46064</v>
      </c>
      <c r="C5232" t="s">
        <v>724</v>
      </c>
      <c r="D5232">
        <v>8792</v>
      </c>
      <c r="E5232">
        <v>1.5</v>
      </c>
      <c r="F5232">
        <v>1312</v>
      </c>
      <c r="G5232">
        <v>48.597999999999999</v>
      </c>
      <c r="H5232">
        <v>113.53919999999999</v>
      </c>
      <c r="I5232" t="s">
        <v>2312</v>
      </c>
      <c r="J5232" s="1" t="str">
        <f t="shared" si="81"/>
        <v>https://listsofjohn.com/img/47/46064.jpg</v>
      </c>
      <c r="K5232" t="s">
        <v>10139</v>
      </c>
    </row>
    <row r="5233" spans="1:11" x14ac:dyDescent="0.2">
      <c r="A5233">
        <v>25673</v>
      </c>
      <c r="B5233">
        <v>14202</v>
      </c>
      <c r="C5233" t="s">
        <v>1197</v>
      </c>
      <c r="D5233">
        <v>8750</v>
      </c>
      <c r="E5233">
        <v>2.0099999999999998</v>
      </c>
      <c r="F5233">
        <v>679</v>
      </c>
      <c r="G5233">
        <v>48.639800000000001</v>
      </c>
      <c r="H5233">
        <v>113.7231</v>
      </c>
      <c r="I5233" t="s">
        <v>2312</v>
      </c>
      <c r="J5233" s="1" t="str">
        <f t="shared" si="81"/>
        <v>https://listsofjohn.com/img/15/14202.jpg</v>
      </c>
      <c r="K5233" t="s">
        <v>10140</v>
      </c>
    </row>
    <row r="5234" spans="1:11" x14ac:dyDescent="0.2">
      <c r="A5234">
        <v>25673</v>
      </c>
      <c r="B5234">
        <v>22025</v>
      </c>
      <c r="C5234" t="s">
        <v>1197</v>
      </c>
      <c r="D5234">
        <v>8750</v>
      </c>
      <c r="E5234">
        <v>2.0099999999999998</v>
      </c>
      <c r="F5234">
        <v>679</v>
      </c>
      <c r="G5234">
        <v>48.639800000000001</v>
      </c>
      <c r="H5234">
        <v>113.7231</v>
      </c>
      <c r="I5234" t="s">
        <v>2312</v>
      </c>
      <c r="J5234" s="1" t="str">
        <f t="shared" si="81"/>
        <v>https://listsofjohn.com/img/23/22025.jpg</v>
      </c>
      <c r="K5234" t="s">
        <v>10141</v>
      </c>
    </row>
    <row r="5235" spans="1:11" x14ac:dyDescent="0.2">
      <c r="A5235">
        <v>25673</v>
      </c>
      <c r="B5235">
        <v>22091</v>
      </c>
      <c r="C5235" t="s">
        <v>1197</v>
      </c>
      <c r="D5235">
        <v>8750</v>
      </c>
      <c r="E5235">
        <v>2.0099999999999998</v>
      </c>
      <c r="F5235">
        <v>679</v>
      </c>
      <c r="G5235">
        <v>48.639800000000001</v>
      </c>
      <c r="H5235">
        <v>113.7231</v>
      </c>
      <c r="I5235" t="s">
        <v>2312</v>
      </c>
      <c r="J5235" s="1" t="str">
        <f t="shared" si="81"/>
        <v>https://listsofjohn.com/img/23/22091.jpg</v>
      </c>
      <c r="K5235" t="s">
        <v>10142</v>
      </c>
    </row>
    <row r="5236" spans="1:11" x14ac:dyDescent="0.2">
      <c r="A5236">
        <v>25684</v>
      </c>
      <c r="B5236">
        <v>32820</v>
      </c>
      <c r="C5236" t="s">
        <v>1198</v>
      </c>
      <c r="D5236">
        <v>8724</v>
      </c>
      <c r="E5236">
        <v>1.26</v>
      </c>
      <c r="F5236">
        <v>944</v>
      </c>
      <c r="G5236">
        <v>48.552999999999997</v>
      </c>
      <c r="H5236">
        <v>113.41759999999999</v>
      </c>
      <c r="I5236" t="s">
        <v>2312</v>
      </c>
      <c r="J5236" s="1" t="str">
        <f t="shared" si="81"/>
        <v>https://listsofjohn.com/img/34/32820.jpg</v>
      </c>
      <c r="K5236" t="s">
        <v>10143</v>
      </c>
    </row>
    <row r="5237" spans="1:11" x14ac:dyDescent="0.2">
      <c r="A5237">
        <v>25714</v>
      </c>
      <c r="B5237">
        <v>45585</v>
      </c>
      <c r="C5237" t="s">
        <v>1199</v>
      </c>
      <c r="D5237">
        <v>8690</v>
      </c>
      <c r="E5237">
        <v>1.0900000000000001</v>
      </c>
      <c r="F5237">
        <v>570</v>
      </c>
      <c r="G5237">
        <v>48.599699999999999</v>
      </c>
      <c r="H5237">
        <v>113.4876</v>
      </c>
      <c r="I5237" t="s">
        <v>2312</v>
      </c>
      <c r="J5237" s="1" t="str">
        <f t="shared" si="81"/>
        <v>https://listsofjohn.com/img/47/45585.jpg</v>
      </c>
      <c r="K5237" t="s">
        <v>10144</v>
      </c>
    </row>
    <row r="5238" spans="1:11" x14ac:dyDescent="0.2">
      <c r="A5238">
        <v>25720</v>
      </c>
      <c r="B5238">
        <v>44858</v>
      </c>
      <c r="C5238" t="s">
        <v>1200</v>
      </c>
      <c r="D5238">
        <v>8684</v>
      </c>
      <c r="E5238">
        <v>1.84</v>
      </c>
      <c r="F5238">
        <v>1124</v>
      </c>
      <c r="G5238">
        <v>48.666899999999998</v>
      </c>
      <c r="H5238">
        <v>113.7637</v>
      </c>
      <c r="I5238" t="s">
        <v>2312</v>
      </c>
      <c r="J5238" s="1" t="str">
        <f t="shared" si="81"/>
        <v>https://listsofjohn.com/img/46/44858.jpg</v>
      </c>
      <c r="K5238" t="s">
        <v>10145</v>
      </c>
    </row>
    <row r="5239" spans="1:11" x14ac:dyDescent="0.2">
      <c r="A5239">
        <v>25720</v>
      </c>
      <c r="B5239">
        <v>45129</v>
      </c>
      <c r="C5239" t="s">
        <v>1200</v>
      </c>
      <c r="D5239">
        <v>8684</v>
      </c>
      <c r="E5239">
        <v>1.84</v>
      </c>
      <c r="F5239">
        <v>1124</v>
      </c>
      <c r="G5239">
        <v>48.666899999999998</v>
      </c>
      <c r="H5239">
        <v>113.7637</v>
      </c>
      <c r="I5239" t="s">
        <v>2312</v>
      </c>
      <c r="J5239" s="1" t="str">
        <f t="shared" si="81"/>
        <v>https://listsofjohn.com/img/46/45129.jpg</v>
      </c>
      <c r="K5239" t="s">
        <v>10146</v>
      </c>
    </row>
    <row r="5240" spans="1:11" x14ac:dyDescent="0.2">
      <c r="A5240">
        <v>25728</v>
      </c>
      <c r="B5240">
        <v>45049</v>
      </c>
      <c r="C5240" t="s">
        <v>1201</v>
      </c>
      <c r="D5240">
        <v>8672</v>
      </c>
      <c r="E5240">
        <v>0.97</v>
      </c>
      <c r="F5240">
        <v>417</v>
      </c>
      <c r="G5240">
        <v>48.651699999999998</v>
      </c>
      <c r="H5240">
        <v>113.5697</v>
      </c>
      <c r="I5240" t="s">
        <v>2312</v>
      </c>
      <c r="J5240" s="1" t="str">
        <f t="shared" si="81"/>
        <v>https://listsofjohn.com/img/46/45049.jpg</v>
      </c>
      <c r="K5240" t="s">
        <v>10147</v>
      </c>
    </row>
    <row r="5241" spans="1:11" x14ac:dyDescent="0.2">
      <c r="A5241">
        <v>25728</v>
      </c>
      <c r="B5241">
        <v>45545</v>
      </c>
      <c r="C5241" t="s">
        <v>1201</v>
      </c>
      <c r="D5241">
        <v>8672</v>
      </c>
      <c r="E5241">
        <v>0.97</v>
      </c>
      <c r="F5241">
        <v>417</v>
      </c>
      <c r="G5241">
        <v>48.651699999999998</v>
      </c>
      <c r="H5241">
        <v>113.5697</v>
      </c>
      <c r="I5241" t="s">
        <v>2312</v>
      </c>
      <c r="J5241" s="1" t="str">
        <f t="shared" si="81"/>
        <v>https://listsofjohn.com/img/47/45545.jpg</v>
      </c>
      <c r="K5241" t="s">
        <v>10148</v>
      </c>
    </row>
    <row r="5242" spans="1:11" x14ac:dyDescent="0.2">
      <c r="A5242">
        <v>25731</v>
      </c>
      <c r="B5242">
        <v>21906</v>
      </c>
      <c r="C5242" t="s">
        <v>1202</v>
      </c>
      <c r="D5242">
        <v>8665</v>
      </c>
      <c r="E5242">
        <v>1.49</v>
      </c>
      <c r="F5242">
        <v>1365</v>
      </c>
      <c r="G5242">
        <v>48.665300000000002</v>
      </c>
      <c r="H5242">
        <v>113.4008</v>
      </c>
      <c r="I5242" t="s">
        <v>2312</v>
      </c>
      <c r="J5242" s="1" t="str">
        <f t="shared" si="81"/>
        <v>https://listsofjohn.com/img/23/21906.jpg</v>
      </c>
      <c r="K5242" t="s">
        <v>10149</v>
      </c>
    </row>
    <row r="5243" spans="1:11" x14ac:dyDescent="0.2">
      <c r="A5243">
        <v>25731</v>
      </c>
      <c r="B5243">
        <v>22048</v>
      </c>
      <c r="C5243" t="s">
        <v>1202</v>
      </c>
      <c r="D5243">
        <v>8665</v>
      </c>
      <c r="E5243">
        <v>1.49</v>
      </c>
      <c r="F5243">
        <v>1365</v>
      </c>
      <c r="G5243">
        <v>48.665300000000002</v>
      </c>
      <c r="H5243">
        <v>113.4008</v>
      </c>
      <c r="I5243" t="s">
        <v>2312</v>
      </c>
      <c r="J5243" s="1" t="str">
        <f t="shared" si="81"/>
        <v>https://listsofjohn.com/img/23/22048.jpg</v>
      </c>
      <c r="K5243" t="s">
        <v>10150</v>
      </c>
    </row>
    <row r="5244" spans="1:11" x14ac:dyDescent="0.2">
      <c r="A5244">
        <v>25731</v>
      </c>
      <c r="B5244">
        <v>22050</v>
      </c>
      <c r="C5244" t="s">
        <v>1202</v>
      </c>
      <c r="D5244">
        <v>8665</v>
      </c>
      <c r="E5244">
        <v>1.49</v>
      </c>
      <c r="F5244">
        <v>1365</v>
      </c>
      <c r="G5244">
        <v>48.665300000000002</v>
      </c>
      <c r="H5244">
        <v>113.4008</v>
      </c>
      <c r="I5244" t="s">
        <v>2312</v>
      </c>
      <c r="J5244" s="1" t="str">
        <f t="shared" si="81"/>
        <v>https://listsofjohn.com/img/23/22050.jpg</v>
      </c>
      <c r="K5244" t="s">
        <v>10151</v>
      </c>
    </row>
    <row r="5245" spans="1:11" x14ac:dyDescent="0.2">
      <c r="A5245">
        <v>25732</v>
      </c>
      <c r="B5245">
        <v>38832</v>
      </c>
      <c r="C5245" t="s">
        <v>1203</v>
      </c>
      <c r="D5245">
        <v>8665</v>
      </c>
      <c r="E5245">
        <v>0.61</v>
      </c>
      <c r="F5245">
        <v>509</v>
      </c>
      <c r="G5245">
        <v>47.579300000000003</v>
      </c>
      <c r="H5245">
        <v>113.6202</v>
      </c>
      <c r="I5245" t="s">
        <v>2312</v>
      </c>
      <c r="J5245" s="1" t="str">
        <f t="shared" si="81"/>
        <v>https://listsofjohn.com/img/40/38832.jpg</v>
      </c>
      <c r="K5245" t="s">
        <v>10152</v>
      </c>
    </row>
    <row r="5246" spans="1:11" x14ac:dyDescent="0.2">
      <c r="A5246">
        <v>25732</v>
      </c>
      <c r="B5246">
        <v>38833</v>
      </c>
      <c r="C5246" t="s">
        <v>1203</v>
      </c>
      <c r="D5246">
        <v>8665</v>
      </c>
      <c r="E5246">
        <v>0.61</v>
      </c>
      <c r="F5246">
        <v>509</v>
      </c>
      <c r="G5246">
        <v>47.579300000000003</v>
      </c>
      <c r="H5246">
        <v>113.6202</v>
      </c>
      <c r="I5246" t="s">
        <v>2312</v>
      </c>
      <c r="J5246" s="1" t="str">
        <f t="shared" si="81"/>
        <v>https://listsofjohn.com/img/40/38833.jpg</v>
      </c>
      <c r="K5246" t="s">
        <v>10153</v>
      </c>
    </row>
    <row r="5247" spans="1:11" x14ac:dyDescent="0.2">
      <c r="A5247">
        <v>25744</v>
      </c>
      <c r="B5247">
        <v>34997</v>
      </c>
      <c r="C5247" t="s">
        <v>1204</v>
      </c>
      <c r="D5247">
        <v>8656</v>
      </c>
      <c r="E5247">
        <v>14.14</v>
      </c>
      <c r="F5247">
        <v>1636</v>
      </c>
      <c r="G5247">
        <v>46.305999999999997</v>
      </c>
      <c r="H5247">
        <v>113.7811</v>
      </c>
      <c r="I5247" t="s">
        <v>2312</v>
      </c>
      <c r="J5247" s="1" t="str">
        <f t="shared" si="81"/>
        <v>https://listsofjohn.com/img/36/34997.jpg</v>
      </c>
      <c r="K5247" t="s">
        <v>10154</v>
      </c>
    </row>
    <row r="5248" spans="1:11" x14ac:dyDescent="0.2">
      <c r="A5248">
        <v>25793</v>
      </c>
      <c r="B5248">
        <v>31741</v>
      </c>
      <c r="C5248" t="s">
        <v>581</v>
      </c>
      <c r="D5248">
        <v>8617</v>
      </c>
      <c r="E5248">
        <v>3.13</v>
      </c>
      <c r="F5248">
        <v>797</v>
      </c>
      <c r="G5248">
        <v>47.299300000000002</v>
      </c>
      <c r="H5248">
        <v>113.4357</v>
      </c>
      <c r="I5248" t="s">
        <v>2312</v>
      </c>
      <c r="J5248" s="1" t="str">
        <f t="shared" si="81"/>
        <v>https://listsofjohn.com/img/33/31741.jpg</v>
      </c>
      <c r="K5248" t="s">
        <v>10155</v>
      </c>
    </row>
    <row r="5249" spans="1:11" x14ac:dyDescent="0.2">
      <c r="A5249">
        <v>25793</v>
      </c>
      <c r="B5249">
        <v>31742</v>
      </c>
      <c r="C5249" t="s">
        <v>581</v>
      </c>
      <c r="D5249">
        <v>8617</v>
      </c>
      <c r="E5249">
        <v>3.13</v>
      </c>
      <c r="F5249">
        <v>797</v>
      </c>
      <c r="G5249">
        <v>47.299300000000002</v>
      </c>
      <c r="H5249">
        <v>113.4357</v>
      </c>
      <c r="I5249" t="s">
        <v>2312</v>
      </c>
      <c r="J5249" s="1" t="str">
        <f t="shared" si="81"/>
        <v>https://listsofjohn.com/img/33/31742.jpg</v>
      </c>
      <c r="K5249" t="s">
        <v>10156</v>
      </c>
    </row>
    <row r="5250" spans="1:11" x14ac:dyDescent="0.2">
      <c r="A5250">
        <v>25793</v>
      </c>
      <c r="B5250">
        <v>44935</v>
      </c>
      <c r="C5250" t="s">
        <v>581</v>
      </c>
      <c r="D5250">
        <v>8617</v>
      </c>
      <c r="E5250">
        <v>3.13</v>
      </c>
      <c r="F5250">
        <v>797</v>
      </c>
      <c r="G5250">
        <v>47.299300000000002</v>
      </c>
      <c r="H5250">
        <v>113.4357</v>
      </c>
      <c r="I5250" t="s">
        <v>2312</v>
      </c>
      <c r="J5250" s="1" t="str">
        <f t="shared" si="81"/>
        <v>https://listsofjohn.com/img/46/44935.jpg</v>
      </c>
      <c r="K5250" t="s">
        <v>10157</v>
      </c>
    </row>
    <row r="5251" spans="1:11" x14ac:dyDescent="0.2">
      <c r="A5251">
        <v>25809</v>
      </c>
      <c r="B5251">
        <v>33100</v>
      </c>
      <c r="C5251" t="s">
        <v>1205</v>
      </c>
      <c r="D5251">
        <v>8600</v>
      </c>
      <c r="E5251">
        <v>1.61</v>
      </c>
      <c r="F5251">
        <v>880</v>
      </c>
      <c r="G5251">
        <v>48.556600000000003</v>
      </c>
      <c r="H5251">
        <v>113.5162</v>
      </c>
      <c r="I5251" t="s">
        <v>2312</v>
      </c>
      <c r="J5251" s="1" t="str">
        <f t="shared" ref="J5251:J5314" si="82">HYPERLINK("https://listsofjohn.com/img/"&amp;ROUND(B5251/1000,0)+1&amp;"/"&amp;B5251&amp;".jpg")</f>
        <v>https://listsofjohn.com/img/34/33100.jpg</v>
      </c>
      <c r="K5251" t="s">
        <v>10158</v>
      </c>
    </row>
    <row r="5252" spans="1:11" x14ac:dyDescent="0.2">
      <c r="A5252">
        <v>25809</v>
      </c>
      <c r="B5252">
        <v>33110</v>
      </c>
      <c r="C5252" t="s">
        <v>1205</v>
      </c>
      <c r="D5252">
        <v>8600</v>
      </c>
      <c r="E5252">
        <v>1.61</v>
      </c>
      <c r="F5252">
        <v>880</v>
      </c>
      <c r="G5252">
        <v>48.556600000000003</v>
      </c>
      <c r="H5252">
        <v>113.5162</v>
      </c>
      <c r="I5252" t="s">
        <v>2312</v>
      </c>
      <c r="J5252" s="1" t="str">
        <f t="shared" si="82"/>
        <v>https://listsofjohn.com/img/34/33110.jpg</v>
      </c>
      <c r="K5252" t="s">
        <v>10159</v>
      </c>
    </row>
    <row r="5253" spans="1:11" x14ac:dyDescent="0.2">
      <c r="A5253">
        <v>25809</v>
      </c>
      <c r="B5253">
        <v>46056</v>
      </c>
      <c r="C5253" t="s">
        <v>1205</v>
      </c>
      <c r="D5253">
        <v>8600</v>
      </c>
      <c r="E5253">
        <v>1.61</v>
      </c>
      <c r="F5253">
        <v>880</v>
      </c>
      <c r="G5253">
        <v>48.556600000000003</v>
      </c>
      <c r="H5253">
        <v>113.5162</v>
      </c>
      <c r="I5253" t="s">
        <v>2312</v>
      </c>
      <c r="J5253" s="1" t="str">
        <f t="shared" si="82"/>
        <v>https://listsofjohn.com/img/47/46056.jpg</v>
      </c>
      <c r="K5253" t="s">
        <v>10160</v>
      </c>
    </row>
    <row r="5254" spans="1:11" x14ac:dyDescent="0.2">
      <c r="A5254">
        <v>25824</v>
      </c>
      <c r="B5254">
        <v>36356</v>
      </c>
      <c r="C5254" t="s">
        <v>1206</v>
      </c>
      <c r="D5254">
        <v>8580</v>
      </c>
      <c r="E5254">
        <v>4.55</v>
      </c>
      <c r="F5254">
        <v>1480</v>
      </c>
      <c r="G5254">
        <v>47.823599999999999</v>
      </c>
      <c r="H5254">
        <v>112.69029999999999</v>
      </c>
      <c r="I5254" t="s">
        <v>2312</v>
      </c>
      <c r="J5254" s="1" t="str">
        <f t="shared" si="82"/>
        <v>https://listsofjohn.com/img/37/36356.jpg</v>
      </c>
      <c r="K5254" t="s">
        <v>10161</v>
      </c>
    </row>
    <row r="5255" spans="1:11" x14ac:dyDescent="0.2">
      <c r="A5255">
        <v>25869</v>
      </c>
      <c r="B5255">
        <v>22184</v>
      </c>
      <c r="C5255" t="s">
        <v>1207</v>
      </c>
      <c r="D5255">
        <v>8641</v>
      </c>
      <c r="E5255">
        <v>0.98</v>
      </c>
      <c r="F5255">
        <v>761</v>
      </c>
      <c r="G5255">
        <v>48.950899999999997</v>
      </c>
      <c r="H5255">
        <v>113.8489</v>
      </c>
      <c r="I5255" t="s">
        <v>2312</v>
      </c>
      <c r="J5255" s="1" t="str">
        <f t="shared" si="82"/>
        <v>https://listsofjohn.com/img/23/22184.jpg</v>
      </c>
      <c r="K5255" t="s">
        <v>10162</v>
      </c>
    </row>
    <row r="5256" spans="1:11" x14ac:dyDescent="0.2">
      <c r="A5256">
        <v>25873</v>
      </c>
      <c r="B5256">
        <v>15589</v>
      </c>
      <c r="C5256" t="s">
        <v>24</v>
      </c>
      <c r="D5256">
        <v>8540</v>
      </c>
      <c r="E5256">
        <v>3.19</v>
      </c>
      <c r="F5256">
        <v>1000</v>
      </c>
      <c r="G5256">
        <v>44.661799999999999</v>
      </c>
      <c r="H5256">
        <v>111.57640000000001</v>
      </c>
      <c r="I5256" t="s">
        <v>2312</v>
      </c>
      <c r="J5256" s="1" t="str">
        <f t="shared" si="82"/>
        <v>https://listsofjohn.com/img/17/15589.jpg</v>
      </c>
      <c r="K5256" t="s">
        <v>10163</v>
      </c>
    </row>
    <row r="5257" spans="1:11" x14ac:dyDescent="0.2">
      <c r="A5257">
        <v>25915</v>
      </c>
      <c r="B5257">
        <v>27829</v>
      </c>
      <c r="C5257" t="s">
        <v>1208</v>
      </c>
      <c r="D5257">
        <v>8503</v>
      </c>
      <c r="E5257">
        <v>6.14</v>
      </c>
      <c r="F5257">
        <v>1323</v>
      </c>
      <c r="G5257">
        <v>47.223399999999998</v>
      </c>
      <c r="H5257">
        <v>113.09820000000001</v>
      </c>
      <c r="I5257" t="s">
        <v>2312</v>
      </c>
      <c r="J5257" s="1" t="str">
        <f t="shared" si="82"/>
        <v>https://listsofjohn.com/img/29/27829.jpg</v>
      </c>
      <c r="K5257" t="s">
        <v>10164</v>
      </c>
    </row>
    <row r="5258" spans="1:11" x14ac:dyDescent="0.2">
      <c r="A5258">
        <v>25915</v>
      </c>
      <c r="B5258">
        <v>27830</v>
      </c>
      <c r="C5258" t="s">
        <v>1208</v>
      </c>
      <c r="D5258">
        <v>8503</v>
      </c>
      <c r="E5258">
        <v>6.14</v>
      </c>
      <c r="F5258">
        <v>1323</v>
      </c>
      <c r="G5258">
        <v>47.223399999999998</v>
      </c>
      <c r="H5258">
        <v>113.09820000000001</v>
      </c>
      <c r="I5258" t="s">
        <v>2312</v>
      </c>
      <c r="J5258" s="1" t="str">
        <f t="shared" si="82"/>
        <v>https://listsofjohn.com/img/29/27830.jpg</v>
      </c>
      <c r="K5258" t="s">
        <v>10165</v>
      </c>
    </row>
    <row r="5259" spans="1:11" x14ac:dyDescent="0.2">
      <c r="A5259">
        <v>25915</v>
      </c>
      <c r="B5259">
        <v>27831</v>
      </c>
      <c r="C5259" t="s">
        <v>1208</v>
      </c>
      <c r="D5259">
        <v>8503</v>
      </c>
      <c r="E5259">
        <v>6.14</v>
      </c>
      <c r="F5259">
        <v>1323</v>
      </c>
      <c r="G5259">
        <v>47.223399999999998</v>
      </c>
      <c r="H5259">
        <v>113.09820000000001</v>
      </c>
      <c r="I5259" t="s">
        <v>2312</v>
      </c>
      <c r="J5259" s="1" t="str">
        <f t="shared" si="82"/>
        <v>https://listsofjohn.com/img/29/27831.jpg</v>
      </c>
      <c r="K5259" t="s">
        <v>10166</v>
      </c>
    </row>
    <row r="5260" spans="1:11" x14ac:dyDescent="0.2">
      <c r="A5260">
        <v>25944</v>
      </c>
      <c r="B5260">
        <v>4526</v>
      </c>
      <c r="C5260" t="s">
        <v>1209</v>
      </c>
      <c r="D5260">
        <v>8477</v>
      </c>
      <c r="E5260">
        <v>0.52</v>
      </c>
      <c r="F5260">
        <v>917</v>
      </c>
      <c r="G5260">
        <v>48.882899999999999</v>
      </c>
      <c r="H5260">
        <v>113.87430000000001</v>
      </c>
      <c r="I5260" t="s">
        <v>2312</v>
      </c>
      <c r="J5260" s="1" t="str">
        <f t="shared" si="82"/>
        <v>https://listsofjohn.com/img/6/4526.jpg</v>
      </c>
      <c r="K5260" t="s">
        <v>10167</v>
      </c>
    </row>
    <row r="5261" spans="1:11" x14ac:dyDescent="0.2">
      <c r="A5261">
        <v>25944</v>
      </c>
      <c r="B5261">
        <v>22201</v>
      </c>
      <c r="C5261" t="s">
        <v>1209</v>
      </c>
      <c r="D5261">
        <v>8477</v>
      </c>
      <c r="E5261">
        <v>0.52</v>
      </c>
      <c r="F5261">
        <v>917</v>
      </c>
      <c r="G5261">
        <v>48.882899999999999</v>
      </c>
      <c r="H5261">
        <v>113.87430000000001</v>
      </c>
      <c r="I5261" t="s">
        <v>2312</v>
      </c>
      <c r="J5261" s="1" t="str">
        <f t="shared" si="82"/>
        <v>https://listsofjohn.com/img/23/22201.jpg</v>
      </c>
      <c r="K5261" t="s">
        <v>10168</v>
      </c>
    </row>
    <row r="5262" spans="1:11" x14ac:dyDescent="0.2">
      <c r="A5262">
        <v>25944</v>
      </c>
      <c r="B5262">
        <v>24275</v>
      </c>
      <c r="C5262" t="s">
        <v>1209</v>
      </c>
      <c r="D5262">
        <v>8477</v>
      </c>
      <c r="E5262">
        <v>0.52</v>
      </c>
      <c r="F5262">
        <v>917</v>
      </c>
      <c r="G5262">
        <v>48.882899999999999</v>
      </c>
      <c r="H5262">
        <v>113.87430000000001</v>
      </c>
      <c r="I5262" t="s">
        <v>2312</v>
      </c>
      <c r="J5262" s="1" t="str">
        <f t="shared" si="82"/>
        <v>https://listsofjohn.com/img/25/24275.jpg</v>
      </c>
      <c r="K5262" t="s">
        <v>10169</v>
      </c>
    </row>
    <row r="5263" spans="1:11" x14ac:dyDescent="0.2">
      <c r="A5263">
        <v>25960</v>
      </c>
      <c r="B5263">
        <v>34995</v>
      </c>
      <c r="C5263" t="s">
        <v>646</v>
      </c>
      <c r="D5263">
        <v>8463</v>
      </c>
      <c r="E5263">
        <v>4.2300000000000004</v>
      </c>
      <c r="F5263">
        <v>643</v>
      </c>
      <c r="G5263">
        <v>46.298900000000003</v>
      </c>
      <c r="H5263">
        <v>113.87220000000001</v>
      </c>
      <c r="I5263" t="s">
        <v>2312</v>
      </c>
      <c r="J5263" s="1" t="str">
        <f t="shared" si="82"/>
        <v>https://listsofjohn.com/img/36/34995.jpg</v>
      </c>
      <c r="K5263" t="s">
        <v>10170</v>
      </c>
    </row>
    <row r="5264" spans="1:11" x14ac:dyDescent="0.2">
      <c r="A5264">
        <v>25963</v>
      </c>
      <c r="B5264">
        <v>15588</v>
      </c>
      <c r="C5264" t="s">
        <v>288</v>
      </c>
      <c r="D5264">
        <v>8460</v>
      </c>
      <c r="E5264">
        <v>8.52</v>
      </c>
      <c r="F5264">
        <v>1160</v>
      </c>
      <c r="G5264">
        <v>45.7179</v>
      </c>
      <c r="H5264">
        <v>113.98399999999999</v>
      </c>
      <c r="I5264" t="s">
        <v>2312</v>
      </c>
      <c r="J5264" s="1" t="str">
        <f t="shared" si="82"/>
        <v>https://listsofjohn.com/img/17/15588.jpg</v>
      </c>
      <c r="K5264" t="s">
        <v>10171</v>
      </c>
    </row>
    <row r="5265" spans="1:11" x14ac:dyDescent="0.2">
      <c r="A5265">
        <v>25967</v>
      </c>
      <c r="B5265">
        <v>34998</v>
      </c>
      <c r="C5265" t="s">
        <v>1210</v>
      </c>
      <c r="D5265">
        <v>8460</v>
      </c>
      <c r="E5265">
        <v>2.4300000000000002</v>
      </c>
      <c r="F5265">
        <v>600</v>
      </c>
      <c r="G5265">
        <v>46.264000000000003</v>
      </c>
      <c r="H5265">
        <v>113.8771</v>
      </c>
      <c r="I5265" t="s">
        <v>2312</v>
      </c>
      <c r="J5265" s="1" t="str">
        <f t="shared" si="82"/>
        <v>https://listsofjohn.com/img/36/34998.jpg</v>
      </c>
      <c r="K5265" t="s">
        <v>10172</v>
      </c>
    </row>
    <row r="5266" spans="1:11" x14ac:dyDescent="0.2">
      <c r="A5266">
        <v>25973</v>
      </c>
      <c r="B5266">
        <v>35582</v>
      </c>
      <c r="C5266" t="s">
        <v>76</v>
      </c>
      <c r="D5266">
        <v>8458</v>
      </c>
      <c r="E5266">
        <v>5.35</v>
      </c>
      <c r="F5266">
        <v>1878</v>
      </c>
      <c r="G5266">
        <v>47.104799999999997</v>
      </c>
      <c r="H5266">
        <v>112.87990000000001</v>
      </c>
      <c r="I5266" t="s">
        <v>2312</v>
      </c>
      <c r="J5266" s="1" t="str">
        <f t="shared" si="82"/>
        <v>https://listsofjohn.com/img/37/35582.jpg</v>
      </c>
      <c r="K5266" t="s">
        <v>10173</v>
      </c>
    </row>
    <row r="5267" spans="1:11" x14ac:dyDescent="0.2">
      <c r="A5267">
        <v>25973</v>
      </c>
      <c r="B5267">
        <v>35583</v>
      </c>
      <c r="C5267" t="s">
        <v>76</v>
      </c>
      <c r="D5267">
        <v>8458</v>
      </c>
      <c r="E5267">
        <v>5.35</v>
      </c>
      <c r="F5267">
        <v>1878</v>
      </c>
      <c r="G5267">
        <v>47.104799999999997</v>
      </c>
      <c r="H5267">
        <v>112.87990000000001</v>
      </c>
      <c r="I5267" t="s">
        <v>2312</v>
      </c>
      <c r="J5267" s="1" t="str">
        <f t="shared" si="82"/>
        <v>https://listsofjohn.com/img/37/35583.jpg</v>
      </c>
      <c r="K5267" t="s">
        <v>10174</v>
      </c>
    </row>
    <row r="5268" spans="1:11" x14ac:dyDescent="0.2">
      <c r="A5268">
        <v>25973</v>
      </c>
      <c r="B5268">
        <v>35584</v>
      </c>
      <c r="C5268" t="s">
        <v>76</v>
      </c>
      <c r="D5268">
        <v>8458</v>
      </c>
      <c r="E5268">
        <v>5.35</v>
      </c>
      <c r="F5268">
        <v>1878</v>
      </c>
      <c r="G5268">
        <v>47.104799999999997</v>
      </c>
      <c r="H5268">
        <v>112.87990000000001</v>
      </c>
      <c r="I5268" t="s">
        <v>2312</v>
      </c>
      <c r="J5268" s="1" t="str">
        <f t="shared" si="82"/>
        <v>https://listsofjohn.com/img/37/35584.jpg</v>
      </c>
      <c r="K5268" t="s">
        <v>10175</v>
      </c>
    </row>
    <row r="5269" spans="1:11" x14ac:dyDescent="0.2">
      <c r="A5269">
        <v>25992</v>
      </c>
      <c r="B5269">
        <v>4525</v>
      </c>
      <c r="C5269" t="s">
        <v>1211</v>
      </c>
      <c r="D5269">
        <v>8442</v>
      </c>
      <c r="E5269">
        <v>1.71</v>
      </c>
      <c r="F5269">
        <v>1122</v>
      </c>
      <c r="G5269">
        <v>48.5246</v>
      </c>
      <c r="H5269">
        <v>113.5065</v>
      </c>
      <c r="I5269" t="s">
        <v>2312</v>
      </c>
      <c r="J5269" s="1" t="str">
        <f t="shared" si="82"/>
        <v>https://listsofjohn.com/img/6/4525.jpg</v>
      </c>
      <c r="K5269" t="s">
        <v>10176</v>
      </c>
    </row>
    <row r="5270" spans="1:11" x14ac:dyDescent="0.2">
      <c r="A5270">
        <v>25992</v>
      </c>
      <c r="B5270">
        <v>14173</v>
      </c>
      <c r="C5270" t="s">
        <v>1211</v>
      </c>
      <c r="D5270">
        <v>8442</v>
      </c>
      <c r="E5270">
        <v>1.71</v>
      </c>
      <c r="F5270">
        <v>1122</v>
      </c>
      <c r="G5270">
        <v>48.5246</v>
      </c>
      <c r="H5270">
        <v>113.5065</v>
      </c>
      <c r="I5270" t="s">
        <v>2312</v>
      </c>
      <c r="J5270" s="1" t="str">
        <f t="shared" si="82"/>
        <v>https://listsofjohn.com/img/15/14173.jpg</v>
      </c>
      <c r="K5270" t="s">
        <v>10177</v>
      </c>
    </row>
    <row r="5271" spans="1:11" x14ac:dyDescent="0.2">
      <c r="A5271">
        <v>25992</v>
      </c>
      <c r="B5271">
        <v>33094</v>
      </c>
      <c r="C5271" t="s">
        <v>1211</v>
      </c>
      <c r="D5271">
        <v>8442</v>
      </c>
      <c r="E5271">
        <v>1.71</v>
      </c>
      <c r="F5271">
        <v>1122</v>
      </c>
      <c r="G5271">
        <v>48.5246</v>
      </c>
      <c r="H5271">
        <v>113.5065</v>
      </c>
      <c r="I5271" t="s">
        <v>2312</v>
      </c>
      <c r="J5271" s="1" t="str">
        <f t="shared" si="82"/>
        <v>https://listsofjohn.com/img/34/33094.jpg</v>
      </c>
      <c r="K5271" t="s">
        <v>10178</v>
      </c>
    </row>
    <row r="5272" spans="1:11" x14ac:dyDescent="0.2">
      <c r="A5272">
        <v>25992</v>
      </c>
      <c r="B5272">
        <v>33101</v>
      </c>
      <c r="C5272" t="s">
        <v>1211</v>
      </c>
      <c r="D5272">
        <v>8442</v>
      </c>
      <c r="E5272">
        <v>1.71</v>
      </c>
      <c r="F5272">
        <v>1122</v>
      </c>
      <c r="G5272">
        <v>48.5246</v>
      </c>
      <c r="H5272">
        <v>113.5065</v>
      </c>
      <c r="I5272" t="s">
        <v>2312</v>
      </c>
      <c r="J5272" s="1" t="str">
        <f t="shared" si="82"/>
        <v>https://listsofjohn.com/img/34/33101.jpg</v>
      </c>
      <c r="K5272" t="s">
        <v>10179</v>
      </c>
    </row>
    <row r="5273" spans="1:11" x14ac:dyDescent="0.2">
      <c r="A5273">
        <v>25992</v>
      </c>
      <c r="B5273">
        <v>45777</v>
      </c>
      <c r="C5273" t="s">
        <v>1211</v>
      </c>
      <c r="D5273">
        <v>8442</v>
      </c>
      <c r="E5273">
        <v>1.71</v>
      </c>
      <c r="F5273">
        <v>1122</v>
      </c>
      <c r="G5273">
        <v>48.5246</v>
      </c>
      <c r="H5273">
        <v>113.5065</v>
      </c>
      <c r="I5273" t="s">
        <v>2312</v>
      </c>
      <c r="J5273" s="1" t="str">
        <f t="shared" si="82"/>
        <v>https://listsofjohn.com/img/47/45777.jpg</v>
      </c>
      <c r="K5273" t="s">
        <v>10180</v>
      </c>
    </row>
    <row r="5274" spans="1:11" x14ac:dyDescent="0.2">
      <c r="A5274">
        <v>26044</v>
      </c>
      <c r="B5274">
        <v>21890</v>
      </c>
      <c r="C5274" t="s">
        <v>1212</v>
      </c>
      <c r="D5274">
        <v>8404</v>
      </c>
      <c r="E5274">
        <v>2.95</v>
      </c>
      <c r="F5274">
        <v>384</v>
      </c>
      <c r="G5274">
        <v>48.775799999999997</v>
      </c>
      <c r="H5274">
        <v>113.59869999999999</v>
      </c>
      <c r="I5274" t="s">
        <v>2312</v>
      </c>
      <c r="J5274" s="1" t="str">
        <f t="shared" si="82"/>
        <v>https://listsofjohn.com/img/23/21890.jpg</v>
      </c>
      <c r="K5274" t="s">
        <v>10181</v>
      </c>
    </row>
    <row r="5275" spans="1:11" x14ac:dyDescent="0.2">
      <c r="A5275">
        <v>26044</v>
      </c>
      <c r="B5275">
        <v>22051</v>
      </c>
      <c r="C5275" t="s">
        <v>1212</v>
      </c>
      <c r="D5275">
        <v>8404</v>
      </c>
      <c r="E5275">
        <v>2.95</v>
      </c>
      <c r="F5275">
        <v>384</v>
      </c>
      <c r="G5275">
        <v>48.775799999999997</v>
      </c>
      <c r="H5275">
        <v>113.59869999999999</v>
      </c>
      <c r="I5275" t="s">
        <v>2312</v>
      </c>
      <c r="J5275" s="1" t="str">
        <f t="shared" si="82"/>
        <v>https://listsofjohn.com/img/23/22051.jpg</v>
      </c>
      <c r="K5275" t="s">
        <v>10182</v>
      </c>
    </row>
    <row r="5276" spans="1:11" x14ac:dyDescent="0.2">
      <c r="A5276">
        <v>26053</v>
      </c>
      <c r="B5276">
        <v>36375</v>
      </c>
      <c r="C5276" t="s">
        <v>1213</v>
      </c>
      <c r="D5276">
        <v>8398</v>
      </c>
      <c r="E5276">
        <v>1.1299999999999999</v>
      </c>
      <c r="F5276">
        <v>818</v>
      </c>
      <c r="G5276">
        <v>47.933599999999998</v>
      </c>
      <c r="H5276">
        <v>112.7128</v>
      </c>
      <c r="I5276" t="s">
        <v>2312</v>
      </c>
      <c r="J5276" s="1" t="str">
        <f t="shared" si="82"/>
        <v>https://listsofjohn.com/img/37/36375.jpg</v>
      </c>
      <c r="K5276" t="s">
        <v>10183</v>
      </c>
    </row>
    <row r="5277" spans="1:11" x14ac:dyDescent="0.2">
      <c r="A5277">
        <v>26091</v>
      </c>
      <c r="B5277">
        <v>35794</v>
      </c>
      <c r="C5277" t="s">
        <v>1214</v>
      </c>
      <c r="D5277">
        <v>8358</v>
      </c>
      <c r="E5277">
        <v>1.32</v>
      </c>
      <c r="F5277">
        <v>596</v>
      </c>
      <c r="G5277">
        <v>45.749499999999998</v>
      </c>
      <c r="H5277">
        <v>114.2011</v>
      </c>
      <c r="I5277" t="s">
        <v>2312</v>
      </c>
      <c r="J5277" s="1" t="str">
        <f t="shared" si="82"/>
        <v>https://listsofjohn.com/img/37/35794.jpg</v>
      </c>
      <c r="K5277" t="s">
        <v>10184</v>
      </c>
    </row>
    <row r="5278" spans="1:11" x14ac:dyDescent="0.2">
      <c r="A5278">
        <v>26094</v>
      </c>
      <c r="B5278">
        <v>45577</v>
      </c>
      <c r="C5278" t="s">
        <v>1215</v>
      </c>
      <c r="D5278">
        <v>8356</v>
      </c>
      <c r="E5278">
        <v>2.39</v>
      </c>
      <c r="F5278">
        <v>636</v>
      </c>
      <c r="G5278">
        <v>48.738900000000001</v>
      </c>
      <c r="H5278">
        <v>113.5217</v>
      </c>
      <c r="I5278" t="s">
        <v>2312</v>
      </c>
      <c r="J5278" s="1" t="str">
        <f t="shared" si="82"/>
        <v>https://listsofjohn.com/img/47/45577.jpg</v>
      </c>
      <c r="K5278" t="s">
        <v>10185</v>
      </c>
    </row>
    <row r="5279" spans="1:11" x14ac:dyDescent="0.2">
      <c r="A5279">
        <v>26102</v>
      </c>
      <c r="B5279">
        <v>22018</v>
      </c>
      <c r="C5279" t="s">
        <v>1216</v>
      </c>
      <c r="D5279">
        <v>8341</v>
      </c>
      <c r="E5279">
        <v>2.31</v>
      </c>
      <c r="F5279">
        <v>456</v>
      </c>
      <c r="G5279">
        <v>48.567500000000003</v>
      </c>
      <c r="H5279">
        <v>113.3689</v>
      </c>
      <c r="I5279" t="s">
        <v>2312</v>
      </c>
      <c r="J5279" s="1" t="str">
        <f t="shared" si="82"/>
        <v>https://listsofjohn.com/img/23/22018.jpg</v>
      </c>
      <c r="K5279" t="s">
        <v>10186</v>
      </c>
    </row>
    <row r="5280" spans="1:11" x14ac:dyDescent="0.2">
      <c r="A5280">
        <v>26102</v>
      </c>
      <c r="B5280">
        <v>32819</v>
      </c>
      <c r="C5280" t="s">
        <v>1216</v>
      </c>
      <c r="D5280">
        <v>8341</v>
      </c>
      <c r="E5280">
        <v>2.31</v>
      </c>
      <c r="F5280">
        <v>456</v>
      </c>
      <c r="G5280">
        <v>48.567500000000003</v>
      </c>
      <c r="H5280">
        <v>113.3689</v>
      </c>
      <c r="I5280" t="s">
        <v>2312</v>
      </c>
      <c r="J5280" s="1" t="str">
        <f t="shared" si="82"/>
        <v>https://listsofjohn.com/img/34/32819.jpg</v>
      </c>
      <c r="K5280" t="s">
        <v>10187</v>
      </c>
    </row>
    <row r="5281" spans="1:11" x14ac:dyDescent="0.2">
      <c r="A5281">
        <v>26105</v>
      </c>
      <c r="B5281">
        <v>47996</v>
      </c>
      <c r="C5281" t="s">
        <v>288</v>
      </c>
      <c r="D5281">
        <v>8340</v>
      </c>
      <c r="E5281">
        <v>1.0900000000000001</v>
      </c>
      <c r="F5281">
        <v>400</v>
      </c>
      <c r="G5281">
        <v>44.659100000000002</v>
      </c>
      <c r="H5281">
        <v>111.50960000000001</v>
      </c>
      <c r="I5281" t="s">
        <v>2312</v>
      </c>
      <c r="J5281" s="1" t="str">
        <f t="shared" si="82"/>
        <v>https://listsofjohn.com/img/49/47996.jpg</v>
      </c>
      <c r="K5281" t="s">
        <v>10188</v>
      </c>
    </row>
    <row r="5282" spans="1:11" x14ac:dyDescent="0.2">
      <c r="A5282">
        <v>26200</v>
      </c>
      <c r="B5282">
        <v>4524</v>
      </c>
      <c r="C5282" t="s">
        <v>1217</v>
      </c>
      <c r="D5282">
        <v>8271</v>
      </c>
      <c r="E5282">
        <v>0.69</v>
      </c>
      <c r="F5282">
        <v>231</v>
      </c>
      <c r="G5282">
        <v>48.463000000000001</v>
      </c>
      <c r="H5282">
        <v>113.4122</v>
      </c>
      <c r="I5282" t="s">
        <v>2312</v>
      </c>
      <c r="J5282" s="1" t="str">
        <f t="shared" si="82"/>
        <v>https://listsofjohn.com/img/6/4524.jpg</v>
      </c>
      <c r="K5282" t="s">
        <v>10189</v>
      </c>
    </row>
    <row r="5283" spans="1:11" x14ac:dyDescent="0.2">
      <c r="A5283">
        <v>26200</v>
      </c>
      <c r="B5283">
        <v>13387</v>
      </c>
      <c r="C5283" t="s">
        <v>1217</v>
      </c>
      <c r="D5283">
        <v>8271</v>
      </c>
      <c r="E5283">
        <v>0.69</v>
      </c>
      <c r="F5283">
        <v>231</v>
      </c>
      <c r="G5283">
        <v>48.463000000000001</v>
      </c>
      <c r="H5283">
        <v>113.4122</v>
      </c>
      <c r="I5283" t="s">
        <v>2312</v>
      </c>
      <c r="J5283" s="1" t="str">
        <f t="shared" si="82"/>
        <v>https://listsofjohn.com/img/14/13387.jpg</v>
      </c>
      <c r="K5283" t="s">
        <v>10190</v>
      </c>
    </row>
    <row r="5284" spans="1:11" x14ac:dyDescent="0.2">
      <c r="A5284">
        <v>26204</v>
      </c>
      <c r="B5284">
        <v>44934</v>
      </c>
      <c r="C5284" t="s">
        <v>1218</v>
      </c>
      <c r="D5284">
        <v>8270</v>
      </c>
      <c r="E5284">
        <v>0.53</v>
      </c>
      <c r="F5284">
        <v>650</v>
      </c>
      <c r="G5284">
        <v>47.289000000000001</v>
      </c>
      <c r="H5284">
        <v>113.4033</v>
      </c>
      <c r="I5284" t="s">
        <v>2312</v>
      </c>
      <c r="J5284" s="1" t="str">
        <f t="shared" si="82"/>
        <v>https://listsofjohn.com/img/46/44934.jpg</v>
      </c>
      <c r="K5284" t="s">
        <v>10191</v>
      </c>
    </row>
    <row r="5285" spans="1:11" x14ac:dyDescent="0.2">
      <c r="A5285">
        <v>26209</v>
      </c>
      <c r="B5285">
        <v>22137</v>
      </c>
      <c r="C5285" t="s">
        <v>1219</v>
      </c>
      <c r="D5285">
        <v>8353</v>
      </c>
      <c r="E5285">
        <v>1.82</v>
      </c>
      <c r="F5285">
        <v>1273</v>
      </c>
      <c r="G5285">
        <v>48.988300000000002</v>
      </c>
      <c r="H5285">
        <v>113.7877</v>
      </c>
      <c r="I5285" t="s">
        <v>2312</v>
      </c>
      <c r="J5285" s="1" t="str">
        <f t="shared" si="82"/>
        <v>https://listsofjohn.com/img/23/22137.jpg</v>
      </c>
      <c r="K5285" t="s">
        <v>10192</v>
      </c>
    </row>
    <row r="5286" spans="1:11" x14ac:dyDescent="0.2">
      <c r="A5286">
        <v>26209</v>
      </c>
      <c r="B5286">
        <v>22186</v>
      </c>
      <c r="C5286" t="s">
        <v>1219</v>
      </c>
      <c r="D5286">
        <v>8353</v>
      </c>
      <c r="E5286">
        <v>1.82</v>
      </c>
      <c r="F5286">
        <v>1273</v>
      </c>
      <c r="G5286">
        <v>48.988300000000002</v>
      </c>
      <c r="H5286">
        <v>113.7877</v>
      </c>
      <c r="I5286" t="s">
        <v>2312</v>
      </c>
      <c r="J5286" s="1" t="str">
        <f t="shared" si="82"/>
        <v>https://listsofjohn.com/img/23/22186.jpg</v>
      </c>
      <c r="K5286" t="s">
        <v>10193</v>
      </c>
    </row>
    <row r="5287" spans="1:11" x14ac:dyDescent="0.2">
      <c r="A5287">
        <v>26234</v>
      </c>
      <c r="B5287">
        <v>29036</v>
      </c>
      <c r="C5287" t="s">
        <v>1220</v>
      </c>
      <c r="D5287">
        <v>8250</v>
      </c>
      <c r="E5287">
        <v>1.22</v>
      </c>
      <c r="F5287">
        <v>1230</v>
      </c>
      <c r="G5287">
        <v>48.391599999999997</v>
      </c>
      <c r="H5287">
        <v>113.4918</v>
      </c>
      <c r="I5287" t="s">
        <v>2312</v>
      </c>
      <c r="J5287" s="1" t="str">
        <f t="shared" si="82"/>
        <v>https://listsofjohn.com/img/30/29036.jpg</v>
      </c>
      <c r="K5287" t="s">
        <v>10194</v>
      </c>
    </row>
    <row r="5288" spans="1:11" x14ac:dyDescent="0.2">
      <c r="A5288">
        <v>26243</v>
      </c>
      <c r="B5288">
        <v>22142</v>
      </c>
      <c r="C5288" t="s">
        <v>393</v>
      </c>
      <c r="D5288">
        <v>8245</v>
      </c>
      <c r="E5288">
        <v>4.03</v>
      </c>
      <c r="F5288">
        <v>1165</v>
      </c>
      <c r="G5288">
        <v>48.977800000000002</v>
      </c>
      <c r="H5288">
        <v>113.9383</v>
      </c>
      <c r="I5288" t="s">
        <v>2312</v>
      </c>
      <c r="J5288" s="1" t="str">
        <f t="shared" si="82"/>
        <v>https://listsofjohn.com/img/23/22142.jpg</v>
      </c>
      <c r="K5288" t="s">
        <v>10195</v>
      </c>
    </row>
    <row r="5289" spans="1:11" x14ac:dyDescent="0.2">
      <c r="A5289">
        <v>26243</v>
      </c>
      <c r="B5289">
        <v>22191</v>
      </c>
      <c r="C5289" t="s">
        <v>393</v>
      </c>
      <c r="D5289">
        <v>8245</v>
      </c>
      <c r="E5289">
        <v>4.03</v>
      </c>
      <c r="F5289">
        <v>1165</v>
      </c>
      <c r="G5289">
        <v>48.977800000000002</v>
      </c>
      <c r="H5289">
        <v>113.9383</v>
      </c>
      <c r="I5289" t="s">
        <v>2312</v>
      </c>
      <c r="J5289" s="1" t="str">
        <f t="shared" si="82"/>
        <v>https://listsofjohn.com/img/23/22191.jpg</v>
      </c>
      <c r="K5289" t="s">
        <v>10196</v>
      </c>
    </row>
    <row r="5290" spans="1:11" x14ac:dyDescent="0.2">
      <c r="A5290">
        <v>26246</v>
      </c>
      <c r="B5290">
        <v>22135</v>
      </c>
      <c r="C5290" t="s">
        <v>570</v>
      </c>
      <c r="D5290">
        <v>8245</v>
      </c>
      <c r="E5290">
        <v>1.72</v>
      </c>
      <c r="F5290">
        <v>583</v>
      </c>
      <c r="G5290">
        <v>48.978900000000003</v>
      </c>
      <c r="H5290">
        <v>113.74630000000001</v>
      </c>
      <c r="I5290" t="s">
        <v>2312</v>
      </c>
      <c r="J5290" s="1" t="str">
        <f t="shared" si="82"/>
        <v>https://listsofjohn.com/img/23/22135.jpg</v>
      </c>
      <c r="K5290" t="s">
        <v>10197</v>
      </c>
    </row>
    <row r="5291" spans="1:11" x14ac:dyDescent="0.2">
      <c r="A5291">
        <v>26256</v>
      </c>
      <c r="B5291">
        <v>48018</v>
      </c>
      <c r="C5291" t="s">
        <v>1221</v>
      </c>
      <c r="D5291">
        <v>8236</v>
      </c>
      <c r="E5291">
        <v>3.37</v>
      </c>
      <c r="F5291">
        <v>1395</v>
      </c>
      <c r="G5291">
        <v>45.430700000000002</v>
      </c>
      <c r="H5291">
        <v>112.83499999999999</v>
      </c>
      <c r="I5291" t="s">
        <v>2312</v>
      </c>
      <c r="J5291" s="1" t="str">
        <f t="shared" si="82"/>
        <v>https://listsofjohn.com/img/49/48018.jpg</v>
      </c>
      <c r="K5291" t="s">
        <v>10198</v>
      </c>
    </row>
    <row r="5292" spans="1:11" x14ac:dyDescent="0.2">
      <c r="A5292">
        <v>26297</v>
      </c>
      <c r="B5292">
        <v>33115</v>
      </c>
      <c r="C5292" t="s">
        <v>1222</v>
      </c>
      <c r="D5292">
        <v>8205</v>
      </c>
      <c r="E5292">
        <v>2.04</v>
      </c>
      <c r="F5292">
        <v>725</v>
      </c>
      <c r="G5292">
        <v>48.490200000000002</v>
      </c>
      <c r="H5292">
        <v>113.65560000000001</v>
      </c>
      <c r="I5292" t="s">
        <v>2312</v>
      </c>
      <c r="J5292" s="1" t="str">
        <f t="shared" si="82"/>
        <v>https://listsofjohn.com/img/34/33115.jpg</v>
      </c>
      <c r="K5292" t="s">
        <v>10199</v>
      </c>
    </row>
    <row r="5293" spans="1:11" x14ac:dyDescent="0.2">
      <c r="A5293">
        <v>26330</v>
      </c>
      <c r="B5293">
        <v>21881</v>
      </c>
      <c r="C5293" t="s">
        <v>1223</v>
      </c>
      <c r="D5293">
        <v>8180</v>
      </c>
      <c r="E5293">
        <v>1.05</v>
      </c>
      <c r="F5293">
        <v>610</v>
      </c>
      <c r="G5293">
        <v>48.724699999999999</v>
      </c>
      <c r="H5293">
        <v>113.6811</v>
      </c>
      <c r="I5293" t="s">
        <v>2312</v>
      </c>
      <c r="J5293" s="1" t="str">
        <f t="shared" si="82"/>
        <v>https://listsofjohn.com/img/23/21881.jpg</v>
      </c>
      <c r="K5293" t="s">
        <v>10200</v>
      </c>
    </row>
    <row r="5294" spans="1:11" x14ac:dyDescent="0.2">
      <c r="A5294">
        <v>26330</v>
      </c>
      <c r="B5294">
        <v>29041</v>
      </c>
      <c r="C5294" t="s">
        <v>1223</v>
      </c>
      <c r="D5294">
        <v>8180</v>
      </c>
      <c r="E5294">
        <v>1.05</v>
      </c>
      <c r="F5294">
        <v>610</v>
      </c>
      <c r="G5294">
        <v>48.724699999999999</v>
      </c>
      <c r="H5294">
        <v>113.6811</v>
      </c>
      <c r="I5294" t="s">
        <v>2312</v>
      </c>
      <c r="J5294" s="1" t="str">
        <f t="shared" si="82"/>
        <v>https://listsofjohn.com/img/30/29041.jpg</v>
      </c>
      <c r="K5294" t="s">
        <v>10201</v>
      </c>
    </row>
    <row r="5295" spans="1:11" x14ac:dyDescent="0.2">
      <c r="A5295">
        <v>26348</v>
      </c>
      <c r="B5295">
        <v>44898</v>
      </c>
      <c r="C5295" t="s">
        <v>1224</v>
      </c>
      <c r="D5295">
        <v>8173</v>
      </c>
      <c r="E5295">
        <v>1.97</v>
      </c>
      <c r="F5295">
        <v>833</v>
      </c>
      <c r="G5295">
        <v>48.154400000000003</v>
      </c>
      <c r="H5295">
        <v>113.6189</v>
      </c>
      <c r="I5295" t="s">
        <v>2312</v>
      </c>
      <c r="J5295" s="1" t="str">
        <f t="shared" si="82"/>
        <v>https://listsofjohn.com/img/46/44898.jpg</v>
      </c>
      <c r="K5295" t="s">
        <v>10202</v>
      </c>
    </row>
    <row r="5296" spans="1:11" x14ac:dyDescent="0.2">
      <c r="A5296">
        <v>26396</v>
      </c>
      <c r="B5296">
        <v>47957</v>
      </c>
      <c r="C5296" t="s">
        <v>179</v>
      </c>
      <c r="D5296">
        <v>8140</v>
      </c>
      <c r="E5296">
        <v>1.64</v>
      </c>
      <c r="F5296">
        <v>560</v>
      </c>
      <c r="G5296">
        <v>44.657400000000003</v>
      </c>
      <c r="H5296">
        <v>111.6091</v>
      </c>
      <c r="I5296" t="s">
        <v>2312</v>
      </c>
      <c r="J5296" s="1" t="str">
        <f t="shared" si="82"/>
        <v>https://listsofjohn.com/img/49/47957.jpg</v>
      </c>
      <c r="K5296" t="s">
        <v>10203</v>
      </c>
    </row>
    <row r="5297" spans="1:11" x14ac:dyDescent="0.2">
      <c r="A5297">
        <v>26455</v>
      </c>
      <c r="B5297">
        <v>22015</v>
      </c>
      <c r="C5297" t="s">
        <v>1225</v>
      </c>
      <c r="D5297">
        <v>8099</v>
      </c>
      <c r="E5297">
        <v>0.98</v>
      </c>
      <c r="F5297">
        <v>319</v>
      </c>
      <c r="G5297">
        <v>48.658900000000003</v>
      </c>
      <c r="H5297">
        <v>113.4558</v>
      </c>
      <c r="I5297" t="s">
        <v>2312</v>
      </c>
      <c r="J5297" s="1" t="str">
        <f t="shared" si="82"/>
        <v>https://listsofjohn.com/img/23/22015.jpg</v>
      </c>
      <c r="K5297" t="s">
        <v>10204</v>
      </c>
    </row>
    <row r="5298" spans="1:11" x14ac:dyDescent="0.2">
      <c r="A5298">
        <v>26470</v>
      </c>
      <c r="B5298">
        <v>22084</v>
      </c>
      <c r="C5298" t="s">
        <v>1226</v>
      </c>
      <c r="D5298">
        <v>8084</v>
      </c>
      <c r="E5298">
        <v>0.6</v>
      </c>
      <c r="F5298">
        <v>124</v>
      </c>
      <c r="G5298">
        <v>48.650300000000001</v>
      </c>
      <c r="H5298">
        <v>113.63500000000001</v>
      </c>
      <c r="I5298" t="s">
        <v>2312</v>
      </c>
      <c r="J5298" s="1" t="str">
        <f t="shared" si="82"/>
        <v>https://listsofjohn.com/img/23/22084.jpg</v>
      </c>
      <c r="K5298" t="s">
        <v>10205</v>
      </c>
    </row>
    <row r="5299" spans="1:11" x14ac:dyDescent="0.2">
      <c r="A5299">
        <v>26470</v>
      </c>
      <c r="B5299">
        <v>22086</v>
      </c>
      <c r="C5299" t="s">
        <v>1226</v>
      </c>
      <c r="D5299">
        <v>8084</v>
      </c>
      <c r="E5299">
        <v>0.6</v>
      </c>
      <c r="F5299">
        <v>124</v>
      </c>
      <c r="G5299">
        <v>48.650300000000001</v>
      </c>
      <c r="H5299">
        <v>113.63500000000001</v>
      </c>
      <c r="I5299" t="s">
        <v>2312</v>
      </c>
      <c r="J5299" s="1" t="str">
        <f t="shared" si="82"/>
        <v>https://listsofjohn.com/img/23/22086.jpg</v>
      </c>
      <c r="K5299" t="s">
        <v>10206</v>
      </c>
    </row>
    <row r="5300" spans="1:11" x14ac:dyDescent="0.2">
      <c r="A5300">
        <v>26521</v>
      </c>
      <c r="B5300">
        <v>27832</v>
      </c>
      <c r="C5300" t="s">
        <v>1227</v>
      </c>
      <c r="D5300">
        <v>8047</v>
      </c>
      <c r="E5300">
        <v>4.05</v>
      </c>
      <c r="F5300">
        <v>1307</v>
      </c>
      <c r="G5300">
        <v>47.166800000000002</v>
      </c>
      <c r="H5300">
        <v>113.0762</v>
      </c>
      <c r="I5300" t="s">
        <v>2312</v>
      </c>
      <c r="J5300" s="1" t="str">
        <f t="shared" si="82"/>
        <v>https://listsofjohn.com/img/29/27832.jpg</v>
      </c>
      <c r="K5300" t="s">
        <v>10207</v>
      </c>
    </row>
    <row r="5301" spans="1:11" x14ac:dyDescent="0.2">
      <c r="A5301">
        <v>26521</v>
      </c>
      <c r="B5301">
        <v>27833</v>
      </c>
      <c r="C5301" t="s">
        <v>1227</v>
      </c>
      <c r="D5301">
        <v>8047</v>
      </c>
      <c r="E5301">
        <v>4.05</v>
      </c>
      <c r="F5301">
        <v>1307</v>
      </c>
      <c r="G5301">
        <v>47.166800000000002</v>
      </c>
      <c r="H5301">
        <v>113.0762</v>
      </c>
      <c r="I5301" t="s">
        <v>2312</v>
      </c>
      <c r="J5301" s="1" t="str">
        <f t="shared" si="82"/>
        <v>https://listsofjohn.com/img/29/27833.jpg</v>
      </c>
      <c r="K5301" t="s">
        <v>10208</v>
      </c>
    </row>
    <row r="5302" spans="1:11" x14ac:dyDescent="0.2">
      <c r="A5302">
        <v>26521</v>
      </c>
      <c r="B5302">
        <v>27834</v>
      </c>
      <c r="C5302" t="s">
        <v>1227</v>
      </c>
      <c r="D5302">
        <v>8047</v>
      </c>
      <c r="E5302">
        <v>4.05</v>
      </c>
      <c r="F5302">
        <v>1307</v>
      </c>
      <c r="G5302">
        <v>47.166800000000002</v>
      </c>
      <c r="H5302">
        <v>113.0762</v>
      </c>
      <c r="I5302" t="s">
        <v>2312</v>
      </c>
      <c r="J5302" s="1" t="str">
        <f t="shared" si="82"/>
        <v>https://listsofjohn.com/img/29/27834.jpg</v>
      </c>
      <c r="K5302" t="s">
        <v>10209</v>
      </c>
    </row>
    <row r="5303" spans="1:11" x14ac:dyDescent="0.2">
      <c r="A5303">
        <v>26521</v>
      </c>
      <c r="B5303">
        <v>34337</v>
      </c>
      <c r="C5303" t="s">
        <v>1227</v>
      </c>
      <c r="D5303">
        <v>8047</v>
      </c>
      <c r="E5303">
        <v>4.05</v>
      </c>
      <c r="F5303">
        <v>1307</v>
      </c>
      <c r="G5303">
        <v>47.166800000000002</v>
      </c>
      <c r="H5303">
        <v>113.0762</v>
      </c>
      <c r="I5303" t="s">
        <v>2312</v>
      </c>
      <c r="J5303" s="1" t="str">
        <f t="shared" si="82"/>
        <v>https://listsofjohn.com/img/35/34337.jpg</v>
      </c>
      <c r="K5303" t="s">
        <v>10210</v>
      </c>
    </row>
    <row r="5304" spans="1:11" x14ac:dyDescent="0.2">
      <c r="A5304">
        <v>26554</v>
      </c>
      <c r="B5304">
        <v>14172</v>
      </c>
      <c r="C5304" t="s">
        <v>1228</v>
      </c>
      <c r="D5304">
        <v>8016</v>
      </c>
      <c r="E5304">
        <v>1.37</v>
      </c>
      <c r="F5304">
        <v>767</v>
      </c>
      <c r="G5304">
        <v>48.6768</v>
      </c>
      <c r="H5304">
        <v>113.6949</v>
      </c>
      <c r="I5304" t="s">
        <v>2312</v>
      </c>
      <c r="J5304" s="1" t="str">
        <f t="shared" si="82"/>
        <v>https://listsofjohn.com/img/15/14172.jpg</v>
      </c>
      <c r="K5304" t="s">
        <v>10211</v>
      </c>
    </row>
    <row r="5305" spans="1:11" x14ac:dyDescent="0.2">
      <c r="A5305">
        <v>26554</v>
      </c>
      <c r="B5305">
        <v>22080</v>
      </c>
      <c r="C5305" t="s">
        <v>1228</v>
      </c>
      <c r="D5305">
        <v>8016</v>
      </c>
      <c r="E5305">
        <v>1.37</v>
      </c>
      <c r="F5305">
        <v>767</v>
      </c>
      <c r="G5305">
        <v>48.6768</v>
      </c>
      <c r="H5305">
        <v>113.6949</v>
      </c>
      <c r="I5305" t="s">
        <v>2312</v>
      </c>
      <c r="J5305" s="1" t="str">
        <f t="shared" si="82"/>
        <v>https://listsofjohn.com/img/23/22080.jpg</v>
      </c>
      <c r="K5305" t="s">
        <v>10212</v>
      </c>
    </row>
    <row r="5306" spans="1:11" x14ac:dyDescent="0.2">
      <c r="A5306">
        <v>26556</v>
      </c>
      <c r="B5306">
        <v>3381</v>
      </c>
      <c r="C5306" t="s">
        <v>1229</v>
      </c>
      <c r="D5306">
        <v>8015</v>
      </c>
      <c r="E5306">
        <v>3.93</v>
      </c>
      <c r="F5306">
        <v>1475</v>
      </c>
      <c r="G5306">
        <v>47.450299999999999</v>
      </c>
      <c r="H5306">
        <v>112.8931</v>
      </c>
      <c r="I5306" t="s">
        <v>2312</v>
      </c>
      <c r="J5306" s="1" t="str">
        <f t="shared" si="82"/>
        <v>https://listsofjohn.com/img/4/3381.jpg</v>
      </c>
      <c r="K5306" t="s">
        <v>10213</v>
      </c>
    </row>
    <row r="5307" spans="1:11" x14ac:dyDescent="0.2">
      <c r="A5307">
        <v>26594</v>
      </c>
      <c r="B5307">
        <v>48967</v>
      </c>
      <c r="C5307" t="s">
        <v>1230</v>
      </c>
      <c r="D5307">
        <v>7980</v>
      </c>
      <c r="E5307">
        <v>28.45</v>
      </c>
      <c r="F5307">
        <v>1846</v>
      </c>
      <c r="G5307">
        <v>46.891599999999997</v>
      </c>
      <c r="H5307">
        <v>111.7392</v>
      </c>
      <c r="I5307" t="s">
        <v>2312</v>
      </c>
      <c r="J5307" s="1" t="str">
        <f t="shared" si="82"/>
        <v>https://listsofjohn.com/img/50/48967.jpg</v>
      </c>
      <c r="K5307" t="s">
        <v>10214</v>
      </c>
    </row>
    <row r="5308" spans="1:11" x14ac:dyDescent="0.2">
      <c r="A5308">
        <v>26610</v>
      </c>
      <c r="B5308">
        <v>35577</v>
      </c>
      <c r="C5308" t="s">
        <v>1231</v>
      </c>
      <c r="D5308">
        <v>7976</v>
      </c>
      <c r="E5308">
        <v>0.85</v>
      </c>
      <c r="F5308">
        <v>436</v>
      </c>
      <c r="G5308">
        <v>47.070700000000002</v>
      </c>
      <c r="H5308">
        <v>112.8262</v>
      </c>
      <c r="I5308" t="s">
        <v>2312</v>
      </c>
      <c r="J5308" s="1" t="str">
        <f t="shared" si="82"/>
        <v>https://listsofjohn.com/img/37/35577.jpg</v>
      </c>
      <c r="K5308" t="s">
        <v>10215</v>
      </c>
    </row>
    <row r="5309" spans="1:11" x14ac:dyDescent="0.2">
      <c r="A5309">
        <v>26681</v>
      </c>
      <c r="B5309">
        <v>22074</v>
      </c>
      <c r="C5309" t="s">
        <v>1232</v>
      </c>
      <c r="D5309">
        <v>7926</v>
      </c>
      <c r="E5309">
        <v>1.1399999999999999</v>
      </c>
      <c r="F5309">
        <v>226</v>
      </c>
      <c r="G5309">
        <v>48.741399999999999</v>
      </c>
      <c r="H5309">
        <v>113.4969</v>
      </c>
      <c r="I5309" t="s">
        <v>2312</v>
      </c>
      <c r="J5309" s="1" t="str">
        <f t="shared" si="82"/>
        <v>https://listsofjohn.com/img/23/22074.jpg</v>
      </c>
      <c r="K5309" t="s">
        <v>10216</v>
      </c>
    </row>
    <row r="5310" spans="1:11" x14ac:dyDescent="0.2">
      <c r="A5310">
        <v>26681</v>
      </c>
      <c r="B5310">
        <v>45576</v>
      </c>
      <c r="C5310" t="s">
        <v>1232</v>
      </c>
      <c r="D5310">
        <v>7926</v>
      </c>
      <c r="E5310">
        <v>1.1399999999999999</v>
      </c>
      <c r="F5310">
        <v>226</v>
      </c>
      <c r="G5310">
        <v>48.741399999999999</v>
      </c>
      <c r="H5310">
        <v>113.4969</v>
      </c>
      <c r="I5310" t="s">
        <v>2312</v>
      </c>
      <c r="J5310" s="1" t="str">
        <f t="shared" si="82"/>
        <v>https://listsofjohn.com/img/47/45576.jpg</v>
      </c>
      <c r="K5310" t="s">
        <v>10217</v>
      </c>
    </row>
    <row r="5311" spans="1:11" x14ac:dyDescent="0.2">
      <c r="A5311">
        <v>26696</v>
      </c>
      <c r="B5311">
        <v>22192</v>
      </c>
      <c r="C5311" t="s">
        <v>1233</v>
      </c>
      <c r="D5311">
        <v>7913</v>
      </c>
      <c r="E5311">
        <v>1.43</v>
      </c>
      <c r="F5311">
        <v>833</v>
      </c>
      <c r="G5311">
        <v>48.9572</v>
      </c>
      <c r="H5311">
        <v>113.9375</v>
      </c>
      <c r="I5311" t="s">
        <v>2312</v>
      </c>
      <c r="J5311" s="1" t="str">
        <f t="shared" si="82"/>
        <v>https://listsofjohn.com/img/23/22192.jpg</v>
      </c>
      <c r="K5311" t="s">
        <v>10218</v>
      </c>
    </row>
    <row r="5312" spans="1:11" x14ac:dyDescent="0.2">
      <c r="A5312">
        <v>26702</v>
      </c>
      <c r="B5312">
        <v>44939</v>
      </c>
      <c r="C5312" t="s">
        <v>355</v>
      </c>
      <c r="D5312">
        <v>7903</v>
      </c>
      <c r="E5312">
        <v>1.44</v>
      </c>
      <c r="F5312">
        <v>723</v>
      </c>
      <c r="G5312">
        <v>47.82</v>
      </c>
      <c r="H5312">
        <v>113.6617</v>
      </c>
      <c r="I5312" t="s">
        <v>2312</v>
      </c>
      <c r="J5312" s="1" t="str">
        <f t="shared" si="82"/>
        <v>https://listsofjohn.com/img/46/44939.jpg</v>
      </c>
      <c r="K5312" t="s">
        <v>10219</v>
      </c>
    </row>
    <row r="5313" spans="1:11" x14ac:dyDescent="0.2">
      <c r="A5313">
        <v>26702</v>
      </c>
      <c r="B5313">
        <v>44940</v>
      </c>
      <c r="C5313" t="s">
        <v>355</v>
      </c>
      <c r="D5313">
        <v>7903</v>
      </c>
      <c r="E5313">
        <v>1.44</v>
      </c>
      <c r="F5313">
        <v>723</v>
      </c>
      <c r="G5313">
        <v>47.82</v>
      </c>
      <c r="H5313">
        <v>113.6617</v>
      </c>
      <c r="I5313" t="s">
        <v>2312</v>
      </c>
      <c r="J5313" s="1" t="str">
        <f t="shared" si="82"/>
        <v>https://listsofjohn.com/img/46/44940.jpg</v>
      </c>
      <c r="K5313" t="s">
        <v>10220</v>
      </c>
    </row>
    <row r="5314" spans="1:11" x14ac:dyDescent="0.2">
      <c r="A5314">
        <v>26770</v>
      </c>
      <c r="B5314">
        <v>22100</v>
      </c>
      <c r="C5314" t="s">
        <v>1234</v>
      </c>
      <c r="D5314">
        <v>7841</v>
      </c>
      <c r="E5314">
        <v>1.04</v>
      </c>
      <c r="F5314">
        <v>621</v>
      </c>
      <c r="G5314">
        <v>48.631900000000002</v>
      </c>
      <c r="H5314">
        <v>113.4894</v>
      </c>
      <c r="I5314" t="s">
        <v>2312</v>
      </c>
      <c r="J5314" s="1" t="str">
        <f t="shared" si="82"/>
        <v>https://listsofjohn.com/img/23/22100.jpg</v>
      </c>
      <c r="K5314" t="s">
        <v>10221</v>
      </c>
    </row>
    <row r="5315" spans="1:11" x14ac:dyDescent="0.2">
      <c r="A5315">
        <v>26770</v>
      </c>
      <c r="B5315">
        <v>45579</v>
      </c>
      <c r="C5315" t="s">
        <v>1234</v>
      </c>
      <c r="D5315">
        <v>7841</v>
      </c>
      <c r="E5315">
        <v>1.04</v>
      </c>
      <c r="F5315">
        <v>621</v>
      </c>
      <c r="G5315">
        <v>48.631900000000002</v>
      </c>
      <c r="H5315">
        <v>113.4894</v>
      </c>
      <c r="I5315" t="s">
        <v>2312</v>
      </c>
      <c r="J5315" s="1" t="str">
        <f t="shared" ref="J5315:J5378" si="83">HYPERLINK("https://listsofjohn.com/img/"&amp;ROUND(B5315/1000,0)+1&amp;"/"&amp;B5315&amp;".jpg")</f>
        <v>https://listsofjohn.com/img/47/45579.jpg</v>
      </c>
      <c r="K5315" t="s">
        <v>10222</v>
      </c>
    </row>
    <row r="5316" spans="1:11" x14ac:dyDescent="0.2">
      <c r="A5316">
        <v>26776</v>
      </c>
      <c r="B5316">
        <v>13243</v>
      </c>
      <c r="C5316" t="s">
        <v>179</v>
      </c>
      <c r="D5316">
        <v>7835</v>
      </c>
      <c r="E5316">
        <v>2.71</v>
      </c>
      <c r="F5316">
        <v>1267</v>
      </c>
      <c r="G5316">
        <v>48.306600000000003</v>
      </c>
      <c r="H5316">
        <v>113.44450000000001</v>
      </c>
      <c r="I5316" t="s">
        <v>2312</v>
      </c>
      <c r="J5316" s="1" t="str">
        <f t="shared" si="83"/>
        <v>https://listsofjohn.com/img/14/13243.jpg</v>
      </c>
      <c r="K5316" t="s">
        <v>10223</v>
      </c>
    </row>
    <row r="5317" spans="1:11" x14ac:dyDescent="0.2">
      <c r="A5317">
        <v>26776</v>
      </c>
      <c r="B5317">
        <v>29021</v>
      </c>
      <c r="C5317" t="s">
        <v>179</v>
      </c>
      <c r="D5317">
        <v>7835</v>
      </c>
      <c r="E5317">
        <v>2.71</v>
      </c>
      <c r="F5317">
        <v>1267</v>
      </c>
      <c r="G5317">
        <v>48.306600000000003</v>
      </c>
      <c r="H5317">
        <v>113.44450000000001</v>
      </c>
      <c r="I5317" t="s">
        <v>2312</v>
      </c>
      <c r="J5317" s="1" t="str">
        <f t="shared" si="83"/>
        <v>https://listsofjohn.com/img/30/29021.jpg</v>
      </c>
      <c r="K5317" t="s">
        <v>10224</v>
      </c>
    </row>
    <row r="5318" spans="1:11" x14ac:dyDescent="0.2">
      <c r="A5318">
        <v>26776</v>
      </c>
      <c r="B5318">
        <v>32875</v>
      </c>
      <c r="C5318" t="s">
        <v>179</v>
      </c>
      <c r="D5318">
        <v>7835</v>
      </c>
      <c r="E5318">
        <v>2.71</v>
      </c>
      <c r="F5318">
        <v>1267</v>
      </c>
      <c r="G5318">
        <v>48.306600000000003</v>
      </c>
      <c r="H5318">
        <v>113.44450000000001</v>
      </c>
      <c r="I5318" t="s">
        <v>2312</v>
      </c>
      <c r="J5318" s="1" t="str">
        <f t="shared" si="83"/>
        <v>https://listsofjohn.com/img/34/32875.jpg</v>
      </c>
      <c r="K5318" t="s">
        <v>10225</v>
      </c>
    </row>
    <row r="5319" spans="1:11" x14ac:dyDescent="0.2">
      <c r="A5319">
        <v>26778</v>
      </c>
      <c r="B5319">
        <v>32879</v>
      </c>
      <c r="C5319" t="s">
        <v>1235</v>
      </c>
      <c r="D5319">
        <v>7833</v>
      </c>
      <c r="E5319">
        <v>1.75</v>
      </c>
      <c r="F5319">
        <v>213</v>
      </c>
      <c r="G5319">
        <v>48.465299999999999</v>
      </c>
      <c r="H5319">
        <v>113.3103</v>
      </c>
      <c r="I5319" t="s">
        <v>2312</v>
      </c>
      <c r="J5319" s="1" t="str">
        <f t="shared" si="83"/>
        <v>https://listsofjohn.com/img/34/32879.jpg</v>
      </c>
      <c r="K5319" t="s">
        <v>10226</v>
      </c>
    </row>
    <row r="5320" spans="1:11" x14ac:dyDescent="0.2">
      <c r="A5320">
        <v>26782</v>
      </c>
      <c r="B5320">
        <v>21903</v>
      </c>
      <c r="C5320" t="s">
        <v>1236</v>
      </c>
      <c r="D5320">
        <v>7831</v>
      </c>
      <c r="E5320">
        <v>0.94</v>
      </c>
      <c r="F5320">
        <v>131</v>
      </c>
      <c r="G5320">
        <v>48.533900000000003</v>
      </c>
      <c r="H5320">
        <v>113.3558</v>
      </c>
      <c r="I5320" t="s">
        <v>2312</v>
      </c>
      <c r="J5320" s="1" t="str">
        <f t="shared" si="83"/>
        <v>https://listsofjohn.com/img/23/21903.jpg</v>
      </c>
      <c r="K5320" t="s">
        <v>10227</v>
      </c>
    </row>
    <row r="5321" spans="1:11" x14ac:dyDescent="0.2">
      <c r="A5321">
        <v>26838</v>
      </c>
      <c r="B5321">
        <v>35588</v>
      </c>
      <c r="C5321" t="s">
        <v>1237</v>
      </c>
      <c r="D5321">
        <v>7799</v>
      </c>
      <c r="E5321">
        <v>4.54</v>
      </c>
      <c r="F5321">
        <v>1791</v>
      </c>
      <c r="G5321">
        <v>47.094799999999999</v>
      </c>
      <c r="H5321">
        <v>113.0407</v>
      </c>
      <c r="I5321" t="s">
        <v>2312</v>
      </c>
      <c r="J5321" s="1" t="str">
        <f t="shared" si="83"/>
        <v>https://listsofjohn.com/img/37/35588.jpg</v>
      </c>
      <c r="K5321" t="s">
        <v>10228</v>
      </c>
    </row>
    <row r="5322" spans="1:11" x14ac:dyDescent="0.2">
      <c r="A5322">
        <v>26845</v>
      </c>
      <c r="B5322">
        <v>29048</v>
      </c>
      <c r="C5322" t="s">
        <v>1238</v>
      </c>
      <c r="D5322">
        <v>7794</v>
      </c>
      <c r="E5322">
        <v>6.07</v>
      </c>
      <c r="F5322">
        <v>1334</v>
      </c>
      <c r="G5322">
        <v>48.231200000000001</v>
      </c>
      <c r="H5322">
        <v>113.3733</v>
      </c>
      <c r="I5322" t="s">
        <v>2312</v>
      </c>
      <c r="J5322" s="1" t="str">
        <f t="shared" si="83"/>
        <v>https://listsofjohn.com/img/30/29048.jpg</v>
      </c>
      <c r="K5322" t="s">
        <v>10229</v>
      </c>
    </row>
    <row r="5323" spans="1:11" x14ac:dyDescent="0.2">
      <c r="A5323">
        <v>26908</v>
      </c>
      <c r="B5323">
        <v>48017</v>
      </c>
      <c r="C5323" t="s">
        <v>112</v>
      </c>
      <c r="D5323">
        <v>7750</v>
      </c>
      <c r="E5323">
        <v>1.84</v>
      </c>
      <c r="F5323">
        <v>410</v>
      </c>
      <c r="G5323">
        <v>45.4255</v>
      </c>
      <c r="H5323">
        <v>112.8736</v>
      </c>
      <c r="I5323" t="s">
        <v>2312</v>
      </c>
      <c r="J5323" s="1" t="str">
        <f t="shared" si="83"/>
        <v>https://listsofjohn.com/img/49/48017.jpg</v>
      </c>
      <c r="K5323" t="s">
        <v>10230</v>
      </c>
    </row>
    <row r="5324" spans="1:11" x14ac:dyDescent="0.2">
      <c r="A5324">
        <v>26933</v>
      </c>
      <c r="B5324">
        <v>33068</v>
      </c>
      <c r="C5324" t="s">
        <v>1239</v>
      </c>
      <c r="D5324">
        <v>7739</v>
      </c>
      <c r="E5324">
        <v>2.2799999999999998</v>
      </c>
      <c r="F5324">
        <v>617</v>
      </c>
      <c r="G5324">
        <v>47.226599999999998</v>
      </c>
      <c r="H5324">
        <v>112.5403</v>
      </c>
      <c r="I5324" t="s">
        <v>2312</v>
      </c>
      <c r="J5324" s="1" t="str">
        <f t="shared" si="83"/>
        <v>https://listsofjohn.com/img/34/33068.jpg</v>
      </c>
      <c r="K5324" t="s">
        <v>10231</v>
      </c>
    </row>
    <row r="5325" spans="1:11" x14ac:dyDescent="0.2">
      <c r="A5325">
        <v>26976</v>
      </c>
      <c r="B5325">
        <v>32669</v>
      </c>
      <c r="C5325" t="s">
        <v>1240</v>
      </c>
      <c r="D5325">
        <v>7700</v>
      </c>
      <c r="E5325">
        <v>5.0199999999999996</v>
      </c>
      <c r="F5325">
        <v>1600</v>
      </c>
      <c r="G5325">
        <v>46.924199999999999</v>
      </c>
      <c r="H5325">
        <v>114.90260000000001</v>
      </c>
      <c r="I5325" t="s">
        <v>2312</v>
      </c>
      <c r="J5325" s="1" t="str">
        <f t="shared" si="83"/>
        <v>https://listsofjohn.com/img/34/32669.jpg</v>
      </c>
      <c r="K5325" t="s">
        <v>10232</v>
      </c>
    </row>
    <row r="5326" spans="1:11" x14ac:dyDescent="0.2">
      <c r="A5326">
        <v>27003</v>
      </c>
      <c r="B5326">
        <v>44909</v>
      </c>
      <c r="C5326" t="s">
        <v>1241</v>
      </c>
      <c r="D5326">
        <v>7688</v>
      </c>
      <c r="E5326">
        <v>1.96</v>
      </c>
      <c r="F5326">
        <v>788</v>
      </c>
      <c r="G5326">
        <v>48.410899999999998</v>
      </c>
      <c r="H5326">
        <v>113.88</v>
      </c>
      <c r="I5326" t="s">
        <v>2312</v>
      </c>
      <c r="J5326" s="1" t="str">
        <f t="shared" si="83"/>
        <v>https://listsofjohn.com/img/46/44909.jpg</v>
      </c>
      <c r="K5326" t="s">
        <v>10233</v>
      </c>
    </row>
    <row r="5327" spans="1:11" x14ac:dyDescent="0.2">
      <c r="A5327">
        <v>27005</v>
      </c>
      <c r="B5327">
        <v>48059</v>
      </c>
      <c r="C5327" t="s">
        <v>156</v>
      </c>
      <c r="D5327">
        <v>7687</v>
      </c>
      <c r="E5327">
        <v>8.98</v>
      </c>
      <c r="F5327">
        <v>1827</v>
      </c>
      <c r="G5327">
        <v>46.3063</v>
      </c>
      <c r="H5327">
        <v>111.12050000000001</v>
      </c>
      <c r="I5327" t="s">
        <v>2312</v>
      </c>
      <c r="J5327" s="1" t="str">
        <f t="shared" si="83"/>
        <v>https://listsofjohn.com/img/49/48059.jpg</v>
      </c>
      <c r="K5327" t="s">
        <v>10234</v>
      </c>
    </row>
    <row r="5328" spans="1:11" x14ac:dyDescent="0.2">
      <c r="A5328">
        <v>27108</v>
      </c>
      <c r="B5328">
        <v>37432</v>
      </c>
      <c r="C5328" t="s">
        <v>731</v>
      </c>
      <c r="D5328">
        <v>7612</v>
      </c>
      <c r="E5328">
        <v>2.68</v>
      </c>
      <c r="F5328">
        <v>792</v>
      </c>
      <c r="G5328">
        <v>46.714100000000002</v>
      </c>
      <c r="H5328">
        <v>114.78879999999999</v>
      </c>
      <c r="I5328" t="s">
        <v>2312</v>
      </c>
      <c r="J5328" s="1" t="str">
        <f t="shared" si="83"/>
        <v>https://listsofjohn.com/img/38/37432.jpg</v>
      </c>
      <c r="K5328" t="s">
        <v>10235</v>
      </c>
    </row>
    <row r="5329" spans="1:11" x14ac:dyDescent="0.2">
      <c r="A5329">
        <v>27108</v>
      </c>
      <c r="B5329">
        <v>37433</v>
      </c>
      <c r="C5329" t="s">
        <v>731</v>
      </c>
      <c r="D5329">
        <v>7612</v>
      </c>
      <c r="E5329">
        <v>2.68</v>
      </c>
      <c r="F5329">
        <v>792</v>
      </c>
      <c r="G5329">
        <v>46.714100000000002</v>
      </c>
      <c r="H5329">
        <v>114.78879999999999</v>
      </c>
      <c r="I5329" t="s">
        <v>2312</v>
      </c>
      <c r="J5329" s="1" t="str">
        <f t="shared" si="83"/>
        <v>https://listsofjohn.com/img/38/37433.jpg</v>
      </c>
      <c r="K5329" t="s">
        <v>10236</v>
      </c>
    </row>
    <row r="5330" spans="1:11" x14ac:dyDescent="0.2">
      <c r="A5330">
        <v>27180</v>
      </c>
      <c r="B5330">
        <v>26577</v>
      </c>
      <c r="C5330" t="s">
        <v>1021</v>
      </c>
      <c r="D5330">
        <v>7563</v>
      </c>
      <c r="E5330">
        <v>7.63</v>
      </c>
      <c r="F5330">
        <v>856</v>
      </c>
      <c r="G5330">
        <v>45.069099999999999</v>
      </c>
      <c r="H5330">
        <v>113.1525</v>
      </c>
      <c r="I5330" t="s">
        <v>2312</v>
      </c>
      <c r="J5330" s="1" t="str">
        <f t="shared" si="83"/>
        <v>https://listsofjohn.com/img/28/26577.jpg</v>
      </c>
      <c r="K5330" t="s">
        <v>10237</v>
      </c>
    </row>
    <row r="5331" spans="1:11" x14ac:dyDescent="0.2">
      <c r="A5331">
        <v>27321</v>
      </c>
      <c r="B5331">
        <v>35580</v>
      </c>
      <c r="C5331" t="s">
        <v>306</v>
      </c>
      <c r="D5331">
        <v>7472</v>
      </c>
      <c r="E5331">
        <v>3.91</v>
      </c>
      <c r="F5331">
        <v>1972</v>
      </c>
      <c r="G5331">
        <v>46.998800000000003</v>
      </c>
      <c r="H5331">
        <v>112.8373</v>
      </c>
      <c r="I5331" t="s">
        <v>2312</v>
      </c>
      <c r="J5331" s="1" t="str">
        <f t="shared" si="83"/>
        <v>https://listsofjohn.com/img/37/35580.jpg</v>
      </c>
      <c r="K5331" t="s">
        <v>10238</v>
      </c>
    </row>
    <row r="5332" spans="1:11" x14ac:dyDescent="0.2">
      <c r="A5332">
        <v>27321</v>
      </c>
      <c r="B5332">
        <v>35581</v>
      </c>
      <c r="C5332" t="s">
        <v>306</v>
      </c>
      <c r="D5332">
        <v>7472</v>
      </c>
      <c r="E5332">
        <v>3.91</v>
      </c>
      <c r="F5332">
        <v>1972</v>
      </c>
      <c r="G5332">
        <v>46.998800000000003</v>
      </c>
      <c r="H5332">
        <v>112.8373</v>
      </c>
      <c r="I5332" t="s">
        <v>2312</v>
      </c>
      <c r="J5332" s="1" t="str">
        <f t="shared" si="83"/>
        <v>https://listsofjohn.com/img/37/35581.jpg</v>
      </c>
      <c r="K5332" t="s">
        <v>10239</v>
      </c>
    </row>
    <row r="5333" spans="1:11" x14ac:dyDescent="0.2">
      <c r="A5333">
        <v>27331</v>
      </c>
      <c r="B5333">
        <v>31409</v>
      </c>
      <c r="C5333" t="s">
        <v>1242</v>
      </c>
      <c r="D5333">
        <v>7460</v>
      </c>
      <c r="E5333">
        <v>1.92</v>
      </c>
      <c r="F5333">
        <v>1080</v>
      </c>
      <c r="G5333">
        <v>48.752200000000002</v>
      </c>
      <c r="H5333">
        <v>114.6074</v>
      </c>
      <c r="I5333" t="s">
        <v>2312</v>
      </c>
      <c r="J5333" s="1" t="str">
        <f t="shared" si="83"/>
        <v>https://listsofjohn.com/img/32/31409.jpg</v>
      </c>
      <c r="K5333" t="s">
        <v>10240</v>
      </c>
    </row>
    <row r="5334" spans="1:11" x14ac:dyDescent="0.2">
      <c r="A5334">
        <v>27360</v>
      </c>
      <c r="B5334">
        <v>48973</v>
      </c>
      <c r="C5334" t="s">
        <v>1243</v>
      </c>
      <c r="D5334">
        <v>7443</v>
      </c>
      <c r="E5334">
        <v>2.1</v>
      </c>
      <c r="F5334">
        <v>463</v>
      </c>
      <c r="G5334">
        <v>46.893799999999999</v>
      </c>
      <c r="H5334">
        <v>111.78360000000001</v>
      </c>
      <c r="I5334" t="s">
        <v>2312</v>
      </c>
      <c r="J5334" s="1" t="str">
        <f t="shared" si="83"/>
        <v>https://listsofjohn.com/img/50/48973.jpg</v>
      </c>
      <c r="K5334" t="s">
        <v>10241</v>
      </c>
    </row>
    <row r="5335" spans="1:11" x14ac:dyDescent="0.2">
      <c r="A5335">
        <v>27477</v>
      </c>
      <c r="B5335">
        <v>47617</v>
      </c>
      <c r="C5335" t="s">
        <v>1244</v>
      </c>
      <c r="D5335">
        <v>7355</v>
      </c>
      <c r="E5335">
        <v>2.86</v>
      </c>
      <c r="F5335">
        <v>815</v>
      </c>
      <c r="G5335">
        <v>45.842399999999998</v>
      </c>
      <c r="H5335">
        <v>112.3909</v>
      </c>
      <c r="I5335" t="s">
        <v>2312</v>
      </c>
      <c r="J5335" s="1" t="str">
        <f t="shared" si="83"/>
        <v>https://listsofjohn.com/img/49/47617.jpg</v>
      </c>
      <c r="K5335" t="s">
        <v>10242</v>
      </c>
    </row>
    <row r="5336" spans="1:11" x14ac:dyDescent="0.2">
      <c r="A5336">
        <v>27608</v>
      </c>
      <c r="B5336">
        <v>49684</v>
      </c>
      <c r="C5336" t="s">
        <v>1245</v>
      </c>
      <c r="D5336">
        <v>7285</v>
      </c>
      <c r="E5336">
        <v>3.05</v>
      </c>
      <c r="F5336">
        <v>705</v>
      </c>
      <c r="G5336">
        <v>48.923900000000003</v>
      </c>
      <c r="H5336">
        <v>114.6769</v>
      </c>
      <c r="I5336" t="s">
        <v>2312</v>
      </c>
      <c r="J5336" s="1" t="str">
        <f t="shared" si="83"/>
        <v>https://listsofjohn.com/img/51/49684.jpg</v>
      </c>
      <c r="K5336" t="s">
        <v>10243</v>
      </c>
    </row>
    <row r="5337" spans="1:11" x14ac:dyDescent="0.2">
      <c r="A5337">
        <v>27611</v>
      </c>
      <c r="B5337">
        <v>25385</v>
      </c>
      <c r="C5337" t="s">
        <v>24</v>
      </c>
      <c r="D5337">
        <v>7284</v>
      </c>
      <c r="E5337">
        <v>7.5</v>
      </c>
      <c r="F5337">
        <v>929</v>
      </c>
      <c r="G5337">
        <v>46.0259</v>
      </c>
      <c r="H5337">
        <v>114.0553</v>
      </c>
      <c r="I5337" t="s">
        <v>2312</v>
      </c>
      <c r="J5337" s="1" t="str">
        <f t="shared" si="83"/>
        <v>https://listsofjohn.com/img/26/25385.jpg</v>
      </c>
      <c r="K5337" t="s">
        <v>10244</v>
      </c>
    </row>
    <row r="5338" spans="1:11" x14ac:dyDescent="0.2">
      <c r="A5338">
        <v>27611</v>
      </c>
      <c r="B5338">
        <v>25388</v>
      </c>
      <c r="C5338" t="s">
        <v>24</v>
      </c>
      <c r="D5338">
        <v>7284</v>
      </c>
      <c r="E5338">
        <v>7.5</v>
      </c>
      <c r="F5338">
        <v>929</v>
      </c>
      <c r="G5338">
        <v>46.0259</v>
      </c>
      <c r="H5338">
        <v>114.0553</v>
      </c>
      <c r="I5338" t="s">
        <v>2312</v>
      </c>
      <c r="J5338" s="1" t="str">
        <f t="shared" si="83"/>
        <v>https://listsofjohn.com/img/26/25388.jpg</v>
      </c>
      <c r="K5338" t="s">
        <v>10245</v>
      </c>
    </row>
    <row r="5339" spans="1:11" x14ac:dyDescent="0.2">
      <c r="A5339">
        <v>27675</v>
      </c>
      <c r="B5339">
        <v>28978</v>
      </c>
      <c r="C5339" t="s">
        <v>1246</v>
      </c>
      <c r="D5339">
        <v>7243</v>
      </c>
      <c r="E5339">
        <v>1.56</v>
      </c>
      <c r="F5339">
        <v>463</v>
      </c>
      <c r="G5339">
        <v>47.983600000000003</v>
      </c>
      <c r="H5339">
        <v>113.4075</v>
      </c>
      <c r="I5339" t="s">
        <v>2312</v>
      </c>
      <c r="J5339" s="1" t="str">
        <f t="shared" si="83"/>
        <v>https://listsofjohn.com/img/30/28978.jpg</v>
      </c>
      <c r="K5339" t="s">
        <v>10246</v>
      </c>
    </row>
    <row r="5340" spans="1:11" x14ac:dyDescent="0.2">
      <c r="A5340">
        <v>27723</v>
      </c>
      <c r="B5340">
        <v>40272</v>
      </c>
      <c r="C5340" t="s">
        <v>981</v>
      </c>
      <c r="D5340">
        <v>7210</v>
      </c>
      <c r="E5340">
        <v>2.83</v>
      </c>
      <c r="F5340">
        <v>590</v>
      </c>
      <c r="G5340">
        <v>46.789200000000001</v>
      </c>
      <c r="H5340">
        <v>112.9015</v>
      </c>
      <c r="I5340" t="s">
        <v>2312</v>
      </c>
      <c r="J5340" s="1" t="str">
        <f t="shared" si="83"/>
        <v>https://listsofjohn.com/img/41/40272.jpg</v>
      </c>
      <c r="K5340" t="s">
        <v>10247</v>
      </c>
    </row>
    <row r="5341" spans="1:11" x14ac:dyDescent="0.2">
      <c r="A5341">
        <v>27767</v>
      </c>
      <c r="B5341">
        <v>49734</v>
      </c>
      <c r="C5341" t="s">
        <v>1247</v>
      </c>
      <c r="D5341">
        <v>7181</v>
      </c>
      <c r="E5341">
        <v>3.9</v>
      </c>
      <c r="F5341">
        <v>1541</v>
      </c>
      <c r="G5341">
        <v>48.489100000000001</v>
      </c>
      <c r="H5341">
        <v>113.7694</v>
      </c>
      <c r="I5341" t="s">
        <v>2312</v>
      </c>
      <c r="J5341" s="1" t="str">
        <f t="shared" si="83"/>
        <v>https://listsofjohn.com/img/51/49734.jpg</v>
      </c>
      <c r="K5341" t="s">
        <v>10248</v>
      </c>
    </row>
    <row r="5342" spans="1:11" x14ac:dyDescent="0.2">
      <c r="A5342">
        <v>27767</v>
      </c>
      <c r="B5342">
        <v>49735</v>
      </c>
      <c r="C5342" t="s">
        <v>1247</v>
      </c>
      <c r="D5342">
        <v>7181</v>
      </c>
      <c r="E5342">
        <v>3.9</v>
      </c>
      <c r="F5342">
        <v>1541</v>
      </c>
      <c r="G5342">
        <v>48.489100000000001</v>
      </c>
      <c r="H5342">
        <v>113.7694</v>
      </c>
      <c r="I5342" t="s">
        <v>2312</v>
      </c>
      <c r="J5342" s="1" t="str">
        <f t="shared" si="83"/>
        <v>https://listsofjohn.com/img/51/49735.jpg</v>
      </c>
      <c r="K5342" t="s">
        <v>10249</v>
      </c>
    </row>
    <row r="5343" spans="1:11" x14ac:dyDescent="0.2">
      <c r="A5343">
        <v>27921</v>
      </c>
      <c r="B5343">
        <v>28977</v>
      </c>
      <c r="C5343" t="s">
        <v>1248</v>
      </c>
      <c r="D5343">
        <v>7096</v>
      </c>
      <c r="E5343">
        <v>0.81</v>
      </c>
      <c r="F5343">
        <v>396</v>
      </c>
      <c r="G5343">
        <v>48.013800000000003</v>
      </c>
      <c r="H5343">
        <v>113.4248</v>
      </c>
      <c r="I5343" t="s">
        <v>2312</v>
      </c>
      <c r="J5343" s="1" t="str">
        <f t="shared" si="83"/>
        <v>https://listsofjohn.com/img/30/28977.jpg</v>
      </c>
      <c r="K5343" t="s">
        <v>10250</v>
      </c>
    </row>
    <row r="5344" spans="1:11" x14ac:dyDescent="0.2">
      <c r="A5344">
        <v>27951</v>
      </c>
      <c r="B5344">
        <v>37401</v>
      </c>
      <c r="C5344" t="s">
        <v>1249</v>
      </c>
      <c r="D5344">
        <v>7073</v>
      </c>
      <c r="E5344">
        <v>17.5</v>
      </c>
      <c r="F5344">
        <v>1973</v>
      </c>
      <c r="G5344">
        <v>46.851300000000002</v>
      </c>
      <c r="H5344">
        <v>113.2599</v>
      </c>
      <c r="I5344" t="s">
        <v>2312</v>
      </c>
      <c r="J5344" s="1" t="str">
        <f t="shared" si="83"/>
        <v>https://listsofjohn.com/img/38/37401.jpg</v>
      </c>
      <c r="K5344" t="s">
        <v>10251</v>
      </c>
    </row>
    <row r="5345" spans="1:11" x14ac:dyDescent="0.2">
      <c r="A5345">
        <v>27951</v>
      </c>
      <c r="B5345">
        <v>37402</v>
      </c>
      <c r="C5345" t="s">
        <v>1249</v>
      </c>
      <c r="D5345">
        <v>7073</v>
      </c>
      <c r="E5345">
        <v>17.5</v>
      </c>
      <c r="F5345">
        <v>1973</v>
      </c>
      <c r="G5345">
        <v>46.851300000000002</v>
      </c>
      <c r="H5345">
        <v>113.2599</v>
      </c>
      <c r="I5345" t="s">
        <v>2312</v>
      </c>
      <c r="J5345" s="1" t="str">
        <f t="shared" si="83"/>
        <v>https://listsofjohn.com/img/38/37402.jpg</v>
      </c>
      <c r="K5345" t="s">
        <v>10252</v>
      </c>
    </row>
    <row r="5346" spans="1:11" x14ac:dyDescent="0.2">
      <c r="A5346">
        <v>27958</v>
      </c>
      <c r="B5346">
        <v>3880</v>
      </c>
      <c r="C5346" t="s">
        <v>1250</v>
      </c>
      <c r="D5346">
        <v>7067</v>
      </c>
      <c r="E5346">
        <v>2.11</v>
      </c>
      <c r="F5346">
        <v>927</v>
      </c>
      <c r="G5346">
        <v>47.200800000000001</v>
      </c>
      <c r="H5346">
        <v>114.3113</v>
      </c>
      <c r="I5346" t="s">
        <v>2312</v>
      </c>
      <c r="J5346" s="1" t="str">
        <f t="shared" si="83"/>
        <v>https://listsofjohn.com/img/5/3880.jpg</v>
      </c>
      <c r="K5346" t="s">
        <v>10253</v>
      </c>
    </row>
    <row r="5347" spans="1:11" x14ac:dyDescent="0.2">
      <c r="A5347">
        <v>28092</v>
      </c>
      <c r="B5347">
        <v>44889</v>
      </c>
      <c r="C5347" t="s">
        <v>1251</v>
      </c>
      <c r="D5347">
        <v>6980</v>
      </c>
      <c r="E5347">
        <v>0.87</v>
      </c>
      <c r="F5347">
        <v>880</v>
      </c>
      <c r="G5347">
        <v>48.264400000000002</v>
      </c>
      <c r="H5347">
        <v>113.6639</v>
      </c>
      <c r="I5347" t="s">
        <v>2312</v>
      </c>
      <c r="J5347" s="1" t="str">
        <f t="shared" si="83"/>
        <v>https://listsofjohn.com/img/46/44889.jpg</v>
      </c>
      <c r="K5347" t="s">
        <v>10254</v>
      </c>
    </row>
    <row r="5348" spans="1:11" x14ac:dyDescent="0.2">
      <c r="A5348">
        <v>28195</v>
      </c>
      <c r="B5348">
        <v>35989</v>
      </c>
      <c r="C5348" t="s">
        <v>1252</v>
      </c>
      <c r="D5348">
        <v>6921</v>
      </c>
      <c r="E5348">
        <v>4.08</v>
      </c>
      <c r="F5348">
        <v>821</v>
      </c>
      <c r="G5348">
        <v>47.003799999999998</v>
      </c>
      <c r="H5348">
        <v>112.1981</v>
      </c>
      <c r="I5348" t="s">
        <v>2312</v>
      </c>
      <c r="J5348" s="1" t="str">
        <f t="shared" si="83"/>
        <v>https://listsofjohn.com/img/37/35989.jpg</v>
      </c>
      <c r="K5348" t="s">
        <v>10255</v>
      </c>
    </row>
    <row r="5349" spans="1:11" x14ac:dyDescent="0.2">
      <c r="A5349">
        <v>28199</v>
      </c>
      <c r="B5349">
        <v>40177</v>
      </c>
      <c r="C5349" t="s">
        <v>306</v>
      </c>
      <c r="D5349">
        <v>6921</v>
      </c>
      <c r="E5349">
        <v>1.75</v>
      </c>
      <c r="F5349">
        <v>301</v>
      </c>
      <c r="G5349">
        <v>47.047400000000003</v>
      </c>
      <c r="H5349">
        <v>113.67570000000001</v>
      </c>
      <c r="I5349" t="s">
        <v>2312</v>
      </c>
      <c r="J5349" s="1" t="str">
        <f t="shared" si="83"/>
        <v>https://listsofjohn.com/img/41/40177.jpg</v>
      </c>
      <c r="K5349" t="s">
        <v>10256</v>
      </c>
    </row>
    <row r="5350" spans="1:11" x14ac:dyDescent="0.2">
      <c r="A5350">
        <v>28202</v>
      </c>
      <c r="B5350">
        <v>49733</v>
      </c>
      <c r="C5350" t="s">
        <v>1253</v>
      </c>
      <c r="D5350">
        <v>6919</v>
      </c>
      <c r="E5350">
        <v>1.52</v>
      </c>
      <c r="F5350">
        <v>499</v>
      </c>
      <c r="G5350">
        <v>48.3</v>
      </c>
      <c r="H5350">
        <v>113.5748</v>
      </c>
      <c r="I5350" t="s">
        <v>2312</v>
      </c>
      <c r="J5350" s="1" t="str">
        <f t="shared" si="83"/>
        <v>https://listsofjohn.com/img/51/49733.jpg</v>
      </c>
      <c r="K5350" t="s">
        <v>10257</v>
      </c>
    </row>
    <row r="5351" spans="1:11" x14ac:dyDescent="0.2">
      <c r="A5351">
        <v>28205</v>
      </c>
      <c r="B5351">
        <v>36360</v>
      </c>
      <c r="C5351" t="s">
        <v>863</v>
      </c>
      <c r="D5351">
        <v>6917</v>
      </c>
      <c r="E5351">
        <v>0.98</v>
      </c>
      <c r="F5351">
        <v>657</v>
      </c>
      <c r="G5351">
        <v>47.875500000000002</v>
      </c>
      <c r="H5351">
        <v>112.71420000000001</v>
      </c>
      <c r="I5351" t="s">
        <v>2312</v>
      </c>
      <c r="J5351" s="1" t="str">
        <f t="shared" si="83"/>
        <v>https://listsofjohn.com/img/37/36360.jpg</v>
      </c>
      <c r="K5351" t="s">
        <v>10258</v>
      </c>
    </row>
    <row r="5352" spans="1:11" x14ac:dyDescent="0.2">
      <c r="A5352">
        <v>28214</v>
      </c>
      <c r="B5352">
        <v>44902</v>
      </c>
      <c r="C5352" t="s">
        <v>1254</v>
      </c>
      <c r="D5352">
        <v>6907</v>
      </c>
      <c r="E5352">
        <v>0.66</v>
      </c>
      <c r="F5352">
        <v>327</v>
      </c>
      <c r="G5352">
        <v>48.1967</v>
      </c>
      <c r="H5352">
        <v>113.9264</v>
      </c>
      <c r="I5352" t="s">
        <v>2312</v>
      </c>
      <c r="J5352" s="1" t="str">
        <f t="shared" si="83"/>
        <v>https://listsofjohn.com/img/46/44902.jpg</v>
      </c>
      <c r="K5352" t="s">
        <v>10259</v>
      </c>
    </row>
    <row r="5353" spans="1:11" x14ac:dyDescent="0.2">
      <c r="A5353">
        <v>28253</v>
      </c>
      <c r="B5353">
        <v>35589</v>
      </c>
      <c r="C5353" t="s">
        <v>152</v>
      </c>
      <c r="D5353">
        <v>6887</v>
      </c>
      <c r="E5353">
        <v>6.58</v>
      </c>
      <c r="F5353">
        <v>787</v>
      </c>
      <c r="G5353">
        <v>46.9375</v>
      </c>
      <c r="H5353">
        <v>113.2009</v>
      </c>
      <c r="I5353" t="s">
        <v>2312</v>
      </c>
      <c r="J5353" s="1" t="str">
        <f t="shared" si="83"/>
        <v>https://listsofjohn.com/img/37/35589.jpg</v>
      </c>
      <c r="K5353" t="s">
        <v>10260</v>
      </c>
    </row>
    <row r="5354" spans="1:11" x14ac:dyDescent="0.2">
      <c r="A5354">
        <v>28299</v>
      </c>
      <c r="B5354">
        <v>21866</v>
      </c>
      <c r="C5354" t="s">
        <v>241</v>
      </c>
      <c r="D5354">
        <v>6872</v>
      </c>
      <c r="E5354">
        <v>3.56</v>
      </c>
      <c r="F5354">
        <v>582</v>
      </c>
      <c r="G5354">
        <v>48.802100000000003</v>
      </c>
      <c r="H5354">
        <v>113.8665</v>
      </c>
      <c r="I5354" t="s">
        <v>2312</v>
      </c>
      <c r="J5354" s="1" t="str">
        <f t="shared" si="83"/>
        <v>https://listsofjohn.com/img/23/21866.jpg</v>
      </c>
      <c r="K5354" t="s">
        <v>10261</v>
      </c>
    </row>
    <row r="5355" spans="1:11" x14ac:dyDescent="0.2">
      <c r="A5355">
        <v>28361</v>
      </c>
      <c r="B5355">
        <v>21864</v>
      </c>
      <c r="C5355" t="s">
        <v>490</v>
      </c>
      <c r="D5355">
        <v>6817</v>
      </c>
      <c r="E5355">
        <v>2.0699999999999998</v>
      </c>
      <c r="F5355">
        <v>637</v>
      </c>
      <c r="G5355">
        <v>48.506100000000004</v>
      </c>
      <c r="H5355">
        <v>114.348</v>
      </c>
      <c r="I5355" t="s">
        <v>2312</v>
      </c>
      <c r="J5355" s="1" t="str">
        <f t="shared" si="83"/>
        <v>https://listsofjohn.com/img/23/21864.jpg</v>
      </c>
      <c r="K5355" t="s">
        <v>10262</v>
      </c>
    </row>
    <row r="5356" spans="1:11" x14ac:dyDescent="0.2">
      <c r="A5356">
        <v>28362</v>
      </c>
      <c r="B5356">
        <v>32644</v>
      </c>
      <c r="C5356" t="s">
        <v>1255</v>
      </c>
      <c r="D5356">
        <v>6817</v>
      </c>
      <c r="E5356">
        <v>2.0699999999999998</v>
      </c>
      <c r="F5356">
        <v>317</v>
      </c>
      <c r="G5356">
        <v>47.017600000000002</v>
      </c>
      <c r="H5356">
        <v>114.0138</v>
      </c>
      <c r="I5356" t="s">
        <v>2312</v>
      </c>
      <c r="J5356" s="1" t="str">
        <f t="shared" si="83"/>
        <v>https://listsofjohn.com/img/34/32644.jpg</v>
      </c>
      <c r="K5356" t="s">
        <v>10263</v>
      </c>
    </row>
    <row r="5357" spans="1:11" x14ac:dyDescent="0.2">
      <c r="A5357">
        <v>28365</v>
      </c>
      <c r="B5357">
        <v>30265</v>
      </c>
      <c r="C5357" t="s">
        <v>1256</v>
      </c>
      <c r="D5357">
        <v>6813</v>
      </c>
      <c r="E5357">
        <v>5.82</v>
      </c>
      <c r="F5357">
        <v>1473</v>
      </c>
      <c r="G5357">
        <v>46.863700000000001</v>
      </c>
      <c r="H5357">
        <v>113.79649999999999</v>
      </c>
      <c r="I5357" t="s">
        <v>2312</v>
      </c>
      <c r="J5357" s="1" t="str">
        <f t="shared" si="83"/>
        <v>https://listsofjohn.com/img/31/30265.jpg</v>
      </c>
      <c r="K5357" t="s">
        <v>10264</v>
      </c>
    </row>
    <row r="5358" spans="1:11" x14ac:dyDescent="0.2">
      <c r="A5358">
        <v>28365</v>
      </c>
      <c r="B5358">
        <v>49164</v>
      </c>
      <c r="C5358" t="s">
        <v>1256</v>
      </c>
      <c r="D5358">
        <v>6813</v>
      </c>
      <c r="E5358">
        <v>5.82</v>
      </c>
      <c r="F5358">
        <v>1473</v>
      </c>
      <c r="G5358">
        <v>46.863700000000001</v>
      </c>
      <c r="H5358">
        <v>113.79649999999999</v>
      </c>
      <c r="I5358" t="s">
        <v>2312</v>
      </c>
      <c r="J5358" s="1" t="str">
        <f t="shared" si="83"/>
        <v>https://listsofjohn.com/img/50/49164.jpg</v>
      </c>
      <c r="K5358" t="s">
        <v>10265</v>
      </c>
    </row>
    <row r="5359" spans="1:11" x14ac:dyDescent="0.2">
      <c r="A5359">
        <v>28663</v>
      </c>
      <c r="B5359">
        <v>13280</v>
      </c>
      <c r="C5359" t="s">
        <v>942</v>
      </c>
      <c r="D5359">
        <v>6593</v>
      </c>
      <c r="E5359">
        <v>0.65</v>
      </c>
      <c r="F5359">
        <v>333</v>
      </c>
      <c r="G5359">
        <v>48.600499999999997</v>
      </c>
      <c r="H5359">
        <v>114.13460000000001</v>
      </c>
      <c r="I5359" t="s">
        <v>2312</v>
      </c>
      <c r="J5359" s="1" t="str">
        <f t="shared" si="83"/>
        <v>https://listsofjohn.com/img/14/13280.jpg</v>
      </c>
      <c r="K5359" t="s">
        <v>10266</v>
      </c>
    </row>
    <row r="5360" spans="1:11" x14ac:dyDescent="0.2">
      <c r="A5360">
        <v>28663</v>
      </c>
      <c r="B5360">
        <v>14170</v>
      </c>
      <c r="C5360" t="s">
        <v>942</v>
      </c>
      <c r="D5360">
        <v>6593</v>
      </c>
      <c r="E5360">
        <v>0.65</v>
      </c>
      <c r="F5360">
        <v>333</v>
      </c>
      <c r="G5360">
        <v>48.600499999999997</v>
      </c>
      <c r="H5360">
        <v>114.13460000000001</v>
      </c>
      <c r="I5360" t="s">
        <v>2312</v>
      </c>
      <c r="J5360" s="1" t="str">
        <f t="shared" si="83"/>
        <v>https://listsofjohn.com/img/15/14170.jpg</v>
      </c>
      <c r="K5360" t="s">
        <v>10267</v>
      </c>
    </row>
    <row r="5361" spans="1:11" x14ac:dyDescent="0.2">
      <c r="A5361">
        <v>28663</v>
      </c>
      <c r="B5361">
        <v>49737</v>
      </c>
      <c r="C5361" t="s">
        <v>942</v>
      </c>
      <c r="D5361">
        <v>6593</v>
      </c>
      <c r="E5361">
        <v>0.65</v>
      </c>
      <c r="F5361">
        <v>333</v>
      </c>
      <c r="G5361">
        <v>48.600499999999997</v>
      </c>
      <c r="H5361">
        <v>114.13460000000001</v>
      </c>
      <c r="I5361" t="s">
        <v>2312</v>
      </c>
      <c r="J5361" s="1" t="str">
        <f t="shared" si="83"/>
        <v>https://listsofjohn.com/img/51/49737.jpg</v>
      </c>
      <c r="K5361" t="s">
        <v>10268</v>
      </c>
    </row>
    <row r="5362" spans="1:11" x14ac:dyDescent="0.2">
      <c r="A5362">
        <v>28754</v>
      </c>
      <c r="B5362">
        <v>46906</v>
      </c>
      <c r="C5362" t="s">
        <v>673</v>
      </c>
      <c r="D5362">
        <v>6518</v>
      </c>
      <c r="E5362">
        <v>2.19</v>
      </c>
      <c r="F5362">
        <v>858</v>
      </c>
      <c r="G5362">
        <v>45.712699999999998</v>
      </c>
      <c r="H5362">
        <v>112.7439</v>
      </c>
      <c r="I5362" t="s">
        <v>2312</v>
      </c>
      <c r="J5362" s="1" t="str">
        <f t="shared" si="83"/>
        <v>https://listsofjohn.com/img/48/46906.jpg</v>
      </c>
      <c r="K5362" t="s">
        <v>10269</v>
      </c>
    </row>
    <row r="5363" spans="1:11" x14ac:dyDescent="0.2">
      <c r="A5363">
        <v>28818</v>
      </c>
      <c r="B5363">
        <v>30323</v>
      </c>
      <c r="C5363" t="s">
        <v>353</v>
      </c>
      <c r="D5363">
        <v>6460</v>
      </c>
      <c r="E5363">
        <v>8.59</v>
      </c>
      <c r="F5363">
        <v>880</v>
      </c>
      <c r="G5363">
        <v>46.8155</v>
      </c>
      <c r="H5363">
        <v>114.18689999999999</v>
      </c>
      <c r="I5363" t="s">
        <v>2312</v>
      </c>
      <c r="J5363" s="1" t="str">
        <f t="shared" si="83"/>
        <v>https://listsofjohn.com/img/31/30323.jpg</v>
      </c>
      <c r="K5363" t="s">
        <v>10270</v>
      </c>
    </row>
    <row r="5364" spans="1:11" x14ac:dyDescent="0.2">
      <c r="A5364">
        <v>28818</v>
      </c>
      <c r="B5364">
        <v>30441</v>
      </c>
      <c r="C5364" t="s">
        <v>353</v>
      </c>
      <c r="D5364">
        <v>6460</v>
      </c>
      <c r="E5364">
        <v>8.59</v>
      </c>
      <c r="F5364">
        <v>880</v>
      </c>
      <c r="G5364">
        <v>46.8155</v>
      </c>
      <c r="H5364">
        <v>114.18689999999999</v>
      </c>
      <c r="I5364" t="s">
        <v>2312</v>
      </c>
      <c r="J5364" s="1" t="str">
        <f t="shared" si="83"/>
        <v>https://listsofjohn.com/img/31/30441.jpg</v>
      </c>
      <c r="K5364" t="s">
        <v>10271</v>
      </c>
    </row>
    <row r="5365" spans="1:11" x14ac:dyDescent="0.2">
      <c r="A5365">
        <v>28858</v>
      </c>
      <c r="B5365">
        <v>35980</v>
      </c>
      <c r="C5365" t="s">
        <v>1257</v>
      </c>
      <c r="D5365">
        <v>6431</v>
      </c>
      <c r="E5365">
        <v>4.41</v>
      </c>
      <c r="F5365">
        <v>1331</v>
      </c>
      <c r="G5365">
        <v>47.096600000000002</v>
      </c>
      <c r="H5365">
        <v>112.2403</v>
      </c>
      <c r="I5365" t="s">
        <v>2312</v>
      </c>
      <c r="J5365" s="1" t="str">
        <f t="shared" si="83"/>
        <v>https://listsofjohn.com/img/37/35980.jpg</v>
      </c>
      <c r="K5365" t="s">
        <v>10272</v>
      </c>
    </row>
    <row r="5366" spans="1:11" x14ac:dyDescent="0.2">
      <c r="A5366">
        <v>28878</v>
      </c>
      <c r="B5366">
        <v>25387</v>
      </c>
      <c r="C5366" t="s">
        <v>1258</v>
      </c>
      <c r="D5366">
        <v>6420</v>
      </c>
      <c r="E5366">
        <v>2.71</v>
      </c>
      <c r="F5366">
        <v>360</v>
      </c>
      <c r="G5366">
        <v>46.073999999999998</v>
      </c>
      <c r="H5366">
        <v>114.101</v>
      </c>
      <c r="I5366" t="s">
        <v>2312</v>
      </c>
      <c r="J5366" s="1" t="str">
        <f t="shared" si="83"/>
        <v>https://listsofjohn.com/img/26/25387.jpg</v>
      </c>
      <c r="K5366" t="s">
        <v>10273</v>
      </c>
    </row>
    <row r="5367" spans="1:11" x14ac:dyDescent="0.2">
      <c r="A5367">
        <v>28922</v>
      </c>
      <c r="B5367">
        <v>30676</v>
      </c>
      <c r="C5367" t="s">
        <v>347</v>
      </c>
      <c r="D5367">
        <v>6385</v>
      </c>
      <c r="E5367">
        <v>2.4900000000000002</v>
      </c>
      <c r="F5367">
        <v>1125</v>
      </c>
      <c r="G5367">
        <v>46.676699999999997</v>
      </c>
      <c r="H5367">
        <v>113.60299999999999</v>
      </c>
      <c r="I5367" t="s">
        <v>2312</v>
      </c>
      <c r="J5367" s="1" t="str">
        <f t="shared" si="83"/>
        <v>https://listsofjohn.com/img/32/30676.jpg</v>
      </c>
      <c r="K5367" t="s">
        <v>10274</v>
      </c>
    </row>
    <row r="5368" spans="1:11" x14ac:dyDescent="0.2">
      <c r="A5368">
        <v>28960</v>
      </c>
      <c r="B5368">
        <v>30673</v>
      </c>
      <c r="C5368" t="s">
        <v>1259</v>
      </c>
      <c r="D5368">
        <v>6361</v>
      </c>
      <c r="E5368">
        <v>1.68</v>
      </c>
      <c r="F5368">
        <v>661</v>
      </c>
      <c r="G5368">
        <v>46.6813</v>
      </c>
      <c r="H5368">
        <v>113.6377</v>
      </c>
      <c r="I5368" t="s">
        <v>2312</v>
      </c>
      <c r="J5368" s="1" t="str">
        <f t="shared" si="83"/>
        <v>https://listsofjohn.com/img/32/30673.jpg</v>
      </c>
      <c r="K5368" t="s">
        <v>10275</v>
      </c>
    </row>
    <row r="5369" spans="1:11" x14ac:dyDescent="0.2">
      <c r="A5369">
        <v>29090</v>
      </c>
      <c r="B5369">
        <v>37908</v>
      </c>
      <c r="C5369" t="s">
        <v>938</v>
      </c>
      <c r="D5369">
        <v>6264</v>
      </c>
      <c r="E5369">
        <v>1.42</v>
      </c>
      <c r="F5369">
        <v>604</v>
      </c>
      <c r="G5369">
        <v>48.213099999999997</v>
      </c>
      <c r="H5369">
        <v>113.9821</v>
      </c>
      <c r="I5369" t="s">
        <v>2312</v>
      </c>
      <c r="J5369" s="1" t="str">
        <f t="shared" si="83"/>
        <v>https://listsofjohn.com/img/39/37908.jpg</v>
      </c>
      <c r="K5369" t="s">
        <v>10276</v>
      </c>
    </row>
    <row r="5370" spans="1:11" x14ac:dyDescent="0.2">
      <c r="A5370">
        <v>29090</v>
      </c>
      <c r="B5370">
        <v>37909</v>
      </c>
      <c r="C5370" t="s">
        <v>938</v>
      </c>
      <c r="D5370">
        <v>6264</v>
      </c>
      <c r="E5370">
        <v>1.42</v>
      </c>
      <c r="F5370">
        <v>604</v>
      </c>
      <c r="G5370">
        <v>48.213099999999997</v>
      </c>
      <c r="H5370">
        <v>113.9821</v>
      </c>
      <c r="I5370" t="s">
        <v>2312</v>
      </c>
      <c r="J5370" s="1" t="str">
        <f t="shared" si="83"/>
        <v>https://listsofjohn.com/img/39/37909.jpg</v>
      </c>
      <c r="K5370" t="s">
        <v>10277</v>
      </c>
    </row>
    <row r="5371" spans="1:11" x14ac:dyDescent="0.2">
      <c r="A5371">
        <v>29143</v>
      </c>
      <c r="B5371">
        <v>28414</v>
      </c>
      <c r="C5371" t="s">
        <v>1260</v>
      </c>
      <c r="D5371">
        <v>6220</v>
      </c>
      <c r="E5371">
        <v>2.66</v>
      </c>
      <c r="F5371">
        <v>760</v>
      </c>
      <c r="G5371">
        <v>46.900399999999998</v>
      </c>
      <c r="H5371">
        <v>113.87609999999999</v>
      </c>
      <c r="I5371" t="s">
        <v>2312</v>
      </c>
      <c r="J5371" s="1" t="str">
        <f t="shared" si="83"/>
        <v>https://listsofjohn.com/img/29/28414.jpg</v>
      </c>
      <c r="K5371" t="s">
        <v>10278</v>
      </c>
    </row>
    <row r="5372" spans="1:11" x14ac:dyDescent="0.2">
      <c r="A5372">
        <v>29143</v>
      </c>
      <c r="B5372">
        <v>30262</v>
      </c>
      <c r="C5372" t="s">
        <v>1260</v>
      </c>
      <c r="D5372">
        <v>6220</v>
      </c>
      <c r="E5372">
        <v>2.66</v>
      </c>
      <c r="F5372">
        <v>760</v>
      </c>
      <c r="G5372">
        <v>46.900399999999998</v>
      </c>
      <c r="H5372">
        <v>113.87609999999999</v>
      </c>
      <c r="I5372" t="s">
        <v>2312</v>
      </c>
      <c r="J5372" s="1" t="str">
        <f t="shared" si="83"/>
        <v>https://listsofjohn.com/img/31/30262.jpg</v>
      </c>
      <c r="K5372" t="s">
        <v>10279</v>
      </c>
    </row>
    <row r="5373" spans="1:11" x14ac:dyDescent="0.2">
      <c r="A5373">
        <v>29209</v>
      </c>
      <c r="B5373">
        <v>35587</v>
      </c>
      <c r="C5373" t="s">
        <v>1261</v>
      </c>
      <c r="D5373">
        <v>6165</v>
      </c>
      <c r="E5373">
        <v>5.46</v>
      </c>
      <c r="F5373">
        <v>1345</v>
      </c>
      <c r="G5373">
        <v>46.9679</v>
      </c>
      <c r="H5373">
        <v>112.9438</v>
      </c>
      <c r="I5373" t="s">
        <v>2312</v>
      </c>
      <c r="J5373" s="1" t="str">
        <f t="shared" si="83"/>
        <v>https://listsofjohn.com/img/37/35587.jpg</v>
      </c>
      <c r="K5373" t="s">
        <v>10280</v>
      </c>
    </row>
    <row r="5374" spans="1:11" x14ac:dyDescent="0.2">
      <c r="A5374">
        <v>29400</v>
      </c>
      <c r="B5374">
        <v>40166</v>
      </c>
      <c r="C5374" t="s">
        <v>103</v>
      </c>
      <c r="D5374">
        <v>6015</v>
      </c>
      <c r="E5374">
        <v>1.53</v>
      </c>
      <c r="F5374">
        <v>595</v>
      </c>
      <c r="G5374">
        <v>46.707799999999999</v>
      </c>
      <c r="H5374">
        <v>113.9806</v>
      </c>
      <c r="I5374" t="s">
        <v>2312</v>
      </c>
      <c r="J5374" s="1" t="str">
        <f t="shared" si="83"/>
        <v>https://listsofjohn.com/img/41/40166.jpg</v>
      </c>
      <c r="K5374" t="s">
        <v>10281</v>
      </c>
    </row>
    <row r="5375" spans="1:11" x14ac:dyDescent="0.2">
      <c r="A5375">
        <v>29421</v>
      </c>
      <c r="B5375">
        <v>34336</v>
      </c>
      <c r="C5375" t="s">
        <v>1262</v>
      </c>
      <c r="D5375">
        <v>6004</v>
      </c>
      <c r="E5375">
        <v>1</v>
      </c>
      <c r="F5375">
        <v>224</v>
      </c>
      <c r="G5375">
        <v>46.8018</v>
      </c>
      <c r="H5375">
        <v>113.95189999999999</v>
      </c>
      <c r="I5375" t="s">
        <v>2312</v>
      </c>
      <c r="J5375" s="1" t="str">
        <f t="shared" si="83"/>
        <v>https://listsofjohn.com/img/35/34336.jpg</v>
      </c>
      <c r="K5375" t="s">
        <v>10282</v>
      </c>
    </row>
    <row r="5376" spans="1:11" x14ac:dyDescent="0.2">
      <c r="A5376">
        <v>29476</v>
      </c>
      <c r="B5376">
        <v>32700</v>
      </c>
      <c r="C5376" t="s">
        <v>1263</v>
      </c>
      <c r="D5376">
        <v>5960</v>
      </c>
      <c r="E5376">
        <v>2.59</v>
      </c>
      <c r="F5376">
        <v>580</v>
      </c>
      <c r="G5376">
        <v>47.034100000000002</v>
      </c>
      <c r="H5376">
        <v>114.4521</v>
      </c>
      <c r="I5376" t="s">
        <v>2312</v>
      </c>
      <c r="J5376" s="1" t="str">
        <f t="shared" si="83"/>
        <v>https://listsofjohn.com/img/34/32700.jpg</v>
      </c>
      <c r="K5376" t="s">
        <v>10283</v>
      </c>
    </row>
    <row r="5377" spans="1:11" x14ac:dyDescent="0.2">
      <c r="A5377">
        <v>29489</v>
      </c>
      <c r="B5377">
        <v>30322</v>
      </c>
      <c r="C5377" t="s">
        <v>306</v>
      </c>
      <c r="D5377">
        <v>5951</v>
      </c>
      <c r="E5377">
        <v>1.57</v>
      </c>
      <c r="F5377">
        <v>731</v>
      </c>
      <c r="G5377">
        <v>46.869700000000002</v>
      </c>
      <c r="H5377">
        <v>114.2069</v>
      </c>
      <c r="I5377" t="s">
        <v>2312</v>
      </c>
      <c r="J5377" s="1" t="str">
        <f t="shared" si="83"/>
        <v>https://listsofjohn.com/img/31/30322.jpg</v>
      </c>
      <c r="K5377" t="s">
        <v>10284</v>
      </c>
    </row>
    <row r="5378" spans="1:11" x14ac:dyDescent="0.2">
      <c r="A5378">
        <v>29489</v>
      </c>
      <c r="B5378">
        <v>30438</v>
      </c>
      <c r="C5378" t="s">
        <v>306</v>
      </c>
      <c r="D5378">
        <v>5951</v>
      </c>
      <c r="E5378">
        <v>1.57</v>
      </c>
      <c r="F5378">
        <v>731</v>
      </c>
      <c r="G5378">
        <v>46.869700000000002</v>
      </c>
      <c r="H5378">
        <v>114.2069</v>
      </c>
      <c r="I5378" t="s">
        <v>2312</v>
      </c>
      <c r="J5378" s="1" t="str">
        <f t="shared" si="83"/>
        <v>https://listsofjohn.com/img/31/30438.jpg</v>
      </c>
      <c r="K5378" t="s">
        <v>10285</v>
      </c>
    </row>
    <row r="5379" spans="1:11" x14ac:dyDescent="0.2">
      <c r="A5379">
        <v>29626</v>
      </c>
      <c r="B5379">
        <v>39833</v>
      </c>
      <c r="C5379" t="s">
        <v>612</v>
      </c>
      <c r="D5379">
        <v>5832</v>
      </c>
      <c r="E5379">
        <v>5.18</v>
      </c>
      <c r="F5379">
        <v>1132</v>
      </c>
      <c r="G5379">
        <v>46.994599999999998</v>
      </c>
      <c r="H5379">
        <v>113.27200000000001</v>
      </c>
      <c r="I5379" t="s">
        <v>2312</v>
      </c>
      <c r="J5379" s="1" t="str">
        <f t="shared" ref="J5379:J5442" si="84">HYPERLINK("https://listsofjohn.com/img/"&amp;ROUND(B5379/1000,0)+1&amp;"/"&amp;B5379&amp;".jpg")</f>
        <v>https://listsofjohn.com/img/41/39833.jpg</v>
      </c>
      <c r="K5379" t="s">
        <v>10286</v>
      </c>
    </row>
    <row r="5380" spans="1:11" x14ac:dyDescent="0.2">
      <c r="A5380">
        <v>29663</v>
      </c>
      <c r="B5380">
        <v>30264</v>
      </c>
      <c r="C5380" t="s">
        <v>1264</v>
      </c>
      <c r="D5380">
        <v>5806</v>
      </c>
      <c r="E5380">
        <v>3.69</v>
      </c>
      <c r="F5380">
        <v>1646</v>
      </c>
      <c r="G5380">
        <v>46.852899999999998</v>
      </c>
      <c r="H5380">
        <v>113.929</v>
      </c>
      <c r="I5380" t="s">
        <v>2312</v>
      </c>
      <c r="J5380" s="1" t="str">
        <f t="shared" si="84"/>
        <v>https://listsofjohn.com/img/31/30264.jpg</v>
      </c>
      <c r="K5380" t="s">
        <v>10287</v>
      </c>
    </row>
    <row r="5381" spans="1:11" x14ac:dyDescent="0.2">
      <c r="A5381">
        <v>29663</v>
      </c>
      <c r="B5381">
        <v>34340</v>
      </c>
      <c r="C5381" t="s">
        <v>1264</v>
      </c>
      <c r="D5381">
        <v>5806</v>
      </c>
      <c r="E5381">
        <v>3.69</v>
      </c>
      <c r="F5381">
        <v>1646</v>
      </c>
      <c r="G5381">
        <v>46.852899999999998</v>
      </c>
      <c r="H5381">
        <v>113.929</v>
      </c>
      <c r="I5381" t="s">
        <v>2312</v>
      </c>
      <c r="J5381" s="1" t="str">
        <f t="shared" si="84"/>
        <v>https://listsofjohn.com/img/35/34340.jpg</v>
      </c>
      <c r="K5381" t="s">
        <v>10288</v>
      </c>
    </row>
    <row r="5382" spans="1:11" x14ac:dyDescent="0.2">
      <c r="A5382">
        <v>29810</v>
      </c>
      <c r="B5382">
        <v>34712</v>
      </c>
      <c r="C5382" t="s">
        <v>1265</v>
      </c>
      <c r="D5382">
        <v>5681</v>
      </c>
      <c r="E5382">
        <v>5.29</v>
      </c>
      <c r="F5382">
        <v>941</v>
      </c>
      <c r="G5382">
        <v>46.971800000000002</v>
      </c>
      <c r="H5382">
        <v>113.65819999999999</v>
      </c>
      <c r="I5382" t="s">
        <v>2312</v>
      </c>
      <c r="J5382" s="1" t="str">
        <f t="shared" si="84"/>
        <v>https://listsofjohn.com/img/36/34712.jpg</v>
      </c>
      <c r="K5382" t="s">
        <v>10289</v>
      </c>
    </row>
    <row r="5383" spans="1:11" x14ac:dyDescent="0.2">
      <c r="A5383">
        <v>29810</v>
      </c>
      <c r="B5383">
        <v>40176</v>
      </c>
      <c r="C5383" t="s">
        <v>1265</v>
      </c>
      <c r="D5383">
        <v>5681</v>
      </c>
      <c r="E5383">
        <v>5.29</v>
      </c>
      <c r="F5383">
        <v>941</v>
      </c>
      <c r="G5383">
        <v>46.971800000000002</v>
      </c>
      <c r="H5383">
        <v>113.65819999999999</v>
      </c>
      <c r="I5383" t="s">
        <v>2312</v>
      </c>
      <c r="J5383" s="1" t="str">
        <f t="shared" si="84"/>
        <v>https://listsofjohn.com/img/41/40176.jpg</v>
      </c>
      <c r="K5383" t="s">
        <v>10290</v>
      </c>
    </row>
    <row r="5384" spans="1:11" x14ac:dyDescent="0.2">
      <c r="A5384">
        <v>29810</v>
      </c>
      <c r="B5384">
        <v>49154</v>
      </c>
      <c r="C5384" t="s">
        <v>1265</v>
      </c>
      <c r="D5384">
        <v>5681</v>
      </c>
      <c r="E5384">
        <v>5.29</v>
      </c>
      <c r="F5384">
        <v>941</v>
      </c>
      <c r="G5384">
        <v>46.971800000000002</v>
      </c>
      <c r="H5384">
        <v>113.65819999999999</v>
      </c>
      <c r="I5384" t="s">
        <v>2312</v>
      </c>
      <c r="J5384" s="1" t="str">
        <f t="shared" si="84"/>
        <v>https://listsofjohn.com/img/50/49154.jpg</v>
      </c>
      <c r="K5384" t="s">
        <v>10291</v>
      </c>
    </row>
    <row r="5385" spans="1:11" x14ac:dyDescent="0.2">
      <c r="A5385">
        <v>29814</v>
      </c>
      <c r="B5385">
        <v>1958</v>
      </c>
      <c r="C5385" t="s">
        <v>1266</v>
      </c>
      <c r="D5385">
        <v>5676</v>
      </c>
      <c r="E5385">
        <v>4.1399999999999997</v>
      </c>
      <c r="F5385">
        <v>1336</v>
      </c>
      <c r="G5385">
        <v>48.332700000000003</v>
      </c>
      <c r="H5385">
        <v>113.8779</v>
      </c>
      <c r="I5385" t="s">
        <v>2312</v>
      </c>
      <c r="J5385" s="1" t="str">
        <f t="shared" si="84"/>
        <v>https://listsofjohn.com/img/3/1958.jpg</v>
      </c>
      <c r="K5385" t="s">
        <v>10292</v>
      </c>
    </row>
    <row r="5386" spans="1:11" x14ac:dyDescent="0.2">
      <c r="A5386">
        <v>30078</v>
      </c>
      <c r="B5386">
        <v>49692</v>
      </c>
      <c r="C5386" t="s">
        <v>444</v>
      </c>
      <c r="D5386">
        <v>5460</v>
      </c>
      <c r="E5386">
        <v>1.72</v>
      </c>
      <c r="F5386">
        <v>400</v>
      </c>
      <c r="G5386">
        <v>47.068600000000004</v>
      </c>
      <c r="H5386">
        <v>113.3716</v>
      </c>
      <c r="I5386" t="s">
        <v>2312</v>
      </c>
      <c r="J5386" s="1" t="str">
        <f t="shared" si="84"/>
        <v>https://listsofjohn.com/img/51/49692.jpg</v>
      </c>
      <c r="K5386" t="s">
        <v>10293</v>
      </c>
    </row>
    <row r="5387" spans="1:11" x14ac:dyDescent="0.2">
      <c r="A5387">
        <v>30844</v>
      </c>
      <c r="B5387">
        <v>28415</v>
      </c>
      <c r="C5387" t="s">
        <v>1267</v>
      </c>
      <c r="D5387">
        <v>4693</v>
      </c>
      <c r="E5387">
        <v>1.1399999999999999</v>
      </c>
      <c r="F5387">
        <v>353</v>
      </c>
      <c r="G5387">
        <v>46.832700000000003</v>
      </c>
      <c r="H5387">
        <v>113.94880000000001</v>
      </c>
      <c r="I5387" t="s">
        <v>2312</v>
      </c>
      <c r="J5387" s="1" t="str">
        <f t="shared" si="84"/>
        <v>https://listsofjohn.com/img/29/28415.jpg</v>
      </c>
      <c r="K5387" t="s">
        <v>10294</v>
      </c>
    </row>
    <row r="5388" spans="1:11" x14ac:dyDescent="0.2">
      <c r="A5388">
        <v>30844</v>
      </c>
      <c r="B5388">
        <v>34338</v>
      </c>
      <c r="C5388" t="s">
        <v>1267</v>
      </c>
      <c r="D5388">
        <v>4693</v>
      </c>
      <c r="E5388">
        <v>1.1399999999999999</v>
      </c>
      <c r="F5388">
        <v>353</v>
      </c>
      <c r="G5388">
        <v>46.832700000000003</v>
      </c>
      <c r="H5388">
        <v>113.94880000000001</v>
      </c>
      <c r="I5388" t="s">
        <v>2312</v>
      </c>
      <c r="J5388" s="1" t="str">
        <f t="shared" si="84"/>
        <v>https://listsofjohn.com/img/35/34338.jpg</v>
      </c>
      <c r="K5388" t="s">
        <v>10295</v>
      </c>
    </row>
    <row r="5389" spans="1:11" x14ac:dyDescent="0.2">
      <c r="A5389">
        <v>31042</v>
      </c>
      <c r="B5389">
        <v>49285</v>
      </c>
      <c r="C5389" t="s">
        <v>24</v>
      </c>
      <c r="D5389">
        <v>4423</v>
      </c>
      <c r="E5389">
        <v>3.76</v>
      </c>
      <c r="F5389">
        <v>339</v>
      </c>
      <c r="G5389">
        <v>45.188299999999998</v>
      </c>
      <c r="H5389">
        <v>108.934</v>
      </c>
      <c r="I5389" t="s">
        <v>2312</v>
      </c>
      <c r="J5389" s="1" t="str">
        <f t="shared" si="84"/>
        <v>https://listsofjohn.com/img/50/49285.jpg</v>
      </c>
      <c r="K5389" t="s">
        <v>10296</v>
      </c>
    </row>
    <row r="5390" spans="1:11" x14ac:dyDescent="0.2">
      <c r="A5390">
        <v>31116</v>
      </c>
      <c r="B5390">
        <v>34711</v>
      </c>
      <c r="C5390" t="s">
        <v>531</v>
      </c>
      <c r="D5390">
        <v>4314</v>
      </c>
      <c r="E5390">
        <v>2.1800000000000002</v>
      </c>
      <c r="F5390">
        <v>494</v>
      </c>
      <c r="G5390">
        <v>46.900799999999997</v>
      </c>
      <c r="H5390">
        <v>113.67270000000001</v>
      </c>
      <c r="I5390" t="s">
        <v>2312</v>
      </c>
      <c r="J5390" s="1" t="str">
        <f t="shared" si="84"/>
        <v>https://listsofjohn.com/img/36/34711.jpg</v>
      </c>
      <c r="K5390" t="s">
        <v>10297</v>
      </c>
    </row>
    <row r="5391" spans="1:11" x14ac:dyDescent="0.2">
      <c r="A5391">
        <v>32278</v>
      </c>
      <c r="B5391">
        <v>42836</v>
      </c>
      <c r="C5391" t="s">
        <v>1268</v>
      </c>
      <c r="D5391">
        <v>13664</v>
      </c>
      <c r="E5391">
        <v>6.04</v>
      </c>
      <c r="F5391">
        <v>1361</v>
      </c>
      <c r="G5391">
        <v>36.643300000000004</v>
      </c>
      <c r="H5391">
        <v>118.48350000000001</v>
      </c>
      <c r="I5391" t="s">
        <v>2312</v>
      </c>
      <c r="J5391" s="1" t="str">
        <f t="shared" si="84"/>
        <v>https://listsofjohn.com/img/44/42836.jpg</v>
      </c>
      <c r="K5391" t="s">
        <v>10298</v>
      </c>
    </row>
    <row r="5392" spans="1:11" x14ac:dyDescent="0.2">
      <c r="A5392">
        <v>32281</v>
      </c>
      <c r="B5392">
        <v>42838</v>
      </c>
      <c r="C5392" t="s">
        <v>1269</v>
      </c>
      <c r="D5392">
        <v>13638</v>
      </c>
      <c r="E5392">
        <v>0.62</v>
      </c>
      <c r="F5392">
        <v>744</v>
      </c>
      <c r="G5392">
        <v>36.634399999999999</v>
      </c>
      <c r="H5392">
        <v>118.48439999999999</v>
      </c>
      <c r="I5392" t="s">
        <v>2312</v>
      </c>
      <c r="J5392" s="1" t="str">
        <f t="shared" si="84"/>
        <v>https://listsofjohn.com/img/44/42838.jpg</v>
      </c>
      <c r="K5392" t="s">
        <v>10299</v>
      </c>
    </row>
    <row r="5393" spans="1:11" x14ac:dyDescent="0.2">
      <c r="A5393">
        <v>32281</v>
      </c>
      <c r="B5393">
        <v>42839</v>
      </c>
      <c r="C5393" t="s">
        <v>1269</v>
      </c>
      <c r="D5393">
        <v>13638</v>
      </c>
      <c r="E5393">
        <v>0.62</v>
      </c>
      <c r="F5393">
        <v>744</v>
      </c>
      <c r="G5393">
        <v>36.634399999999999</v>
      </c>
      <c r="H5393">
        <v>118.48439999999999</v>
      </c>
      <c r="I5393" t="s">
        <v>2312</v>
      </c>
      <c r="J5393" s="1" t="str">
        <f t="shared" si="84"/>
        <v>https://listsofjohn.com/img/44/42839.jpg</v>
      </c>
      <c r="K5393" t="s">
        <v>10300</v>
      </c>
    </row>
    <row r="5394" spans="1:11" x14ac:dyDescent="0.2">
      <c r="A5394">
        <v>32282</v>
      </c>
      <c r="B5394">
        <v>42837</v>
      </c>
      <c r="C5394" t="s">
        <v>147</v>
      </c>
      <c r="D5394">
        <v>13632</v>
      </c>
      <c r="E5394">
        <v>1.29</v>
      </c>
      <c r="F5394">
        <v>542</v>
      </c>
      <c r="G5394">
        <v>36.660200000000003</v>
      </c>
      <c r="H5394">
        <v>118.4736</v>
      </c>
      <c r="I5394" t="s">
        <v>2312</v>
      </c>
      <c r="J5394" s="1" t="str">
        <f t="shared" si="84"/>
        <v>https://listsofjohn.com/img/44/42837.jpg</v>
      </c>
      <c r="K5394" t="s">
        <v>10301</v>
      </c>
    </row>
    <row r="5395" spans="1:11" x14ac:dyDescent="0.2">
      <c r="A5395">
        <v>32287</v>
      </c>
      <c r="B5395">
        <v>3194</v>
      </c>
      <c r="C5395" t="s">
        <v>1270</v>
      </c>
      <c r="D5395">
        <v>13602</v>
      </c>
      <c r="E5395">
        <v>2.82</v>
      </c>
      <c r="F5395">
        <v>971</v>
      </c>
      <c r="G5395">
        <v>37.0625</v>
      </c>
      <c r="H5395">
        <v>118.41889999999999</v>
      </c>
      <c r="I5395" t="s">
        <v>2312</v>
      </c>
      <c r="J5395" s="1" t="str">
        <f t="shared" si="84"/>
        <v>https://listsofjohn.com/img/4/3194.jpg</v>
      </c>
      <c r="K5395" t="s">
        <v>10302</v>
      </c>
    </row>
    <row r="5396" spans="1:11" x14ac:dyDescent="0.2">
      <c r="A5396">
        <v>32287</v>
      </c>
      <c r="B5396">
        <v>48266</v>
      </c>
      <c r="C5396" t="s">
        <v>1270</v>
      </c>
      <c r="D5396">
        <v>13602</v>
      </c>
      <c r="E5396">
        <v>2.82</v>
      </c>
      <c r="F5396">
        <v>971</v>
      </c>
      <c r="G5396">
        <v>37.0625</v>
      </c>
      <c r="H5396">
        <v>118.41889999999999</v>
      </c>
      <c r="I5396" t="s">
        <v>2312</v>
      </c>
      <c r="J5396" s="1" t="str">
        <f t="shared" si="84"/>
        <v>https://listsofjohn.com/img/49/48266.jpg</v>
      </c>
      <c r="K5396" t="s">
        <v>10303</v>
      </c>
    </row>
    <row r="5397" spans="1:11" x14ac:dyDescent="0.2">
      <c r="A5397">
        <v>32294</v>
      </c>
      <c r="B5397">
        <v>42833</v>
      </c>
      <c r="C5397" t="s">
        <v>111</v>
      </c>
      <c r="D5397">
        <v>13549</v>
      </c>
      <c r="E5397">
        <v>0.62</v>
      </c>
      <c r="F5397">
        <v>590</v>
      </c>
      <c r="G5397">
        <v>36.668999999999997</v>
      </c>
      <c r="H5397">
        <v>118.4757</v>
      </c>
      <c r="I5397" t="s">
        <v>2312</v>
      </c>
      <c r="J5397" s="1" t="str">
        <f t="shared" si="84"/>
        <v>https://listsofjohn.com/img/44/42833.jpg</v>
      </c>
      <c r="K5397" t="s">
        <v>10304</v>
      </c>
    </row>
    <row r="5398" spans="1:11" x14ac:dyDescent="0.2">
      <c r="A5398">
        <v>32294</v>
      </c>
      <c r="B5398">
        <v>42834</v>
      </c>
      <c r="C5398" t="s">
        <v>111</v>
      </c>
      <c r="D5398">
        <v>13549</v>
      </c>
      <c r="E5398">
        <v>0.62</v>
      </c>
      <c r="F5398">
        <v>590</v>
      </c>
      <c r="G5398">
        <v>36.668999999999997</v>
      </c>
      <c r="H5398">
        <v>118.4757</v>
      </c>
      <c r="I5398" t="s">
        <v>2312</v>
      </c>
      <c r="J5398" s="1" t="str">
        <f t="shared" si="84"/>
        <v>https://listsofjohn.com/img/44/42834.jpg</v>
      </c>
      <c r="K5398" t="s">
        <v>10305</v>
      </c>
    </row>
    <row r="5399" spans="1:11" x14ac:dyDescent="0.2">
      <c r="A5399">
        <v>32317</v>
      </c>
      <c r="B5399">
        <v>36806</v>
      </c>
      <c r="C5399" t="s">
        <v>1271</v>
      </c>
      <c r="D5399">
        <v>13395</v>
      </c>
      <c r="E5399">
        <v>1.59</v>
      </c>
      <c r="F5399">
        <v>567</v>
      </c>
      <c r="G5399">
        <v>36.999499999999998</v>
      </c>
      <c r="H5399">
        <v>118.41249999999999</v>
      </c>
      <c r="I5399" t="s">
        <v>2312</v>
      </c>
      <c r="J5399" s="1" t="str">
        <f t="shared" si="84"/>
        <v>https://listsofjohn.com/img/38/36806.jpg</v>
      </c>
      <c r="K5399" t="s">
        <v>10306</v>
      </c>
    </row>
    <row r="5400" spans="1:11" x14ac:dyDescent="0.2">
      <c r="A5400">
        <v>32317</v>
      </c>
      <c r="B5400">
        <v>48249</v>
      </c>
      <c r="C5400" t="s">
        <v>1271</v>
      </c>
      <c r="D5400">
        <v>13395</v>
      </c>
      <c r="E5400">
        <v>1.59</v>
      </c>
      <c r="F5400">
        <v>567</v>
      </c>
      <c r="G5400">
        <v>36.999499999999998</v>
      </c>
      <c r="H5400">
        <v>118.41249999999999</v>
      </c>
      <c r="I5400" t="s">
        <v>2312</v>
      </c>
      <c r="J5400" s="1" t="str">
        <f t="shared" si="84"/>
        <v>https://listsofjohn.com/img/49/48249.jpg</v>
      </c>
      <c r="K5400" t="s">
        <v>10307</v>
      </c>
    </row>
    <row r="5401" spans="1:11" x14ac:dyDescent="0.2">
      <c r="A5401">
        <v>32337</v>
      </c>
      <c r="B5401">
        <v>22731</v>
      </c>
      <c r="C5401" t="s">
        <v>306</v>
      </c>
      <c r="D5401">
        <v>13290</v>
      </c>
      <c r="E5401">
        <v>4.3099999999999996</v>
      </c>
      <c r="F5401">
        <v>1578</v>
      </c>
      <c r="G5401">
        <v>36.808999999999997</v>
      </c>
      <c r="H5401">
        <v>118.378</v>
      </c>
      <c r="I5401" t="s">
        <v>2312</v>
      </c>
      <c r="J5401" s="1" t="str">
        <f t="shared" si="84"/>
        <v>https://listsofjohn.com/img/24/22731.jpg</v>
      </c>
      <c r="K5401" t="s">
        <v>10308</v>
      </c>
    </row>
    <row r="5402" spans="1:11" x14ac:dyDescent="0.2">
      <c r="A5402">
        <v>32337</v>
      </c>
      <c r="B5402">
        <v>22737</v>
      </c>
      <c r="C5402" t="s">
        <v>306</v>
      </c>
      <c r="D5402">
        <v>13290</v>
      </c>
      <c r="E5402">
        <v>4.3099999999999996</v>
      </c>
      <c r="F5402">
        <v>1578</v>
      </c>
      <c r="G5402">
        <v>36.808999999999997</v>
      </c>
      <c r="H5402">
        <v>118.378</v>
      </c>
      <c r="I5402" t="s">
        <v>2312</v>
      </c>
      <c r="J5402" s="1" t="str">
        <f t="shared" si="84"/>
        <v>https://listsofjohn.com/img/24/22737.jpg</v>
      </c>
      <c r="K5402" t="s">
        <v>10309</v>
      </c>
    </row>
    <row r="5403" spans="1:11" x14ac:dyDescent="0.2">
      <c r="A5403">
        <v>32365</v>
      </c>
      <c r="B5403">
        <v>3129</v>
      </c>
      <c r="C5403" t="s">
        <v>649</v>
      </c>
      <c r="D5403">
        <v>13190</v>
      </c>
      <c r="E5403">
        <v>0.87</v>
      </c>
      <c r="F5403">
        <v>450</v>
      </c>
      <c r="G5403">
        <v>37.296799999999998</v>
      </c>
      <c r="H5403">
        <v>118.65819999999999</v>
      </c>
      <c r="I5403" t="s">
        <v>2312</v>
      </c>
      <c r="J5403" s="1" t="str">
        <f t="shared" si="84"/>
        <v>https://listsofjohn.com/img/4/3129.jpg</v>
      </c>
      <c r="K5403" t="s">
        <v>10310</v>
      </c>
    </row>
    <row r="5404" spans="1:11" x14ac:dyDescent="0.2">
      <c r="A5404">
        <v>32365</v>
      </c>
      <c r="B5404">
        <v>29901</v>
      </c>
      <c r="C5404" t="s">
        <v>649</v>
      </c>
      <c r="D5404">
        <v>13190</v>
      </c>
      <c r="E5404">
        <v>0.87</v>
      </c>
      <c r="F5404">
        <v>450</v>
      </c>
      <c r="G5404">
        <v>37.296799999999998</v>
      </c>
      <c r="H5404">
        <v>118.65819999999999</v>
      </c>
      <c r="I5404" t="s">
        <v>2312</v>
      </c>
      <c r="J5404" s="1" t="str">
        <f t="shared" si="84"/>
        <v>https://listsofjohn.com/img/31/29901.jpg</v>
      </c>
      <c r="K5404" t="s">
        <v>10311</v>
      </c>
    </row>
    <row r="5405" spans="1:11" x14ac:dyDescent="0.2">
      <c r="A5405">
        <v>32366</v>
      </c>
      <c r="B5405">
        <v>36811</v>
      </c>
      <c r="C5405" t="s">
        <v>1272</v>
      </c>
      <c r="D5405">
        <v>13179</v>
      </c>
      <c r="E5405">
        <v>0.57999999999999996</v>
      </c>
      <c r="F5405">
        <v>548</v>
      </c>
      <c r="G5405">
        <v>36.965600000000002</v>
      </c>
      <c r="H5405">
        <v>118.4037</v>
      </c>
      <c r="I5405" t="s">
        <v>2312</v>
      </c>
      <c r="J5405" s="1" t="str">
        <f t="shared" si="84"/>
        <v>https://listsofjohn.com/img/38/36811.jpg</v>
      </c>
      <c r="K5405" t="s">
        <v>10312</v>
      </c>
    </row>
    <row r="5406" spans="1:11" x14ac:dyDescent="0.2">
      <c r="A5406">
        <v>32366</v>
      </c>
      <c r="B5406">
        <v>48250</v>
      </c>
      <c r="C5406" t="s">
        <v>1272</v>
      </c>
      <c r="D5406">
        <v>13179</v>
      </c>
      <c r="E5406">
        <v>0.57999999999999996</v>
      </c>
      <c r="F5406">
        <v>548</v>
      </c>
      <c r="G5406">
        <v>36.965600000000002</v>
      </c>
      <c r="H5406">
        <v>118.4037</v>
      </c>
      <c r="I5406" t="s">
        <v>2312</v>
      </c>
      <c r="J5406" s="1" t="str">
        <f t="shared" si="84"/>
        <v>https://listsofjohn.com/img/49/48250.jpg</v>
      </c>
      <c r="K5406" t="s">
        <v>10313</v>
      </c>
    </row>
    <row r="5407" spans="1:11" x14ac:dyDescent="0.2">
      <c r="A5407">
        <v>32371</v>
      </c>
      <c r="B5407">
        <v>3330</v>
      </c>
      <c r="C5407" t="s">
        <v>1273</v>
      </c>
      <c r="D5407">
        <v>13163</v>
      </c>
      <c r="E5407">
        <v>8.33</v>
      </c>
      <c r="F5407">
        <v>1743</v>
      </c>
      <c r="G5407">
        <v>37.5075</v>
      </c>
      <c r="H5407">
        <v>118.86920000000001</v>
      </c>
      <c r="I5407" t="s">
        <v>2312</v>
      </c>
      <c r="J5407" s="1" t="str">
        <f t="shared" si="84"/>
        <v>https://listsofjohn.com/img/4/3330.jpg</v>
      </c>
      <c r="K5407" t="s">
        <v>10314</v>
      </c>
    </row>
    <row r="5408" spans="1:11" x14ac:dyDescent="0.2">
      <c r="A5408">
        <v>32371</v>
      </c>
      <c r="B5408">
        <v>28235</v>
      </c>
      <c r="C5408" t="s">
        <v>1273</v>
      </c>
      <c r="D5408">
        <v>13163</v>
      </c>
      <c r="E5408">
        <v>8.33</v>
      </c>
      <c r="F5408">
        <v>1743</v>
      </c>
      <c r="G5408">
        <v>37.5075</v>
      </c>
      <c r="H5408">
        <v>118.86920000000001</v>
      </c>
      <c r="I5408" t="s">
        <v>2312</v>
      </c>
      <c r="J5408" s="1" t="str">
        <f t="shared" si="84"/>
        <v>https://listsofjohn.com/img/29/28235.jpg</v>
      </c>
      <c r="K5408" t="s">
        <v>10315</v>
      </c>
    </row>
    <row r="5409" spans="1:11" x14ac:dyDescent="0.2">
      <c r="A5409">
        <v>32371</v>
      </c>
      <c r="B5409">
        <v>30325</v>
      </c>
      <c r="C5409" t="s">
        <v>1273</v>
      </c>
      <c r="D5409">
        <v>13163</v>
      </c>
      <c r="E5409">
        <v>8.33</v>
      </c>
      <c r="F5409">
        <v>1743</v>
      </c>
      <c r="G5409">
        <v>37.5075</v>
      </c>
      <c r="H5409">
        <v>118.86920000000001</v>
      </c>
      <c r="I5409" t="s">
        <v>2312</v>
      </c>
      <c r="J5409" s="1" t="str">
        <f t="shared" si="84"/>
        <v>https://listsofjohn.com/img/31/30325.jpg</v>
      </c>
      <c r="K5409" t="s">
        <v>10316</v>
      </c>
    </row>
    <row r="5410" spans="1:11" x14ac:dyDescent="0.2">
      <c r="A5410">
        <v>32371</v>
      </c>
      <c r="B5410">
        <v>33319</v>
      </c>
      <c r="C5410" t="s">
        <v>1273</v>
      </c>
      <c r="D5410">
        <v>13163</v>
      </c>
      <c r="E5410">
        <v>8.33</v>
      </c>
      <c r="F5410">
        <v>1743</v>
      </c>
      <c r="G5410">
        <v>37.5075</v>
      </c>
      <c r="H5410">
        <v>118.86920000000001</v>
      </c>
      <c r="I5410" t="s">
        <v>2312</v>
      </c>
      <c r="J5410" s="1" t="str">
        <f t="shared" si="84"/>
        <v>https://listsofjohn.com/img/34/33319.jpg</v>
      </c>
      <c r="K5410" t="s">
        <v>10317</v>
      </c>
    </row>
    <row r="5411" spans="1:11" x14ac:dyDescent="0.2">
      <c r="A5411">
        <v>32451</v>
      </c>
      <c r="B5411">
        <v>36816</v>
      </c>
      <c r="C5411" t="s">
        <v>1240</v>
      </c>
      <c r="D5411">
        <v>12874</v>
      </c>
      <c r="E5411">
        <v>1.26</v>
      </c>
      <c r="F5411">
        <v>637</v>
      </c>
      <c r="G5411">
        <v>36.921999999999997</v>
      </c>
      <c r="H5411">
        <v>118.4209</v>
      </c>
      <c r="I5411" t="s">
        <v>2312</v>
      </c>
      <c r="J5411" s="1" t="str">
        <f t="shared" si="84"/>
        <v>https://listsofjohn.com/img/38/36816.jpg</v>
      </c>
      <c r="K5411" t="s">
        <v>10318</v>
      </c>
    </row>
    <row r="5412" spans="1:11" x14ac:dyDescent="0.2">
      <c r="A5412">
        <v>32451</v>
      </c>
      <c r="B5412">
        <v>36817</v>
      </c>
      <c r="C5412" t="s">
        <v>1240</v>
      </c>
      <c r="D5412">
        <v>12874</v>
      </c>
      <c r="E5412">
        <v>1.26</v>
      </c>
      <c r="F5412">
        <v>637</v>
      </c>
      <c r="G5412">
        <v>36.921999999999997</v>
      </c>
      <c r="H5412">
        <v>118.4209</v>
      </c>
      <c r="I5412" t="s">
        <v>2312</v>
      </c>
      <c r="J5412" s="1" t="str">
        <f t="shared" si="84"/>
        <v>https://listsofjohn.com/img/38/36817.jpg</v>
      </c>
      <c r="K5412" t="s">
        <v>10319</v>
      </c>
    </row>
    <row r="5413" spans="1:11" x14ac:dyDescent="0.2">
      <c r="A5413">
        <v>32487</v>
      </c>
      <c r="B5413">
        <v>48746</v>
      </c>
      <c r="C5413" t="s">
        <v>1274</v>
      </c>
      <c r="D5413">
        <v>12772</v>
      </c>
      <c r="E5413">
        <v>1.06</v>
      </c>
      <c r="F5413">
        <v>666</v>
      </c>
      <c r="G5413">
        <v>36.972099999999998</v>
      </c>
      <c r="H5413">
        <v>118.38639999999999</v>
      </c>
      <c r="I5413" t="s">
        <v>2312</v>
      </c>
      <c r="J5413" s="1" t="str">
        <f t="shared" si="84"/>
        <v>https://listsofjohn.com/img/50/48746.jpg</v>
      </c>
      <c r="K5413" t="s">
        <v>10320</v>
      </c>
    </row>
    <row r="5414" spans="1:11" x14ac:dyDescent="0.2">
      <c r="A5414">
        <v>32487</v>
      </c>
      <c r="B5414">
        <v>48747</v>
      </c>
      <c r="C5414" t="s">
        <v>1274</v>
      </c>
      <c r="D5414">
        <v>12772</v>
      </c>
      <c r="E5414">
        <v>1.06</v>
      </c>
      <c r="F5414">
        <v>666</v>
      </c>
      <c r="G5414">
        <v>36.972099999999998</v>
      </c>
      <c r="H5414">
        <v>118.38639999999999</v>
      </c>
      <c r="I5414" t="s">
        <v>2312</v>
      </c>
      <c r="J5414" s="1" t="str">
        <f t="shared" si="84"/>
        <v>https://listsofjohn.com/img/50/48747.jpg</v>
      </c>
      <c r="K5414" t="s">
        <v>10321</v>
      </c>
    </row>
    <row r="5415" spans="1:11" x14ac:dyDescent="0.2">
      <c r="A5415">
        <v>32536</v>
      </c>
      <c r="B5415">
        <v>26904</v>
      </c>
      <c r="C5415" t="s">
        <v>1275</v>
      </c>
      <c r="D5415">
        <v>12580</v>
      </c>
      <c r="E5415">
        <v>3.21</v>
      </c>
      <c r="F5415">
        <v>920</v>
      </c>
      <c r="G5415">
        <v>37.537399999999998</v>
      </c>
      <c r="H5415">
        <v>118.23260000000001</v>
      </c>
      <c r="I5415" t="s">
        <v>2312</v>
      </c>
      <c r="J5415" s="1" t="str">
        <f t="shared" si="84"/>
        <v>https://listsofjohn.com/img/28/26904.jpg</v>
      </c>
      <c r="K5415" t="s">
        <v>10322</v>
      </c>
    </row>
    <row r="5416" spans="1:11" x14ac:dyDescent="0.2">
      <c r="A5416">
        <v>32536</v>
      </c>
      <c r="B5416">
        <v>30849</v>
      </c>
      <c r="C5416" t="s">
        <v>1275</v>
      </c>
      <c r="D5416">
        <v>12580</v>
      </c>
      <c r="E5416">
        <v>3.21</v>
      </c>
      <c r="F5416">
        <v>920</v>
      </c>
      <c r="G5416">
        <v>37.537399999999998</v>
      </c>
      <c r="H5416">
        <v>118.23260000000001</v>
      </c>
      <c r="I5416" t="s">
        <v>2312</v>
      </c>
      <c r="J5416" s="1" t="str">
        <f t="shared" si="84"/>
        <v>https://listsofjohn.com/img/32/30849.jpg</v>
      </c>
      <c r="K5416" t="s">
        <v>10323</v>
      </c>
    </row>
    <row r="5417" spans="1:11" x14ac:dyDescent="0.2">
      <c r="A5417">
        <v>32536</v>
      </c>
      <c r="B5417">
        <v>30850</v>
      </c>
      <c r="C5417" t="s">
        <v>1275</v>
      </c>
      <c r="D5417">
        <v>12580</v>
      </c>
      <c r="E5417">
        <v>3.21</v>
      </c>
      <c r="F5417">
        <v>920</v>
      </c>
      <c r="G5417">
        <v>37.537399999999998</v>
      </c>
      <c r="H5417">
        <v>118.23260000000001</v>
      </c>
      <c r="I5417" t="s">
        <v>2312</v>
      </c>
      <c r="J5417" s="1" t="str">
        <f t="shared" si="84"/>
        <v>https://listsofjohn.com/img/32/30850.jpg</v>
      </c>
      <c r="K5417" t="s">
        <v>10324</v>
      </c>
    </row>
    <row r="5418" spans="1:11" x14ac:dyDescent="0.2">
      <c r="A5418">
        <v>32554</v>
      </c>
      <c r="B5418">
        <v>3135</v>
      </c>
      <c r="C5418" t="s">
        <v>1276</v>
      </c>
      <c r="D5418">
        <v>12552</v>
      </c>
      <c r="E5418">
        <v>3.93</v>
      </c>
      <c r="F5418">
        <v>1234</v>
      </c>
      <c r="G5418">
        <v>37.560600000000001</v>
      </c>
      <c r="H5418">
        <v>118.90689999999999</v>
      </c>
      <c r="I5418" t="s">
        <v>2312</v>
      </c>
      <c r="J5418" s="1" t="str">
        <f t="shared" si="84"/>
        <v>https://listsofjohn.com/img/4/3135.jpg</v>
      </c>
      <c r="K5418" t="s">
        <v>10325</v>
      </c>
    </row>
    <row r="5419" spans="1:11" x14ac:dyDescent="0.2">
      <c r="A5419">
        <v>32567</v>
      </c>
      <c r="B5419">
        <v>15548</v>
      </c>
      <c r="C5419" t="s">
        <v>78</v>
      </c>
      <c r="D5419">
        <v>12497</v>
      </c>
      <c r="E5419">
        <v>1.06</v>
      </c>
      <c r="F5419">
        <v>517</v>
      </c>
      <c r="G5419">
        <v>37.5274</v>
      </c>
      <c r="H5419">
        <v>118.2179</v>
      </c>
      <c r="I5419" t="s">
        <v>2312</v>
      </c>
      <c r="J5419" s="1" t="str">
        <f t="shared" si="84"/>
        <v>https://listsofjohn.com/img/17/15548.jpg</v>
      </c>
      <c r="K5419" t="s">
        <v>10326</v>
      </c>
    </row>
    <row r="5420" spans="1:11" x14ac:dyDescent="0.2">
      <c r="A5420">
        <v>32567</v>
      </c>
      <c r="B5420">
        <v>30851</v>
      </c>
      <c r="C5420" t="s">
        <v>78</v>
      </c>
      <c r="D5420">
        <v>12497</v>
      </c>
      <c r="E5420">
        <v>1.06</v>
      </c>
      <c r="F5420">
        <v>517</v>
      </c>
      <c r="G5420">
        <v>37.5274</v>
      </c>
      <c r="H5420">
        <v>118.2179</v>
      </c>
      <c r="I5420" t="s">
        <v>2312</v>
      </c>
      <c r="J5420" s="1" t="str">
        <f t="shared" si="84"/>
        <v>https://listsofjohn.com/img/32/30851.jpg</v>
      </c>
      <c r="K5420" t="s">
        <v>10327</v>
      </c>
    </row>
    <row r="5421" spans="1:11" x14ac:dyDescent="0.2">
      <c r="A5421">
        <v>32567</v>
      </c>
      <c r="B5421">
        <v>30852</v>
      </c>
      <c r="C5421" t="s">
        <v>78</v>
      </c>
      <c r="D5421">
        <v>12497</v>
      </c>
      <c r="E5421">
        <v>1.06</v>
      </c>
      <c r="F5421">
        <v>517</v>
      </c>
      <c r="G5421">
        <v>37.5274</v>
      </c>
      <c r="H5421">
        <v>118.2179</v>
      </c>
      <c r="I5421" t="s">
        <v>2312</v>
      </c>
      <c r="J5421" s="1" t="str">
        <f t="shared" si="84"/>
        <v>https://listsofjohn.com/img/32/30852.jpg</v>
      </c>
      <c r="K5421" t="s">
        <v>10328</v>
      </c>
    </row>
    <row r="5422" spans="1:11" x14ac:dyDescent="0.2">
      <c r="A5422">
        <v>32728</v>
      </c>
      <c r="B5422">
        <v>3048</v>
      </c>
      <c r="C5422" t="s">
        <v>1277</v>
      </c>
      <c r="D5422">
        <v>12033</v>
      </c>
      <c r="E5422">
        <v>1.31</v>
      </c>
      <c r="F5422">
        <v>693</v>
      </c>
      <c r="G5422">
        <v>38.074199999999998</v>
      </c>
      <c r="H5422">
        <v>119.38330000000001</v>
      </c>
      <c r="I5422" t="s">
        <v>2312</v>
      </c>
      <c r="J5422" s="1" t="str">
        <f t="shared" si="84"/>
        <v>https://listsofjohn.com/img/4/3048.jpg</v>
      </c>
      <c r="K5422" t="s">
        <v>10329</v>
      </c>
    </row>
    <row r="5423" spans="1:11" x14ac:dyDescent="0.2">
      <c r="A5423">
        <v>33300</v>
      </c>
      <c r="B5423">
        <v>3459</v>
      </c>
      <c r="C5423" t="s">
        <v>103</v>
      </c>
      <c r="D5423">
        <v>9835</v>
      </c>
      <c r="E5423">
        <v>5.0599999999999996</v>
      </c>
      <c r="F5423">
        <v>2095</v>
      </c>
      <c r="G5423">
        <v>43.430399999999999</v>
      </c>
      <c r="H5423">
        <v>111.2068</v>
      </c>
      <c r="I5423" t="s">
        <v>2312</v>
      </c>
      <c r="J5423" s="1" t="str">
        <f t="shared" si="84"/>
        <v>https://listsofjohn.com/img/4/3459.jpg</v>
      </c>
      <c r="K5423" t="s">
        <v>10330</v>
      </c>
    </row>
    <row r="5424" spans="1:11" x14ac:dyDescent="0.2">
      <c r="A5424">
        <v>33300</v>
      </c>
      <c r="B5424">
        <v>21899</v>
      </c>
      <c r="C5424" t="s">
        <v>103</v>
      </c>
      <c r="D5424">
        <v>9835</v>
      </c>
      <c r="E5424">
        <v>5.0599999999999996</v>
      </c>
      <c r="F5424">
        <v>2095</v>
      </c>
      <c r="G5424">
        <v>43.430399999999999</v>
      </c>
      <c r="H5424">
        <v>111.2068</v>
      </c>
      <c r="I5424" t="s">
        <v>2312</v>
      </c>
      <c r="J5424" s="1" t="str">
        <f t="shared" si="84"/>
        <v>https://listsofjohn.com/img/23/21899.jpg</v>
      </c>
      <c r="K5424" t="s">
        <v>10331</v>
      </c>
    </row>
    <row r="5425" spans="1:11" x14ac:dyDescent="0.2">
      <c r="A5425">
        <v>33355</v>
      </c>
      <c r="B5425">
        <v>13225</v>
      </c>
      <c r="C5425" t="s">
        <v>1278</v>
      </c>
      <c r="D5425">
        <v>11330</v>
      </c>
      <c r="E5425">
        <v>4.2699999999999996</v>
      </c>
      <c r="F5425">
        <v>750</v>
      </c>
      <c r="G5425">
        <v>43.966299999999997</v>
      </c>
      <c r="H5425">
        <v>113.5151</v>
      </c>
      <c r="I5425" t="s">
        <v>2312</v>
      </c>
      <c r="J5425" s="1" t="str">
        <f t="shared" si="84"/>
        <v>https://listsofjohn.com/img/14/13225.jpg</v>
      </c>
      <c r="K5425" t="s">
        <v>10332</v>
      </c>
    </row>
    <row r="5426" spans="1:11" x14ac:dyDescent="0.2">
      <c r="A5426">
        <v>33355</v>
      </c>
      <c r="B5426">
        <v>13699</v>
      </c>
      <c r="C5426" t="s">
        <v>1278</v>
      </c>
      <c r="D5426">
        <v>11330</v>
      </c>
      <c r="E5426">
        <v>4.2699999999999996</v>
      </c>
      <c r="F5426">
        <v>750</v>
      </c>
      <c r="G5426">
        <v>43.966299999999997</v>
      </c>
      <c r="H5426">
        <v>113.5151</v>
      </c>
      <c r="I5426" t="s">
        <v>2312</v>
      </c>
      <c r="J5426" s="1" t="str">
        <f t="shared" si="84"/>
        <v>https://listsofjohn.com/img/15/13699.jpg</v>
      </c>
      <c r="K5426" t="s">
        <v>10333</v>
      </c>
    </row>
    <row r="5427" spans="1:11" x14ac:dyDescent="0.2">
      <c r="A5427">
        <v>33368</v>
      </c>
      <c r="B5427">
        <v>13480</v>
      </c>
      <c r="C5427" t="s">
        <v>1279</v>
      </c>
      <c r="D5427">
        <v>11273</v>
      </c>
      <c r="E5427">
        <v>0.77</v>
      </c>
      <c r="F5427">
        <v>653</v>
      </c>
      <c r="G5427">
        <v>43.836599999999997</v>
      </c>
      <c r="H5427">
        <v>113.733</v>
      </c>
      <c r="I5427" t="s">
        <v>2312</v>
      </c>
      <c r="J5427" s="1" t="str">
        <f t="shared" si="84"/>
        <v>https://listsofjohn.com/img/14/13480.jpg</v>
      </c>
      <c r="K5427" t="s">
        <v>10334</v>
      </c>
    </row>
    <row r="5428" spans="1:11" x14ac:dyDescent="0.2">
      <c r="A5428">
        <v>33368</v>
      </c>
      <c r="B5428">
        <v>16389</v>
      </c>
      <c r="C5428" t="s">
        <v>1279</v>
      </c>
      <c r="D5428">
        <v>11273</v>
      </c>
      <c r="E5428">
        <v>0.77</v>
      </c>
      <c r="F5428">
        <v>653</v>
      </c>
      <c r="G5428">
        <v>43.836599999999997</v>
      </c>
      <c r="H5428">
        <v>113.733</v>
      </c>
      <c r="I5428" t="s">
        <v>2312</v>
      </c>
      <c r="J5428" s="1" t="str">
        <f t="shared" si="84"/>
        <v>https://listsofjohn.com/img/17/16389.jpg</v>
      </c>
      <c r="K5428" t="s">
        <v>10335</v>
      </c>
    </row>
    <row r="5429" spans="1:11" x14ac:dyDescent="0.2">
      <c r="A5429">
        <v>33374</v>
      </c>
      <c r="B5429">
        <v>13479</v>
      </c>
      <c r="C5429" t="s">
        <v>1280</v>
      </c>
      <c r="D5429">
        <v>11244</v>
      </c>
      <c r="E5429">
        <v>1.71</v>
      </c>
      <c r="F5429">
        <v>544</v>
      </c>
      <c r="G5429">
        <v>43.8476</v>
      </c>
      <c r="H5429">
        <v>113.7638</v>
      </c>
      <c r="I5429" t="s">
        <v>2312</v>
      </c>
      <c r="J5429" s="1" t="str">
        <f t="shared" si="84"/>
        <v>https://listsofjohn.com/img/14/13479.jpg</v>
      </c>
      <c r="K5429" t="s">
        <v>10336</v>
      </c>
    </row>
    <row r="5430" spans="1:11" x14ac:dyDescent="0.2">
      <c r="A5430">
        <v>33374</v>
      </c>
      <c r="B5430">
        <v>16393</v>
      </c>
      <c r="C5430" t="s">
        <v>1280</v>
      </c>
      <c r="D5430">
        <v>11244</v>
      </c>
      <c r="E5430">
        <v>1.71</v>
      </c>
      <c r="F5430">
        <v>544</v>
      </c>
      <c r="G5430">
        <v>43.8476</v>
      </c>
      <c r="H5430">
        <v>113.7638</v>
      </c>
      <c r="I5430" t="s">
        <v>2312</v>
      </c>
      <c r="J5430" s="1" t="str">
        <f t="shared" si="84"/>
        <v>https://listsofjohn.com/img/17/16393.jpg</v>
      </c>
      <c r="K5430" t="s">
        <v>10337</v>
      </c>
    </row>
    <row r="5431" spans="1:11" x14ac:dyDescent="0.2">
      <c r="A5431">
        <v>33385</v>
      </c>
      <c r="B5431">
        <v>13475</v>
      </c>
      <c r="C5431" t="s">
        <v>1281</v>
      </c>
      <c r="D5431">
        <v>11179</v>
      </c>
      <c r="E5431">
        <v>0.81</v>
      </c>
      <c r="F5431">
        <v>319</v>
      </c>
      <c r="G5431">
        <v>43.846400000000003</v>
      </c>
      <c r="H5431">
        <v>113.74760000000001</v>
      </c>
      <c r="I5431" t="s">
        <v>2312</v>
      </c>
      <c r="J5431" s="1" t="str">
        <f t="shared" si="84"/>
        <v>https://listsofjohn.com/img/14/13475.jpg</v>
      </c>
      <c r="K5431" t="s">
        <v>10338</v>
      </c>
    </row>
    <row r="5432" spans="1:11" x14ac:dyDescent="0.2">
      <c r="A5432">
        <v>33385</v>
      </c>
      <c r="B5432">
        <v>16390</v>
      </c>
      <c r="C5432" t="s">
        <v>1281</v>
      </c>
      <c r="D5432">
        <v>11179</v>
      </c>
      <c r="E5432">
        <v>0.81</v>
      </c>
      <c r="F5432">
        <v>319</v>
      </c>
      <c r="G5432">
        <v>43.846400000000003</v>
      </c>
      <c r="H5432">
        <v>113.74760000000001</v>
      </c>
      <c r="I5432" t="s">
        <v>2312</v>
      </c>
      <c r="J5432" s="1" t="str">
        <f t="shared" si="84"/>
        <v>https://listsofjohn.com/img/17/16390.jpg</v>
      </c>
      <c r="K5432" t="s">
        <v>10339</v>
      </c>
    </row>
    <row r="5433" spans="1:11" x14ac:dyDescent="0.2">
      <c r="A5433">
        <v>33403</v>
      </c>
      <c r="B5433">
        <v>13357</v>
      </c>
      <c r="C5433" t="s">
        <v>1282</v>
      </c>
      <c r="D5433">
        <v>11085</v>
      </c>
      <c r="E5433">
        <v>3.72</v>
      </c>
      <c r="F5433">
        <v>1185</v>
      </c>
      <c r="G5433">
        <v>44.366100000000003</v>
      </c>
      <c r="H5433">
        <v>113.9081</v>
      </c>
      <c r="I5433" t="s">
        <v>2312</v>
      </c>
      <c r="J5433" s="1" t="str">
        <f t="shared" si="84"/>
        <v>https://listsofjohn.com/img/14/13357.jpg</v>
      </c>
      <c r="K5433" t="s">
        <v>10340</v>
      </c>
    </row>
    <row r="5434" spans="1:11" x14ac:dyDescent="0.2">
      <c r="A5434">
        <v>33403</v>
      </c>
      <c r="B5434">
        <v>25164</v>
      </c>
      <c r="C5434" t="s">
        <v>1282</v>
      </c>
      <c r="D5434">
        <v>11085</v>
      </c>
      <c r="E5434">
        <v>3.72</v>
      </c>
      <c r="F5434">
        <v>1185</v>
      </c>
      <c r="G5434">
        <v>44.366100000000003</v>
      </c>
      <c r="H5434">
        <v>113.9081</v>
      </c>
      <c r="I5434" t="s">
        <v>2312</v>
      </c>
      <c r="J5434" s="1" t="str">
        <f t="shared" si="84"/>
        <v>https://listsofjohn.com/img/26/25164.jpg</v>
      </c>
      <c r="K5434" t="s">
        <v>10341</v>
      </c>
    </row>
    <row r="5435" spans="1:11" x14ac:dyDescent="0.2">
      <c r="A5435">
        <v>33416</v>
      </c>
      <c r="B5435">
        <v>13882</v>
      </c>
      <c r="C5435" t="s">
        <v>237</v>
      </c>
      <c r="D5435">
        <v>11019</v>
      </c>
      <c r="E5435">
        <v>1.1399999999999999</v>
      </c>
      <c r="F5435">
        <v>519</v>
      </c>
      <c r="G5435">
        <v>44.461100000000002</v>
      </c>
      <c r="H5435">
        <v>113.5252</v>
      </c>
      <c r="I5435" t="s">
        <v>2312</v>
      </c>
      <c r="J5435" s="1" t="str">
        <f t="shared" si="84"/>
        <v>https://listsofjohn.com/img/15/13882.jpg</v>
      </c>
      <c r="K5435" t="s">
        <v>10342</v>
      </c>
    </row>
    <row r="5436" spans="1:11" x14ac:dyDescent="0.2">
      <c r="A5436">
        <v>33416</v>
      </c>
      <c r="B5436">
        <v>20065</v>
      </c>
      <c r="C5436" t="s">
        <v>237</v>
      </c>
      <c r="D5436">
        <v>11019</v>
      </c>
      <c r="E5436">
        <v>1.1399999999999999</v>
      </c>
      <c r="F5436">
        <v>519</v>
      </c>
      <c r="G5436">
        <v>44.461100000000002</v>
      </c>
      <c r="H5436">
        <v>113.5252</v>
      </c>
      <c r="I5436" t="s">
        <v>2312</v>
      </c>
      <c r="J5436" s="1" t="str">
        <f t="shared" si="84"/>
        <v>https://listsofjohn.com/img/21/20065.jpg</v>
      </c>
      <c r="K5436" t="s">
        <v>10343</v>
      </c>
    </row>
    <row r="5437" spans="1:11" x14ac:dyDescent="0.2">
      <c r="A5437">
        <v>33421</v>
      </c>
      <c r="B5437">
        <v>13118</v>
      </c>
      <c r="C5437" t="s">
        <v>1283</v>
      </c>
      <c r="D5437">
        <v>10971</v>
      </c>
      <c r="E5437">
        <v>6.71</v>
      </c>
      <c r="F5437">
        <v>1151</v>
      </c>
      <c r="G5437">
        <v>44.686700000000002</v>
      </c>
      <c r="H5437">
        <v>113.83240000000001</v>
      </c>
      <c r="I5437" t="s">
        <v>2312</v>
      </c>
      <c r="J5437" s="1" t="str">
        <f t="shared" si="84"/>
        <v>https://listsofjohn.com/img/14/13118.jpg</v>
      </c>
      <c r="K5437" t="s">
        <v>10344</v>
      </c>
    </row>
    <row r="5438" spans="1:11" x14ac:dyDescent="0.2">
      <c r="A5438">
        <v>33421</v>
      </c>
      <c r="B5438">
        <v>22367</v>
      </c>
      <c r="C5438" t="s">
        <v>1283</v>
      </c>
      <c r="D5438">
        <v>10971</v>
      </c>
      <c r="E5438">
        <v>6.71</v>
      </c>
      <c r="F5438">
        <v>1151</v>
      </c>
      <c r="G5438">
        <v>44.686700000000002</v>
      </c>
      <c r="H5438">
        <v>113.83240000000001</v>
      </c>
      <c r="I5438" t="s">
        <v>2312</v>
      </c>
      <c r="J5438" s="1" t="str">
        <f t="shared" si="84"/>
        <v>https://listsofjohn.com/img/23/22367.jpg</v>
      </c>
      <c r="K5438" t="s">
        <v>10345</v>
      </c>
    </row>
    <row r="5439" spans="1:11" x14ac:dyDescent="0.2">
      <c r="A5439">
        <v>33421</v>
      </c>
      <c r="B5439">
        <v>31797</v>
      </c>
      <c r="C5439" t="s">
        <v>1283</v>
      </c>
      <c r="D5439">
        <v>10971</v>
      </c>
      <c r="E5439">
        <v>6.71</v>
      </c>
      <c r="F5439">
        <v>1151</v>
      </c>
      <c r="G5439">
        <v>44.686700000000002</v>
      </c>
      <c r="H5439">
        <v>113.83240000000001</v>
      </c>
      <c r="I5439" t="s">
        <v>2312</v>
      </c>
      <c r="J5439" s="1" t="str">
        <f t="shared" si="84"/>
        <v>https://listsofjohn.com/img/33/31797.jpg</v>
      </c>
      <c r="K5439" t="s">
        <v>10346</v>
      </c>
    </row>
    <row r="5440" spans="1:11" x14ac:dyDescent="0.2">
      <c r="A5440">
        <v>33431</v>
      </c>
      <c r="B5440">
        <v>13514</v>
      </c>
      <c r="C5440" t="s">
        <v>1284</v>
      </c>
      <c r="D5440">
        <v>10924</v>
      </c>
      <c r="E5440">
        <v>1.88</v>
      </c>
      <c r="F5440">
        <v>584</v>
      </c>
      <c r="G5440">
        <v>44.060299999999998</v>
      </c>
      <c r="H5440">
        <v>113.5468</v>
      </c>
      <c r="I5440" t="s">
        <v>2312</v>
      </c>
      <c r="J5440" s="1" t="str">
        <f t="shared" si="84"/>
        <v>https://listsofjohn.com/img/15/13514.jpg</v>
      </c>
      <c r="K5440" t="s">
        <v>10347</v>
      </c>
    </row>
    <row r="5441" spans="1:11" x14ac:dyDescent="0.2">
      <c r="A5441">
        <v>33438</v>
      </c>
      <c r="B5441">
        <v>13511</v>
      </c>
      <c r="C5441" t="s">
        <v>78</v>
      </c>
      <c r="D5441">
        <v>10865</v>
      </c>
      <c r="E5441">
        <v>11.62</v>
      </c>
      <c r="F5441">
        <v>1405</v>
      </c>
      <c r="G5441">
        <v>44.390500000000003</v>
      </c>
      <c r="H5441">
        <v>113.2873</v>
      </c>
      <c r="I5441" t="s">
        <v>2312</v>
      </c>
      <c r="J5441" s="1" t="str">
        <f t="shared" si="84"/>
        <v>https://listsofjohn.com/img/15/13511.jpg</v>
      </c>
      <c r="K5441" t="s">
        <v>10348</v>
      </c>
    </row>
    <row r="5442" spans="1:11" x14ac:dyDescent="0.2">
      <c r="A5442">
        <v>33451</v>
      </c>
      <c r="B5442">
        <v>13161</v>
      </c>
      <c r="C5442" t="s">
        <v>1285</v>
      </c>
      <c r="D5442">
        <v>10820</v>
      </c>
      <c r="E5442">
        <v>4.95</v>
      </c>
      <c r="F5442">
        <v>1138</v>
      </c>
      <c r="G5442">
        <v>44.455300000000001</v>
      </c>
      <c r="H5442">
        <v>113.32980000000001</v>
      </c>
      <c r="I5442" t="s">
        <v>2312</v>
      </c>
      <c r="J5442" s="1" t="str">
        <f t="shared" si="84"/>
        <v>https://listsofjohn.com/img/14/13161.jpg</v>
      </c>
      <c r="K5442" t="s">
        <v>10349</v>
      </c>
    </row>
    <row r="5443" spans="1:11" x14ac:dyDescent="0.2">
      <c r="A5443">
        <v>33451</v>
      </c>
      <c r="B5443">
        <v>16088</v>
      </c>
      <c r="C5443" t="s">
        <v>1285</v>
      </c>
      <c r="D5443">
        <v>10820</v>
      </c>
      <c r="E5443">
        <v>4.95</v>
      </c>
      <c r="F5443">
        <v>1138</v>
      </c>
      <c r="G5443">
        <v>44.455300000000001</v>
      </c>
      <c r="H5443">
        <v>113.32980000000001</v>
      </c>
      <c r="I5443" t="s">
        <v>2312</v>
      </c>
      <c r="J5443" s="1" t="str">
        <f t="shared" ref="J5443:J5506" si="85">HYPERLINK("https://listsofjohn.com/img/"&amp;ROUND(B5443/1000,0)+1&amp;"/"&amp;B5443&amp;".jpg")</f>
        <v>https://listsofjohn.com/img/17/16088.jpg</v>
      </c>
      <c r="K5443" t="s">
        <v>10350</v>
      </c>
    </row>
    <row r="5444" spans="1:11" x14ac:dyDescent="0.2">
      <c r="A5444">
        <v>33459</v>
      </c>
      <c r="B5444">
        <v>13506</v>
      </c>
      <c r="C5444" t="s">
        <v>1286</v>
      </c>
      <c r="D5444">
        <v>10793</v>
      </c>
      <c r="E5444">
        <v>8.57</v>
      </c>
      <c r="F5444">
        <v>1515</v>
      </c>
      <c r="G5444">
        <v>44.683399999999999</v>
      </c>
      <c r="H5444">
        <v>113.6581</v>
      </c>
      <c r="I5444" t="s">
        <v>2312</v>
      </c>
      <c r="J5444" s="1" t="str">
        <f t="shared" si="85"/>
        <v>https://listsofjohn.com/img/15/13506.jpg</v>
      </c>
      <c r="K5444" t="s">
        <v>10351</v>
      </c>
    </row>
    <row r="5445" spans="1:11" x14ac:dyDescent="0.2">
      <c r="A5445">
        <v>33459</v>
      </c>
      <c r="B5445">
        <v>13626</v>
      </c>
      <c r="C5445" t="s">
        <v>1286</v>
      </c>
      <c r="D5445">
        <v>10793</v>
      </c>
      <c r="E5445">
        <v>8.57</v>
      </c>
      <c r="F5445">
        <v>1515</v>
      </c>
      <c r="G5445">
        <v>44.683399999999999</v>
      </c>
      <c r="H5445">
        <v>113.6581</v>
      </c>
      <c r="I5445" t="s">
        <v>2312</v>
      </c>
      <c r="J5445" s="1" t="str">
        <f t="shared" si="85"/>
        <v>https://listsofjohn.com/img/15/13626.jpg</v>
      </c>
      <c r="K5445" t="s">
        <v>10352</v>
      </c>
    </row>
    <row r="5446" spans="1:11" x14ac:dyDescent="0.2">
      <c r="A5446">
        <v>33470</v>
      </c>
      <c r="B5446">
        <v>13496</v>
      </c>
      <c r="C5446" t="s">
        <v>129</v>
      </c>
      <c r="D5446">
        <v>10744</v>
      </c>
      <c r="E5446">
        <v>7.8</v>
      </c>
      <c r="F5446">
        <v>1604</v>
      </c>
      <c r="G5446">
        <v>44.357700000000001</v>
      </c>
      <c r="H5446">
        <v>113.4526</v>
      </c>
      <c r="I5446" t="s">
        <v>2312</v>
      </c>
      <c r="J5446" s="1" t="str">
        <f t="shared" si="85"/>
        <v>https://listsofjohn.com/img/14/13496.jpg</v>
      </c>
      <c r="K5446" t="s">
        <v>10353</v>
      </c>
    </row>
    <row r="5447" spans="1:11" x14ac:dyDescent="0.2">
      <c r="A5447">
        <v>33470</v>
      </c>
      <c r="B5447">
        <v>36116</v>
      </c>
      <c r="C5447" t="s">
        <v>129</v>
      </c>
      <c r="D5447">
        <v>10744</v>
      </c>
      <c r="E5447">
        <v>7.8</v>
      </c>
      <c r="F5447">
        <v>1604</v>
      </c>
      <c r="G5447">
        <v>44.357700000000001</v>
      </c>
      <c r="H5447">
        <v>113.4526</v>
      </c>
      <c r="I5447" t="s">
        <v>2312</v>
      </c>
      <c r="J5447" s="1" t="str">
        <f t="shared" si="85"/>
        <v>https://listsofjohn.com/img/37/36116.jpg</v>
      </c>
      <c r="K5447" t="s">
        <v>10354</v>
      </c>
    </row>
    <row r="5448" spans="1:11" x14ac:dyDescent="0.2">
      <c r="A5448">
        <v>33482</v>
      </c>
      <c r="B5448">
        <v>13598</v>
      </c>
      <c r="C5448" t="s">
        <v>546</v>
      </c>
      <c r="D5448">
        <v>10728</v>
      </c>
      <c r="E5448">
        <v>2.11</v>
      </c>
      <c r="F5448">
        <v>708</v>
      </c>
      <c r="G5448">
        <v>44.73</v>
      </c>
      <c r="H5448">
        <v>113.82</v>
      </c>
      <c r="I5448" t="s">
        <v>2312</v>
      </c>
      <c r="J5448" s="1" t="str">
        <f t="shared" si="85"/>
        <v>https://listsofjohn.com/img/15/13598.jpg</v>
      </c>
      <c r="K5448" t="s">
        <v>10355</v>
      </c>
    </row>
    <row r="5449" spans="1:11" x14ac:dyDescent="0.2">
      <c r="A5449">
        <v>33482</v>
      </c>
      <c r="B5449">
        <v>31798</v>
      </c>
      <c r="C5449" t="s">
        <v>546</v>
      </c>
      <c r="D5449">
        <v>10728</v>
      </c>
      <c r="E5449">
        <v>2.11</v>
      </c>
      <c r="F5449">
        <v>708</v>
      </c>
      <c r="G5449">
        <v>44.73</v>
      </c>
      <c r="H5449">
        <v>113.82</v>
      </c>
      <c r="I5449" t="s">
        <v>2312</v>
      </c>
      <c r="J5449" s="1" t="str">
        <f t="shared" si="85"/>
        <v>https://listsofjohn.com/img/33/31798.jpg</v>
      </c>
      <c r="K5449" t="s">
        <v>10356</v>
      </c>
    </row>
    <row r="5450" spans="1:11" x14ac:dyDescent="0.2">
      <c r="A5450">
        <v>33516</v>
      </c>
      <c r="B5450">
        <v>13483</v>
      </c>
      <c r="C5450" t="s">
        <v>461</v>
      </c>
      <c r="D5450">
        <v>10612</v>
      </c>
      <c r="E5450">
        <v>1.1599999999999999</v>
      </c>
      <c r="F5450">
        <v>232</v>
      </c>
      <c r="G5450">
        <v>43.778199999999998</v>
      </c>
      <c r="H5450">
        <v>113.2739</v>
      </c>
      <c r="I5450" t="s">
        <v>2312</v>
      </c>
      <c r="J5450" s="1" t="str">
        <f t="shared" si="85"/>
        <v>https://listsofjohn.com/img/14/13483.jpg</v>
      </c>
      <c r="K5450" t="s">
        <v>10357</v>
      </c>
    </row>
    <row r="5451" spans="1:11" x14ac:dyDescent="0.2">
      <c r="A5451">
        <v>33516</v>
      </c>
      <c r="B5451">
        <v>14860</v>
      </c>
      <c r="C5451" t="s">
        <v>461</v>
      </c>
      <c r="D5451">
        <v>10612</v>
      </c>
      <c r="E5451">
        <v>1.1599999999999999</v>
      </c>
      <c r="F5451">
        <v>232</v>
      </c>
      <c r="G5451">
        <v>43.778199999999998</v>
      </c>
      <c r="H5451">
        <v>113.2739</v>
      </c>
      <c r="I5451" t="s">
        <v>2312</v>
      </c>
      <c r="J5451" s="1" t="str">
        <f t="shared" si="85"/>
        <v>https://listsofjohn.com/img/16/14860.jpg</v>
      </c>
      <c r="K5451" t="s">
        <v>10358</v>
      </c>
    </row>
    <row r="5452" spans="1:11" x14ac:dyDescent="0.2">
      <c r="A5452">
        <v>33534</v>
      </c>
      <c r="B5452">
        <v>13163</v>
      </c>
      <c r="C5452" t="s">
        <v>1287</v>
      </c>
      <c r="D5452">
        <v>10573</v>
      </c>
      <c r="E5452">
        <v>1.1000000000000001</v>
      </c>
      <c r="F5452">
        <v>793</v>
      </c>
      <c r="G5452">
        <v>44.667400000000001</v>
      </c>
      <c r="H5452">
        <v>113.7054</v>
      </c>
      <c r="I5452" t="s">
        <v>2312</v>
      </c>
      <c r="J5452" s="1" t="str">
        <f t="shared" si="85"/>
        <v>https://listsofjohn.com/img/14/13163.jpg</v>
      </c>
      <c r="K5452" t="s">
        <v>10359</v>
      </c>
    </row>
    <row r="5453" spans="1:11" x14ac:dyDescent="0.2">
      <c r="A5453">
        <v>33545</v>
      </c>
      <c r="B5453">
        <v>13917</v>
      </c>
      <c r="C5453" t="s">
        <v>1288</v>
      </c>
      <c r="D5453">
        <v>10545</v>
      </c>
      <c r="E5453">
        <v>1.1599999999999999</v>
      </c>
      <c r="F5453">
        <v>525</v>
      </c>
      <c r="G5453">
        <v>43.632199999999997</v>
      </c>
      <c r="H5453">
        <v>113.8857</v>
      </c>
      <c r="I5453" t="s">
        <v>2312</v>
      </c>
      <c r="J5453" s="1" t="str">
        <f t="shared" si="85"/>
        <v>https://listsofjohn.com/img/15/13917.jpg</v>
      </c>
      <c r="K5453" t="s">
        <v>10360</v>
      </c>
    </row>
    <row r="5454" spans="1:11" x14ac:dyDescent="0.2">
      <c r="A5454">
        <v>33545</v>
      </c>
      <c r="B5454">
        <v>20725</v>
      </c>
      <c r="C5454" t="s">
        <v>1288</v>
      </c>
      <c r="D5454">
        <v>10545</v>
      </c>
      <c r="E5454">
        <v>1.1599999999999999</v>
      </c>
      <c r="F5454">
        <v>525</v>
      </c>
      <c r="G5454">
        <v>43.632199999999997</v>
      </c>
      <c r="H5454">
        <v>113.8857</v>
      </c>
      <c r="I5454" t="s">
        <v>2312</v>
      </c>
      <c r="J5454" s="1" t="str">
        <f t="shared" si="85"/>
        <v>https://listsofjohn.com/img/22/20725.jpg</v>
      </c>
      <c r="K5454" t="s">
        <v>10361</v>
      </c>
    </row>
    <row r="5455" spans="1:11" x14ac:dyDescent="0.2">
      <c r="A5455">
        <v>33554</v>
      </c>
      <c r="B5455">
        <v>4860</v>
      </c>
      <c r="C5455" t="s">
        <v>1289</v>
      </c>
      <c r="D5455">
        <v>10525</v>
      </c>
      <c r="E5455">
        <v>1.47</v>
      </c>
      <c r="F5455">
        <v>505</v>
      </c>
      <c r="G5455">
        <v>43.671599999999998</v>
      </c>
      <c r="H5455">
        <v>113.9115</v>
      </c>
      <c r="I5455" t="s">
        <v>2312</v>
      </c>
      <c r="J5455" s="1" t="str">
        <f t="shared" si="85"/>
        <v>https://listsofjohn.com/img/6/4860.jpg</v>
      </c>
      <c r="K5455" t="s">
        <v>10362</v>
      </c>
    </row>
    <row r="5456" spans="1:11" x14ac:dyDescent="0.2">
      <c r="A5456">
        <v>33591</v>
      </c>
      <c r="B5456">
        <v>13442</v>
      </c>
      <c r="C5456" t="s">
        <v>412</v>
      </c>
      <c r="D5456">
        <v>10422</v>
      </c>
      <c r="E5456">
        <v>4.2300000000000004</v>
      </c>
      <c r="F5456">
        <v>1282</v>
      </c>
      <c r="G5456">
        <v>44.319899999999997</v>
      </c>
      <c r="H5456">
        <v>112.75</v>
      </c>
      <c r="I5456" t="s">
        <v>2312</v>
      </c>
      <c r="J5456" s="1" t="str">
        <f t="shared" si="85"/>
        <v>https://listsofjohn.com/img/14/13442.jpg</v>
      </c>
      <c r="K5456" t="s">
        <v>10363</v>
      </c>
    </row>
    <row r="5457" spans="1:11" x14ac:dyDescent="0.2">
      <c r="A5457">
        <v>33591</v>
      </c>
      <c r="B5457">
        <v>13443</v>
      </c>
      <c r="C5457" t="s">
        <v>412</v>
      </c>
      <c r="D5457">
        <v>10422</v>
      </c>
      <c r="E5457">
        <v>4.2300000000000004</v>
      </c>
      <c r="F5457">
        <v>1282</v>
      </c>
      <c r="G5457">
        <v>44.319899999999997</v>
      </c>
      <c r="H5457">
        <v>112.75</v>
      </c>
      <c r="I5457" t="s">
        <v>2312</v>
      </c>
      <c r="J5457" s="1" t="str">
        <f t="shared" si="85"/>
        <v>https://listsofjohn.com/img/14/13443.jpg</v>
      </c>
      <c r="K5457" t="s">
        <v>10364</v>
      </c>
    </row>
    <row r="5458" spans="1:11" x14ac:dyDescent="0.2">
      <c r="A5458">
        <v>33633</v>
      </c>
      <c r="B5458">
        <v>13261</v>
      </c>
      <c r="C5458" t="s">
        <v>212</v>
      </c>
      <c r="D5458">
        <v>10303</v>
      </c>
      <c r="E5458">
        <v>10.89</v>
      </c>
      <c r="F5458">
        <v>1523</v>
      </c>
      <c r="G5458">
        <v>44.1736</v>
      </c>
      <c r="H5458">
        <v>112.8313</v>
      </c>
      <c r="I5458" t="s">
        <v>2312</v>
      </c>
      <c r="J5458" s="1" t="str">
        <f t="shared" si="85"/>
        <v>https://listsofjohn.com/img/14/13261.jpg</v>
      </c>
      <c r="K5458" t="s">
        <v>10365</v>
      </c>
    </row>
    <row r="5459" spans="1:11" x14ac:dyDescent="0.2">
      <c r="A5459">
        <v>33659</v>
      </c>
      <c r="B5459">
        <v>16386</v>
      </c>
      <c r="C5459" t="s">
        <v>1290</v>
      </c>
      <c r="D5459">
        <v>10256</v>
      </c>
      <c r="E5459">
        <v>2.2599999999999998</v>
      </c>
      <c r="F5459">
        <v>596</v>
      </c>
      <c r="G5459">
        <v>43.724299999999999</v>
      </c>
      <c r="H5459">
        <v>113.96259999999999</v>
      </c>
      <c r="I5459" t="s">
        <v>2312</v>
      </c>
      <c r="J5459" s="1" t="str">
        <f t="shared" si="85"/>
        <v>https://listsofjohn.com/img/17/16386.jpg</v>
      </c>
      <c r="K5459" t="s">
        <v>10366</v>
      </c>
    </row>
    <row r="5460" spans="1:11" x14ac:dyDescent="0.2">
      <c r="A5460">
        <v>33673</v>
      </c>
      <c r="B5460">
        <v>11991</v>
      </c>
      <c r="C5460" t="s">
        <v>1291</v>
      </c>
      <c r="D5460">
        <v>10220</v>
      </c>
      <c r="E5460">
        <v>1.01</v>
      </c>
      <c r="F5460">
        <v>600</v>
      </c>
      <c r="G5460">
        <v>44.100900000000003</v>
      </c>
      <c r="H5460">
        <v>114.9783</v>
      </c>
      <c r="I5460" t="s">
        <v>2312</v>
      </c>
      <c r="J5460" s="1" t="str">
        <f t="shared" si="85"/>
        <v>https://listsofjohn.com/img/13/11991.jpg</v>
      </c>
      <c r="K5460" t="s">
        <v>10367</v>
      </c>
    </row>
    <row r="5461" spans="1:11" x14ac:dyDescent="0.2">
      <c r="A5461">
        <v>33673</v>
      </c>
      <c r="B5461">
        <v>45312</v>
      </c>
      <c r="C5461" t="s">
        <v>1291</v>
      </c>
      <c r="D5461">
        <v>10220</v>
      </c>
      <c r="E5461">
        <v>1.01</v>
      </c>
      <c r="F5461">
        <v>600</v>
      </c>
      <c r="G5461">
        <v>44.100900000000003</v>
      </c>
      <c r="H5461">
        <v>114.9783</v>
      </c>
      <c r="I5461" t="s">
        <v>2312</v>
      </c>
      <c r="J5461" s="1" t="str">
        <f t="shared" si="85"/>
        <v>https://listsofjohn.com/img/46/45312.jpg</v>
      </c>
      <c r="K5461" t="s">
        <v>10368</v>
      </c>
    </row>
    <row r="5462" spans="1:11" x14ac:dyDescent="0.2">
      <c r="A5462">
        <v>33789</v>
      </c>
      <c r="B5462">
        <v>13911</v>
      </c>
      <c r="C5462" t="s">
        <v>208</v>
      </c>
      <c r="D5462">
        <v>9954</v>
      </c>
      <c r="E5462">
        <v>4.72</v>
      </c>
      <c r="F5462">
        <v>1854</v>
      </c>
      <c r="G5462">
        <v>44.192599999999999</v>
      </c>
      <c r="H5462">
        <v>114.7589</v>
      </c>
      <c r="I5462" t="s">
        <v>2312</v>
      </c>
      <c r="J5462" s="1" t="str">
        <f t="shared" si="85"/>
        <v>https://listsofjohn.com/img/15/13911.jpg</v>
      </c>
      <c r="K5462" t="s">
        <v>10369</v>
      </c>
    </row>
    <row r="5463" spans="1:11" x14ac:dyDescent="0.2">
      <c r="A5463">
        <v>33805</v>
      </c>
      <c r="B5463">
        <v>13691</v>
      </c>
      <c r="C5463" t="s">
        <v>1292</v>
      </c>
      <c r="D5463">
        <v>9928</v>
      </c>
      <c r="E5463">
        <v>1.1499999999999999</v>
      </c>
      <c r="F5463">
        <v>428</v>
      </c>
      <c r="G5463">
        <v>43.997700000000002</v>
      </c>
      <c r="H5463">
        <v>114.63760000000001</v>
      </c>
      <c r="I5463" t="s">
        <v>2312</v>
      </c>
      <c r="J5463" s="1" t="str">
        <f t="shared" si="85"/>
        <v>https://listsofjohn.com/img/15/13691.jpg</v>
      </c>
      <c r="K5463" t="s">
        <v>10370</v>
      </c>
    </row>
    <row r="5464" spans="1:11" x14ac:dyDescent="0.2">
      <c r="A5464">
        <v>33813</v>
      </c>
      <c r="B5464">
        <v>13112</v>
      </c>
      <c r="C5464" t="s">
        <v>1293</v>
      </c>
      <c r="D5464">
        <v>9909</v>
      </c>
      <c r="E5464">
        <v>6.38</v>
      </c>
      <c r="F5464">
        <v>929</v>
      </c>
      <c r="G5464">
        <v>45.1188</v>
      </c>
      <c r="H5464">
        <v>113.5763</v>
      </c>
      <c r="I5464" t="s">
        <v>2312</v>
      </c>
      <c r="J5464" s="1" t="str">
        <f t="shared" si="85"/>
        <v>https://listsofjohn.com/img/14/13112.jpg</v>
      </c>
      <c r="K5464" t="s">
        <v>10371</v>
      </c>
    </row>
    <row r="5465" spans="1:11" x14ac:dyDescent="0.2">
      <c r="A5465">
        <v>33823</v>
      </c>
      <c r="B5465">
        <v>18101</v>
      </c>
      <c r="C5465" t="s">
        <v>1294</v>
      </c>
      <c r="D5465">
        <v>9895</v>
      </c>
      <c r="E5465">
        <v>4.0599999999999996</v>
      </c>
      <c r="F5465">
        <v>1155</v>
      </c>
      <c r="G5465">
        <v>44.425199999999997</v>
      </c>
      <c r="H5465">
        <v>114.3574</v>
      </c>
      <c r="I5465" t="s">
        <v>2312</v>
      </c>
      <c r="J5465" s="1" t="str">
        <f t="shared" si="85"/>
        <v>https://listsofjohn.com/img/19/18101.jpg</v>
      </c>
      <c r="K5465" t="s">
        <v>10372</v>
      </c>
    </row>
    <row r="5466" spans="1:11" x14ac:dyDescent="0.2">
      <c r="A5466">
        <v>33826</v>
      </c>
      <c r="B5466">
        <v>13904</v>
      </c>
      <c r="C5466" t="s">
        <v>1295</v>
      </c>
      <c r="D5466">
        <v>9881</v>
      </c>
      <c r="E5466">
        <v>15.61</v>
      </c>
      <c r="F5466">
        <v>1861</v>
      </c>
      <c r="G5466">
        <v>44.767200000000003</v>
      </c>
      <c r="H5466">
        <v>114.69119999999999</v>
      </c>
      <c r="I5466" t="s">
        <v>2312</v>
      </c>
      <c r="J5466" s="1" t="str">
        <f t="shared" si="85"/>
        <v>https://listsofjohn.com/img/15/13904.jpg</v>
      </c>
      <c r="K5466" t="s">
        <v>10373</v>
      </c>
    </row>
    <row r="5467" spans="1:11" x14ac:dyDescent="0.2">
      <c r="A5467">
        <v>33943</v>
      </c>
      <c r="B5467">
        <v>3452</v>
      </c>
      <c r="C5467" t="s">
        <v>78</v>
      </c>
      <c r="D5467">
        <v>9700</v>
      </c>
      <c r="E5467">
        <v>1.34</v>
      </c>
      <c r="F5467">
        <v>440</v>
      </c>
      <c r="G5467">
        <v>43.3887</v>
      </c>
      <c r="H5467">
        <v>111.1621</v>
      </c>
      <c r="I5467" t="s">
        <v>2312</v>
      </c>
      <c r="J5467" s="1" t="str">
        <f t="shared" si="85"/>
        <v>https://listsofjohn.com/img/4/3452.jpg</v>
      </c>
      <c r="K5467" t="s">
        <v>10374</v>
      </c>
    </row>
    <row r="5468" spans="1:11" x14ac:dyDescent="0.2">
      <c r="A5468">
        <v>33943</v>
      </c>
      <c r="B5468">
        <v>3453</v>
      </c>
      <c r="C5468" t="s">
        <v>78</v>
      </c>
      <c r="D5468">
        <v>9700</v>
      </c>
      <c r="E5468">
        <v>1.34</v>
      </c>
      <c r="F5468">
        <v>440</v>
      </c>
      <c r="G5468">
        <v>43.3887</v>
      </c>
      <c r="H5468">
        <v>111.1621</v>
      </c>
      <c r="I5468" t="s">
        <v>2312</v>
      </c>
      <c r="J5468" s="1" t="str">
        <f t="shared" si="85"/>
        <v>https://listsofjohn.com/img/4/3453.jpg</v>
      </c>
      <c r="K5468" t="s">
        <v>10375</v>
      </c>
    </row>
    <row r="5469" spans="1:11" x14ac:dyDescent="0.2">
      <c r="A5469">
        <v>33943</v>
      </c>
      <c r="B5469">
        <v>21172</v>
      </c>
      <c r="C5469" t="s">
        <v>78</v>
      </c>
      <c r="D5469">
        <v>9700</v>
      </c>
      <c r="E5469">
        <v>1.34</v>
      </c>
      <c r="F5469">
        <v>440</v>
      </c>
      <c r="G5469">
        <v>43.3887</v>
      </c>
      <c r="H5469">
        <v>111.1621</v>
      </c>
      <c r="I5469" t="s">
        <v>2312</v>
      </c>
      <c r="J5469" s="1" t="str">
        <f t="shared" si="85"/>
        <v>https://listsofjohn.com/img/22/21172.jpg</v>
      </c>
      <c r="K5469" t="s">
        <v>10376</v>
      </c>
    </row>
    <row r="5470" spans="1:11" x14ac:dyDescent="0.2">
      <c r="A5470">
        <v>33972</v>
      </c>
      <c r="B5470">
        <v>13995</v>
      </c>
      <c r="C5470" t="s">
        <v>1296</v>
      </c>
      <c r="D5470">
        <v>9650</v>
      </c>
      <c r="E5470">
        <v>0.99</v>
      </c>
      <c r="F5470">
        <v>310</v>
      </c>
      <c r="G5470">
        <v>43.616</v>
      </c>
      <c r="H5470">
        <v>114.6617</v>
      </c>
      <c r="I5470" t="s">
        <v>2312</v>
      </c>
      <c r="J5470" s="1" t="str">
        <f t="shared" si="85"/>
        <v>https://listsofjohn.com/img/15/13995.jpg</v>
      </c>
      <c r="K5470" t="s">
        <v>10377</v>
      </c>
    </row>
    <row r="5471" spans="1:11" x14ac:dyDescent="0.2">
      <c r="A5471">
        <v>33973</v>
      </c>
      <c r="B5471">
        <v>13190</v>
      </c>
      <c r="C5471" t="s">
        <v>78</v>
      </c>
      <c r="D5471">
        <v>9649</v>
      </c>
      <c r="E5471">
        <v>7.71</v>
      </c>
      <c r="F5471">
        <v>1949</v>
      </c>
      <c r="G5471">
        <v>43.780700000000003</v>
      </c>
      <c r="H5471">
        <v>113.5856</v>
      </c>
      <c r="I5471" t="s">
        <v>2312</v>
      </c>
      <c r="J5471" s="1" t="str">
        <f t="shared" si="85"/>
        <v>https://listsofjohn.com/img/14/13190.jpg</v>
      </c>
      <c r="K5471" t="s">
        <v>10378</v>
      </c>
    </row>
    <row r="5472" spans="1:11" x14ac:dyDescent="0.2">
      <c r="A5472">
        <v>33976</v>
      </c>
      <c r="B5472">
        <v>13994</v>
      </c>
      <c r="C5472" t="s">
        <v>1297</v>
      </c>
      <c r="D5472">
        <v>9643</v>
      </c>
      <c r="E5472">
        <v>1.91</v>
      </c>
      <c r="F5472">
        <v>743</v>
      </c>
      <c r="G5472">
        <v>44.445399999999999</v>
      </c>
      <c r="H5472">
        <v>114.71169999999999</v>
      </c>
      <c r="I5472" t="s">
        <v>2312</v>
      </c>
      <c r="J5472" s="1" t="str">
        <f t="shared" si="85"/>
        <v>https://listsofjohn.com/img/15/13994.jpg</v>
      </c>
      <c r="K5472" t="s">
        <v>10379</v>
      </c>
    </row>
    <row r="5473" spans="1:11" x14ac:dyDescent="0.2">
      <c r="A5473">
        <v>34019</v>
      </c>
      <c r="B5473">
        <v>13666</v>
      </c>
      <c r="C5473" t="s">
        <v>1298</v>
      </c>
      <c r="D5473">
        <v>9593</v>
      </c>
      <c r="E5473">
        <v>13.08</v>
      </c>
      <c r="F5473">
        <v>1613</v>
      </c>
      <c r="G5473">
        <v>45.0152</v>
      </c>
      <c r="H5473">
        <v>113.8429</v>
      </c>
      <c r="I5473" t="s">
        <v>2312</v>
      </c>
      <c r="J5473" s="1" t="str">
        <f t="shared" si="85"/>
        <v>https://listsofjohn.com/img/15/13666.jpg</v>
      </c>
      <c r="K5473" t="s">
        <v>10380</v>
      </c>
    </row>
    <row r="5474" spans="1:11" x14ac:dyDescent="0.2">
      <c r="A5474">
        <v>34019</v>
      </c>
      <c r="B5474">
        <v>13989</v>
      </c>
      <c r="C5474" t="s">
        <v>1298</v>
      </c>
      <c r="D5474">
        <v>9593</v>
      </c>
      <c r="E5474">
        <v>13.08</v>
      </c>
      <c r="F5474">
        <v>1613</v>
      </c>
      <c r="G5474">
        <v>45.0152</v>
      </c>
      <c r="H5474">
        <v>113.8429</v>
      </c>
      <c r="I5474" t="s">
        <v>2312</v>
      </c>
      <c r="J5474" s="1" t="str">
        <f t="shared" si="85"/>
        <v>https://listsofjohn.com/img/15/13989.jpg</v>
      </c>
      <c r="K5474" t="s">
        <v>10381</v>
      </c>
    </row>
    <row r="5475" spans="1:11" x14ac:dyDescent="0.2">
      <c r="A5475">
        <v>34049</v>
      </c>
      <c r="B5475">
        <v>16377</v>
      </c>
      <c r="C5475" t="s">
        <v>1299</v>
      </c>
      <c r="D5475">
        <v>9554</v>
      </c>
      <c r="E5475">
        <v>0.97</v>
      </c>
      <c r="F5475">
        <v>254</v>
      </c>
      <c r="G5475">
        <v>43.796900000000001</v>
      </c>
      <c r="H5475">
        <v>113.7496</v>
      </c>
      <c r="I5475" t="s">
        <v>2312</v>
      </c>
      <c r="J5475" s="1" t="str">
        <f t="shared" si="85"/>
        <v>https://listsofjohn.com/img/17/16377.jpg</v>
      </c>
      <c r="K5475" t="s">
        <v>10382</v>
      </c>
    </row>
    <row r="5476" spans="1:11" x14ac:dyDescent="0.2">
      <c r="A5476">
        <v>34080</v>
      </c>
      <c r="B5476">
        <v>15866</v>
      </c>
      <c r="C5476" t="s">
        <v>306</v>
      </c>
      <c r="D5476">
        <v>9510</v>
      </c>
      <c r="E5476">
        <v>3.05</v>
      </c>
      <c r="F5476">
        <v>850</v>
      </c>
      <c r="G5476">
        <v>44.840800000000002</v>
      </c>
      <c r="H5476">
        <v>114.34439999999999</v>
      </c>
      <c r="I5476" t="s">
        <v>2312</v>
      </c>
      <c r="J5476" s="1" t="str">
        <f t="shared" si="85"/>
        <v>https://listsofjohn.com/img/17/15866.jpg</v>
      </c>
      <c r="K5476" t="s">
        <v>10383</v>
      </c>
    </row>
    <row r="5477" spans="1:11" x14ac:dyDescent="0.2">
      <c r="A5477">
        <v>34106</v>
      </c>
      <c r="B5477">
        <v>16265</v>
      </c>
      <c r="C5477" t="s">
        <v>1300</v>
      </c>
      <c r="D5477">
        <v>9469</v>
      </c>
      <c r="E5477">
        <v>1.71</v>
      </c>
      <c r="F5477">
        <v>449</v>
      </c>
      <c r="G5477">
        <v>44.009</v>
      </c>
      <c r="H5477">
        <v>113.4812</v>
      </c>
      <c r="I5477" t="s">
        <v>2312</v>
      </c>
      <c r="J5477" s="1" t="str">
        <f t="shared" si="85"/>
        <v>https://listsofjohn.com/img/17/16265.jpg</v>
      </c>
      <c r="K5477" t="s">
        <v>10384</v>
      </c>
    </row>
    <row r="5478" spans="1:11" x14ac:dyDescent="0.2">
      <c r="A5478">
        <v>34140</v>
      </c>
      <c r="B5478">
        <v>42541</v>
      </c>
      <c r="C5478" t="s">
        <v>1301</v>
      </c>
      <c r="D5478">
        <v>9423</v>
      </c>
      <c r="E5478">
        <v>1</v>
      </c>
      <c r="F5478">
        <v>443</v>
      </c>
      <c r="G5478">
        <v>44.832799999999999</v>
      </c>
      <c r="H5478">
        <v>114.681</v>
      </c>
      <c r="I5478" t="s">
        <v>2312</v>
      </c>
      <c r="J5478" s="1" t="str">
        <f t="shared" si="85"/>
        <v>https://listsofjohn.com/img/44/42541.jpg</v>
      </c>
      <c r="K5478" t="s">
        <v>10385</v>
      </c>
    </row>
    <row r="5479" spans="1:11" x14ac:dyDescent="0.2">
      <c r="A5479">
        <v>34189</v>
      </c>
      <c r="B5479">
        <v>14050</v>
      </c>
      <c r="C5479" t="s">
        <v>1302</v>
      </c>
      <c r="D5479">
        <v>9348</v>
      </c>
      <c r="E5479">
        <v>4.21</v>
      </c>
      <c r="F5479">
        <v>1648</v>
      </c>
      <c r="G5479">
        <v>44.530200000000001</v>
      </c>
      <c r="H5479">
        <v>114.3836</v>
      </c>
      <c r="I5479" t="s">
        <v>2312</v>
      </c>
      <c r="J5479" s="1" t="str">
        <f t="shared" si="85"/>
        <v>https://listsofjohn.com/img/15/14050.jpg</v>
      </c>
      <c r="K5479" t="s">
        <v>10386</v>
      </c>
    </row>
    <row r="5480" spans="1:11" x14ac:dyDescent="0.2">
      <c r="A5480">
        <v>34210</v>
      </c>
      <c r="B5480">
        <v>14048</v>
      </c>
      <c r="C5480" t="s">
        <v>1303</v>
      </c>
      <c r="D5480">
        <v>9328</v>
      </c>
      <c r="E5480">
        <v>4.8</v>
      </c>
      <c r="F5480">
        <v>1268</v>
      </c>
      <c r="G5480">
        <v>42.270200000000003</v>
      </c>
      <c r="H5480">
        <v>111.5724</v>
      </c>
      <c r="I5480" t="s">
        <v>2312</v>
      </c>
      <c r="J5480" s="1" t="str">
        <f t="shared" si="85"/>
        <v>https://listsofjohn.com/img/15/14048.jpg</v>
      </c>
      <c r="K5480" t="s">
        <v>10387</v>
      </c>
    </row>
    <row r="5481" spans="1:11" x14ac:dyDescent="0.2">
      <c r="A5481">
        <v>34226</v>
      </c>
      <c r="B5481">
        <v>12967</v>
      </c>
      <c r="C5481" t="s">
        <v>1304</v>
      </c>
      <c r="D5481">
        <v>9313</v>
      </c>
      <c r="E5481">
        <v>9.27</v>
      </c>
      <c r="F5481">
        <v>1933</v>
      </c>
      <c r="G5481">
        <v>43.498399999999997</v>
      </c>
      <c r="H5481">
        <v>113.6686</v>
      </c>
      <c r="I5481" t="s">
        <v>2312</v>
      </c>
      <c r="J5481" s="1" t="str">
        <f t="shared" si="85"/>
        <v>https://listsofjohn.com/img/14/12967.jpg</v>
      </c>
      <c r="K5481" t="s">
        <v>10388</v>
      </c>
    </row>
    <row r="5482" spans="1:11" x14ac:dyDescent="0.2">
      <c r="A5482">
        <v>34226</v>
      </c>
      <c r="B5482">
        <v>13560</v>
      </c>
      <c r="C5482" t="s">
        <v>1304</v>
      </c>
      <c r="D5482">
        <v>9313</v>
      </c>
      <c r="E5482">
        <v>9.27</v>
      </c>
      <c r="F5482">
        <v>1933</v>
      </c>
      <c r="G5482">
        <v>43.498399999999997</v>
      </c>
      <c r="H5482">
        <v>113.6686</v>
      </c>
      <c r="I5482" t="s">
        <v>2312</v>
      </c>
      <c r="J5482" s="1" t="str">
        <f t="shared" si="85"/>
        <v>https://listsofjohn.com/img/15/13560.jpg</v>
      </c>
      <c r="K5482" t="s">
        <v>10389</v>
      </c>
    </row>
    <row r="5483" spans="1:11" x14ac:dyDescent="0.2">
      <c r="A5483">
        <v>34226</v>
      </c>
      <c r="B5483">
        <v>18371</v>
      </c>
      <c r="C5483" t="s">
        <v>1304</v>
      </c>
      <c r="D5483">
        <v>9313</v>
      </c>
      <c r="E5483">
        <v>9.27</v>
      </c>
      <c r="F5483">
        <v>1933</v>
      </c>
      <c r="G5483">
        <v>43.498399999999997</v>
      </c>
      <c r="H5483">
        <v>113.6686</v>
      </c>
      <c r="I5483" t="s">
        <v>2312</v>
      </c>
      <c r="J5483" s="1" t="str">
        <f t="shared" si="85"/>
        <v>https://listsofjohn.com/img/19/18371.jpg</v>
      </c>
      <c r="K5483" t="s">
        <v>10390</v>
      </c>
    </row>
    <row r="5484" spans="1:11" x14ac:dyDescent="0.2">
      <c r="A5484">
        <v>34226</v>
      </c>
      <c r="B5484">
        <v>18373</v>
      </c>
      <c r="C5484" t="s">
        <v>1304</v>
      </c>
      <c r="D5484">
        <v>9313</v>
      </c>
      <c r="E5484">
        <v>9.27</v>
      </c>
      <c r="F5484">
        <v>1933</v>
      </c>
      <c r="G5484">
        <v>43.498399999999997</v>
      </c>
      <c r="H5484">
        <v>113.6686</v>
      </c>
      <c r="I5484" t="s">
        <v>2312</v>
      </c>
      <c r="J5484" s="1" t="str">
        <f t="shared" si="85"/>
        <v>https://listsofjohn.com/img/19/18373.jpg</v>
      </c>
      <c r="K5484" t="s">
        <v>10391</v>
      </c>
    </row>
    <row r="5485" spans="1:11" x14ac:dyDescent="0.2">
      <c r="A5485">
        <v>34226</v>
      </c>
      <c r="B5485">
        <v>47771</v>
      </c>
      <c r="C5485" t="s">
        <v>1304</v>
      </c>
      <c r="D5485">
        <v>9313</v>
      </c>
      <c r="E5485">
        <v>9.27</v>
      </c>
      <c r="F5485">
        <v>1933</v>
      </c>
      <c r="G5485">
        <v>43.498399999999997</v>
      </c>
      <c r="H5485">
        <v>113.6686</v>
      </c>
      <c r="I5485" t="s">
        <v>2312</v>
      </c>
      <c r="J5485" s="1" t="str">
        <f t="shared" si="85"/>
        <v>https://listsofjohn.com/img/49/47771.jpg</v>
      </c>
      <c r="K5485" t="s">
        <v>10392</v>
      </c>
    </row>
    <row r="5486" spans="1:11" x14ac:dyDescent="0.2">
      <c r="A5486">
        <v>34236</v>
      </c>
      <c r="B5486">
        <v>14044</v>
      </c>
      <c r="C5486" t="s">
        <v>1305</v>
      </c>
      <c r="D5486">
        <v>9301</v>
      </c>
      <c r="E5486">
        <v>1.1100000000000001</v>
      </c>
      <c r="F5486">
        <v>481</v>
      </c>
      <c r="G5486">
        <v>43.609099999999998</v>
      </c>
      <c r="H5486">
        <v>114.68170000000001</v>
      </c>
      <c r="I5486" t="s">
        <v>2312</v>
      </c>
      <c r="J5486" s="1" t="str">
        <f t="shared" si="85"/>
        <v>https://listsofjohn.com/img/15/14044.jpg</v>
      </c>
      <c r="K5486" t="s">
        <v>10393</v>
      </c>
    </row>
    <row r="5487" spans="1:11" x14ac:dyDescent="0.2">
      <c r="A5487">
        <v>34236</v>
      </c>
      <c r="B5487">
        <v>48953</v>
      </c>
      <c r="C5487" t="s">
        <v>1305</v>
      </c>
      <c r="D5487">
        <v>9301</v>
      </c>
      <c r="E5487">
        <v>1.1100000000000001</v>
      </c>
      <c r="F5487">
        <v>481</v>
      </c>
      <c r="G5487">
        <v>43.609099999999998</v>
      </c>
      <c r="H5487">
        <v>114.68170000000001</v>
      </c>
      <c r="I5487" t="s">
        <v>2312</v>
      </c>
      <c r="J5487" s="1" t="str">
        <f t="shared" si="85"/>
        <v>https://listsofjohn.com/img/50/48953.jpg</v>
      </c>
      <c r="K5487" t="s">
        <v>10394</v>
      </c>
    </row>
    <row r="5488" spans="1:11" x14ac:dyDescent="0.2">
      <c r="A5488">
        <v>34257</v>
      </c>
      <c r="B5488">
        <v>44384</v>
      </c>
      <c r="C5488" t="s">
        <v>1306</v>
      </c>
      <c r="D5488">
        <v>9287</v>
      </c>
      <c r="E5488">
        <v>0.95</v>
      </c>
      <c r="F5488">
        <v>627</v>
      </c>
      <c r="G5488">
        <v>45.100099999999998</v>
      </c>
      <c r="H5488">
        <v>115.88120000000001</v>
      </c>
      <c r="I5488" t="s">
        <v>2312</v>
      </c>
      <c r="J5488" s="1" t="str">
        <f t="shared" si="85"/>
        <v>https://listsofjohn.com/img/45/44384.jpg</v>
      </c>
      <c r="K5488" t="s">
        <v>10395</v>
      </c>
    </row>
    <row r="5489" spans="1:11" x14ac:dyDescent="0.2">
      <c r="A5489">
        <v>34280</v>
      </c>
      <c r="B5489">
        <v>15580</v>
      </c>
      <c r="C5489" t="s">
        <v>762</v>
      </c>
      <c r="D5489">
        <v>9260</v>
      </c>
      <c r="E5489">
        <v>9.94</v>
      </c>
      <c r="F5489">
        <v>1120</v>
      </c>
      <c r="G5489">
        <v>45.021099999999997</v>
      </c>
      <c r="H5489">
        <v>114.0838</v>
      </c>
      <c r="I5489" t="s">
        <v>2312</v>
      </c>
      <c r="J5489" s="1" t="str">
        <f t="shared" si="85"/>
        <v>https://listsofjohn.com/img/17/15580.jpg</v>
      </c>
      <c r="K5489" t="s">
        <v>10396</v>
      </c>
    </row>
    <row r="5490" spans="1:11" x14ac:dyDescent="0.2">
      <c r="A5490">
        <v>34296</v>
      </c>
      <c r="B5490">
        <v>15583</v>
      </c>
      <c r="C5490" t="s">
        <v>33</v>
      </c>
      <c r="D5490">
        <v>9248</v>
      </c>
      <c r="E5490">
        <v>3.29</v>
      </c>
      <c r="F5490">
        <v>668</v>
      </c>
      <c r="G5490">
        <v>42.408000000000001</v>
      </c>
      <c r="H5490">
        <v>111.25190000000001</v>
      </c>
      <c r="I5490" t="s">
        <v>2312</v>
      </c>
      <c r="J5490" s="1" t="str">
        <f t="shared" si="85"/>
        <v>https://listsofjohn.com/img/17/15583.jpg</v>
      </c>
      <c r="K5490" t="s">
        <v>10397</v>
      </c>
    </row>
    <row r="5491" spans="1:11" x14ac:dyDescent="0.2">
      <c r="A5491">
        <v>34370</v>
      </c>
      <c r="B5491">
        <v>16679</v>
      </c>
      <c r="C5491" t="s">
        <v>33</v>
      </c>
      <c r="D5491">
        <v>9151</v>
      </c>
      <c r="E5491">
        <v>6.72</v>
      </c>
      <c r="F5491">
        <v>1533</v>
      </c>
      <c r="G5491">
        <v>43.654899999999998</v>
      </c>
      <c r="H5491">
        <v>114.4093</v>
      </c>
      <c r="I5491" t="s">
        <v>2312</v>
      </c>
      <c r="J5491" s="1" t="str">
        <f t="shared" si="85"/>
        <v>https://listsofjohn.com/img/18/16679.jpg</v>
      </c>
      <c r="K5491" t="s">
        <v>10398</v>
      </c>
    </row>
    <row r="5492" spans="1:11" x14ac:dyDescent="0.2">
      <c r="A5492">
        <v>34370</v>
      </c>
      <c r="B5492">
        <v>24650</v>
      </c>
      <c r="C5492" t="s">
        <v>33</v>
      </c>
      <c r="D5492">
        <v>9151</v>
      </c>
      <c r="E5492">
        <v>6.72</v>
      </c>
      <c r="F5492">
        <v>1533</v>
      </c>
      <c r="G5492">
        <v>43.654899999999998</v>
      </c>
      <c r="H5492">
        <v>114.4093</v>
      </c>
      <c r="I5492" t="s">
        <v>2312</v>
      </c>
      <c r="J5492" s="1" t="str">
        <f t="shared" si="85"/>
        <v>https://listsofjohn.com/img/26/24650.jpg</v>
      </c>
      <c r="K5492" t="s">
        <v>10399</v>
      </c>
    </row>
    <row r="5493" spans="1:11" x14ac:dyDescent="0.2">
      <c r="A5493">
        <v>34372</v>
      </c>
      <c r="B5493">
        <v>47207</v>
      </c>
      <c r="C5493" t="s">
        <v>1112</v>
      </c>
      <c r="D5493">
        <v>9151</v>
      </c>
      <c r="E5493">
        <v>1.75</v>
      </c>
      <c r="F5493">
        <v>611</v>
      </c>
      <c r="G5493">
        <v>44.603299999999997</v>
      </c>
      <c r="H5493">
        <v>114.5485</v>
      </c>
      <c r="I5493" t="s">
        <v>2312</v>
      </c>
      <c r="J5493" s="1" t="str">
        <f t="shared" si="85"/>
        <v>https://listsofjohn.com/img/48/47207.jpg</v>
      </c>
      <c r="K5493" t="s">
        <v>10400</v>
      </c>
    </row>
    <row r="5494" spans="1:11" x14ac:dyDescent="0.2">
      <c r="A5494">
        <v>34425</v>
      </c>
      <c r="B5494">
        <v>15460</v>
      </c>
      <c r="C5494" t="s">
        <v>1307</v>
      </c>
      <c r="D5494">
        <v>9100</v>
      </c>
      <c r="E5494">
        <v>2.7</v>
      </c>
      <c r="F5494">
        <v>400</v>
      </c>
      <c r="G5494">
        <v>44.518999999999998</v>
      </c>
      <c r="H5494">
        <v>112.0307</v>
      </c>
      <c r="I5494" t="s">
        <v>2312</v>
      </c>
      <c r="J5494" s="1" t="str">
        <f t="shared" si="85"/>
        <v>https://listsofjohn.com/img/16/15460.jpg</v>
      </c>
      <c r="K5494" t="s">
        <v>10401</v>
      </c>
    </row>
    <row r="5495" spans="1:11" x14ac:dyDescent="0.2">
      <c r="A5495">
        <v>34448</v>
      </c>
      <c r="B5495">
        <v>15563</v>
      </c>
      <c r="C5495" t="s">
        <v>147</v>
      </c>
      <c r="D5495">
        <v>9082</v>
      </c>
      <c r="E5495">
        <v>2.15</v>
      </c>
      <c r="F5495">
        <v>742</v>
      </c>
      <c r="G5495">
        <v>44.449599999999997</v>
      </c>
      <c r="H5495">
        <v>114.0089</v>
      </c>
      <c r="I5495" t="s">
        <v>2312</v>
      </c>
      <c r="J5495" s="1" t="str">
        <f t="shared" si="85"/>
        <v>https://listsofjohn.com/img/17/15563.jpg</v>
      </c>
      <c r="K5495" t="s">
        <v>10402</v>
      </c>
    </row>
    <row r="5496" spans="1:11" x14ac:dyDescent="0.2">
      <c r="A5496">
        <v>34453</v>
      </c>
      <c r="B5496">
        <v>15567</v>
      </c>
      <c r="C5496" t="s">
        <v>1308</v>
      </c>
      <c r="D5496">
        <v>9079</v>
      </c>
      <c r="E5496">
        <v>2.42</v>
      </c>
      <c r="F5496">
        <v>580</v>
      </c>
      <c r="G5496">
        <v>43.515300000000003</v>
      </c>
      <c r="H5496">
        <v>114.5776</v>
      </c>
      <c r="I5496" t="s">
        <v>2312</v>
      </c>
      <c r="J5496" s="1" t="str">
        <f t="shared" si="85"/>
        <v>https://listsofjohn.com/img/17/15567.jpg</v>
      </c>
      <c r="K5496" t="s">
        <v>10403</v>
      </c>
    </row>
    <row r="5497" spans="1:11" x14ac:dyDescent="0.2">
      <c r="A5497">
        <v>34453</v>
      </c>
      <c r="B5497">
        <v>26507</v>
      </c>
      <c r="C5497" t="s">
        <v>1308</v>
      </c>
      <c r="D5497">
        <v>9079</v>
      </c>
      <c r="E5497">
        <v>2.42</v>
      </c>
      <c r="F5497">
        <v>580</v>
      </c>
      <c r="G5497">
        <v>43.515300000000003</v>
      </c>
      <c r="H5497">
        <v>114.5776</v>
      </c>
      <c r="I5497" t="s">
        <v>2312</v>
      </c>
      <c r="J5497" s="1" t="str">
        <f t="shared" si="85"/>
        <v>https://listsofjohn.com/img/28/26507.jpg</v>
      </c>
      <c r="K5497" t="s">
        <v>10404</v>
      </c>
    </row>
    <row r="5498" spans="1:11" x14ac:dyDescent="0.2">
      <c r="A5498">
        <v>34470</v>
      </c>
      <c r="B5498">
        <v>15566</v>
      </c>
      <c r="C5498" t="s">
        <v>1309</v>
      </c>
      <c r="D5498">
        <v>9048</v>
      </c>
      <c r="E5498">
        <v>1.32</v>
      </c>
      <c r="F5498">
        <v>468</v>
      </c>
      <c r="G5498">
        <v>44.223399999999998</v>
      </c>
      <c r="H5498">
        <v>112.7976</v>
      </c>
      <c r="I5498" t="s">
        <v>2312</v>
      </c>
      <c r="J5498" s="1" t="str">
        <f t="shared" si="85"/>
        <v>https://listsofjohn.com/img/17/15566.jpg</v>
      </c>
      <c r="K5498" t="s">
        <v>10405</v>
      </c>
    </row>
    <row r="5499" spans="1:11" x14ac:dyDescent="0.2">
      <c r="A5499">
        <v>34483</v>
      </c>
      <c r="B5499">
        <v>13623</v>
      </c>
      <c r="C5499" t="s">
        <v>263</v>
      </c>
      <c r="D5499">
        <v>9033</v>
      </c>
      <c r="E5499">
        <v>2.71</v>
      </c>
      <c r="F5499">
        <v>813</v>
      </c>
      <c r="G5499">
        <v>42.715000000000003</v>
      </c>
      <c r="H5499">
        <v>112.1153</v>
      </c>
      <c r="I5499" t="s">
        <v>2312</v>
      </c>
      <c r="J5499" s="1" t="str">
        <f t="shared" si="85"/>
        <v>https://listsofjohn.com/img/15/13623.jpg</v>
      </c>
      <c r="K5499" t="s">
        <v>10406</v>
      </c>
    </row>
    <row r="5500" spans="1:11" x14ac:dyDescent="0.2">
      <c r="A5500">
        <v>34502</v>
      </c>
      <c r="B5500">
        <v>14853</v>
      </c>
      <c r="C5500" t="s">
        <v>33</v>
      </c>
      <c r="D5500">
        <v>9006</v>
      </c>
      <c r="E5500">
        <v>1.07</v>
      </c>
      <c r="F5500">
        <v>466</v>
      </c>
      <c r="G5500">
        <v>44.091099999999997</v>
      </c>
      <c r="H5500">
        <v>112.9759</v>
      </c>
      <c r="I5500" t="s">
        <v>2312</v>
      </c>
      <c r="J5500" s="1" t="str">
        <f t="shared" si="85"/>
        <v>https://listsofjohn.com/img/16/14853.jpg</v>
      </c>
      <c r="K5500" t="s">
        <v>10407</v>
      </c>
    </row>
    <row r="5501" spans="1:11" x14ac:dyDescent="0.2">
      <c r="A5501">
        <v>34553</v>
      </c>
      <c r="B5501">
        <v>36965</v>
      </c>
      <c r="C5501" t="s">
        <v>212</v>
      </c>
      <c r="D5501">
        <v>8966</v>
      </c>
      <c r="E5501">
        <v>2</v>
      </c>
      <c r="F5501">
        <v>426</v>
      </c>
      <c r="G5501">
        <v>44.331800000000001</v>
      </c>
      <c r="H5501">
        <v>115.20099999999999</v>
      </c>
      <c r="I5501" t="s">
        <v>2312</v>
      </c>
      <c r="J5501" s="1" t="str">
        <f t="shared" si="85"/>
        <v>https://listsofjohn.com/img/38/36965.jpg</v>
      </c>
      <c r="K5501" t="s">
        <v>10408</v>
      </c>
    </row>
    <row r="5502" spans="1:11" x14ac:dyDescent="0.2">
      <c r="A5502">
        <v>34565</v>
      </c>
      <c r="B5502">
        <v>13217</v>
      </c>
      <c r="C5502" t="s">
        <v>141</v>
      </c>
      <c r="D5502">
        <v>8956</v>
      </c>
      <c r="E5502">
        <v>2.2000000000000002</v>
      </c>
      <c r="F5502">
        <v>584</v>
      </c>
      <c r="G5502">
        <v>43.787999999999997</v>
      </c>
      <c r="H5502">
        <v>113.71980000000001</v>
      </c>
      <c r="I5502" t="s">
        <v>2312</v>
      </c>
      <c r="J5502" s="1" t="str">
        <f t="shared" si="85"/>
        <v>https://listsofjohn.com/img/14/13217.jpg</v>
      </c>
      <c r="K5502" t="s">
        <v>10409</v>
      </c>
    </row>
    <row r="5503" spans="1:11" x14ac:dyDescent="0.2">
      <c r="A5503">
        <v>34565</v>
      </c>
      <c r="B5503">
        <v>16379</v>
      </c>
      <c r="C5503" t="s">
        <v>141</v>
      </c>
      <c r="D5503">
        <v>8956</v>
      </c>
      <c r="E5503">
        <v>2.2000000000000002</v>
      </c>
      <c r="F5503">
        <v>584</v>
      </c>
      <c r="G5503">
        <v>43.787999999999997</v>
      </c>
      <c r="H5503">
        <v>113.71980000000001</v>
      </c>
      <c r="I5503" t="s">
        <v>2312</v>
      </c>
      <c r="J5503" s="1" t="str">
        <f t="shared" si="85"/>
        <v>https://listsofjohn.com/img/17/16379.jpg</v>
      </c>
      <c r="K5503" t="s">
        <v>10410</v>
      </c>
    </row>
    <row r="5504" spans="1:11" x14ac:dyDescent="0.2">
      <c r="A5504">
        <v>34603</v>
      </c>
      <c r="B5504">
        <v>15741</v>
      </c>
      <c r="C5504" t="s">
        <v>1310</v>
      </c>
      <c r="D5504">
        <v>8905</v>
      </c>
      <c r="E5504">
        <v>2.73</v>
      </c>
      <c r="F5504">
        <v>765</v>
      </c>
      <c r="G5504">
        <v>45.136400000000002</v>
      </c>
      <c r="H5504">
        <v>114.0718</v>
      </c>
      <c r="I5504" t="s">
        <v>2312</v>
      </c>
      <c r="J5504" s="1" t="str">
        <f t="shared" si="85"/>
        <v>https://listsofjohn.com/img/17/15741.jpg</v>
      </c>
      <c r="K5504" t="s">
        <v>10411</v>
      </c>
    </row>
    <row r="5505" spans="1:11" x14ac:dyDescent="0.2">
      <c r="A5505">
        <v>34630</v>
      </c>
      <c r="B5505">
        <v>47346</v>
      </c>
      <c r="C5505" t="s">
        <v>1311</v>
      </c>
      <c r="D5505">
        <v>8870</v>
      </c>
      <c r="E5505">
        <v>2.66</v>
      </c>
      <c r="F5505">
        <v>1350</v>
      </c>
      <c r="G5505">
        <v>45.442900000000002</v>
      </c>
      <c r="H5505">
        <v>113.8639</v>
      </c>
      <c r="I5505" t="s">
        <v>2312</v>
      </c>
      <c r="J5505" s="1" t="str">
        <f t="shared" si="85"/>
        <v>https://listsofjohn.com/img/48/47346.jpg</v>
      </c>
      <c r="K5505" t="s">
        <v>10412</v>
      </c>
    </row>
    <row r="5506" spans="1:11" x14ac:dyDescent="0.2">
      <c r="A5506">
        <v>34660</v>
      </c>
      <c r="B5506">
        <v>16466</v>
      </c>
      <c r="C5506" t="s">
        <v>486</v>
      </c>
      <c r="D5506">
        <v>8842</v>
      </c>
      <c r="E5506">
        <v>2.42</v>
      </c>
      <c r="F5506">
        <v>342</v>
      </c>
      <c r="G5506">
        <v>44.443399999999997</v>
      </c>
      <c r="H5506">
        <v>112.55880000000001</v>
      </c>
      <c r="I5506" t="s">
        <v>2312</v>
      </c>
      <c r="J5506" s="1" t="str">
        <f t="shared" si="85"/>
        <v>https://listsofjohn.com/img/17/16466.jpg</v>
      </c>
      <c r="K5506" t="s">
        <v>10413</v>
      </c>
    </row>
    <row r="5507" spans="1:11" x14ac:dyDescent="0.2">
      <c r="A5507">
        <v>34666</v>
      </c>
      <c r="B5507">
        <v>12895</v>
      </c>
      <c r="C5507" t="s">
        <v>673</v>
      </c>
      <c r="D5507">
        <v>8835</v>
      </c>
      <c r="E5507">
        <v>1.2</v>
      </c>
      <c r="F5507">
        <v>175</v>
      </c>
      <c r="G5507">
        <v>43.9651</v>
      </c>
      <c r="H5507">
        <v>115.351</v>
      </c>
      <c r="I5507" t="s">
        <v>2312</v>
      </c>
      <c r="J5507" s="1" t="str">
        <f t="shared" ref="J5507:J5570" si="86">HYPERLINK("https://listsofjohn.com/img/"&amp;ROUND(B5507/1000,0)+1&amp;"/"&amp;B5507&amp;".jpg")</f>
        <v>https://listsofjohn.com/img/14/12895.jpg</v>
      </c>
      <c r="K5507" t="s">
        <v>10414</v>
      </c>
    </row>
    <row r="5508" spans="1:11" x14ac:dyDescent="0.2">
      <c r="A5508">
        <v>34672</v>
      </c>
      <c r="B5508">
        <v>24649</v>
      </c>
      <c r="C5508" t="s">
        <v>1312</v>
      </c>
      <c r="D5508">
        <v>8826</v>
      </c>
      <c r="E5508">
        <v>5.77</v>
      </c>
      <c r="F5508">
        <v>1446</v>
      </c>
      <c r="G5508">
        <v>43.492400000000004</v>
      </c>
      <c r="H5508">
        <v>114.467</v>
      </c>
      <c r="I5508" t="s">
        <v>2312</v>
      </c>
      <c r="J5508" s="1" t="str">
        <f t="shared" si="86"/>
        <v>https://listsofjohn.com/img/26/24649.jpg</v>
      </c>
      <c r="K5508" t="s">
        <v>10415</v>
      </c>
    </row>
    <row r="5509" spans="1:11" x14ac:dyDescent="0.2">
      <c r="A5509">
        <v>34690</v>
      </c>
      <c r="B5509">
        <v>15745</v>
      </c>
      <c r="C5509" t="s">
        <v>14</v>
      </c>
      <c r="D5509">
        <v>8809</v>
      </c>
      <c r="E5509">
        <v>5.53</v>
      </c>
      <c r="F5509">
        <v>1199</v>
      </c>
      <c r="G5509">
        <v>42.471899999999998</v>
      </c>
      <c r="H5509">
        <v>111.1267</v>
      </c>
      <c r="I5509" t="s">
        <v>2312</v>
      </c>
      <c r="J5509" s="1" t="str">
        <f t="shared" si="86"/>
        <v>https://listsofjohn.com/img/17/15745.jpg</v>
      </c>
      <c r="K5509" t="s">
        <v>10416</v>
      </c>
    </row>
    <row r="5510" spans="1:11" x14ac:dyDescent="0.2">
      <c r="A5510">
        <v>34704</v>
      </c>
      <c r="B5510">
        <v>13548</v>
      </c>
      <c r="C5510" t="s">
        <v>306</v>
      </c>
      <c r="D5510">
        <v>8796</v>
      </c>
      <c r="E5510">
        <v>2.5499999999999998</v>
      </c>
      <c r="F5510">
        <v>963</v>
      </c>
      <c r="G5510">
        <v>43.594000000000001</v>
      </c>
      <c r="H5510">
        <v>111.3694</v>
      </c>
      <c r="I5510" t="s">
        <v>2312</v>
      </c>
      <c r="J5510" s="1" t="str">
        <f t="shared" si="86"/>
        <v>https://listsofjohn.com/img/15/13548.jpg</v>
      </c>
      <c r="K5510" t="s">
        <v>10417</v>
      </c>
    </row>
    <row r="5511" spans="1:11" x14ac:dyDescent="0.2">
      <c r="A5511">
        <v>34704</v>
      </c>
      <c r="B5511">
        <v>21343</v>
      </c>
      <c r="C5511" t="s">
        <v>306</v>
      </c>
      <c r="D5511">
        <v>8796</v>
      </c>
      <c r="E5511">
        <v>2.5499999999999998</v>
      </c>
      <c r="F5511">
        <v>963</v>
      </c>
      <c r="G5511">
        <v>43.594000000000001</v>
      </c>
      <c r="H5511">
        <v>111.3694</v>
      </c>
      <c r="I5511" t="s">
        <v>2312</v>
      </c>
      <c r="J5511" s="1" t="str">
        <f t="shared" si="86"/>
        <v>https://listsofjohn.com/img/22/21343.jpg</v>
      </c>
      <c r="K5511" t="s">
        <v>10418</v>
      </c>
    </row>
    <row r="5512" spans="1:11" x14ac:dyDescent="0.2">
      <c r="A5512">
        <v>34719</v>
      </c>
      <c r="B5512">
        <v>15750</v>
      </c>
      <c r="C5512" t="s">
        <v>1313</v>
      </c>
      <c r="D5512">
        <v>8780</v>
      </c>
      <c r="E5512">
        <v>2.79</v>
      </c>
      <c r="F5512">
        <v>920</v>
      </c>
      <c r="G5512">
        <v>43.214399999999998</v>
      </c>
      <c r="H5512">
        <v>111.3219</v>
      </c>
      <c r="I5512" t="s">
        <v>2312</v>
      </c>
      <c r="J5512" s="1" t="str">
        <f t="shared" si="86"/>
        <v>https://listsofjohn.com/img/17/15750.jpg</v>
      </c>
      <c r="K5512" t="s">
        <v>10419</v>
      </c>
    </row>
    <row r="5513" spans="1:11" x14ac:dyDescent="0.2">
      <c r="A5513">
        <v>34719</v>
      </c>
      <c r="B5513">
        <v>17577</v>
      </c>
      <c r="C5513" t="s">
        <v>1313</v>
      </c>
      <c r="D5513">
        <v>8780</v>
      </c>
      <c r="E5513">
        <v>2.79</v>
      </c>
      <c r="F5513">
        <v>920</v>
      </c>
      <c r="G5513">
        <v>43.214399999999998</v>
      </c>
      <c r="H5513">
        <v>111.3219</v>
      </c>
      <c r="I5513" t="s">
        <v>2312</v>
      </c>
      <c r="J5513" s="1" t="str">
        <f t="shared" si="86"/>
        <v>https://listsofjohn.com/img/19/17577.jpg</v>
      </c>
      <c r="K5513" t="s">
        <v>10420</v>
      </c>
    </row>
    <row r="5514" spans="1:11" x14ac:dyDescent="0.2">
      <c r="A5514">
        <v>34731</v>
      </c>
      <c r="B5514">
        <v>15749</v>
      </c>
      <c r="C5514" t="s">
        <v>119</v>
      </c>
      <c r="D5514">
        <v>8772</v>
      </c>
      <c r="E5514">
        <v>5.17</v>
      </c>
      <c r="F5514">
        <v>662</v>
      </c>
      <c r="G5514">
        <v>42.598100000000002</v>
      </c>
      <c r="H5514">
        <v>111.2413</v>
      </c>
      <c r="I5514" t="s">
        <v>2312</v>
      </c>
      <c r="J5514" s="1" t="str">
        <f t="shared" si="86"/>
        <v>https://listsofjohn.com/img/17/15749.jpg</v>
      </c>
      <c r="K5514" t="s">
        <v>10421</v>
      </c>
    </row>
    <row r="5515" spans="1:11" x14ac:dyDescent="0.2">
      <c r="A5515">
        <v>34787</v>
      </c>
      <c r="B5515">
        <v>13193</v>
      </c>
      <c r="C5515" t="s">
        <v>112</v>
      </c>
      <c r="D5515">
        <v>8719</v>
      </c>
      <c r="E5515">
        <v>2.25</v>
      </c>
      <c r="F5515">
        <v>819</v>
      </c>
      <c r="G5515">
        <v>43.756900000000002</v>
      </c>
      <c r="H5515">
        <v>113.7333</v>
      </c>
      <c r="I5515" t="s">
        <v>2312</v>
      </c>
      <c r="J5515" s="1" t="str">
        <f t="shared" si="86"/>
        <v>https://listsofjohn.com/img/14/13193.jpg</v>
      </c>
      <c r="K5515" t="s">
        <v>10422</v>
      </c>
    </row>
    <row r="5516" spans="1:11" x14ac:dyDescent="0.2">
      <c r="A5516">
        <v>34810</v>
      </c>
      <c r="B5516">
        <v>14869</v>
      </c>
      <c r="C5516" t="s">
        <v>1314</v>
      </c>
      <c r="D5516">
        <v>8700</v>
      </c>
      <c r="E5516">
        <v>3.93</v>
      </c>
      <c r="F5516">
        <v>1240</v>
      </c>
      <c r="G5516">
        <v>42.677500000000002</v>
      </c>
      <c r="H5516">
        <v>112.34569999999999</v>
      </c>
      <c r="I5516" t="s">
        <v>2312</v>
      </c>
      <c r="J5516" s="1" t="str">
        <f t="shared" si="86"/>
        <v>https://listsofjohn.com/img/16/14869.jpg</v>
      </c>
      <c r="K5516" t="s">
        <v>10423</v>
      </c>
    </row>
    <row r="5517" spans="1:11" x14ac:dyDescent="0.2">
      <c r="A5517">
        <v>34810</v>
      </c>
      <c r="B5517">
        <v>15488</v>
      </c>
      <c r="C5517" t="s">
        <v>1314</v>
      </c>
      <c r="D5517">
        <v>8700</v>
      </c>
      <c r="E5517">
        <v>3.93</v>
      </c>
      <c r="F5517">
        <v>1240</v>
      </c>
      <c r="G5517">
        <v>42.677500000000002</v>
      </c>
      <c r="H5517">
        <v>112.34569999999999</v>
      </c>
      <c r="I5517" t="s">
        <v>2312</v>
      </c>
      <c r="J5517" s="1" t="str">
        <f t="shared" si="86"/>
        <v>https://listsofjohn.com/img/16/15488.jpg</v>
      </c>
      <c r="K5517" t="s">
        <v>10424</v>
      </c>
    </row>
    <row r="5518" spans="1:11" x14ac:dyDescent="0.2">
      <c r="A5518">
        <v>34816</v>
      </c>
      <c r="B5518">
        <v>16441</v>
      </c>
      <c r="C5518" t="s">
        <v>14</v>
      </c>
      <c r="D5518">
        <v>8697</v>
      </c>
      <c r="E5518">
        <v>3.81</v>
      </c>
      <c r="F5518">
        <v>597</v>
      </c>
      <c r="G5518">
        <v>43.6297</v>
      </c>
      <c r="H5518">
        <v>111.27249999999999</v>
      </c>
      <c r="I5518" t="s">
        <v>2312</v>
      </c>
      <c r="J5518" s="1" t="str">
        <f t="shared" si="86"/>
        <v>https://listsofjohn.com/img/17/16441.jpg</v>
      </c>
      <c r="K5518" t="s">
        <v>10425</v>
      </c>
    </row>
    <row r="5519" spans="1:11" x14ac:dyDescent="0.2">
      <c r="A5519">
        <v>34816</v>
      </c>
      <c r="B5519">
        <v>18744</v>
      </c>
      <c r="C5519" t="s">
        <v>14</v>
      </c>
      <c r="D5519">
        <v>8697</v>
      </c>
      <c r="E5519">
        <v>3.81</v>
      </c>
      <c r="F5519">
        <v>597</v>
      </c>
      <c r="G5519">
        <v>43.6297</v>
      </c>
      <c r="H5519">
        <v>111.27249999999999</v>
      </c>
      <c r="I5519" t="s">
        <v>2312</v>
      </c>
      <c r="J5519" s="1" t="str">
        <f t="shared" si="86"/>
        <v>https://listsofjohn.com/img/20/18744.jpg</v>
      </c>
      <c r="K5519" t="s">
        <v>10426</v>
      </c>
    </row>
    <row r="5520" spans="1:11" x14ac:dyDescent="0.2">
      <c r="A5520">
        <v>34816</v>
      </c>
      <c r="B5520">
        <v>20661</v>
      </c>
      <c r="C5520" t="s">
        <v>14</v>
      </c>
      <c r="D5520">
        <v>8697</v>
      </c>
      <c r="E5520">
        <v>3.81</v>
      </c>
      <c r="F5520">
        <v>597</v>
      </c>
      <c r="G5520">
        <v>43.6297</v>
      </c>
      <c r="H5520">
        <v>111.27249999999999</v>
      </c>
      <c r="I5520" t="s">
        <v>2312</v>
      </c>
      <c r="J5520" s="1" t="str">
        <f t="shared" si="86"/>
        <v>https://listsofjohn.com/img/22/20661.jpg</v>
      </c>
      <c r="K5520" t="s">
        <v>10427</v>
      </c>
    </row>
    <row r="5521" spans="1:11" x14ac:dyDescent="0.2">
      <c r="A5521">
        <v>34881</v>
      </c>
      <c r="B5521">
        <v>15759</v>
      </c>
      <c r="C5521" t="s">
        <v>36</v>
      </c>
      <c r="D5521">
        <v>8644</v>
      </c>
      <c r="E5521">
        <v>1.8</v>
      </c>
      <c r="F5521">
        <v>1224</v>
      </c>
      <c r="G5521">
        <v>44.1875</v>
      </c>
      <c r="H5521">
        <v>113.4787</v>
      </c>
      <c r="I5521" t="s">
        <v>2312</v>
      </c>
      <c r="J5521" s="1" t="str">
        <f t="shared" si="86"/>
        <v>https://listsofjohn.com/img/17/15759.jpg</v>
      </c>
      <c r="K5521" t="s">
        <v>10428</v>
      </c>
    </row>
    <row r="5522" spans="1:11" x14ac:dyDescent="0.2">
      <c r="A5522">
        <v>34902</v>
      </c>
      <c r="B5522">
        <v>15367</v>
      </c>
      <c r="C5522" t="s">
        <v>1315</v>
      </c>
      <c r="D5522">
        <v>8620</v>
      </c>
      <c r="E5522">
        <v>3.37</v>
      </c>
      <c r="F5522">
        <v>1300</v>
      </c>
      <c r="G5522">
        <v>43.547499999999999</v>
      </c>
      <c r="H5522">
        <v>111.34910000000001</v>
      </c>
      <c r="I5522" t="s">
        <v>2312</v>
      </c>
      <c r="J5522" s="1" t="str">
        <f t="shared" si="86"/>
        <v>https://listsofjohn.com/img/16/15367.jpg</v>
      </c>
      <c r="K5522" t="s">
        <v>10429</v>
      </c>
    </row>
    <row r="5523" spans="1:11" x14ac:dyDescent="0.2">
      <c r="A5523">
        <v>34902</v>
      </c>
      <c r="B5523">
        <v>18140</v>
      </c>
      <c r="C5523" t="s">
        <v>1315</v>
      </c>
      <c r="D5523">
        <v>8620</v>
      </c>
      <c r="E5523">
        <v>3.37</v>
      </c>
      <c r="F5523">
        <v>1300</v>
      </c>
      <c r="G5523">
        <v>43.547499999999999</v>
      </c>
      <c r="H5523">
        <v>111.34910000000001</v>
      </c>
      <c r="I5523" t="s">
        <v>2312</v>
      </c>
      <c r="J5523" s="1" t="str">
        <f t="shared" si="86"/>
        <v>https://listsofjohn.com/img/19/18140.jpg</v>
      </c>
      <c r="K5523" t="s">
        <v>10430</v>
      </c>
    </row>
    <row r="5524" spans="1:11" x14ac:dyDescent="0.2">
      <c r="A5524">
        <v>34943</v>
      </c>
      <c r="B5524">
        <v>47177</v>
      </c>
      <c r="C5524" t="s">
        <v>147</v>
      </c>
      <c r="D5524">
        <v>8586</v>
      </c>
      <c r="E5524">
        <v>3.16</v>
      </c>
      <c r="F5524">
        <v>646</v>
      </c>
      <c r="G5524">
        <v>42.493000000000002</v>
      </c>
      <c r="H5524">
        <v>111.07170000000001</v>
      </c>
      <c r="I5524" t="s">
        <v>2312</v>
      </c>
      <c r="J5524" s="1" t="str">
        <f t="shared" si="86"/>
        <v>https://listsofjohn.com/img/48/47177.jpg</v>
      </c>
      <c r="K5524" t="s">
        <v>10431</v>
      </c>
    </row>
    <row r="5525" spans="1:11" x14ac:dyDescent="0.2">
      <c r="A5525">
        <v>34967</v>
      </c>
      <c r="B5525">
        <v>11984</v>
      </c>
      <c r="C5525" t="s">
        <v>26</v>
      </c>
      <c r="D5525">
        <v>8573</v>
      </c>
      <c r="E5525">
        <v>0.62</v>
      </c>
      <c r="F5525">
        <v>193</v>
      </c>
      <c r="G5525">
        <v>43.964500000000001</v>
      </c>
      <c r="H5525">
        <v>115.3169</v>
      </c>
      <c r="I5525" t="s">
        <v>2312</v>
      </c>
      <c r="J5525" s="1" t="str">
        <f t="shared" si="86"/>
        <v>https://listsofjohn.com/img/13/11984.jpg</v>
      </c>
      <c r="K5525" t="s">
        <v>10432</v>
      </c>
    </row>
    <row r="5526" spans="1:11" x14ac:dyDescent="0.2">
      <c r="A5526">
        <v>35061</v>
      </c>
      <c r="B5526">
        <v>15770</v>
      </c>
      <c r="C5526" t="s">
        <v>33</v>
      </c>
      <c r="D5526">
        <v>8491</v>
      </c>
      <c r="E5526">
        <v>3.91</v>
      </c>
      <c r="F5526">
        <v>1551</v>
      </c>
      <c r="G5526">
        <v>43.090200000000003</v>
      </c>
      <c r="H5526">
        <v>111.1981</v>
      </c>
      <c r="I5526" t="s">
        <v>2312</v>
      </c>
      <c r="J5526" s="1" t="str">
        <f t="shared" si="86"/>
        <v>https://listsofjohn.com/img/17/15770.jpg</v>
      </c>
      <c r="K5526" t="s">
        <v>10433</v>
      </c>
    </row>
    <row r="5527" spans="1:11" x14ac:dyDescent="0.2">
      <c r="A5527">
        <v>35073</v>
      </c>
      <c r="B5527">
        <v>31923</v>
      </c>
      <c r="C5527" t="s">
        <v>152</v>
      </c>
      <c r="D5527">
        <v>8479</v>
      </c>
      <c r="E5527">
        <v>5.87</v>
      </c>
      <c r="F5527">
        <v>1715</v>
      </c>
      <c r="G5527">
        <v>45.097499999999997</v>
      </c>
      <c r="H5527">
        <v>116.2012</v>
      </c>
      <c r="I5527" t="s">
        <v>2312</v>
      </c>
      <c r="J5527" s="1" t="str">
        <f t="shared" si="86"/>
        <v>https://listsofjohn.com/img/33/31923.jpg</v>
      </c>
      <c r="K5527" t="s">
        <v>10434</v>
      </c>
    </row>
    <row r="5528" spans="1:11" x14ac:dyDescent="0.2">
      <c r="A5528">
        <v>35097</v>
      </c>
      <c r="B5528">
        <v>15773</v>
      </c>
      <c r="C5528" t="s">
        <v>112</v>
      </c>
      <c r="D5528">
        <v>8457</v>
      </c>
      <c r="E5528">
        <v>5.72</v>
      </c>
      <c r="F5528">
        <v>1477</v>
      </c>
      <c r="G5528">
        <v>42.099200000000003</v>
      </c>
      <c r="H5528">
        <v>113.8228</v>
      </c>
      <c r="I5528" t="s">
        <v>2312</v>
      </c>
      <c r="J5528" s="1" t="str">
        <f t="shared" si="86"/>
        <v>https://listsofjohn.com/img/17/15773.jpg</v>
      </c>
      <c r="K5528" t="s">
        <v>10435</v>
      </c>
    </row>
    <row r="5529" spans="1:11" x14ac:dyDescent="0.2">
      <c r="A5529">
        <v>35098</v>
      </c>
      <c r="B5529">
        <v>33512</v>
      </c>
      <c r="C5529" t="s">
        <v>636</v>
      </c>
      <c r="D5529">
        <v>8457</v>
      </c>
      <c r="E5529">
        <v>1.26</v>
      </c>
      <c r="F5529">
        <v>397</v>
      </c>
      <c r="G5529">
        <v>44.867699999999999</v>
      </c>
      <c r="H5529">
        <v>115.90170000000001</v>
      </c>
      <c r="I5529" t="s">
        <v>2312</v>
      </c>
      <c r="J5529" s="1" t="str">
        <f t="shared" si="86"/>
        <v>https://listsofjohn.com/img/35/33512.jpg</v>
      </c>
      <c r="K5529" t="s">
        <v>10436</v>
      </c>
    </row>
    <row r="5530" spans="1:11" x14ac:dyDescent="0.2">
      <c r="A5530">
        <v>35186</v>
      </c>
      <c r="B5530">
        <v>33511</v>
      </c>
      <c r="C5530" t="s">
        <v>50</v>
      </c>
      <c r="D5530">
        <v>8377</v>
      </c>
      <c r="E5530">
        <v>2.02</v>
      </c>
      <c r="F5530">
        <v>797</v>
      </c>
      <c r="G5530">
        <v>44.8812</v>
      </c>
      <c r="H5530">
        <v>115.93819999999999</v>
      </c>
      <c r="I5530" t="s">
        <v>2312</v>
      </c>
      <c r="J5530" s="1" t="str">
        <f t="shared" si="86"/>
        <v>https://listsofjohn.com/img/35/33511.jpg</v>
      </c>
      <c r="K5530" t="s">
        <v>10437</v>
      </c>
    </row>
    <row r="5531" spans="1:11" x14ac:dyDescent="0.2">
      <c r="A5531">
        <v>35231</v>
      </c>
      <c r="B5531">
        <v>18100</v>
      </c>
      <c r="C5531" t="s">
        <v>353</v>
      </c>
      <c r="D5531">
        <v>8340</v>
      </c>
      <c r="E5531">
        <v>2.9</v>
      </c>
      <c r="F5531">
        <v>1160</v>
      </c>
      <c r="G5531">
        <v>44.459499999999998</v>
      </c>
      <c r="H5531">
        <v>114.2739</v>
      </c>
      <c r="I5531" t="s">
        <v>2312</v>
      </c>
      <c r="J5531" s="1" t="str">
        <f t="shared" si="86"/>
        <v>https://listsofjohn.com/img/19/18100.jpg</v>
      </c>
      <c r="K5531" t="s">
        <v>10438</v>
      </c>
    </row>
    <row r="5532" spans="1:11" x14ac:dyDescent="0.2">
      <c r="A5532">
        <v>35251</v>
      </c>
      <c r="B5532">
        <v>46555</v>
      </c>
      <c r="C5532" t="s">
        <v>1316</v>
      </c>
      <c r="D5532">
        <v>8330</v>
      </c>
      <c r="E5532">
        <v>4.82</v>
      </c>
      <c r="F5532">
        <v>1270</v>
      </c>
      <c r="G5532">
        <v>43.4602</v>
      </c>
      <c r="H5532">
        <v>114.7124</v>
      </c>
      <c r="I5532" t="s">
        <v>2312</v>
      </c>
      <c r="J5532" s="1" t="str">
        <f t="shared" si="86"/>
        <v>https://listsofjohn.com/img/48/46555.jpg</v>
      </c>
      <c r="K5532" t="s">
        <v>10439</v>
      </c>
    </row>
    <row r="5533" spans="1:11" x14ac:dyDescent="0.2">
      <c r="A5533">
        <v>35254</v>
      </c>
      <c r="B5533">
        <v>15120</v>
      </c>
      <c r="C5533" t="s">
        <v>103</v>
      </c>
      <c r="D5533">
        <v>8330</v>
      </c>
      <c r="E5533">
        <v>2.37</v>
      </c>
      <c r="F5533">
        <v>430</v>
      </c>
      <c r="G5533">
        <v>42.5458</v>
      </c>
      <c r="H5533">
        <v>111.94580000000001</v>
      </c>
      <c r="I5533" t="s">
        <v>2312</v>
      </c>
      <c r="J5533" s="1" t="str">
        <f t="shared" si="86"/>
        <v>https://listsofjohn.com/img/16/15120.jpg</v>
      </c>
      <c r="K5533" t="s">
        <v>10440</v>
      </c>
    </row>
    <row r="5534" spans="1:11" x14ac:dyDescent="0.2">
      <c r="A5534">
        <v>35271</v>
      </c>
      <c r="B5534">
        <v>10651</v>
      </c>
      <c r="C5534" t="s">
        <v>1317</v>
      </c>
      <c r="D5534">
        <v>8310</v>
      </c>
      <c r="E5534">
        <v>2.81</v>
      </c>
      <c r="F5534">
        <v>1286</v>
      </c>
      <c r="G5534">
        <v>44.8429</v>
      </c>
      <c r="H5534">
        <v>115.9576</v>
      </c>
      <c r="I5534" t="s">
        <v>2312</v>
      </c>
      <c r="J5534" s="1" t="str">
        <f t="shared" si="86"/>
        <v>https://listsofjohn.com/img/12/10651.jpg</v>
      </c>
      <c r="K5534" t="s">
        <v>10441</v>
      </c>
    </row>
    <row r="5535" spans="1:11" x14ac:dyDescent="0.2">
      <c r="A5535">
        <v>35277</v>
      </c>
      <c r="B5535">
        <v>13224</v>
      </c>
      <c r="C5535" t="s">
        <v>1318</v>
      </c>
      <c r="D5535">
        <v>8304</v>
      </c>
      <c r="E5535">
        <v>1.1399999999999999</v>
      </c>
      <c r="F5535">
        <v>404</v>
      </c>
      <c r="G5535">
        <v>43.7059</v>
      </c>
      <c r="H5535">
        <v>113.6729</v>
      </c>
      <c r="I5535" t="s">
        <v>2312</v>
      </c>
      <c r="J5535" s="1" t="str">
        <f t="shared" si="86"/>
        <v>https://listsofjohn.com/img/14/13224.jpg</v>
      </c>
      <c r="K5535" t="s">
        <v>10442</v>
      </c>
    </row>
    <row r="5536" spans="1:11" x14ac:dyDescent="0.2">
      <c r="A5536">
        <v>35306</v>
      </c>
      <c r="B5536">
        <v>42465</v>
      </c>
      <c r="C5536" t="s">
        <v>1319</v>
      </c>
      <c r="D5536">
        <v>8291</v>
      </c>
      <c r="E5536">
        <v>5.44</v>
      </c>
      <c r="F5536">
        <v>1231</v>
      </c>
      <c r="G5536">
        <v>44.457999999999998</v>
      </c>
      <c r="H5536">
        <v>115.38160000000001</v>
      </c>
      <c r="I5536" t="s">
        <v>2312</v>
      </c>
      <c r="J5536" s="1" t="str">
        <f t="shared" si="86"/>
        <v>https://listsofjohn.com/img/43/42465.jpg</v>
      </c>
      <c r="K5536" t="s">
        <v>10443</v>
      </c>
    </row>
    <row r="5537" spans="1:11" x14ac:dyDescent="0.2">
      <c r="A5537">
        <v>35356</v>
      </c>
      <c r="B5537">
        <v>31978</v>
      </c>
      <c r="C5537" t="s">
        <v>288</v>
      </c>
      <c r="D5537">
        <v>8258</v>
      </c>
      <c r="E5537">
        <v>3.4</v>
      </c>
      <c r="F5537">
        <v>1642</v>
      </c>
      <c r="G5537">
        <v>46.185699999999997</v>
      </c>
      <c r="H5537">
        <v>114.5424</v>
      </c>
      <c r="I5537" t="s">
        <v>2312</v>
      </c>
      <c r="J5537" s="1" t="str">
        <f t="shared" si="86"/>
        <v>https://listsofjohn.com/img/33/31978.jpg</v>
      </c>
      <c r="K5537" t="s">
        <v>10444</v>
      </c>
    </row>
    <row r="5538" spans="1:11" x14ac:dyDescent="0.2">
      <c r="A5538">
        <v>35356</v>
      </c>
      <c r="B5538">
        <v>31979</v>
      </c>
      <c r="C5538" t="s">
        <v>288</v>
      </c>
      <c r="D5538">
        <v>8258</v>
      </c>
      <c r="E5538">
        <v>3.4</v>
      </c>
      <c r="F5538">
        <v>1642</v>
      </c>
      <c r="G5538">
        <v>46.185699999999997</v>
      </c>
      <c r="H5538">
        <v>114.5424</v>
      </c>
      <c r="I5538" t="s">
        <v>2312</v>
      </c>
      <c r="J5538" s="1" t="str">
        <f t="shared" si="86"/>
        <v>https://listsofjohn.com/img/33/31979.jpg</v>
      </c>
      <c r="K5538" t="s">
        <v>10445</v>
      </c>
    </row>
    <row r="5539" spans="1:11" x14ac:dyDescent="0.2">
      <c r="A5539">
        <v>35369</v>
      </c>
      <c r="B5539">
        <v>48292</v>
      </c>
      <c r="C5539" t="s">
        <v>1320</v>
      </c>
      <c r="D5539">
        <v>8245</v>
      </c>
      <c r="E5539">
        <v>5.53</v>
      </c>
      <c r="F5539">
        <v>1179</v>
      </c>
      <c r="G5539">
        <v>45.657400000000003</v>
      </c>
      <c r="H5539">
        <v>114.9355</v>
      </c>
      <c r="I5539" t="s">
        <v>2312</v>
      </c>
      <c r="J5539" s="1" t="str">
        <f t="shared" si="86"/>
        <v>https://listsofjohn.com/img/49/48292.jpg</v>
      </c>
      <c r="K5539" t="s">
        <v>10446</v>
      </c>
    </row>
    <row r="5540" spans="1:11" x14ac:dyDescent="0.2">
      <c r="A5540">
        <v>35396</v>
      </c>
      <c r="B5540">
        <v>15356</v>
      </c>
      <c r="C5540" t="s">
        <v>1321</v>
      </c>
      <c r="D5540">
        <v>8220</v>
      </c>
      <c r="E5540">
        <v>5.48</v>
      </c>
      <c r="F5540">
        <v>680</v>
      </c>
      <c r="G5540">
        <v>43.013399999999997</v>
      </c>
      <c r="H5540">
        <v>111.22499999999999</v>
      </c>
      <c r="I5540" t="s">
        <v>2312</v>
      </c>
      <c r="J5540" s="1" t="str">
        <f t="shared" si="86"/>
        <v>https://listsofjohn.com/img/16/15356.jpg</v>
      </c>
      <c r="K5540" t="s">
        <v>10447</v>
      </c>
    </row>
    <row r="5541" spans="1:11" x14ac:dyDescent="0.2">
      <c r="A5541">
        <v>35396</v>
      </c>
      <c r="B5541">
        <v>21022</v>
      </c>
      <c r="C5541" t="s">
        <v>1321</v>
      </c>
      <c r="D5541">
        <v>8220</v>
      </c>
      <c r="E5541">
        <v>5.48</v>
      </c>
      <c r="F5541">
        <v>680</v>
      </c>
      <c r="G5541">
        <v>43.013399999999997</v>
      </c>
      <c r="H5541">
        <v>111.22499999999999</v>
      </c>
      <c r="I5541" t="s">
        <v>2312</v>
      </c>
      <c r="J5541" s="1" t="str">
        <f t="shared" si="86"/>
        <v>https://listsofjohn.com/img/22/21022.jpg</v>
      </c>
      <c r="K5541" t="s">
        <v>10448</v>
      </c>
    </row>
    <row r="5542" spans="1:11" x14ac:dyDescent="0.2">
      <c r="A5542">
        <v>35407</v>
      </c>
      <c r="B5542">
        <v>12111</v>
      </c>
      <c r="C5542" t="s">
        <v>482</v>
      </c>
      <c r="D5542">
        <v>8216</v>
      </c>
      <c r="E5542">
        <v>1.96</v>
      </c>
      <c r="F5542">
        <v>436</v>
      </c>
      <c r="G5542">
        <v>43.618099999999998</v>
      </c>
      <c r="H5542">
        <v>115.03360000000001</v>
      </c>
      <c r="I5542" t="s">
        <v>2312</v>
      </c>
      <c r="J5542" s="1" t="str">
        <f t="shared" si="86"/>
        <v>https://listsofjohn.com/img/13/12111.jpg</v>
      </c>
      <c r="K5542" t="s">
        <v>10449</v>
      </c>
    </row>
    <row r="5543" spans="1:11" x14ac:dyDescent="0.2">
      <c r="A5543">
        <v>35413</v>
      </c>
      <c r="B5543">
        <v>10433</v>
      </c>
      <c r="C5543" t="s">
        <v>78</v>
      </c>
      <c r="D5543">
        <v>8211</v>
      </c>
      <c r="E5543">
        <v>4.1399999999999997</v>
      </c>
      <c r="F5543">
        <v>1511</v>
      </c>
      <c r="G5543">
        <v>43.698999999999998</v>
      </c>
      <c r="H5543">
        <v>115.49169999999999</v>
      </c>
      <c r="I5543" t="s">
        <v>2312</v>
      </c>
      <c r="J5543" s="1" t="str">
        <f t="shared" si="86"/>
        <v>https://listsofjohn.com/img/11/10433.jpg</v>
      </c>
      <c r="K5543" t="s">
        <v>10450</v>
      </c>
    </row>
    <row r="5544" spans="1:11" x14ac:dyDescent="0.2">
      <c r="A5544">
        <v>35413</v>
      </c>
      <c r="B5544">
        <v>20220</v>
      </c>
      <c r="C5544" t="s">
        <v>78</v>
      </c>
      <c r="D5544">
        <v>8211</v>
      </c>
      <c r="E5544">
        <v>4.1399999999999997</v>
      </c>
      <c r="F5544">
        <v>1511</v>
      </c>
      <c r="G5544">
        <v>43.698999999999998</v>
      </c>
      <c r="H5544">
        <v>115.49169999999999</v>
      </c>
      <c r="I5544" t="s">
        <v>2312</v>
      </c>
      <c r="J5544" s="1" t="str">
        <f t="shared" si="86"/>
        <v>https://listsofjohn.com/img/21/20220.jpg</v>
      </c>
      <c r="K5544" t="s">
        <v>10451</v>
      </c>
    </row>
    <row r="5545" spans="1:11" x14ac:dyDescent="0.2">
      <c r="A5545">
        <v>35443</v>
      </c>
      <c r="B5545">
        <v>13627</v>
      </c>
      <c r="C5545" t="s">
        <v>1322</v>
      </c>
      <c r="D5545">
        <v>8180</v>
      </c>
      <c r="E5545">
        <v>5.92</v>
      </c>
      <c r="F5545">
        <v>1440</v>
      </c>
      <c r="G5545">
        <v>44.872399999999999</v>
      </c>
      <c r="H5545">
        <v>113.5784</v>
      </c>
      <c r="I5545" t="s">
        <v>2312</v>
      </c>
      <c r="J5545" s="1" t="str">
        <f t="shared" si="86"/>
        <v>https://listsofjohn.com/img/15/13627.jpg</v>
      </c>
      <c r="K5545" t="s">
        <v>10452</v>
      </c>
    </row>
    <row r="5546" spans="1:11" x14ac:dyDescent="0.2">
      <c r="A5546">
        <v>35456</v>
      </c>
      <c r="B5546">
        <v>10432</v>
      </c>
      <c r="C5546" t="s">
        <v>992</v>
      </c>
      <c r="D5546">
        <v>8177</v>
      </c>
      <c r="E5546">
        <v>2.67</v>
      </c>
      <c r="F5546">
        <v>877</v>
      </c>
      <c r="G5546">
        <v>43.623100000000001</v>
      </c>
      <c r="H5546">
        <v>115.57989999999999</v>
      </c>
      <c r="I5546" t="s">
        <v>2312</v>
      </c>
      <c r="J5546" s="1" t="str">
        <f t="shared" si="86"/>
        <v>https://listsofjohn.com/img/11/10432.jpg</v>
      </c>
      <c r="K5546" t="s">
        <v>10453</v>
      </c>
    </row>
    <row r="5547" spans="1:11" x14ac:dyDescent="0.2">
      <c r="A5547">
        <v>35474</v>
      </c>
      <c r="B5547">
        <v>42113</v>
      </c>
      <c r="C5547" t="s">
        <v>1323</v>
      </c>
      <c r="D5547">
        <v>8159</v>
      </c>
      <c r="E5547">
        <v>5.43</v>
      </c>
      <c r="F5547">
        <v>859</v>
      </c>
      <c r="G5547">
        <v>44.882399999999997</v>
      </c>
      <c r="H5547">
        <v>114.0913</v>
      </c>
      <c r="I5547" t="s">
        <v>2312</v>
      </c>
      <c r="J5547" s="1" t="str">
        <f t="shared" si="86"/>
        <v>https://listsofjohn.com/img/43/42113.jpg</v>
      </c>
      <c r="K5547" t="s">
        <v>10454</v>
      </c>
    </row>
    <row r="5548" spans="1:11" x14ac:dyDescent="0.2">
      <c r="A5548">
        <v>35524</v>
      </c>
      <c r="B5548">
        <v>47966</v>
      </c>
      <c r="C5548" t="s">
        <v>1324</v>
      </c>
      <c r="D5548">
        <v>8122</v>
      </c>
      <c r="E5548">
        <v>1.07</v>
      </c>
      <c r="F5548">
        <v>462</v>
      </c>
      <c r="G5548">
        <v>42.987699999999997</v>
      </c>
      <c r="H5548">
        <v>116.67610000000001</v>
      </c>
      <c r="I5548" t="s">
        <v>2312</v>
      </c>
      <c r="J5548" s="1" t="str">
        <f t="shared" si="86"/>
        <v>https://listsofjohn.com/img/49/47966.jpg</v>
      </c>
      <c r="K5548" t="s">
        <v>10455</v>
      </c>
    </row>
    <row r="5549" spans="1:11" x14ac:dyDescent="0.2">
      <c r="A5549">
        <v>35553</v>
      </c>
      <c r="B5549">
        <v>13229</v>
      </c>
      <c r="C5549" t="s">
        <v>179</v>
      </c>
      <c r="D5549">
        <v>8100</v>
      </c>
      <c r="E5549">
        <v>2.98</v>
      </c>
      <c r="F5549">
        <v>640</v>
      </c>
      <c r="G5549">
        <v>43.555100000000003</v>
      </c>
      <c r="H5549">
        <v>113.9936</v>
      </c>
      <c r="I5549" t="s">
        <v>2312</v>
      </c>
      <c r="J5549" s="1" t="str">
        <f t="shared" si="86"/>
        <v>https://listsofjohn.com/img/14/13229.jpg</v>
      </c>
      <c r="K5549" t="s">
        <v>10456</v>
      </c>
    </row>
    <row r="5550" spans="1:11" x14ac:dyDescent="0.2">
      <c r="A5550">
        <v>35553</v>
      </c>
      <c r="B5550">
        <v>16532</v>
      </c>
      <c r="C5550" t="s">
        <v>179</v>
      </c>
      <c r="D5550">
        <v>8100</v>
      </c>
      <c r="E5550">
        <v>2.98</v>
      </c>
      <c r="F5550">
        <v>640</v>
      </c>
      <c r="G5550">
        <v>43.555100000000003</v>
      </c>
      <c r="H5550">
        <v>113.9936</v>
      </c>
      <c r="I5550" t="s">
        <v>2312</v>
      </c>
      <c r="J5550" s="1" t="str">
        <f t="shared" si="86"/>
        <v>https://listsofjohn.com/img/18/16532.jpg</v>
      </c>
      <c r="K5550" t="s">
        <v>10457</v>
      </c>
    </row>
    <row r="5551" spans="1:11" x14ac:dyDescent="0.2">
      <c r="A5551">
        <v>35553</v>
      </c>
      <c r="B5551">
        <v>27246</v>
      </c>
      <c r="C5551" t="s">
        <v>179</v>
      </c>
      <c r="D5551">
        <v>8100</v>
      </c>
      <c r="E5551">
        <v>2.98</v>
      </c>
      <c r="F5551">
        <v>640</v>
      </c>
      <c r="G5551">
        <v>43.555100000000003</v>
      </c>
      <c r="H5551">
        <v>113.9936</v>
      </c>
      <c r="I5551" t="s">
        <v>2312</v>
      </c>
      <c r="J5551" s="1" t="str">
        <f t="shared" si="86"/>
        <v>https://listsofjohn.com/img/28/27246.jpg</v>
      </c>
      <c r="K5551" t="s">
        <v>10458</v>
      </c>
    </row>
    <row r="5552" spans="1:11" x14ac:dyDescent="0.2">
      <c r="A5552">
        <v>35577</v>
      </c>
      <c r="B5552">
        <v>12894</v>
      </c>
      <c r="C5552" t="s">
        <v>1325</v>
      </c>
      <c r="D5552">
        <v>8082</v>
      </c>
      <c r="E5552">
        <v>2.6</v>
      </c>
      <c r="F5552">
        <v>862</v>
      </c>
      <c r="G5552">
        <v>42.947699999999998</v>
      </c>
      <c r="H5552">
        <v>116.63200000000001</v>
      </c>
      <c r="I5552" t="s">
        <v>2312</v>
      </c>
      <c r="J5552" s="1" t="str">
        <f t="shared" si="86"/>
        <v>https://listsofjohn.com/img/14/12894.jpg</v>
      </c>
      <c r="K5552" t="s">
        <v>10459</v>
      </c>
    </row>
    <row r="5553" spans="1:11" x14ac:dyDescent="0.2">
      <c r="A5553">
        <v>35615</v>
      </c>
      <c r="B5553">
        <v>4523</v>
      </c>
      <c r="C5553" t="s">
        <v>1326</v>
      </c>
      <c r="D5553">
        <v>8051</v>
      </c>
      <c r="E5553">
        <v>1.96</v>
      </c>
      <c r="F5553">
        <v>431</v>
      </c>
      <c r="G5553">
        <v>43.006799999999998</v>
      </c>
      <c r="H5553">
        <v>116.7046</v>
      </c>
      <c r="I5553" t="s">
        <v>2312</v>
      </c>
      <c r="J5553" s="1" t="str">
        <f t="shared" si="86"/>
        <v>https://listsofjohn.com/img/6/4523.jpg</v>
      </c>
      <c r="K5553" t="s">
        <v>10460</v>
      </c>
    </row>
    <row r="5554" spans="1:11" x14ac:dyDescent="0.2">
      <c r="A5554">
        <v>35616</v>
      </c>
      <c r="B5554">
        <v>13624</v>
      </c>
      <c r="C5554" t="s">
        <v>1327</v>
      </c>
      <c r="D5554">
        <v>8051</v>
      </c>
      <c r="E5554">
        <v>1.94</v>
      </c>
      <c r="F5554">
        <v>391</v>
      </c>
      <c r="G5554">
        <v>45.006300000000003</v>
      </c>
      <c r="H5554">
        <v>113.7564</v>
      </c>
      <c r="I5554" t="s">
        <v>2312</v>
      </c>
      <c r="J5554" s="1" t="str">
        <f t="shared" si="86"/>
        <v>https://listsofjohn.com/img/15/13624.jpg</v>
      </c>
      <c r="K5554" t="s">
        <v>10461</v>
      </c>
    </row>
    <row r="5555" spans="1:11" x14ac:dyDescent="0.2">
      <c r="A5555">
        <v>35651</v>
      </c>
      <c r="B5555">
        <v>42163</v>
      </c>
      <c r="C5555" t="s">
        <v>1328</v>
      </c>
      <c r="D5555">
        <v>8021</v>
      </c>
      <c r="E5555">
        <v>27.23</v>
      </c>
      <c r="F5555">
        <v>1979</v>
      </c>
      <c r="G5555">
        <v>46.177100000000003</v>
      </c>
      <c r="H5555">
        <v>115.2046</v>
      </c>
      <c r="I5555" t="s">
        <v>2312</v>
      </c>
      <c r="J5555" s="1" t="str">
        <f t="shared" si="86"/>
        <v>https://listsofjohn.com/img/43/42163.jpg</v>
      </c>
      <c r="K5555" t="s">
        <v>10462</v>
      </c>
    </row>
    <row r="5556" spans="1:11" x14ac:dyDescent="0.2">
      <c r="A5556">
        <v>35674</v>
      </c>
      <c r="B5556">
        <v>42931</v>
      </c>
      <c r="C5556" t="s">
        <v>1329</v>
      </c>
      <c r="D5556">
        <v>8005</v>
      </c>
      <c r="E5556">
        <v>1.57</v>
      </c>
      <c r="F5556">
        <v>345</v>
      </c>
      <c r="G5556">
        <v>45.1342</v>
      </c>
      <c r="H5556">
        <v>116.5792</v>
      </c>
      <c r="I5556" t="s">
        <v>2312</v>
      </c>
      <c r="J5556" s="1" t="str">
        <f t="shared" si="86"/>
        <v>https://listsofjohn.com/img/44/42931.jpg</v>
      </c>
      <c r="K5556" t="s">
        <v>10463</v>
      </c>
    </row>
    <row r="5557" spans="1:11" x14ac:dyDescent="0.2">
      <c r="A5557">
        <v>35689</v>
      </c>
      <c r="B5557">
        <v>13120</v>
      </c>
      <c r="C5557" t="s">
        <v>1083</v>
      </c>
      <c r="D5557">
        <v>7988</v>
      </c>
      <c r="E5557">
        <v>5.0199999999999996</v>
      </c>
      <c r="F5557">
        <v>1528</v>
      </c>
      <c r="G5557">
        <v>43.430900000000001</v>
      </c>
      <c r="H5557">
        <v>114.111</v>
      </c>
      <c r="I5557" t="s">
        <v>2312</v>
      </c>
      <c r="J5557" s="1" t="str">
        <f t="shared" si="86"/>
        <v>https://listsofjohn.com/img/14/13120.jpg</v>
      </c>
      <c r="K5557" t="s">
        <v>10464</v>
      </c>
    </row>
    <row r="5558" spans="1:11" x14ac:dyDescent="0.2">
      <c r="A5558">
        <v>35689</v>
      </c>
      <c r="B5558">
        <v>14043</v>
      </c>
      <c r="C5558" t="s">
        <v>1083</v>
      </c>
      <c r="D5558">
        <v>7988</v>
      </c>
      <c r="E5558">
        <v>5.0199999999999996</v>
      </c>
      <c r="F5558">
        <v>1528</v>
      </c>
      <c r="G5558">
        <v>43.430900000000001</v>
      </c>
      <c r="H5558">
        <v>114.111</v>
      </c>
      <c r="I5558" t="s">
        <v>2312</v>
      </c>
      <c r="J5558" s="1" t="str">
        <f t="shared" si="86"/>
        <v>https://listsofjohn.com/img/15/14043.jpg</v>
      </c>
      <c r="K5558" t="s">
        <v>10465</v>
      </c>
    </row>
    <row r="5559" spans="1:11" x14ac:dyDescent="0.2">
      <c r="A5559">
        <v>35813</v>
      </c>
      <c r="B5559">
        <v>48289</v>
      </c>
      <c r="C5559" t="s">
        <v>1330</v>
      </c>
      <c r="D5559">
        <v>7886</v>
      </c>
      <c r="E5559">
        <v>0.53</v>
      </c>
      <c r="F5559">
        <v>246</v>
      </c>
      <c r="G5559">
        <v>45.716500000000003</v>
      </c>
      <c r="H5559">
        <v>114.95350000000001</v>
      </c>
      <c r="I5559" t="s">
        <v>2312</v>
      </c>
      <c r="J5559" s="1" t="str">
        <f t="shared" si="86"/>
        <v>https://listsofjohn.com/img/49/48289.jpg</v>
      </c>
      <c r="K5559" t="s">
        <v>10466</v>
      </c>
    </row>
    <row r="5560" spans="1:11" x14ac:dyDescent="0.2">
      <c r="A5560">
        <v>35827</v>
      </c>
      <c r="B5560">
        <v>47928</v>
      </c>
      <c r="C5560" t="s">
        <v>1331</v>
      </c>
      <c r="D5560">
        <v>7869</v>
      </c>
      <c r="E5560">
        <v>4.7</v>
      </c>
      <c r="F5560">
        <v>1752</v>
      </c>
      <c r="G5560">
        <v>43.898699999999998</v>
      </c>
      <c r="H5560">
        <v>115.6469</v>
      </c>
      <c r="I5560" t="s">
        <v>2312</v>
      </c>
      <c r="J5560" s="1" t="str">
        <f t="shared" si="86"/>
        <v>https://listsofjohn.com/img/49/47928.jpg</v>
      </c>
      <c r="K5560" t="s">
        <v>10467</v>
      </c>
    </row>
    <row r="5561" spans="1:11" x14ac:dyDescent="0.2">
      <c r="A5561">
        <v>35878</v>
      </c>
      <c r="B5561">
        <v>47253</v>
      </c>
      <c r="C5561" t="s">
        <v>1082</v>
      </c>
      <c r="D5561">
        <v>7822</v>
      </c>
      <c r="E5561">
        <v>5.51</v>
      </c>
      <c r="F5561">
        <v>812</v>
      </c>
      <c r="G5561">
        <v>42.752400000000002</v>
      </c>
      <c r="H5561">
        <v>111.51909999999999</v>
      </c>
      <c r="I5561" t="s">
        <v>2312</v>
      </c>
      <c r="J5561" s="1" t="str">
        <f t="shared" si="86"/>
        <v>https://listsofjohn.com/img/48/47253.jpg</v>
      </c>
      <c r="K5561" t="s">
        <v>10468</v>
      </c>
    </row>
    <row r="5562" spans="1:11" x14ac:dyDescent="0.2">
      <c r="A5562">
        <v>35902</v>
      </c>
      <c r="B5562">
        <v>15526</v>
      </c>
      <c r="C5562" t="s">
        <v>1332</v>
      </c>
      <c r="D5562">
        <v>7810</v>
      </c>
      <c r="E5562">
        <v>14.18</v>
      </c>
      <c r="F5562">
        <v>1375</v>
      </c>
      <c r="G5562">
        <v>44.333399999999997</v>
      </c>
      <c r="H5562">
        <v>111.5534</v>
      </c>
      <c r="I5562" t="s">
        <v>2312</v>
      </c>
      <c r="J5562" s="1" t="str">
        <f t="shared" si="86"/>
        <v>https://listsofjohn.com/img/17/15526.jpg</v>
      </c>
      <c r="K5562" t="s">
        <v>10469</v>
      </c>
    </row>
    <row r="5563" spans="1:11" x14ac:dyDescent="0.2">
      <c r="A5563">
        <v>35911</v>
      </c>
      <c r="B5563">
        <v>33513</v>
      </c>
      <c r="C5563" t="s">
        <v>1333</v>
      </c>
      <c r="D5563">
        <v>7803</v>
      </c>
      <c r="E5563">
        <v>4.96</v>
      </c>
      <c r="F5563">
        <v>1463</v>
      </c>
      <c r="G5563">
        <v>45.021299999999997</v>
      </c>
      <c r="H5563">
        <v>116.12820000000001</v>
      </c>
      <c r="I5563" t="s">
        <v>2312</v>
      </c>
      <c r="J5563" s="1" t="str">
        <f t="shared" si="86"/>
        <v>https://listsofjohn.com/img/35/33513.jpg</v>
      </c>
      <c r="K5563" t="s">
        <v>10470</v>
      </c>
    </row>
    <row r="5564" spans="1:11" x14ac:dyDescent="0.2">
      <c r="A5564">
        <v>35931</v>
      </c>
      <c r="B5564">
        <v>16439</v>
      </c>
      <c r="C5564" t="s">
        <v>1334</v>
      </c>
      <c r="D5564">
        <v>7780</v>
      </c>
      <c r="E5564">
        <v>0.68</v>
      </c>
      <c r="F5564">
        <v>300</v>
      </c>
      <c r="G5564">
        <v>43.612499999999997</v>
      </c>
      <c r="H5564">
        <v>111.2336</v>
      </c>
      <c r="I5564" t="s">
        <v>2312</v>
      </c>
      <c r="J5564" s="1" t="str">
        <f t="shared" si="86"/>
        <v>https://listsofjohn.com/img/17/16439.jpg</v>
      </c>
      <c r="K5564" t="s">
        <v>10471</v>
      </c>
    </row>
    <row r="5565" spans="1:11" x14ac:dyDescent="0.2">
      <c r="A5565">
        <v>36008</v>
      </c>
      <c r="B5565">
        <v>49148</v>
      </c>
      <c r="C5565" t="s">
        <v>1122</v>
      </c>
      <c r="D5565">
        <v>7715</v>
      </c>
      <c r="E5565">
        <v>3.31</v>
      </c>
      <c r="F5565">
        <v>895</v>
      </c>
      <c r="G5565">
        <v>42.079000000000001</v>
      </c>
      <c r="H5565">
        <v>113.7397</v>
      </c>
      <c r="I5565" t="s">
        <v>2312</v>
      </c>
      <c r="J5565" s="1" t="str">
        <f t="shared" si="86"/>
        <v>https://listsofjohn.com/img/50/49148.jpg</v>
      </c>
      <c r="K5565" t="s">
        <v>10472</v>
      </c>
    </row>
    <row r="5566" spans="1:11" x14ac:dyDescent="0.2">
      <c r="A5566">
        <v>36024</v>
      </c>
      <c r="B5566">
        <v>14222</v>
      </c>
      <c r="C5566" t="s">
        <v>1335</v>
      </c>
      <c r="D5566">
        <v>7700</v>
      </c>
      <c r="E5566">
        <v>9.16</v>
      </c>
      <c r="F5566">
        <v>1720</v>
      </c>
      <c r="G5566">
        <v>43.433199999999999</v>
      </c>
      <c r="H5566">
        <v>115.4876</v>
      </c>
      <c r="I5566" t="s">
        <v>2312</v>
      </c>
      <c r="J5566" s="1" t="str">
        <f t="shared" si="86"/>
        <v>https://listsofjohn.com/img/15/14222.jpg</v>
      </c>
      <c r="K5566" t="s">
        <v>10473</v>
      </c>
    </row>
    <row r="5567" spans="1:11" x14ac:dyDescent="0.2">
      <c r="A5567">
        <v>36117</v>
      </c>
      <c r="B5567">
        <v>47721</v>
      </c>
      <c r="C5567" t="s">
        <v>616</v>
      </c>
      <c r="D5567">
        <v>7620</v>
      </c>
      <c r="E5567">
        <v>3.21</v>
      </c>
      <c r="F5567">
        <v>720</v>
      </c>
      <c r="G5567">
        <v>42.664499999999997</v>
      </c>
      <c r="H5567">
        <v>111.07380000000001</v>
      </c>
      <c r="I5567" t="s">
        <v>2312</v>
      </c>
      <c r="J5567" s="1" t="str">
        <f t="shared" si="86"/>
        <v>https://listsofjohn.com/img/49/47721.jpg</v>
      </c>
      <c r="K5567" t="s">
        <v>10474</v>
      </c>
    </row>
    <row r="5568" spans="1:11" x14ac:dyDescent="0.2">
      <c r="A5568">
        <v>36163</v>
      </c>
      <c r="B5568">
        <v>25032</v>
      </c>
      <c r="C5568" t="s">
        <v>1336</v>
      </c>
      <c r="D5568">
        <v>7580</v>
      </c>
      <c r="E5568">
        <v>2.97</v>
      </c>
      <c r="F5568">
        <v>1400</v>
      </c>
      <c r="G5568">
        <v>42.058999999999997</v>
      </c>
      <c r="H5568">
        <v>113.6799</v>
      </c>
      <c r="I5568" t="s">
        <v>2312</v>
      </c>
      <c r="J5568" s="1" t="str">
        <f t="shared" si="86"/>
        <v>https://listsofjohn.com/img/26/25032.jpg</v>
      </c>
      <c r="K5568" t="s">
        <v>10475</v>
      </c>
    </row>
    <row r="5569" spans="1:11" x14ac:dyDescent="0.2">
      <c r="A5569">
        <v>36163</v>
      </c>
      <c r="B5569">
        <v>25033</v>
      </c>
      <c r="C5569" t="s">
        <v>1336</v>
      </c>
      <c r="D5569">
        <v>7580</v>
      </c>
      <c r="E5569">
        <v>2.97</v>
      </c>
      <c r="F5569">
        <v>1400</v>
      </c>
      <c r="G5569">
        <v>42.058999999999997</v>
      </c>
      <c r="H5569">
        <v>113.6799</v>
      </c>
      <c r="I5569" t="s">
        <v>2312</v>
      </c>
      <c r="J5569" s="1" t="str">
        <f t="shared" si="86"/>
        <v>https://listsofjohn.com/img/26/25033.jpg</v>
      </c>
      <c r="K5569" t="s">
        <v>10476</v>
      </c>
    </row>
    <row r="5570" spans="1:11" x14ac:dyDescent="0.2">
      <c r="A5570">
        <v>36236</v>
      </c>
      <c r="B5570">
        <v>24535</v>
      </c>
      <c r="C5570" t="s">
        <v>208</v>
      </c>
      <c r="D5570">
        <v>7539</v>
      </c>
      <c r="E5570">
        <v>1.86</v>
      </c>
      <c r="F5570">
        <v>879</v>
      </c>
      <c r="G5570">
        <v>43.446399999999997</v>
      </c>
      <c r="H5570">
        <v>114.21559999999999</v>
      </c>
      <c r="I5570" t="s">
        <v>2312</v>
      </c>
      <c r="J5570" s="1" t="str">
        <f t="shared" si="86"/>
        <v>https://listsofjohn.com/img/26/24535.jpg</v>
      </c>
      <c r="K5570" t="s">
        <v>10477</v>
      </c>
    </row>
    <row r="5571" spans="1:11" x14ac:dyDescent="0.2">
      <c r="A5571">
        <v>36236</v>
      </c>
      <c r="B5571">
        <v>24536</v>
      </c>
      <c r="C5571" t="s">
        <v>208</v>
      </c>
      <c r="D5571">
        <v>7539</v>
      </c>
      <c r="E5571">
        <v>1.86</v>
      </c>
      <c r="F5571">
        <v>879</v>
      </c>
      <c r="G5571">
        <v>43.446399999999997</v>
      </c>
      <c r="H5571">
        <v>114.21559999999999</v>
      </c>
      <c r="I5571" t="s">
        <v>2312</v>
      </c>
      <c r="J5571" s="1" t="str">
        <f t="shared" ref="J5571:J5634" si="87">HYPERLINK("https://listsofjohn.com/img/"&amp;ROUND(B5571/1000,0)+1&amp;"/"&amp;B5571&amp;".jpg")</f>
        <v>https://listsofjohn.com/img/26/24536.jpg</v>
      </c>
      <c r="K5571" t="s">
        <v>10478</v>
      </c>
    </row>
    <row r="5572" spans="1:11" x14ac:dyDescent="0.2">
      <c r="A5572">
        <v>36291</v>
      </c>
      <c r="B5572">
        <v>15858</v>
      </c>
      <c r="C5572" t="s">
        <v>1337</v>
      </c>
      <c r="D5572">
        <v>7488</v>
      </c>
      <c r="E5572">
        <v>4.34</v>
      </c>
      <c r="F5572">
        <v>838</v>
      </c>
      <c r="G5572">
        <v>43.0107</v>
      </c>
      <c r="H5572">
        <v>111.6052</v>
      </c>
      <c r="I5572" t="s">
        <v>2312</v>
      </c>
      <c r="J5572" s="1" t="str">
        <f t="shared" si="87"/>
        <v>https://listsofjohn.com/img/17/15858.jpg</v>
      </c>
      <c r="K5572" t="s">
        <v>10479</v>
      </c>
    </row>
    <row r="5573" spans="1:11" x14ac:dyDescent="0.2">
      <c r="A5573">
        <v>36294</v>
      </c>
      <c r="B5573">
        <v>14892</v>
      </c>
      <c r="C5573" t="s">
        <v>1338</v>
      </c>
      <c r="D5573">
        <v>7486</v>
      </c>
      <c r="E5573">
        <v>6.56</v>
      </c>
      <c r="F5573">
        <v>466</v>
      </c>
      <c r="G5573">
        <v>43.291800000000002</v>
      </c>
      <c r="H5573">
        <v>111.86199999999999</v>
      </c>
      <c r="I5573" t="s">
        <v>2312</v>
      </c>
      <c r="J5573" s="1" t="str">
        <f t="shared" si="87"/>
        <v>https://listsofjohn.com/img/16/14892.jpg</v>
      </c>
      <c r="K5573" t="s">
        <v>10480</v>
      </c>
    </row>
    <row r="5574" spans="1:11" x14ac:dyDescent="0.2">
      <c r="A5574">
        <v>36308</v>
      </c>
      <c r="B5574">
        <v>32631</v>
      </c>
      <c r="C5574" t="s">
        <v>557</v>
      </c>
      <c r="D5574">
        <v>7470</v>
      </c>
      <c r="E5574">
        <v>3.33</v>
      </c>
      <c r="F5574">
        <v>540</v>
      </c>
      <c r="G5574">
        <v>42.676699999999997</v>
      </c>
      <c r="H5574">
        <v>111.38200000000001</v>
      </c>
      <c r="I5574" t="s">
        <v>2312</v>
      </c>
      <c r="J5574" s="1" t="str">
        <f t="shared" si="87"/>
        <v>https://listsofjohn.com/img/34/32631.jpg</v>
      </c>
      <c r="K5574" t="s">
        <v>10481</v>
      </c>
    </row>
    <row r="5575" spans="1:11" x14ac:dyDescent="0.2">
      <c r="A5575">
        <v>36308</v>
      </c>
      <c r="B5575">
        <v>32632</v>
      </c>
      <c r="C5575" t="s">
        <v>557</v>
      </c>
      <c r="D5575">
        <v>7470</v>
      </c>
      <c r="E5575">
        <v>3.33</v>
      </c>
      <c r="F5575">
        <v>540</v>
      </c>
      <c r="G5575">
        <v>42.676699999999997</v>
      </c>
      <c r="H5575">
        <v>111.38200000000001</v>
      </c>
      <c r="I5575" t="s">
        <v>2312</v>
      </c>
      <c r="J5575" s="1" t="str">
        <f t="shared" si="87"/>
        <v>https://listsofjohn.com/img/34/32632.jpg</v>
      </c>
      <c r="K5575" t="s">
        <v>10482</v>
      </c>
    </row>
    <row r="5576" spans="1:11" x14ac:dyDescent="0.2">
      <c r="A5576">
        <v>36335</v>
      </c>
      <c r="B5576">
        <v>25034</v>
      </c>
      <c r="C5576" t="s">
        <v>111</v>
      </c>
      <c r="D5576">
        <v>7455</v>
      </c>
      <c r="E5576">
        <v>2.62</v>
      </c>
      <c r="F5576">
        <v>675</v>
      </c>
      <c r="G5576">
        <v>42.171399999999998</v>
      </c>
      <c r="H5576">
        <v>113.61360000000001</v>
      </c>
      <c r="I5576" t="s">
        <v>2312</v>
      </c>
      <c r="J5576" s="1" t="str">
        <f t="shared" si="87"/>
        <v>https://listsofjohn.com/img/26/25034.jpg</v>
      </c>
      <c r="K5576" t="s">
        <v>10483</v>
      </c>
    </row>
    <row r="5577" spans="1:11" x14ac:dyDescent="0.2">
      <c r="A5577">
        <v>36341</v>
      </c>
      <c r="B5577">
        <v>15859</v>
      </c>
      <c r="C5577" t="s">
        <v>78</v>
      </c>
      <c r="D5577">
        <v>7451</v>
      </c>
      <c r="E5577">
        <v>9.89</v>
      </c>
      <c r="F5577">
        <v>901</v>
      </c>
      <c r="G5577">
        <v>43.198099999999997</v>
      </c>
      <c r="H5577">
        <v>111.6795</v>
      </c>
      <c r="I5577" t="s">
        <v>2312</v>
      </c>
      <c r="J5577" s="1" t="str">
        <f t="shared" si="87"/>
        <v>https://listsofjohn.com/img/17/15859.jpg</v>
      </c>
      <c r="K5577" t="s">
        <v>10484</v>
      </c>
    </row>
    <row r="5578" spans="1:11" x14ac:dyDescent="0.2">
      <c r="A5578">
        <v>36352</v>
      </c>
      <c r="B5578">
        <v>15860</v>
      </c>
      <c r="C5578" t="s">
        <v>1339</v>
      </c>
      <c r="D5578">
        <v>7441</v>
      </c>
      <c r="E5578">
        <v>3.04</v>
      </c>
      <c r="F5578">
        <v>731</v>
      </c>
      <c r="G5578">
        <v>43.032600000000002</v>
      </c>
      <c r="H5578">
        <v>111.6574</v>
      </c>
      <c r="I5578" t="s">
        <v>2312</v>
      </c>
      <c r="J5578" s="1" t="str">
        <f t="shared" si="87"/>
        <v>https://listsofjohn.com/img/17/15860.jpg</v>
      </c>
      <c r="K5578" t="s">
        <v>10485</v>
      </c>
    </row>
    <row r="5579" spans="1:11" x14ac:dyDescent="0.2">
      <c r="A5579">
        <v>36410</v>
      </c>
      <c r="B5579">
        <v>13090</v>
      </c>
      <c r="C5579" t="s">
        <v>36</v>
      </c>
      <c r="D5579">
        <v>7404</v>
      </c>
      <c r="E5579">
        <v>2.2400000000000002</v>
      </c>
      <c r="F5579">
        <v>704</v>
      </c>
      <c r="G5579">
        <v>43.305999999999997</v>
      </c>
      <c r="H5579">
        <v>111.9208</v>
      </c>
      <c r="I5579" t="s">
        <v>2312</v>
      </c>
      <c r="J5579" s="1" t="str">
        <f t="shared" si="87"/>
        <v>https://listsofjohn.com/img/14/13090.jpg</v>
      </c>
      <c r="K5579" t="s">
        <v>10486</v>
      </c>
    </row>
    <row r="5580" spans="1:11" x14ac:dyDescent="0.2">
      <c r="A5580">
        <v>36410</v>
      </c>
      <c r="B5580">
        <v>14844</v>
      </c>
      <c r="C5580" t="s">
        <v>36</v>
      </c>
      <c r="D5580">
        <v>7404</v>
      </c>
      <c r="E5580">
        <v>2.2400000000000002</v>
      </c>
      <c r="F5580">
        <v>704</v>
      </c>
      <c r="G5580">
        <v>43.305999999999997</v>
      </c>
      <c r="H5580">
        <v>111.9208</v>
      </c>
      <c r="I5580" t="s">
        <v>2312</v>
      </c>
      <c r="J5580" s="1" t="str">
        <f t="shared" si="87"/>
        <v>https://listsofjohn.com/img/16/14844.jpg</v>
      </c>
      <c r="K5580" t="s">
        <v>10487</v>
      </c>
    </row>
    <row r="5581" spans="1:11" x14ac:dyDescent="0.2">
      <c r="A5581">
        <v>36418</v>
      </c>
      <c r="B5581">
        <v>15406</v>
      </c>
      <c r="C5581" t="s">
        <v>1340</v>
      </c>
      <c r="D5581">
        <v>7396</v>
      </c>
      <c r="E5581">
        <v>1.83</v>
      </c>
      <c r="F5581">
        <v>416</v>
      </c>
      <c r="G5581">
        <v>43.668500000000002</v>
      </c>
      <c r="H5581">
        <v>111.4984</v>
      </c>
      <c r="I5581" t="s">
        <v>2312</v>
      </c>
      <c r="J5581" s="1" t="str">
        <f t="shared" si="87"/>
        <v>https://listsofjohn.com/img/16/15406.jpg</v>
      </c>
      <c r="K5581" t="s">
        <v>10488</v>
      </c>
    </row>
    <row r="5582" spans="1:11" x14ac:dyDescent="0.2">
      <c r="A5582">
        <v>36492</v>
      </c>
      <c r="B5582">
        <v>33510</v>
      </c>
      <c r="C5582" t="s">
        <v>1341</v>
      </c>
      <c r="D5582">
        <v>7340</v>
      </c>
      <c r="E5582">
        <v>4.3099999999999996</v>
      </c>
      <c r="F5582">
        <v>1080</v>
      </c>
      <c r="G5582">
        <v>44.765500000000003</v>
      </c>
      <c r="H5582">
        <v>116.20010000000001</v>
      </c>
      <c r="I5582" t="s">
        <v>2312</v>
      </c>
      <c r="J5582" s="1" t="str">
        <f t="shared" si="87"/>
        <v>https://listsofjohn.com/img/35/33510.jpg</v>
      </c>
      <c r="K5582" t="s">
        <v>10489</v>
      </c>
    </row>
    <row r="5583" spans="1:11" x14ac:dyDescent="0.2">
      <c r="A5583">
        <v>36501</v>
      </c>
      <c r="B5583">
        <v>7183</v>
      </c>
      <c r="C5583" t="s">
        <v>1342</v>
      </c>
      <c r="D5583">
        <v>7339</v>
      </c>
      <c r="E5583">
        <v>4.0599999999999996</v>
      </c>
      <c r="F5583">
        <v>679</v>
      </c>
      <c r="G5583">
        <v>43.072400000000002</v>
      </c>
      <c r="H5583">
        <v>116.73650000000001</v>
      </c>
      <c r="I5583" t="s">
        <v>2312</v>
      </c>
      <c r="J5583" s="1" t="str">
        <f t="shared" si="87"/>
        <v>https://listsofjohn.com/img/8/7183.jpg</v>
      </c>
      <c r="K5583" t="s">
        <v>10490</v>
      </c>
    </row>
    <row r="5584" spans="1:11" x14ac:dyDescent="0.2">
      <c r="A5584">
        <v>36507</v>
      </c>
      <c r="B5584">
        <v>15862</v>
      </c>
      <c r="C5584" t="s">
        <v>665</v>
      </c>
      <c r="D5584">
        <v>7332</v>
      </c>
      <c r="E5584">
        <v>6.44</v>
      </c>
      <c r="F5584">
        <v>912</v>
      </c>
      <c r="G5584">
        <v>43.413800000000002</v>
      </c>
      <c r="H5584">
        <v>113.79259999999999</v>
      </c>
      <c r="I5584" t="s">
        <v>2312</v>
      </c>
      <c r="J5584" s="1" t="str">
        <f t="shared" si="87"/>
        <v>https://listsofjohn.com/img/17/15862.jpg</v>
      </c>
      <c r="K5584" t="s">
        <v>10491</v>
      </c>
    </row>
    <row r="5585" spans="1:11" x14ac:dyDescent="0.2">
      <c r="A5585">
        <v>36507</v>
      </c>
      <c r="B5585">
        <v>18366</v>
      </c>
      <c r="C5585" t="s">
        <v>665</v>
      </c>
      <c r="D5585">
        <v>7332</v>
      </c>
      <c r="E5585">
        <v>6.44</v>
      </c>
      <c r="F5585">
        <v>912</v>
      </c>
      <c r="G5585">
        <v>43.413800000000002</v>
      </c>
      <c r="H5585">
        <v>113.79259999999999</v>
      </c>
      <c r="I5585" t="s">
        <v>2312</v>
      </c>
      <c r="J5585" s="1" t="str">
        <f t="shared" si="87"/>
        <v>https://listsofjohn.com/img/19/18366.jpg</v>
      </c>
      <c r="K5585" t="s">
        <v>10492</v>
      </c>
    </row>
    <row r="5586" spans="1:11" x14ac:dyDescent="0.2">
      <c r="A5586">
        <v>36559</v>
      </c>
      <c r="B5586">
        <v>13248</v>
      </c>
      <c r="C5586" t="s">
        <v>439</v>
      </c>
      <c r="D5586">
        <v>7298</v>
      </c>
      <c r="E5586">
        <v>3.44</v>
      </c>
      <c r="F5586">
        <v>598</v>
      </c>
      <c r="G5586">
        <v>42.745800000000003</v>
      </c>
      <c r="H5586">
        <v>112.3464</v>
      </c>
      <c r="I5586" t="s">
        <v>2312</v>
      </c>
      <c r="J5586" s="1" t="str">
        <f t="shared" si="87"/>
        <v>https://listsofjohn.com/img/14/13248.jpg</v>
      </c>
      <c r="K5586" t="s">
        <v>10493</v>
      </c>
    </row>
    <row r="5587" spans="1:11" x14ac:dyDescent="0.2">
      <c r="A5587">
        <v>36559</v>
      </c>
      <c r="B5587">
        <v>17180</v>
      </c>
      <c r="C5587" t="s">
        <v>439</v>
      </c>
      <c r="D5587">
        <v>7298</v>
      </c>
      <c r="E5587">
        <v>3.44</v>
      </c>
      <c r="F5587">
        <v>598</v>
      </c>
      <c r="G5587">
        <v>42.745800000000003</v>
      </c>
      <c r="H5587">
        <v>112.3464</v>
      </c>
      <c r="I5587" t="s">
        <v>2312</v>
      </c>
      <c r="J5587" s="1" t="str">
        <f t="shared" si="87"/>
        <v>https://listsofjohn.com/img/18/17180.jpg</v>
      </c>
      <c r="K5587" t="s">
        <v>10494</v>
      </c>
    </row>
    <row r="5588" spans="1:11" x14ac:dyDescent="0.2">
      <c r="A5588">
        <v>36559</v>
      </c>
      <c r="B5588">
        <v>42722</v>
      </c>
      <c r="C5588" t="s">
        <v>439</v>
      </c>
      <c r="D5588">
        <v>7298</v>
      </c>
      <c r="E5588">
        <v>3.44</v>
      </c>
      <c r="F5588">
        <v>598</v>
      </c>
      <c r="G5588">
        <v>42.745800000000003</v>
      </c>
      <c r="H5588">
        <v>112.3464</v>
      </c>
      <c r="I5588" t="s">
        <v>2312</v>
      </c>
      <c r="J5588" s="1" t="str">
        <f t="shared" si="87"/>
        <v>https://listsofjohn.com/img/44/42722.jpg</v>
      </c>
      <c r="K5588" t="s">
        <v>10495</v>
      </c>
    </row>
    <row r="5589" spans="1:11" x14ac:dyDescent="0.2">
      <c r="A5589">
        <v>36611</v>
      </c>
      <c r="B5589">
        <v>14872</v>
      </c>
      <c r="C5589" t="s">
        <v>767</v>
      </c>
      <c r="D5589">
        <v>7258</v>
      </c>
      <c r="E5589">
        <v>8.19</v>
      </c>
      <c r="F5589">
        <v>998</v>
      </c>
      <c r="G5589">
        <v>42.556899999999999</v>
      </c>
      <c r="H5589">
        <v>112.45359999999999</v>
      </c>
      <c r="I5589" t="s">
        <v>2312</v>
      </c>
      <c r="J5589" s="1" t="str">
        <f t="shared" si="87"/>
        <v>https://listsofjohn.com/img/16/14872.jpg</v>
      </c>
      <c r="K5589" t="s">
        <v>10496</v>
      </c>
    </row>
    <row r="5590" spans="1:11" x14ac:dyDescent="0.2">
      <c r="A5590">
        <v>36611</v>
      </c>
      <c r="B5590">
        <v>17294</v>
      </c>
      <c r="C5590" t="s">
        <v>767</v>
      </c>
      <c r="D5590">
        <v>7258</v>
      </c>
      <c r="E5590">
        <v>8.19</v>
      </c>
      <c r="F5590">
        <v>998</v>
      </c>
      <c r="G5590">
        <v>42.556899999999999</v>
      </c>
      <c r="H5590">
        <v>112.45359999999999</v>
      </c>
      <c r="I5590" t="s">
        <v>2312</v>
      </c>
      <c r="J5590" s="1" t="str">
        <f t="shared" si="87"/>
        <v>https://listsofjohn.com/img/18/17294.jpg</v>
      </c>
      <c r="K5590" t="s">
        <v>10497</v>
      </c>
    </row>
    <row r="5591" spans="1:11" x14ac:dyDescent="0.2">
      <c r="A5591">
        <v>36632</v>
      </c>
      <c r="B5591">
        <v>15863</v>
      </c>
      <c r="C5591" t="s">
        <v>1343</v>
      </c>
      <c r="D5591">
        <v>7230</v>
      </c>
      <c r="E5591">
        <v>8.86</v>
      </c>
      <c r="F5591">
        <v>1050</v>
      </c>
      <c r="G5591">
        <v>42.250900000000001</v>
      </c>
      <c r="H5591">
        <v>112.86669999999999</v>
      </c>
      <c r="I5591" t="s">
        <v>2312</v>
      </c>
      <c r="J5591" s="1" t="str">
        <f t="shared" si="87"/>
        <v>https://listsofjohn.com/img/17/15863.jpg</v>
      </c>
      <c r="K5591" t="s">
        <v>10498</v>
      </c>
    </row>
    <row r="5592" spans="1:11" x14ac:dyDescent="0.2">
      <c r="A5592">
        <v>36635</v>
      </c>
      <c r="B5592">
        <v>48284</v>
      </c>
      <c r="C5592" t="s">
        <v>119</v>
      </c>
      <c r="D5592">
        <v>7227</v>
      </c>
      <c r="E5592">
        <v>6.13</v>
      </c>
      <c r="F5592">
        <v>707</v>
      </c>
      <c r="G5592">
        <v>45.771000000000001</v>
      </c>
      <c r="H5592">
        <v>115.0761</v>
      </c>
      <c r="I5592" t="s">
        <v>2312</v>
      </c>
      <c r="J5592" s="1" t="str">
        <f t="shared" si="87"/>
        <v>https://listsofjohn.com/img/49/48284.jpg</v>
      </c>
      <c r="K5592" t="s">
        <v>10499</v>
      </c>
    </row>
    <row r="5593" spans="1:11" x14ac:dyDescent="0.2">
      <c r="A5593">
        <v>36645</v>
      </c>
      <c r="B5593">
        <v>13632</v>
      </c>
      <c r="C5593" t="s">
        <v>1344</v>
      </c>
      <c r="D5593">
        <v>7220</v>
      </c>
      <c r="E5593">
        <v>3.81</v>
      </c>
      <c r="F5593">
        <v>880</v>
      </c>
      <c r="G5593">
        <v>42.359299999999998</v>
      </c>
      <c r="H5593">
        <v>111.9384</v>
      </c>
      <c r="I5593" t="s">
        <v>2312</v>
      </c>
      <c r="J5593" s="1" t="str">
        <f t="shared" si="87"/>
        <v>https://listsofjohn.com/img/15/13632.jpg</v>
      </c>
      <c r="K5593" t="s">
        <v>10500</v>
      </c>
    </row>
    <row r="5594" spans="1:11" x14ac:dyDescent="0.2">
      <c r="A5594">
        <v>36645</v>
      </c>
      <c r="B5594">
        <v>13633</v>
      </c>
      <c r="C5594" t="s">
        <v>1344</v>
      </c>
      <c r="D5594">
        <v>7220</v>
      </c>
      <c r="E5594">
        <v>3.81</v>
      </c>
      <c r="F5594">
        <v>880</v>
      </c>
      <c r="G5594">
        <v>42.359299999999998</v>
      </c>
      <c r="H5594">
        <v>111.9384</v>
      </c>
      <c r="I5594" t="s">
        <v>2312</v>
      </c>
      <c r="J5594" s="1" t="str">
        <f t="shared" si="87"/>
        <v>https://listsofjohn.com/img/15/13633.jpg</v>
      </c>
      <c r="K5594" t="s">
        <v>10501</v>
      </c>
    </row>
    <row r="5595" spans="1:11" x14ac:dyDescent="0.2">
      <c r="A5595">
        <v>36656</v>
      </c>
      <c r="B5595">
        <v>15465</v>
      </c>
      <c r="C5595" t="s">
        <v>1345</v>
      </c>
      <c r="D5595">
        <v>7219</v>
      </c>
      <c r="E5595">
        <v>3.66</v>
      </c>
      <c r="F5595">
        <v>439</v>
      </c>
      <c r="G5595">
        <v>44.389299999999999</v>
      </c>
      <c r="H5595">
        <v>112.0857</v>
      </c>
      <c r="I5595" t="s">
        <v>2312</v>
      </c>
      <c r="J5595" s="1" t="str">
        <f t="shared" si="87"/>
        <v>https://listsofjohn.com/img/16/15465.jpg</v>
      </c>
      <c r="K5595" t="s">
        <v>10502</v>
      </c>
    </row>
    <row r="5596" spans="1:11" x14ac:dyDescent="0.2">
      <c r="A5596">
        <v>36737</v>
      </c>
      <c r="B5596">
        <v>15864</v>
      </c>
      <c r="C5596" t="s">
        <v>190</v>
      </c>
      <c r="D5596">
        <v>7142</v>
      </c>
      <c r="E5596">
        <v>3.91</v>
      </c>
      <c r="F5596">
        <v>747</v>
      </c>
      <c r="G5596">
        <v>43.211500000000001</v>
      </c>
      <c r="H5596">
        <v>111.59099999999999</v>
      </c>
      <c r="I5596" t="s">
        <v>2312</v>
      </c>
      <c r="J5596" s="1" t="str">
        <f t="shared" si="87"/>
        <v>https://listsofjohn.com/img/17/15864.jpg</v>
      </c>
      <c r="K5596" t="s">
        <v>10503</v>
      </c>
    </row>
    <row r="5597" spans="1:11" x14ac:dyDescent="0.2">
      <c r="A5597">
        <v>36740</v>
      </c>
      <c r="B5597">
        <v>27328</v>
      </c>
      <c r="C5597" t="s">
        <v>1346</v>
      </c>
      <c r="D5597">
        <v>7141</v>
      </c>
      <c r="E5597">
        <v>6.76</v>
      </c>
      <c r="F5597">
        <v>791</v>
      </c>
      <c r="G5597">
        <v>42.906999999999996</v>
      </c>
      <c r="H5597">
        <v>111.6769</v>
      </c>
      <c r="I5597" t="s">
        <v>2312</v>
      </c>
      <c r="J5597" s="1" t="str">
        <f t="shared" si="87"/>
        <v>https://listsofjohn.com/img/28/27328.jpg</v>
      </c>
      <c r="K5597" t="s">
        <v>10504</v>
      </c>
    </row>
    <row r="5598" spans="1:11" x14ac:dyDescent="0.2">
      <c r="A5598">
        <v>36753</v>
      </c>
      <c r="B5598">
        <v>37669</v>
      </c>
      <c r="C5598" t="s">
        <v>1347</v>
      </c>
      <c r="D5598">
        <v>7139</v>
      </c>
      <c r="E5598">
        <v>23.86</v>
      </c>
      <c r="F5598">
        <v>1879</v>
      </c>
      <c r="G5598">
        <v>46.735399999999998</v>
      </c>
      <c r="H5598">
        <v>115.4075</v>
      </c>
      <c r="I5598" t="s">
        <v>2312</v>
      </c>
      <c r="J5598" s="1" t="str">
        <f t="shared" si="87"/>
        <v>https://listsofjohn.com/img/39/37669.jpg</v>
      </c>
      <c r="K5598" t="s">
        <v>10505</v>
      </c>
    </row>
    <row r="5599" spans="1:11" x14ac:dyDescent="0.2">
      <c r="A5599">
        <v>36813</v>
      </c>
      <c r="B5599">
        <v>15865</v>
      </c>
      <c r="C5599" t="s">
        <v>1348</v>
      </c>
      <c r="D5599">
        <v>7090</v>
      </c>
      <c r="E5599">
        <v>2.25</v>
      </c>
      <c r="F5599">
        <v>310</v>
      </c>
      <c r="G5599">
        <v>43.607399999999998</v>
      </c>
      <c r="H5599">
        <v>111.4482</v>
      </c>
      <c r="I5599" t="s">
        <v>2312</v>
      </c>
      <c r="J5599" s="1" t="str">
        <f t="shared" si="87"/>
        <v>https://listsofjohn.com/img/17/15865.jpg</v>
      </c>
      <c r="K5599" t="s">
        <v>10506</v>
      </c>
    </row>
    <row r="5600" spans="1:11" x14ac:dyDescent="0.2">
      <c r="A5600">
        <v>36813</v>
      </c>
      <c r="B5600">
        <v>21344</v>
      </c>
      <c r="C5600" t="s">
        <v>1348</v>
      </c>
      <c r="D5600">
        <v>7090</v>
      </c>
      <c r="E5600">
        <v>2.25</v>
      </c>
      <c r="F5600">
        <v>310</v>
      </c>
      <c r="G5600">
        <v>43.607399999999998</v>
      </c>
      <c r="H5600">
        <v>111.4482</v>
      </c>
      <c r="I5600" t="s">
        <v>2312</v>
      </c>
      <c r="J5600" s="1" t="str">
        <f t="shared" si="87"/>
        <v>https://listsofjohn.com/img/22/21344.jpg</v>
      </c>
      <c r="K5600" t="s">
        <v>10507</v>
      </c>
    </row>
    <row r="5601" spans="1:11" x14ac:dyDescent="0.2">
      <c r="A5601">
        <v>36961</v>
      </c>
      <c r="B5601">
        <v>13249</v>
      </c>
      <c r="C5601" t="s">
        <v>376</v>
      </c>
      <c r="D5601">
        <v>6980</v>
      </c>
      <c r="E5601">
        <v>1.62</v>
      </c>
      <c r="F5601">
        <v>480</v>
      </c>
      <c r="G5601">
        <v>42.749299999999998</v>
      </c>
      <c r="H5601">
        <v>112.4391</v>
      </c>
      <c r="I5601" t="s">
        <v>2312</v>
      </c>
      <c r="J5601" s="1" t="str">
        <f t="shared" si="87"/>
        <v>https://listsofjohn.com/img/14/13249.jpg</v>
      </c>
      <c r="K5601" t="s">
        <v>10508</v>
      </c>
    </row>
    <row r="5602" spans="1:11" x14ac:dyDescent="0.2">
      <c r="A5602">
        <v>37025</v>
      </c>
      <c r="B5602">
        <v>15522</v>
      </c>
      <c r="C5602" t="s">
        <v>1349</v>
      </c>
      <c r="D5602">
        <v>6931</v>
      </c>
      <c r="E5602">
        <v>1.17</v>
      </c>
      <c r="F5602">
        <v>441</v>
      </c>
      <c r="G5602">
        <v>44.3339</v>
      </c>
      <c r="H5602">
        <v>111.5162</v>
      </c>
      <c r="I5602" t="s">
        <v>2312</v>
      </c>
      <c r="J5602" s="1" t="str">
        <f t="shared" si="87"/>
        <v>https://listsofjohn.com/img/17/15522.jpg</v>
      </c>
      <c r="K5602" t="s">
        <v>10509</v>
      </c>
    </row>
    <row r="5603" spans="1:11" x14ac:dyDescent="0.2">
      <c r="A5603">
        <v>37052</v>
      </c>
      <c r="B5603">
        <v>14891</v>
      </c>
      <c r="C5603" t="s">
        <v>1350</v>
      </c>
      <c r="D5603">
        <v>6915</v>
      </c>
      <c r="E5603">
        <v>2.6</v>
      </c>
      <c r="F5603">
        <v>415</v>
      </c>
      <c r="G5603">
        <v>43.264600000000002</v>
      </c>
      <c r="H5603">
        <v>111.82640000000001</v>
      </c>
      <c r="I5603" t="s">
        <v>2312</v>
      </c>
      <c r="J5603" s="1" t="str">
        <f t="shared" si="87"/>
        <v>https://listsofjohn.com/img/16/14891.jpg</v>
      </c>
      <c r="K5603" t="s">
        <v>10510</v>
      </c>
    </row>
    <row r="5604" spans="1:11" x14ac:dyDescent="0.2">
      <c r="A5604">
        <v>37207</v>
      </c>
      <c r="B5604">
        <v>29787</v>
      </c>
      <c r="C5604" t="s">
        <v>14</v>
      </c>
      <c r="D5604">
        <v>6817</v>
      </c>
      <c r="E5604">
        <v>3.32</v>
      </c>
      <c r="F5604">
        <v>387</v>
      </c>
      <c r="G5604">
        <v>42.825699999999998</v>
      </c>
      <c r="H5604">
        <v>111.6644</v>
      </c>
      <c r="I5604" t="s">
        <v>2312</v>
      </c>
      <c r="J5604" s="1" t="str">
        <f t="shared" si="87"/>
        <v>https://listsofjohn.com/img/31/29787.jpg</v>
      </c>
      <c r="K5604" t="s">
        <v>10511</v>
      </c>
    </row>
    <row r="5605" spans="1:11" x14ac:dyDescent="0.2">
      <c r="A5605">
        <v>37224</v>
      </c>
      <c r="B5605">
        <v>13088</v>
      </c>
      <c r="C5605" t="s">
        <v>1312</v>
      </c>
      <c r="D5605">
        <v>6805</v>
      </c>
      <c r="E5605">
        <v>6.07</v>
      </c>
      <c r="F5605">
        <v>575</v>
      </c>
      <c r="G5605">
        <v>43.6235</v>
      </c>
      <c r="H5605">
        <v>111.60550000000001</v>
      </c>
      <c r="I5605" t="s">
        <v>2312</v>
      </c>
      <c r="J5605" s="1" t="str">
        <f t="shared" si="87"/>
        <v>https://listsofjohn.com/img/14/13088.jpg</v>
      </c>
      <c r="K5605" t="s">
        <v>10512</v>
      </c>
    </row>
    <row r="5606" spans="1:11" x14ac:dyDescent="0.2">
      <c r="A5606">
        <v>37224</v>
      </c>
      <c r="B5606">
        <v>13152</v>
      </c>
      <c r="C5606" t="s">
        <v>1312</v>
      </c>
      <c r="D5606">
        <v>6805</v>
      </c>
      <c r="E5606">
        <v>6.07</v>
      </c>
      <c r="F5606">
        <v>575</v>
      </c>
      <c r="G5606">
        <v>43.6235</v>
      </c>
      <c r="H5606">
        <v>111.60550000000001</v>
      </c>
      <c r="I5606" t="s">
        <v>2312</v>
      </c>
      <c r="J5606" s="1" t="str">
        <f t="shared" si="87"/>
        <v>https://listsofjohn.com/img/14/13152.jpg</v>
      </c>
      <c r="K5606" t="s">
        <v>10513</v>
      </c>
    </row>
    <row r="5607" spans="1:11" x14ac:dyDescent="0.2">
      <c r="A5607">
        <v>37224</v>
      </c>
      <c r="B5607">
        <v>13153</v>
      </c>
      <c r="C5607" t="s">
        <v>1312</v>
      </c>
      <c r="D5607">
        <v>6805</v>
      </c>
      <c r="E5607">
        <v>6.07</v>
      </c>
      <c r="F5607">
        <v>575</v>
      </c>
      <c r="G5607">
        <v>43.6235</v>
      </c>
      <c r="H5607">
        <v>111.60550000000001</v>
      </c>
      <c r="I5607" t="s">
        <v>2312</v>
      </c>
      <c r="J5607" s="1" t="str">
        <f t="shared" si="87"/>
        <v>https://listsofjohn.com/img/14/13153.jpg</v>
      </c>
      <c r="K5607" t="s">
        <v>10514</v>
      </c>
    </row>
    <row r="5608" spans="1:11" x14ac:dyDescent="0.2">
      <c r="A5608">
        <v>37278</v>
      </c>
      <c r="B5608">
        <v>24537</v>
      </c>
      <c r="C5608" t="s">
        <v>1351</v>
      </c>
      <c r="D5608">
        <v>6772</v>
      </c>
      <c r="E5608">
        <v>2.0299999999999998</v>
      </c>
      <c r="F5608">
        <v>517</v>
      </c>
      <c r="G5608">
        <v>43.503300000000003</v>
      </c>
      <c r="H5608">
        <v>114.3216</v>
      </c>
      <c r="I5608" t="s">
        <v>2312</v>
      </c>
      <c r="J5608" s="1" t="str">
        <f t="shared" si="87"/>
        <v>https://listsofjohn.com/img/26/24537.jpg</v>
      </c>
      <c r="K5608" t="s">
        <v>10515</v>
      </c>
    </row>
    <row r="5609" spans="1:11" x14ac:dyDescent="0.2">
      <c r="A5609">
        <v>37362</v>
      </c>
      <c r="B5609">
        <v>15407</v>
      </c>
      <c r="C5609" t="s">
        <v>208</v>
      </c>
      <c r="D5609">
        <v>6711</v>
      </c>
      <c r="E5609">
        <v>2.0699999999999998</v>
      </c>
      <c r="F5609">
        <v>331</v>
      </c>
      <c r="G5609">
        <v>43.635800000000003</v>
      </c>
      <c r="H5609">
        <v>111.5677</v>
      </c>
      <c r="I5609" t="s">
        <v>2312</v>
      </c>
      <c r="J5609" s="1" t="str">
        <f t="shared" si="87"/>
        <v>https://listsofjohn.com/img/16/15407.jpg</v>
      </c>
      <c r="K5609" t="s">
        <v>10516</v>
      </c>
    </row>
    <row r="5610" spans="1:11" x14ac:dyDescent="0.2">
      <c r="A5610">
        <v>37392</v>
      </c>
      <c r="B5610">
        <v>37667</v>
      </c>
      <c r="C5610" t="s">
        <v>1352</v>
      </c>
      <c r="D5610">
        <v>6691</v>
      </c>
      <c r="E5610">
        <v>3.83</v>
      </c>
      <c r="F5610">
        <v>1951</v>
      </c>
      <c r="G5610">
        <v>46.689500000000002</v>
      </c>
      <c r="H5610">
        <v>115.13379999999999</v>
      </c>
      <c r="I5610" t="s">
        <v>2312</v>
      </c>
      <c r="J5610" s="1" t="str">
        <f t="shared" si="87"/>
        <v>https://listsofjohn.com/img/39/37667.jpg</v>
      </c>
      <c r="K5610" t="s">
        <v>10517</v>
      </c>
    </row>
    <row r="5611" spans="1:11" x14ac:dyDescent="0.2">
      <c r="A5611">
        <v>37446</v>
      </c>
      <c r="B5611">
        <v>18621</v>
      </c>
      <c r="C5611" t="s">
        <v>682</v>
      </c>
      <c r="D5611">
        <v>6653</v>
      </c>
      <c r="E5611">
        <v>2.2599999999999998</v>
      </c>
      <c r="F5611">
        <v>503</v>
      </c>
      <c r="G5611">
        <v>42.668100000000003</v>
      </c>
      <c r="H5611">
        <v>111.5558</v>
      </c>
      <c r="I5611" t="s">
        <v>2312</v>
      </c>
      <c r="J5611" s="1" t="str">
        <f t="shared" si="87"/>
        <v>https://listsofjohn.com/img/20/18621.jpg</v>
      </c>
      <c r="K5611" t="s">
        <v>10518</v>
      </c>
    </row>
    <row r="5612" spans="1:11" x14ac:dyDescent="0.2">
      <c r="A5612">
        <v>37463</v>
      </c>
      <c r="B5612">
        <v>13154</v>
      </c>
      <c r="C5612" t="s">
        <v>1353</v>
      </c>
      <c r="D5612">
        <v>6639</v>
      </c>
      <c r="E5612">
        <v>5.07</v>
      </c>
      <c r="F5612">
        <v>779</v>
      </c>
      <c r="G5612">
        <v>42.899900000000002</v>
      </c>
      <c r="H5612">
        <v>112.2914</v>
      </c>
      <c r="I5612" t="s">
        <v>2312</v>
      </c>
      <c r="J5612" s="1" t="str">
        <f t="shared" si="87"/>
        <v>https://listsofjohn.com/img/14/13154.jpg</v>
      </c>
      <c r="K5612" t="s">
        <v>10519</v>
      </c>
    </row>
    <row r="5613" spans="1:11" x14ac:dyDescent="0.2">
      <c r="A5613">
        <v>37465</v>
      </c>
      <c r="B5613">
        <v>16686</v>
      </c>
      <c r="C5613" t="s">
        <v>1354</v>
      </c>
      <c r="D5613">
        <v>6638</v>
      </c>
      <c r="E5613">
        <v>2.88</v>
      </c>
      <c r="F5613">
        <v>538</v>
      </c>
      <c r="G5613">
        <v>43.683</v>
      </c>
      <c r="H5613">
        <v>114.3484</v>
      </c>
      <c r="I5613" t="s">
        <v>2312</v>
      </c>
      <c r="J5613" s="1" t="str">
        <f t="shared" si="87"/>
        <v>https://listsofjohn.com/img/18/16686.jpg</v>
      </c>
      <c r="K5613" t="s">
        <v>10520</v>
      </c>
    </row>
    <row r="5614" spans="1:11" x14ac:dyDescent="0.2">
      <c r="A5614">
        <v>37487</v>
      </c>
      <c r="B5614">
        <v>41078</v>
      </c>
      <c r="C5614" t="s">
        <v>1355</v>
      </c>
      <c r="D5614">
        <v>6623</v>
      </c>
      <c r="E5614">
        <v>8.9499999999999993</v>
      </c>
      <c r="F5614">
        <v>763</v>
      </c>
      <c r="G5614">
        <v>42.856000000000002</v>
      </c>
      <c r="H5614">
        <v>116.5074</v>
      </c>
      <c r="I5614" t="s">
        <v>2312</v>
      </c>
      <c r="J5614" s="1" t="str">
        <f t="shared" si="87"/>
        <v>https://listsofjohn.com/img/42/41078.jpg</v>
      </c>
      <c r="K5614" t="s">
        <v>10521</v>
      </c>
    </row>
    <row r="5615" spans="1:11" x14ac:dyDescent="0.2">
      <c r="A5615">
        <v>37549</v>
      </c>
      <c r="B5615">
        <v>14896</v>
      </c>
      <c r="C5615" t="s">
        <v>1356</v>
      </c>
      <c r="D5615">
        <v>6586</v>
      </c>
      <c r="E5615">
        <v>2.34</v>
      </c>
      <c r="F5615">
        <v>606</v>
      </c>
      <c r="G5615">
        <v>42.881300000000003</v>
      </c>
      <c r="H5615">
        <v>112.3503</v>
      </c>
      <c r="I5615" t="s">
        <v>2312</v>
      </c>
      <c r="J5615" s="1" t="str">
        <f t="shared" si="87"/>
        <v>https://listsofjohn.com/img/16/14896.jpg</v>
      </c>
      <c r="K5615" t="s">
        <v>10522</v>
      </c>
    </row>
    <row r="5616" spans="1:11" x14ac:dyDescent="0.2">
      <c r="A5616">
        <v>37549</v>
      </c>
      <c r="B5616">
        <v>42718</v>
      </c>
      <c r="C5616" t="s">
        <v>1356</v>
      </c>
      <c r="D5616">
        <v>6586</v>
      </c>
      <c r="E5616">
        <v>2.34</v>
      </c>
      <c r="F5616">
        <v>606</v>
      </c>
      <c r="G5616">
        <v>42.881300000000003</v>
      </c>
      <c r="H5616">
        <v>112.3503</v>
      </c>
      <c r="I5616" t="s">
        <v>2312</v>
      </c>
      <c r="J5616" s="1" t="str">
        <f t="shared" si="87"/>
        <v>https://listsofjohn.com/img/44/42718.jpg</v>
      </c>
      <c r="K5616" t="s">
        <v>10523</v>
      </c>
    </row>
    <row r="5617" spans="1:11" x14ac:dyDescent="0.2">
      <c r="A5617">
        <v>37549</v>
      </c>
      <c r="B5617">
        <v>42719</v>
      </c>
      <c r="C5617" t="s">
        <v>1356</v>
      </c>
      <c r="D5617">
        <v>6586</v>
      </c>
      <c r="E5617">
        <v>2.34</v>
      </c>
      <c r="F5617">
        <v>606</v>
      </c>
      <c r="G5617">
        <v>42.881300000000003</v>
      </c>
      <c r="H5617">
        <v>112.3503</v>
      </c>
      <c r="I5617" t="s">
        <v>2312</v>
      </c>
      <c r="J5617" s="1" t="str">
        <f t="shared" si="87"/>
        <v>https://listsofjohn.com/img/44/42719.jpg</v>
      </c>
      <c r="K5617" t="s">
        <v>10524</v>
      </c>
    </row>
    <row r="5618" spans="1:11" x14ac:dyDescent="0.2">
      <c r="A5618">
        <v>37688</v>
      </c>
      <c r="B5618">
        <v>46792</v>
      </c>
      <c r="C5618" t="s">
        <v>170</v>
      </c>
      <c r="D5618">
        <v>6492</v>
      </c>
      <c r="E5618">
        <v>5.9</v>
      </c>
      <c r="F5618">
        <v>672</v>
      </c>
      <c r="G5618">
        <v>44.550400000000003</v>
      </c>
      <c r="H5618">
        <v>117.02849999999999</v>
      </c>
      <c r="I5618" t="s">
        <v>2312</v>
      </c>
      <c r="J5618" s="1" t="str">
        <f t="shared" si="87"/>
        <v>https://listsofjohn.com/img/48/46792.jpg</v>
      </c>
      <c r="K5618" t="s">
        <v>10525</v>
      </c>
    </row>
    <row r="5619" spans="1:11" x14ac:dyDescent="0.2">
      <c r="A5619">
        <v>37738</v>
      </c>
      <c r="B5619">
        <v>37668</v>
      </c>
      <c r="C5619" t="s">
        <v>1357</v>
      </c>
      <c r="D5619">
        <v>6457</v>
      </c>
      <c r="E5619">
        <v>3.69</v>
      </c>
      <c r="F5619">
        <v>1437</v>
      </c>
      <c r="G5619">
        <v>46.694299999999998</v>
      </c>
      <c r="H5619">
        <v>115.27800000000001</v>
      </c>
      <c r="I5619" t="s">
        <v>2312</v>
      </c>
      <c r="J5619" s="1" t="str">
        <f t="shared" si="87"/>
        <v>https://listsofjohn.com/img/39/37668.jpg</v>
      </c>
      <c r="K5619" t="s">
        <v>10526</v>
      </c>
    </row>
    <row r="5620" spans="1:11" x14ac:dyDescent="0.2">
      <c r="A5620">
        <v>37755</v>
      </c>
      <c r="B5620">
        <v>14816</v>
      </c>
      <c r="C5620" t="s">
        <v>1358</v>
      </c>
      <c r="D5620">
        <v>6444</v>
      </c>
      <c r="E5620">
        <v>2.48</v>
      </c>
      <c r="F5620">
        <v>574</v>
      </c>
      <c r="G5620">
        <v>42.626399999999997</v>
      </c>
      <c r="H5620">
        <v>111.8741</v>
      </c>
      <c r="I5620" t="s">
        <v>2312</v>
      </c>
      <c r="J5620" s="1" t="str">
        <f t="shared" si="87"/>
        <v>https://listsofjohn.com/img/16/14816.jpg</v>
      </c>
      <c r="K5620" t="s">
        <v>10527</v>
      </c>
    </row>
    <row r="5621" spans="1:11" x14ac:dyDescent="0.2">
      <c r="A5621">
        <v>37824</v>
      </c>
      <c r="B5621">
        <v>31988</v>
      </c>
      <c r="C5621" t="s">
        <v>1359</v>
      </c>
      <c r="D5621">
        <v>6399</v>
      </c>
      <c r="E5621">
        <v>3.96</v>
      </c>
      <c r="F5621">
        <v>739</v>
      </c>
      <c r="G5621">
        <v>43.098399999999998</v>
      </c>
      <c r="H5621">
        <v>112.15479999999999</v>
      </c>
      <c r="I5621" t="s">
        <v>2312</v>
      </c>
      <c r="J5621" s="1" t="str">
        <f t="shared" si="87"/>
        <v>https://listsofjohn.com/img/33/31988.jpg</v>
      </c>
      <c r="K5621" t="s">
        <v>10528</v>
      </c>
    </row>
    <row r="5622" spans="1:11" x14ac:dyDescent="0.2">
      <c r="A5622">
        <v>37855</v>
      </c>
      <c r="B5622">
        <v>46846</v>
      </c>
      <c r="C5622" t="s">
        <v>1360</v>
      </c>
      <c r="D5622">
        <v>6382</v>
      </c>
      <c r="E5622">
        <v>2.71</v>
      </c>
      <c r="F5622">
        <v>402</v>
      </c>
      <c r="G5622">
        <v>42.203200000000002</v>
      </c>
      <c r="H5622">
        <v>113.4508</v>
      </c>
      <c r="I5622" t="s">
        <v>2312</v>
      </c>
      <c r="J5622" s="1" t="str">
        <f t="shared" si="87"/>
        <v>https://listsofjohn.com/img/48/46846.jpg</v>
      </c>
      <c r="K5622" t="s">
        <v>10529</v>
      </c>
    </row>
    <row r="5623" spans="1:11" x14ac:dyDescent="0.2">
      <c r="A5623">
        <v>37858</v>
      </c>
      <c r="B5623">
        <v>13471</v>
      </c>
      <c r="C5623" t="s">
        <v>582</v>
      </c>
      <c r="D5623">
        <v>6380</v>
      </c>
      <c r="E5623">
        <v>4.13</v>
      </c>
      <c r="F5623">
        <v>675</v>
      </c>
      <c r="G5623">
        <v>42.557400000000001</v>
      </c>
      <c r="H5623">
        <v>112.31789999999999</v>
      </c>
      <c r="I5623" t="s">
        <v>2312</v>
      </c>
      <c r="J5623" s="1" t="str">
        <f t="shared" si="87"/>
        <v>https://listsofjohn.com/img/14/13471.jpg</v>
      </c>
      <c r="K5623" t="s">
        <v>10530</v>
      </c>
    </row>
    <row r="5624" spans="1:11" x14ac:dyDescent="0.2">
      <c r="A5624">
        <v>37958</v>
      </c>
      <c r="B5624">
        <v>19806</v>
      </c>
      <c r="C5624" t="s">
        <v>412</v>
      </c>
      <c r="D5624">
        <v>6322</v>
      </c>
      <c r="E5624">
        <v>1.37</v>
      </c>
      <c r="F5624">
        <v>392</v>
      </c>
      <c r="G5624">
        <v>42.316899999999997</v>
      </c>
      <c r="H5624">
        <v>111.91670000000001</v>
      </c>
      <c r="I5624" t="s">
        <v>2312</v>
      </c>
      <c r="J5624" s="1" t="str">
        <f t="shared" si="87"/>
        <v>https://listsofjohn.com/img/21/19806.jpg</v>
      </c>
      <c r="K5624" t="s">
        <v>10531</v>
      </c>
    </row>
    <row r="5625" spans="1:11" x14ac:dyDescent="0.2">
      <c r="A5625">
        <v>37977</v>
      </c>
      <c r="B5625">
        <v>48848</v>
      </c>
      <c r="C5625" t="s">
        <v>33</v>
      </c>
      <c r="D5625">
        <v>6301</v>
      </c>
      <c r="E5625">
        <v>1</v>
      </c>
      <c r="F5625">
        <v>441</v>
      </c>
      <c r="G5625">
        <v>43.047400000000003</v>
      </c>
      <c r="H5625">
        <v>116.6849</v>
      </c>
      <c r="I5625" t="s">
        <v>2312</v>
      </c>
      <c r="J5625" s="1" t="str">
        <f t="shared" si="87"/>
        <v>https://listsofjohn.com/img/50/48848.jpg</v>
      </c>
      <c r="K5625" t="s">
        <v>10532</v>
      </c>
    </row>
    <row r="5626" spans="1:11" x14ac:dyDescent="0.2">
      <c r="A5626">
        <v>38159</v>
      </c>
      <c r="B5626">
        <v>46637</v>
      </c>
      <c r="C5626" t="s">
        <v>740</v>
      </c>
      <c r="D5626">
        <v>6180</v>
      </c>
      <c r="E5626">
        <v>4.13</v>
      </c>
      <c r="F5626">
        <v>320</v>
      </c>
      <c r="G5626">
        <v>43.163600000000002</v>
      </c>
      <c r="H5626">
        <v>116.8017</v>
      </c>
      <c r="I5626" t="s">
        <v>2312</v>
      </c>
      <c r="J5626" s="1" t="str">
        <f t="shared" si="87"/>
        <v>https://listsofjohn.com/img/48/46637.jpg</v>
      </c>
      <c r="K5626" t="s">
        <v>10533</v>
      </c>
    </row>
    <row r="5627" spans="1:11" x14ac:dyDescent="0.2">
      <c r="A5627">
        <v>38175</v>
      </c>
      <c r="B5627">
        <v>41151</v>
      </c>
      <c r="C5627" t="s">
        <v>1361</v>
      </c>
      <c r="D5627">
        <v>6170</v>
      </c>
      <c r="E5627">
        <v>4.66</v>
      </c>
      <c r="F5627">
        <v>653</v>
      </c>
      <c r="G5627">
        <v>42.827800000000003</v>
      </c>
      <c r="H5627">
        <v>116.3809</v>
      </c>
      <c r="I5627" t="s">
        <v>2312</v>
      </c>
      <c r="J5627" s="1" t="str">
        <f t="shared" si="87"/>
        <v>https://listsofjohn.com/img/42/41151.jpg</v>
      </c>
      <c r="K5627" t="s">
        <v>10534</v>
      </c>
    </row>
    <row r="5628" spans="1:11" x14ac:dyDescent="0.2">
      <c r="A5628">
        <v>38297</v>
      </c>
      <c r="B5628">
        <v>19431</v>
      </c>
      <c r="C5628" t="s">
        <v>208</v>
      </c>
      <c r="D5628">
        <v>6080</v>
      </c>
      <c r="E5628">
        <v>5.73</v>
      </c>
      <c r="F5628">
        <v>700</v>
      </c>
      <c r="G5628">
        <v>42.187100000000001</v>
      </c>
      <c r="H5628">
        <v>112.7208</v>
      </c>
      <c r="I5628" t="s">
        <v>2312</v>
      </c>
      <c r="J5628" s="1" t="str">
        <f t="shared" si="87"/>
        <v>https://listsofjohn.com/img/20/19431.jpg</v>
      </c>
      <c r="K5628" t="s">
        <v>10535</v>
      </c>
    </row>
    <row r="5629" spans="1:11" x14ac:dyDescent="0.2">
      <c r="A5629">
        <v>38532</v>
      </c>
      <c r="B5629">
        <v>9965</v>
      </c>
      <c r="C5629" t="s">
        <v>1362</v>
      </c>
      <c r="D5629">
        <v>5896</v>
      </c>
      <c r="E5629">
        <v>4.62</v>
      </c>
      <c r="F5629">
        <v>1516</v>
      </c>
      <c r="G5629">
        <v>43.6083</v>
      </c>
      <c r="H5629">
        <v>115.7714</v>
      </c>
      <c r="I5629" t="s">
        <v>2312</v>
      </c>
      <c r="J5629" s="1" t="str">
        <f t="shared" si="87"/>
        <v>https://listsofjohn.com/img/11/9965.jpg</v>
      </c>
      <c r="K5629" t="s">
        <v>10536</v>
      </c>
    </row>
    <row r="5630" spans="1:11" x14ac:dyDescent="0.2">
      <c r="A5630">
        <v>38532</v>
      </c>
      <c r="B5630">
        <v>46369</v>
      </c>
      <c r="C5630" t="s">
        <v>1362</v>
      </c>
      <c r="D5630">
        <v>5896</v>
      </c>
      <c r="E5630">
        <v>4.62</v>
      </c>
      <c r="F5630">
        <v>1516</v>
      </c>
      <c r="G5630">
        <v>43.6083</v>
      </c>
      <c r="H5630">
        <v>115.7714</v>
      </c>
      <c r="I5630" t="s">
        <v>2312</v>
      </c>
      <c r="J5630" s="1" t="str">
        <f t="shared" si="87"/>
        <v>https://listsofjohn.com/img/47/46369.jpg</v>
      </c>
      <c r="K5630" t="s">
        <v>10537</v>
      </c>
    </row>
    <row r="5631" spans="1:11" x14ac:dyDescent="0.2">
      <c r="A5631">
        <v>38569</v>
      </c>
      <c r="B5631">
        <v>13255</v>
      </c>
      <c r="C5631" t="s">
        <v>159</v>
      </c>
      <c r="D5631">
        <v>5860</v>
      </c>
      <c r="E5631">
        <v>4.08</v>
      </c>
      <c r="F5631">
        <v>513</v>
      </c>
      <c r="G5631">
        <v>42.8626</v>
      </c>
      <c r="H5631">
        <v>112.5184</v>
      </c>
      <c r="I5631" t="s">
        <v>2312</v>
      </c>
      <c r="J5631" s="1" t="str">
        <f t="shared" si="87"/>
        <v>https://listsofjohn.com/img/14/13255.jpg</v>
      </c>
      <c r="K5631" t="s">
        <v>10538</v>
      </c>
    </row>
    <row r="5632" spans="1:11" x14ac:dyDescent="0.2">
      <c r="A5632">
        <v>38671</v>
      </c>
      <c r="B5632">
        <v>46847</v>
      </c>
      <c r="C5632" t="s">
        <v>78</v>
      </c>
      <c r="D5632">
        <v>5764</v>
      </c>
      <c r="E5632">
        <v>2.4700000000000002</v>
      </c>
      <c r="F5632">
        <v>344</v>
      </c>
      <c r="G5632">
        <v>42.178800000000003</v>
      </c>
      <c r="H5632">
        <v>113.4156</v>
      </c>
      <c r="I5632" t="s">
        <v>2312</v>
      </c>
      <c r="J5632" s="1" t="str">
        <f t="shared" si="87"/>
        <v>https://listsofjohn.com/img/48/46847.jpg</v>
      </c>
      <c r="K5632" t="s">
        <v>10539</v>
      </c>
    </row>
    <row r="5633" spans="1:11" x14ac:dyDescent="0.2">
      <c r="A5633">
        <v>38886</v>
      </c>
      <c r="B5633">
        <v>19286</v>
      </c>
      <c r="C5633" t="s">
        <v>1363</v>
      </c>
      <c r="D5633">
        <v>5586</v>
      </c>
      <c r="E5633">
        <v>4.92</v>
      </c>
      <c r="F5633">
        <v>496</v>
      </c>
      <c r="G5633">
        <v>42.456800000000001</v>
      </c>
      <c r="H5633">
        <v>113.1724</v>
      </c>
      <c r="I5633" t="s">
        <v>2312</v>
      </c>
      <c r="J5633" s="1" t="str">
        <f t="shared" si="87"/>
        <v>https://listsofjohn.com/img/20/19286.jpg</v>
      </c>
      <c r="K5633" t="s">
        <v>10540</v>
      </c>
    </row>
    <row r="5634" spans="1:11" x14ac:dyDescent="0.2">
      <c r="A5634">
        <v>38923</v>
      </c>
      <c r="B5634">
        <v>19287</v>
      </c>
      <c r="C5634" t="s">
        <v>1364</v>
      </c>
      <c r="D5634">
        <v>5556</v>
      </c>
      <c r="E5634">
        <v>3.34</v>
      </c>
      <c r="F5634">
        <v>656</v>
      </c>
      <c r="G5634">
        <v>42.505099999999999</v>
      </c>
      <c r="H5634">
        <v>113.172</v>
      </c>
      <c r="I5634" t="s">
        <v>2312</v>
      </c>
      <c r="J5634" s="1" t="str">
        <f t="shared" si="87"/>
        <v>https://listsofjohn.com/img/20/19287.jpg</v>
      </c>
      <c r="K5634" t="s">
        <v>10541</v>
      </c>
    </row>
    <row r="5635" spans="1:11" x14ac:dyDescent="0.2">
      <c r="A5635">
        <v>38923</v>
      </c>
      <c r="B5635">
        <v>19288</v>
      </c>
      <c r="C5635" t="s">
        <v>1364</v>
      </c>
      <c r="D5635">
        <v>5556</v>
      </c>
      <c r="E5635">
        <v>3.34</v>
      </c>
      <c r="F5635">
        <v>656</v>
      </c>
      <c r="G5635">
        <v>42.505099999999999</v>
      </c>
      <c r="H5635">
        <v>113.172</v>
      </c>
      <c r="I5635" t="s">
        <v>2312</v>
      </c>
      <c r="J5635" s="1" t="str">
        <f t="shared" ref="J5635:J5698" si="88">HYPERLINK("https://listsofjohn.com/img/"&amp;ROUND(B5635/1000,0)+1&amp;"/"&amp;B5635&amp;".jpg")</f>
        <v>https://listsofjohn.com/img/20/19288.jpg</v>
      </c>
      <c r="K5635" t="s">
        <v>10542</v>
      </c>
    </row>
    <row r="5636" spans="1:11" x14ac:dyDescent="0.2">
      <c r="A5636">
        <v>38957</v>
      </c>
      <c r="B5636">
        <v>19196</v>
      </c>
      <c r="C5636" t="s">
        <v>147</v>
      </c>
      <c r="D5636">
        <v>5530</v>
      </c>
      <c r="E5636">
        <v>3.92</v>
      </c>
      <c r="F5636">
        <v>480</v>
      </c>
      <c r="G5636">
        <v>42.590899999999998</v>
      </c>
      <c r="H5636">
        <v>112.97369999999999</v>
      </c>
      <c r="I5636" t="s">
        <v>2312</v>
      </c>
      <c r="J5636" s="1" t="str">
        <f t="shared" si="88"/>
        <v>https://listsofjohn.com/img/20/19196.jpg</v>
      </c>
      <c r="K5636" t="s">
        <v>10543</v>
      </c>
    </row>
    <row r="5637" spans="1:11" x14ac:dyDescent="0.2">
      <c r="A5637">
        <v>38992</v>
      </c>
      <c r="B5637">
        <v>23705</v>
      </c>
      <c r="C5637" t="s">
        <v>612</v>
      </c>
      <c r="D5637">
        <v>5495</v>
      </c>
      <c r="E5637">
        <v>3.33</v>
      </c>
      <c r="F5637">
        <v>1115</v>
      </c>
      <c r="G5637">
        <v>48.722200000000001</v>
      </c>
      <c r="H5637">
        <v>116.9367</v>
      </c>
      <c r="I5637" t="s">
        <v>2312</v>
      </c>
      <c r="J5637" s="1" t="str">
        <f t="shared" si="88"/>
        <v>https://listsofjohn.com/img/25/23705.jpg</v>
      </c>
      <c r="K5637" t="s">
        <v>10544</v>
      </c>
    </row>
    <row r="5638" spans="1:11" x14ac:dyDescent="0.2">
      <c r="A5638">
        <v>39029</v>
      </c>
      <c r="B5638">
        <v>47682</v>
      </c>
      <c r="C5638" t="s">
        <v>147</v>
      </c>
      <c r="D5638">
        <v>5453</v>
      </c>
      <c r="E5638">
        <v>2.96</v>
      </c>
      <c r="F5638">
        <v>303</v>
      </c>
      <c r="G5638">
        <v>42.0852</v>
      </c>
      <c r="H5638">
        <v>112.8552</v>
      </c>
      <c r="I5638" t="s">
        <v>2312</v>
      </c>
      <c r="J5638" s="1" t="str">
        <f t="shared" si="88"/>
        <v>https://listsofjohn.com/img/49/47682.jpg</v>
      </c>
      <c r="K5638" t="s">
        <v>10545</v>
      </c>
    </row>
    <row r="5639" spans="1:11" x14ac:dyDescent="0.2">
      <c r="A5639">
        <v>39047</v>
      </c>
      <c r="B5639">
        <v>35140</v>
      </c>
      <c r="C5639" t="s">
        <v>1365</v>
      </c>
      <c r="D5639">
        <v>5428</v>
      </c>
      <c r="E5639">
        <v>6.86</v>
      </c>
      <c r="F5639">
        <v>838</v>
      </c>
      <c r="G5639">
        <v>43.559899999999999</v>
      </c>
      <c r="H5639">
        <v>115.9396</v>
      </c>
      <c r="I5639" t="s">
        <v>2312</v>
      </c>
      <c r="J5639" s="1" t="str">
        <f t="shared" si="88"/>
        <v>https://listsofjohn.com/img/36/35140.jpg</v>
      </c>
      <c r="K5639" t="s">
        <v>10546</v>
      </c>
    </row>
    <row r="5640" spans="1:11" x14ac:dyDescent="0.2">
      <c r="A5640">
        <v>39113</v>
      </c>
      <c r="B5640">
        <v>19128</v>
      </c>
      <c r="C5640" t="s">
        <v>475</v>
      </c>
      <c r="D5640">
        <v>5371</v>
      </c>
      <c r="E5640">
        <v>5.73</v>
      </c>
      <c r="F5640">
        <v>606</v>
      </c>
      <c r="G5640">
        <v>42.168500000000002</v>
      </c>
      <c r="H5640">
        <v>111.9513</v>
      </c>
      <c r="I5640" t="s">
        <v>2312</v>
      </c>
      <c r="J5640" s="1" t="str">
        <f t="shared" si="88"/>
        <v>https://listsofjohn.com/img/20/19128.jpg</v>
      </c>
      <c r="K5640" t="s">
        <v>10547</v>
      </c>
    </row>
    <row r="5641" spans="1:11" x14ac:dyDescent="0.2">
      <c r="A5641">
        <v>39253</v>
      </c>
      <c r="B5641">
        <v>19129</v>
      </c>
      <c r="C5641" t="s">
        <v>475</v>
      </c>
      <c r="D5641">
        <v>5228</v>
      </c>
      <c r="E5641">
        <v>3.92</v>
      </c>
      <c r="F5641">
        <v>683</v>
      </c>
      <c r="G5641">
        <v>42.027099999999997</v>
      </c>
      <c r="H5641">
        <v>111.8257</v>
      </c>
      <c r="I5641" t="s">
        <v>2312</v>
      </c>
      <c r="J5641" s="1" t="str">
        <f t="shared" si="88"/>
        <v>https://listsofjohn.com/img/20/19129.jpg</v>
      </c>
      <c r="K5641" t="s">
        <v>10548</v>
      </c>
    </row>
    <row r="5642" spans="1:11" x14ac:dyDescent="0.2">
      <c r="A5642">
        <v>39463</v>
      </c>
      <c r="B5642">
        <v>24998</v>
      </c>
      <c r="C5642" t="s">
        <v>1366</v>
      </c>
      <c r="D5642">
        <v>5003</v>
      </c>
      <c r="E5642">
        <v>7.65</v>
      </c>
      <c r="F5642">
        <v>1303</v>
      </c>
      <c r="G5642">
        <v>47.846800000000002</v>
      </c>
      <c r="H5642">
        <v>116.92740000000001</v>
      </c>
      <c r="I5642" t="s">
        <v>2312</v>
      </c>
      <c r="J5642" s="1" t="str">
        <f t="shared" si="88"/>
        <v>https://listsofjohn.com/img/26/24998.jpg</v>
      </c>
      <c r="K5642" t="s">
        <v>10549</v>
      </c>
    </row>
    <row r="5643" spans="1:11" x14ac:dyDescent="0.2">
      <c r="A5643">
        <v>39463</v>
      </c>
      <c r="B5643">
        <v>24999</v>
      </c>
      <c r="C5643" t="s">
        <v>1366</v>
      </c>
      <c r="D5643">
        <v>5003</v>
      </c>
      <c r="E5643">
        <v>7.65</v>
      </c>
      <c r="F5643">
        <v>1303</v>
      </c>
      <c r="G5643">
        <v>47.846800000000002</v>
      </c>
      <c r="H5643">
        <v>116.92740000000001</v>
      </c>
      <c r="I5643" t="s">
        <v>2312</v>
      </c>
      <c r="J5643" s="1" t="str">
        <f t="shared" si="88"/>
        <v>https://listsofjohn.com/img/26/24999.jpg</v>
      </c>
      <c r="K5643" t="s">
        <v>10550</v>
      </c>
    </row>
    <row r="5644" spans="1:11" x14ac:dyDescent="0.2">
      <c r="A5644">
        <v>39463</v>
      </c>
      <c r="B5644">
        <v>32286</v>
      </c>
      <c r="C5644" t="s">
        <v>1366</v>
      </c>
      <c r="D5644">
        <v>5003</v>
      </c>
      <c r="E5644">
        <v>7.65</v>
      </c>
      <c r="F5644">
        <v>1303</v>
      </c>
      <c r="G5644">
        <v>47.846800000000002</v>
      </c>
      <c r="H5644">
        <v>116.92740000000001</v>
      </c>
      <c r="I5644" t="s">
        <v>2312</v>
      </c>
      <c r="J5644" s="1" t="str">
        <f t="shared" si="88"/>
        <v>https://listsofjohn.com/img/33/32286.jpg</v>
      </c>
      <c r="K5644" t="s">
        <v>10551</v>
      </c>
    </row>
    <row r="5645" spans="1:11" x14ac:dyDescent="0.2">
      <c r="A5645">
        <v>39642</v>
      </c>
      <c r="B5645">
        <v>37964</v>
      </c>
      <c r="C5645" t="s">
        <v>582</v>
      </c>
      <c r="D5645">
        <v>4764</v>
      </c>
      <c r="E5645">
        <v>4.1399999999999997</v>
      </c>
      <c r="F5645">
        <v>1024</v>
      </c>
      <c r="G5645">
        <v>47.882100000000001</v>
      </c>
      <c r="H5645">
        <v>116.63809999999999</v>
      </c>
      <c r="I5645" t="s">
        <v>2312</v>
      </c>
      <c r="J5645" s="1" t="str">
        <f t="shared" si="88"/>
        <v>https://listsofjohn.com/img/39/37964.jpg</v>
      </c>
      <c r="K5645" t="s">
        <v>10552</v>
      </c>
    </row>
    <row r="5646" spans="1:11" x14ac:dyDescent="0.2">
      <c r="A5646">
        <v>39667</v>
      </c>
      <c r="B5646">
        <v>23706</v>
      </c>
      <c r="C5646" t="s">
        <v>1367</v>
      </c>
      <c r="D5646">
        <v>4729</v>
      </c>
      <c r="E5646">
        <v>2.0299999999999998</v>
      </c>
      <c r="F5646">
        <v>589</v>
      </c>
      <c r="G5646">
        <v>48.668399999999998</v>
      </c>
      <c r="H5646">
        <v>116.9954</v>
      </c>
      <c r="I5646" t="s">
        <v>2312</v>
      </c>
      <c r="J5646" s="1" t="str">
        <f t="shared" si="88"/>
        <v>https://listsofjohn.com/img/25/23706.jpg</v>
      </c>
      <c r="K5646" t="s">
        <v>10553</v>
      </c>
    </row>
    <row r="5647" spans="1:11" x14ac:dyDescent="0.2">
      <c r="A5647">
        <v>39736</v>
      </c>
      <c r="B5647">
        <v>35166</v>
      </c>
      <c r="C5647" t="s">
        <v>616</v>
      </c>
      <c r="D5647">
        <v>4629</v>
      </c>
      <c r="E5647">
        <v>2.58</v>
      </c>
      <c r="F5647">
        <v>449</v>
      </c>
      <c r="G5647">
        <v>43.378999999999998</v>
      </c>
      <c r="H5647">
        <v>116.87649999999999</v>
      </c>
      <c r="I5647" t="s">
        <v>2312</v>
      </c>
      <c r="J5647" s="1" t="str">
        <f t="shared" si="88"/>
        <v>https://listsofjohn.com/img/36/35166.jpg</v>
      </c>
      <c r="K5647" t="s">
        <v>10554</v>
      </c>
    </row>
    <row r="5648" spans="1:11" x14ac:dyDescent="0.2">
      <c r="A5648">
        <v>39738</v>
      </c>
      <c r="B5648">
        <v>32282</v>
      </c>
      <c r="C5648" t="s">
        <v>1017</v>
      </c>
      <c r="D5648">
        <v>4624</v>
      </c>
      <c r="E5648">
        <v>4.18</v>
      </c>
      <c r="F5648">
        <v>844</v>
      </c>
      <c r="G5648">
        <v>47.965699999999998</v>
      </c>
      <c r="H5648">
        <v>116.9607</v>
      </c>
      <c r="I5648" t="s">
        <v>2312</v>
      </c>
      <c r="J5648" s="1" t="str">
        <f t="shared" si="88"/>
        <v>https://listsofjohn.com/img/33/32282.jpg</v>
      </c>
      <c r="K5648" t="s">
        <v>10555</v>
      </c>
    </row>
    <row r="5649" spans="1:11" x14ac:dyDescent="0.2">
      <c r="A5649">
        <v>39950</v>
      </c>
      <c r="B5649">
        <v>37965</v>
      </c>
      <c r="C5649" t="s">
        <v>1368</v>
      </c>
      <c r="D5649">
        <v>4330</v>
      </c>
      <c r="E5649">
        <v>2.0099999999999998</v>
      </c>
      <c r="F5649">
        <v>630</v>
      </c>
      <c r="G5649">
        <v>47.8613</v>
      </c>
      <c r="H5649">
        <v>116.66849999999999</v>
      </c>
      <c r="I5649" t="s">
        <v>2312</v>
      </c>
      <c r="J5649" s="1" t="str">
        <f t="shared" si="88"/>
        <v>https://listsofjohn.com/img/39/37965.jpg</v>
      </c>
      <c r="K5649" t="s">
        <v>10556</v>
      </c>
    </row>
    <row r="5650" spans="1:11" x14ac:dyDescent="0.2">
      <c r="A5650">
        <v>40079</v>
      </c>
      <c r="B5650">
        <v>35014</v>
      </c>
      <c r="C5650" t="s">
        <v>237</v>
      </c>
      <c r="D5650">
        <v>4105</v>
      </c>
      <c r="E5650">
        <v>1.84</v>
      </c>
      <c r="F5650">
        <v>245</v>
      </c>
      <c r="G5650">
        <v>43.554900000000004</v>
      </c>
      <c r="H5650">
        <v>115.7312</v>
      </c>
      <c r="I5650" t="s">
        <v>2312</v>
      </c>
      <c r="J5650" s="1" t="str">
        <f t="shared" si="88"/>
        <v>https://listsofjohn.com/img/36/35014.jpg</v>
      </c>
      <c r="K5650" t="s">
        <v>10557</v>
      </c>
    </row>
    <row r="5651" spans="1:11" x14ac:dyDescent="0.2">
      <c r="A5651">
        <v>40082</v>
      </c>
      <c r="B5651">
        <v>23403</v>
      </c>
      <c r="C5651" t="s">
        <v>1369</v>
      </c>
      <c r="D5651">
        <v>3900</v>
      </c>
      <c r="E5651">
        <v>2.86</v>
      </c>
      <c r="F5651">
        <v>840</v>
      </c>
      <c r="G5651">
        <v>48.595300000000002</v>
      </c>
      <c r="H5651">
        <v>116.9974</v>
      </c>
      <c r="I5651" t="s">
        <v>2312</v>
      </c>
      <c r="J5651" s="1" t="str">
        <f t="shared" si="88"/>
        <v>https://listsofjohn.com/img/24/23403.jpg</v>
      </c>
      <c r="K5651" t="s">
        <v>10558</v>
      </c>
    </row>
    <row r="5652" spans="1:11" x14ac:dyDescent="0.2">
      <c r="A5652">
        <v>40082</v>
      </c>
      <c r="B5652">
        <v>23707</v>
      </c>
      <c r="C5652" t="s">
        <v>1369</v>
      </c>
      <c r="D5652">
        <v>3900</v>
      </c>
      <c r="E5652">
        <v>2.86</v>
      </c>
      <c r="F5652">
        <v>840</v>
      </c>
      <c r="G5652">
        <v>48.595300000000002</v>
      </c>
      <c r="H5652">
        <v>116.9974</v>
      </c>
      <c r="I5652" t="s">
        <v>2312</v>
      </c>
      <c r="J5652" s="1" t="str">
        <f t="shared" si="88"/>
        <v>https://listsofjohn.com/img/25/23707.jpg</v>
      </c>
      <c r="K5652" t="s">
        <v>10559</v>
      </c>
    </row>
    <row r="5653" spans="1:11" x14ac:dyDescent="0.2">
      <c r="A5653">
        <v>40104</v>
      </c>
      <c r="B5653">
        <v>23407</v>
      </c>
      <c r="C5653" t="s">
        <v>1370</v>
      </c>
      <c r="D5653">
        <v>4074</v>
      </c>
      <c r="E5653">
        <v>5.0999999999999996</v>
      </c>
      <c r="F5653">
        <v>1464</v>
      </c>
      <c r="G5653">
        <v>48.605699999999999</v>
      </c>
      <c r="H5653">
        <v>116.93689999999999</v>
      </c>
      <c r="I5653" t="s">
        <v>2312</v>
      </c>
      <c r="J5653" s="1" t="str">
        <f t="shared" si="88"/>
        <v>https://listsofjohn.com/img/24/23407.jpg</v>
      </c>
      <c r="K5653" t="s">
        <v>10560</v>
      </c>
    </row>
    <row r="5654" spans="1:11" x14ac:dyDescent="0.2">
      <c r="A5654">
        <v>40104</v>
      </c>
      <c r="B5654">
        <v>23409</v>
      </c>
      <c r="C5654" t="s">
        <v>1370</v>
      </c>
      <c r="D5654">
        <v>4074</v>
      </c>
      <c r="E5654">
        <v>5.0999999999999996</v>
      </c>
      <c r="F5654">
        <v>1464</v>
      </c>
      <c r="G5654">
        <v>48.605699999999999</v>
      </c>
      <c r="H5654">
        <v>116.93689999999999</v>
      </c>
      <c r="I5654" t="s">
        <v>2312</v>
      </c>
      <c r="J5654" s="1" t="str">
        <f t="shared" si="88"/>
        <v>https://listsofjohn.com/img/24/23409.jpg</v>
      </c>
      <c r="K5654" t="s">
        <v>10561</v>
      </c>
    </row>
    <row r="5655" spans="1:11" x14ac:dyDescent="0.2">
      <c r="A5655">
        <v>40354</v>
      </c>
      <c r="B5655">
        <v>14131</v>
      </c>
      <c r="C5655" t="s">
        <v>1371</v>
      </c>
      <c r="D5655">
        <v>3497</v>
      </c>
      <c r="E5655">
        <v>5.41</v>
      </c>
      <c r="F5655">
        <v>235</v>
      </c>
      <c r="G5655">
        <v>43.2821</v>
      </c>
      <c r="H5655">
        <v>116.2119</v>
      </c>
      <c r="I5655" t="s">
        <v>2312</v>
      </c>
      <c r="J5655" s="1" t="str">
        <f t="shared" si="88"/>
        <v>https://listsofjohn.com/img/15/14131.jpg</v>
      </c>
      <c r="K5655" t="s">
        <v>10562</v>
      </c>
    </row>
    <row r="5656" spans="1:11" x14ac:dyDescent="0.2">
      <c r="A5656">
        <v>40402</v>
      </c>
      <c r="B5656">
        <v>24980</v>
      </c>
      <c r="C5656" t="s">
        <v>1372</v>
      </c>
      <c r="D5656">
        <v>3398</v>
      </c>
      <c r="E5656">
        <v>1.73</v>
      </c>
      <c r="F5656">
        <v>588</v>
      </c>
      <c r="G5656">
        <v>47.373199999999997</v>
      </c>
      <c r="H5656">
        <v>116.9663</v>
      </c>
      <c r="I5656" t="s">
        <v>2312</v>
      </c>
      <c r="J5656" s="1" t="str">
        <f t="shared" si="88"/>
        <v>https://listsofjohn.com/img/26/24980.jpg</v>
      </c>
      <c r="K5656" t="s">
        <v>10563</v>
      </c>
    </row>
    <row r="5657" spans="1:11" x14ac:dyDescent="0.2">
      <c r="A5657">
        <v>40700</v>
      </c>
      <c r="B5657">
        <v>11909</v>
      </c>
      <c r="C5657" t="s">
        <v>33</v>
      </c>
      <c r="D5657">
        <v>11562</v>
      </c>
      <c r="E5657">
        <v>2.42</v>
      </c>
      <c r="F5657">
        <v>688</v>
      </c>
      <c r="G5657">
        <v>39.020000000000003</v>
      </c>
      <c r="H5657">
        <v>114.3227</v>
      </c>
      <c r="I5657" t="s">
        <v>2312</v>
      </c>
      <c r="J5657" s="1" t="str">
        <f t="shared" si="88"/>
        <v>https://listsofjohn.com/img/13/11909.jpg</v>
      </c>
      <c r="K5657" t="s">
        <v>10564</v>
      </c>
    </row>
    <row r="5658" spans="1:11" x14ac:dyDescent="0.2">
      <c r="A5658">
        <v>40700</v>
      </c>
      <c r="B5658">
        <v>16511</v>
      </c>
      <c r="C5658" t="s">
        <v>33</v>
      </c>
      <c r="D5658">
        <v>11562</v>
      </c>
      <c r="E5658">
        <v>2.42</v>
      </c>
      <c r="F5658">
        <v>688</v>
      </c>
      <c r="G5658">
        <v>39.020000000000003</v>
      </c>
      <c r="H5658">
        <v>114.3227</v>
      </c>
      <c r="I5658" t="s">
        <v>2312</v>
      </c>
      <c r="J5658" s="1" t="str">
        <f t="shared" si="88"/>
        <v>https://listsofjohn.com/img/18/16511.jpg</v>
      </c>
      <c r="K5658" t="s">
        <v>10565</v>
      </c>
    </row>
    <row r="5659" spans="1:11" x14ac:dyDescent="0.2">
      <c r="A5659">
        <v>40700</v>
      </c>
      <c r="B5659">
        <v>32214</v>
      </c>
      <c r="C5659" t="s">
        <v>33</v>
      </c>
      <c r="D5659">
        <v>11562</v>
      </c>
      <c r="E5659">
        <v>2.42</v>
      </c>
      <c r="F5659">
        <v>688</v>
      </c>
      <c r="G5659">
        <v>39.020000000000003</v>
      </c>
      <c r="H5659">
        <v>114.3227</v>
      </c>
      <c r="I5659" t="s">
        <v>2312</v>
      </c>
      <c r="J5659" s="1" t="str">
        <f t="shared" si="88"/>
        <v>https://listsofjohn.com/img/33/32214.jpg</v>
      </c>
      <c r="K5659" t="s">
        <v>10566</v>
      </c>
    </row>
    <row r="5660" spans="1:11" x14ac:dyDescent="0.2">
      <c r="A5660">
        <v>40702</v>
      </c>
      <c r="B5660">
        <v>3623</v>
      </c>
      <c r="C5660" t="s">
        <v>63</v>
      </c>
      <c r="D5660">
        <v>11527</v>
      </c>
      <c r="E5660">
        <v>3.21</v>
      </c>
      <c r="F5660">
        <v>816</v>
      </c>
      <c r="G5660">
        <v>36.299300000000002</v>
      </c>
      <c r="H5660">
        <v>115.6495</v>
      </c>
      <c r="I5660" t="s">
        <v>2312</v>
      </c>
      <c r="J5660" s="1" t="str">
        <f t="shared" si="88"/>
        <v>https://listsofjohn.com/img/5/3623.jpg</v>
      </c>
      <c r="K5660" t="s">
        <v>10567</v>
      </c>
    </row>
    <row r="5661" spans="1:11" x14ac:dyDescent="0.2">
      <c r="A5661">
        <v>40702</v>
      </c>
      <c r="B5661">
        <v>3624</v>
      </c>
      <c r="C5661" t="s">
        <v>63</v>
      </c>
      <c r="D5661">
        <v>11527</v>
      </c>
      <c r="E5661">
        <v>3.21</v>
      </c>
      <c r="F5661">
        <v>816</v>
      </c>
      <c r="G5661">
        <v>36.299300000000002</v>
      </c>
      <c r="H5661">
        <v>115.6495</v>
      </c>
      <c r="I5661" t="s">
        <v>2312</v>
      </c>
      <c r="J5661" s="1" t="str">
        <f t="shared" si="88"/>
        <v>https://listsofjohn.com/img/5/3624.jpg</v>
      </c>
      <c r="K5661" t="s">
        <v>10568</v>
      </c>
    </row>
    <row r="5662" spans="1:11" x14ac:dyDescent="0.2">
      <c r="A5662">
        <v>40702</v>
      </c>
      <c r="B5662">
        <v>14286</v>
      </c>
      <c r="C5662" t="s">
        <v>63</v>
      </c>
      <c r="D5662">
        <v>11527</v>
      </c>
      <c r="E5662">
        <v>3.21</v>
      </c>
      <c r="F5662">
        <v>816</v>
      </c>
      <c r="G5662">
        <v>36.299300000000002</v>
      </c>
      <c r="H5662">
        <v>115.6495</v>
      </c>
      <c r="I5662" t="s">
        <v>2312</v>
      </c>
      <c r="J5662" s="1" t="str">
        <f t="shared" si="88"/>
        <v>https://listsofjohn.com/img/15/14286.jpg</v>
      </c>
      <c r="K5662" t="s">
        <v>10569</v>
      </c>
    </row>
    <row r="5663" spans="1:11" x14ac:dyDescent="0.2">
      <c r="A5663">
        <v>40702</v>
      </c>
      <c r="B5663">
        <v>29809</v>
      </c>
      <c r="C5663" t="s">
        <v>63</v>
      </c>
      <c r="D5663">
        <v>11527</v>
      </c>
      <c r="E5663">
        <v>3.21</v>
      </c>
      <c r="F5663">
        <v>816</v>
      </c>
      <c r="G5663">
        <v>36.299300000000002</v>
      </c>
      <c r="H5663">
        <v>115.6495</v>
      </c>
      <c r="I5663" t="s">
        <v>2312</v>
      </c>
      <c r="J5663" s="1" t="str">
        <f t="shared" si="88"/>
        <v>https://listsofjohn.com/img/31/29809.jpg</v>
      </c>
      <c r="K5663" t="s">
        <v>10570</v>
      </c>
    </row>
    <row r="5664" spans="1:11" x14ac:dyDescent="0.2">
      <c r="A5664">
        <v>40702</v>
      </c>
      <c r="B5664">
        <v>31007</v>
      </c>
      <c r="C5664" t="s">
        <v>63</v>
      </c>
      <c r="D5664">
        <v>11527</v>
      </c>
      <c r="E5664">
        <v>3.21</v>
      </c>
      <c r="F5664">
        <v>816</v>
      </c>
      <c r="G5664">
        <v>36.299300000000002</v>
      </c>
      <c r="H5664">
        <v>115.6495</v>
      </c>
      <c r="I5664" t="s">
        <v>2312</v>
      </c>
      <c r="J5664" s="1" t="str">
        <f t="shared" si="88"/>
        <v>https://listsofjohn.com/img/32/31007.jpg</v>
      </c>
      <c r="K5664" t="s">
        <v>10571</v>
      </c>
    </row>
    <row r="5665" spans="1:11" x14ac:dyDescent="0.2">
      <c r="A5665">
        <v>40741</v>
      </c>
      <c r="B5665">
        <v>17776</v>
      </c>
      <c r="C5665" t="s">
        <v>616</v>
      </c>
      <c r="D5665">
        <v>10972</v>
      </c>
      <c r="E5665">
        <v>1.33</v>
      </c>
      <c r="F5665">
        <v>394</v>
      </c>
      <c r="G5665">
        <v>39.027999999999999</v>
      </c>
      <c r="H5665">
        <v>114.3002</v>
      </c>
      <c r="I5665" t="s">
        <v>2312</v>
      </c>
      <c r="J5665" s="1" t="str">
        <f t="shared" si="88"/>
        <v>https://listsofjohn.com/img/19/17776.jpg</v>
      </c>
      <c r="K5665" t="s">
        <v>10572</v>
      </c>
    </row>
    <row r="5666" spans="1:11" x14ac:dyDescent="0.2">
      <c r="A5666">
        <v>40741</v>
      </c>
      <c r="B5666">
        <v>32213</v>
      </c>
      <c r="C5666" t="s">
        <v>616</v>
      </c>
      <c r="D5666">
        <v>10972</v>
      </c>
      <c r="E5666">
        <v>1.33</v>
      </c>
      <c r="F5666">
        <v>394</v>
      </c>
      <c r="G5666">
        <v>39.027999999999999</v>
      </c>
      <c r="H5666">
        <v>114.3002</v>
      </c>
      <c r="I5666" t="s">
        <v>2312</v>
      </c>
      <c r="J5666" s="1" t="str">
        <f t="shared" si="88"/>
        <v>https://listsofjohn.com/img/33/32213.jpg</v>
      </c>
      <c r="K5666" t="s">
        <v>10573</v>
      </c>
    </row>
    <row r="5667" spans="1:11" x14ac:dyDescent="0.2">
      <c r="A5667">
        <v>40776</v>
      </c>
      <c r="B5667">
        <v>28206</v>
      </c>
      <c r="C5667" t="s">
        <v>1373</v>
      </c>
      <c r="D5667">
        <v>10744</v>
      </c>
      <c r="E5667">
        <v>7.07</v>
      </c>
      <c r="F5667">
        <v>984</v>
      </c>
      <c r="G5667">
        <v>39.161099999999998</v>
      </c>
      <c r="H5667">
        <v>114.6147</v>
      </c>
      <c r="I5667" t="s">
        <v>2312</v>
      </c>
      <c r="J5667" s="1" t="str">
        <f t="shared" si="88"/>
        <v>https://listsofjohn.com/img/29/28206.jpg</v>
      </c>
      <c r="K5667" t="s">
        <v>10574</v>
      </c>
    </row>
    <row r="5668" spans="1:11" x14ac:dyDescent="0.2">
      <c r="A5668">
        <v>40785</v>
      </c>
      <c r="B5668">
        <v>7734</v>
      </c>
      <c r="C5668" t="s">
        <v>119</v>
      </c>
      <c r="D5668">
        <v>10680</v>
      </c>
      <c r="E5668">
        <v>1.03</v>
      </c>
      <c r="F5668">
        <v>420</v>
      </c>
      <c r="G5668">
        <v>40.395499999999998</v>
      </c>
      <c r="H5668">
        <v>115.5067</v>
      </c>
      <c r="I5668" t="s">
        <v>2312</v>
      </c>
      <c r="J5668" s="1" t="str">
        <f t="shared" si="88"/>
        <v>https://listsofjohn.com/img/9/7734.jpg</v>
      </c>
      <c r="K5668" t="s">
        <v>10575</v>
      </c>
    </row>
    <row r="5669" spans="1:11" x14ac:dyDescent="0.2">
      <c r="A5669">
        <v>40785</v>
      </c>
      <c r="B5669">
        <v>11907</v>
      </c>
      <c r="C5669" t="s">
        <v>119</v>
      </c>
      <c r="D5669">
        <v>10680</v>
      </c>
      <c r="E5669">
        <v>1.03</v>
      </c>
      <c r="F5669">
        <v>420</v>
      </c>
      <c r="G5669">
        <v>40.395499999999998</v>
      </c>
      <c r="H5669">
        <v>115.5067</v>
      </c>
      <c r="I5669" t="s">
        <v>2312</v>
      </c>
      <c r="J5669" s="1" t="str">
        <f t="shared" si="88"/>
        <v>https://listsofjohn.com/img/13/11907.jpg</v>
      </c>
      <c r="K5669" t="s">
        <v>10576</v>
      </c>
    </row>
    <row r="5670" spans="1:11" x14ac:dyDescent="0.2">
      <c r="A5670">
        <v>40831</v>
      </c>
      <c r="B5670">
        <v>31031</v>
      </c>
      <c r="C5670" t="s">
        <v>1374</v>
      </c>
      <c r="D5670">
        <v>10420</v>
      </c>
      <c r="E5670">
        <v>2.42</v>
      </c>
      <c r="F5670">
        <v>1190</v>
      </c>
      <c r="G5670">
        <v>38.842199999999998</v>
      </c>
      <c r="H5670">
        <v>116.5329</v>
      </c>
      <c r="I5670" t="s">
        <v>2312</v>
      </c>
      <c r="J5670" s="1" t="str">
        <f t="shared" si="88"/>
        <v>https://listsofjohn.com/img/32/31031.jpg</v>
      </c>
      <c r="K5670" t="s">
        <v>10577</v>
      </c>
    </row>
    <row r="5671" spans="1:11" x14ac:dyDescent="0.2">
      <c r="A5671">
        <v>40839</v>
      </c>
      <c r="B5671">
        <v>29677</v>
      </c>
      <c r="C5671" t="s">
        <v>1375</v>
      </c>
      <c r="D5671">
        <v>10340</v>
      </c>
      <c r="E5671">
        <v>2.68</v>
      </c>
      <c r="F5671">
        <v>560</v>
      </c>
      <c r="G5671">
        <v>37.892699999999998</v>
      </c>
      <c r="H5671">
        <v>118.30889999999999</v>
      </c>
      <c r="I5671" t="s">
        <v>2312</v>
      </c>
      <c r="J5671" s="1" t="str">
        <f t="shared" si="88"/>
        <v>https://listsofjohn.com/img/31/29677.jpg</v>
      </c>
      <c r="K5671" t="s">
        <v>10578</v>
      </c>
    </row>
    <row r="5672" spans="1:11" x14ac:dyDescent="0.2">
      <c r="A5672">
        <v>40839</v>
      </c>
      <c r="B5672">
        <v>30822</v>
      </c>
      <c r="C5672" t="s">
        <v>1375</v>
      </c>
      <c r="D5672">
        <v>10340</v>
      </c>
      <c r="E5672">
        <v>2.68</v>
      </c>
      <c r="F5672">
        <v>560</v>
      </c>
      <c r="G5672">
        <v>37.892699999999998</v>
      </c>
      <c r="H5672">
        <v>118.30889999999999</v>
      </c>
      <c r="I5672" t="s">
        <v>2312</v>
      </c>
      <c r="J5672" s="1" t="str">
        <f t="shared" si="88"/>
        <v>https://listsofjohn.com/img/32/30822.jpg</v>
      </c>
      <c r="K5672" t="s">
        <v>10579</v>
      </c>
    </row>
    <row r="5673" spans="1:11" x14ac:dyDescent="0.2">
      <c r="A5673">
        <v>40839</v>
      </c>
      <c r="B5673">
        <v>30823</v>
      </c>
      <c r="C5673" t="s">
        <v>1375</v>
      </c>
      <c r="D5673">
        <v>10340</v>
      </c>
      <c r="E5673">
        <v>2.68</v>
      </c>
      <c r="F5673">
        <v>560</v>
      </c>
      <c r="G5673">
        <v>37.892699999999998</v>
      </c>
      <c r="H5673">
        <v>118.30889999999999</v>
      </c>
      <c r="I5673" t="s">
        <v>2312</v>
      </c>
      <c r="J5673" s="1" t="str">
        <f t="shared" si="88"/>
        <v>https://listsofjohn.com/img/32/30823.jpg</v>
      </c>
      <c r="K5673" t="s">
        <v>10580</v>
      </c>
    </row>
    <row r="5674" spans="1:11" x14ac:dyDescent="0.2">
      <c r="A5674">
        <v>40858</v>
      </c>
      <c r="B5674">
        <v>8724</v>
      </c>
      <c r="C5674" t="s">
        <v>1376</v>
      </c>
      <c r="D5674">
        <v>10243</v>
      </c>
      <c r="E5674">
        <v>2.82</v>
      </c>
      <c r="F5674">
        <v>383</v>
      </c>
      <c r="G5674">
        <v>39.382300000000001</v>
      </c>
      <c r="H5674">
        <v>119.9358</v>
      </c>
      <c r="I5674" t="s">
        <v>2312</v>
      </c>
      <c r="J5674" s="1" t="str">
        <f t="shared" si="88"/>
        <v>https://listsofjohn.com/img/10/8724.jpg</v>
      </c>
      <c r="K5674" t="s">
        <v>10581</v>
      </c>
    </row>
    <row r="5675" spans="1:11" x14ac:dyDescent="0.2">
      <c r="A5675">
        <v>40896</v>
      </c>
      <c r="B5675">
        <v>22409</v>
      </c>
      <c r="C5675" t="s">
        <v>1377</v>
      </c>
      <c r="D5675">
        <v>10100</v>
      </c>
      <c r="E5675">
        <v>2.78</v>
      </c>
      <c r="F5675">
        <v>1040</v>
      </c>
      <c r="G5675">
        <v>38.488199999999999</v>
      </c>
      <c r="H5675">
        <v>118.7989</v>
      </c>
      <c r="I5675" t="s">
        <v>2312</v>
      </c>
      <c r="J5675" s="1" t="str">
        <f t="shared" si="88"/>
        <v>https://listsofjohn.com/img/23/22409.jpg</v>
      </c>
      <c r="K5675" t="s">
        <v>10582</v>
      </c>
    </row>
    <row r="5676" spans="1:11" x14ac:dyDescent="0.2">
      <c r="A5676">
        <v>40920</v>
      </c>
      <c r="B5676">
        <v>3616</v>
      </c>
      <c r="C5676" t="s">
        <v>1378</v>
      </c>
      <c r="D5676">
        <v>10014</v>
      </c>
      <c r="E5676">
        <v>2.04</v>
      </c>
      <c r="F5676">
        <v>943</v>
      </c>
      <c r="G5676">
        <v>36.241399999999999</v>
      </c>
      <c r="H5676">
        <v>115.61150000000001</v>
      </c>
      <c r="I5676" t="s">
        <v>2312</v>
      </c>
      <c r="J5676" s="1" t="str">
        <f t="shared" si="88"/>
        <v>https://listsofjohn.com/img/5/3616.jpg</v>
      </c>
      <c r="K5676" t="s">
        <v>10583</v>
      </c>
    </row>
    <row r="5677" spans="1:11" x14ac:dyDescent="0.2">
      <c r="A5677">
        <v>40920</v>
      </c>
      <c r="B5677">
        <v>14288</v>
      </c>
      <c r="C5677" t="s">
        <v>1378</v>
      </c>
      <c r="D5677">
        <v>10014</v>
      </c>
      <c r="E5677">
        <v>2.04</v>
      </c>
      <c r="F5677">
        <v>943</v>
      </c>
      <c r="G5677">
        <v>36.241399999999999</v>
      </c>
      <c r="H5677">
        <v>115.61150000000001</v>
      </c>
      <c r="I5677" t="s">
        <v>2312</v>
      </c>
      <c r="J5677" s="1" t="str">
        <f t="shared" si="88"/>
        <v>https://listsofjohn.com/img/15/14288.jpg</v>
      </c>
      <c r="K5677" t="s">
        <v>10584</v>
      </c>
    </row>
    <row r="5678" spans="1:11" x14ac:dyDescent="0.2">
      <c r="A5678">
        <v>40920</v>
      </c>
      <c r="B5678">
        <v>29717</v>
      </c>
      <c r="C5678" t="s">
        <v>1378</v>
      </c>
      <c r="D5678">
        <v>10014</v>
      </c>
      <c r="E5678">
        <v>2.04</v>
      </c>
      <c r="F5678">
        <v>943</v>
      </c>
      <c r="G5678">
        <v>36.241399999999999</v>
      </c>
      <c r="H5678">
        <v>115.61150000000001</v>
      </c>
      <c r="I5678" t="s">
        <v>2312</v>
      </c>
      <c r="J5678" s="1" t="str">
        <f t="shared" si="88"/>
        <v>https://listsofjohn.com/img/31/29717.jpg</v>
      </c>
      <c r="K5678" t="s">
        <v>10585</v>
      </c>
    </row>
    <row r="5679" spans="1:11" x14ac:dyDescent="0.2">
      <c r="A5679">
        <v>40920</v>
      </c>
      <c r="B5679">
        <v>29802</v>
      </c>
      <c r="C5679" t="s">
        <v>1378</v>
      </c>
      <c r="D5679">
        <v>10014</v>
      </c>
      <c r="E5679">
        <v>2.04</v>
      </c>
      <c r="F5679">
        <v>943</v>
      </c>
      <c r="G5679">
        <v>36.241399999999999</v>
      </c>
      <c r="H5679">
        <v>115.61150000000001</v>
      </c>
      <c r="I5679" t="s">
        <v>2312</v>
      </c>
      <c r="J5679" s="1" t="str">
        <f t="shared" si="88"/>
        <v>https://listsofjohn.com/img/31/29802.jpg</v>
      </c>
      <c r="K5679" t="s">
        <v>10586</v>
      </c>
    </row>
    <row r="5680" spans="1:11" x14ac:dyDescent="0.2">
      <c r="A5680">
        <v>40988</v>
      </c>
      <c r="B5680">
        <v>8723</v>
      </c>
      <c r="C5680" t="s">
        <v>243</v>
      </c>
      <c r="D5680">
        <v>9698</v>
      </c>
      <c r="E5680">
        <v>2.0299999999999998</v>
      </c>
      <c r="F5680">
        <v>798</v>
      </c>
      <c r="G5680">
        <v>39.312800000000003</v>
      </c>
      <c r="H5680">
        <v>119.8844</v>
      </c>
      <c r="I5680" t="s">
        <v>2312</v>
      </c>
      <c r="J5680" s="1" t="str">
        <f t="shared" si="88"/>
        <v>https://listsofjohn.com/img/10/8723.jpg</v>
      </c>
      <c r="K5680" t="s">
        <v>10587</v>
      </c>
    </row>
    <row r="5681" spans="1:11" x14ac:dyDescent="0.2">
      <c r="A5681">
        <v>40988</v>
      </c>
      <c r="B5681">
        <v>30782</v>
      </c>
      <c r="C5681" t="s">
        <v>243</v>
      </c>
      <c r="D5681">
        <v>9698</v>
      </c>
      <c r="E5681">
        <v>2.0299999999999998</v>
      </c>
      <c r="F5681">
        <v>798</v>
      </c>
      <c r="G5681">
        <v>39.312800000000003</v>
      </c>
      <c r="H5681">
        <v>119.8844</v>
      </c>
      <c r="I5681" t="s">
        <v>2312</v>
      </c>
      <c r="J5681" s="1" t="str">
        <f t="shared" si="88"/>
        <v>https://listsofjohn.com/img/32/30782.jpg</v>
      </c>
      <c r="K5681" t="s">
        <v>10588</v>
      </c>
    </row>
    <row r="5682" spans="1:11" x14ac:dyDescent="0.2">
      <c r="A5682">
        <v>40988</v>
      </c>
      <c r="B5682">
        <v>30867</v>
      </c>
      <c r="C5682" t="s">
        <v>243</v>
      </c>
      <c r="D5682">
        <v>9698</v>
      </c>
      <c r="E5682">
        <v>2.0299999999999998</v>
      </c>
      <c r="F5682">
        <v>798</v>
      </c>
      <c r="G5682">
        <v>39.312800000000003</v>
      </c>
      <c r="H5682">
        <v>119.8844</v>
      </c>
      <c r="I5682" t="s">
        <v>2312</v>
      </c>
      <c r="J5682" s="1" t="str">
        <f t="shared" si="88"/>
        <v>https://listsofjohn.com/img/32/30867.jpg</v>
      </c>
      <c r="K5682" t="s">
        <v>10589</v>
      </c>
    </row>
    <row r="5683" spans="1:11" x14ac:dyDescent="0.2">
      <c r="A5683">
        <v>41047</v>
      </c>
      <c r="B5683">
        <v>32676</v>
      </c>
      <c r="C5683" t="s">
        <v>1379</v>
      </c>
      <c r="D5683">
        <v>9527</v>
      </c>
      <c r="E5683">
        <v>9.4700000000000006</v>
      </c>
      <c r="F5683">
        <v>1547</v>
      </c>
      <c r="G5683">
        <v>38.3277</v>
      </c>
      <c r="H5683">
        <v>118.6999</v>
      </c>
      <c r="I5683" t="s">
        <v>2312</v>
      </c>
      <c r="J5683" s="1" t="str">
        <f t="shared" si="88"/>
        <v>https://listsofjohn.com/img/34/32676.jpg</v>
      </c>
      <c r="K5683" t="s">
        <v>10590</v>
      </c>
    </row>
    <row r="5684" spans="1:11" x14ac:dyDescent="0.2">
      <c r="A5684">
        <v>41083</v>
      </c>
      <c r="B5684">
        <v>32674</v>
      </c>
      <c r="C5684" t="s">
        <v>1380</v>
      </c>
      <c r="D5684">
        <v>9445</v>
      </c>
      <c r="E5684">
        <v>3.76</v>
      </c>
      <c r="F5684">
        <v>1185</v>
      </c>
      <c r="G5684">
        <v>38.3812</v>
      </c>
      <c r="H5684">
        <v>118.6878</v>
      </c>
      <c r="I5684" t="s">
        <v>2312</v>
      </c>
      <c r="J5684" s="1" t="str">
        <f t="shared" si="88"/>
        <v>https://listsofjohn.com/img/34/32674.jpg</v>
      </c>
      <c r="K5684" t="s">
        <v>10591</v>
      </c>
    </row>
    <row r="5685" spans="1:11" x14ac:dyDescent="0.2">
      <c r="A5685">
        <v>41106</v>
      </c>
      <c r="B5685">
        <v>46576</v>
      </c>
      <c r="C5685" t="s">
        <v>769</v>
      </c>
      <c r="D5685">
        <v>9403</v>
      </c>
      <c r="E5685">
        <v>1.44</v>
      </c>
      <c r="F5685">
        <v>383</v>
      </c>
      <c r="G5685">
        <v>39.436199999999999</v>
      </c>
      <c r="H5685">
        <v>116.01949999999999</v>
      </c>
      <c r="I5685" t="s">
        <v>2312</v>
      </c>
      <c r="J5685" s="1" t="str">
        <f t="shared" si="88"/>
        <v>https://listsofjohn.com/img/48/46576.jpg</v>
      </c>
      <c r="K5685" t="s">
        <v>10592</v>
      </c>
    </row>
    <row r="5686" spans="1:11" x14ac:dyDescent="0.2">
      <c r="A5686">
        <v>41255</v>
      </c>
      <c r="B5686">
        <v>10239</v>
      </c>
      <c r="C5686" t="s">
        <v>616</v>
      </c>
      <c r="D5686">
        <v>9150</v>
      </c>
      <c r="E5686">
        <v>10.55</v>
      </c>
      <c r="F5686">
        <v>2170</v>
      </c>
      <c r="G5686">
        <v>39.660600000000002</v>
      </c>
      <c r="H5686">
        <v>115.6267</v>
      </c>
      <c r="I5686" t="s">
        <v>2312</v>
      </c>
      <c r="J5686" s="1" t="str">
        <f t="shared" si="88"/>
        <v>https://listsofjohn.com/img/11/10239.jpg</v>
      </c>
      <c r="K5686" t="s">
        <v>10593</v>
      </c>
    </row>
    <row r="5687" spans="1:11" x14ac:dyDescent="0.2">
      <c r="A5687">
        <v>41255</v>
      </c>
      <c r="B5687">
        <v>48001</v>
      </c>
      <c r="C5687" t="s">
        <v>616</v>
      </c>
      <c r="D5687">
        <v>9150</v>
      </c>
      <c r="E5687">
        <v>10.55</v>
      </c>
      <c r="F5687">
        <v>2170</v>
      </c>
      <c r="G5687">
        <v>39.660600000000002</v>
      </c>
      <c r="H5687">
        <v>115.6267</v>
      </c>
      <c r="I5687" t="s">
        <v>2312</v>
      </c>
      <c r="J5687" s="1" t="str">
        <f t="shared" si="88"/>
        <v>https://listsofjohn.com/img/49/48001.jpg</v>
      </c>
      <c r="K5687" t="s">
        <v>10594</v>
      </c>
    </row>
    <row r="5688" spans="1:11" x14ac:dyDescent="0.2">
      <c r="A5688">
        <v>41287</v>
      </c>
      <c r="B5688">
        <v>42230</v>
      </c>
      <c r="C5688" t="s">
        <v>111</v>
      </c>
      <c r="D5688">
        <v>9090</v>
      </c>
      <c r="E5688">
        <v>2.4300000000000002</v>
      </c>
      <c r="F5688">
        <v>350</v>
      </c>
      <c r="G5688">
        <v>40.556800000000003</v>
      </c>
      <c r="H5688">
        <v>118.16070000000001</v>
      </c>
      <c r="I5688" t="s">
        <v>2312</v>
      </c>
      <c r="J5688" s="1" t="str">
        <f t="shared" si="88"/>
        <v>https://listsofjohn.com/img/43/42230.jpg</v>
      </c>
      <c r="K5688" t="s">
        <v>10595</v>
      </c>
    </row>
    <row r="5689" spans="1:11" x14ac:dyDescent="0.2">
      <c r="A5689">
        <v>41316</v>
      </c>
      <c r="B5689">
        <v>29686</v>
      </c>
      <c r="C5689" t="s">
        <v>1381</v>
      </c>
      <c r="D5689">
        <v>9044</v>
      </c>
      <c r="E5689">
        <v>7.05</v>
      </c>
      <c r="F5689">
        <v>1624</v>
      </c>
      <c r="G5689">
        <v>37.410400000000003</v>
      </c>
      <c r="H5689">
        <v>117.5474</v>
      </c>
      <c r="I5689" t="s">
        <v>2312</v>
      </c>
      <c r="J5689" s="1" t="str">
        <f t="shared" si="88"/>
        <v>https://listsofjohn.com/img/31/29686.jpg</v>
      </c>
      <c r="K5689" t="s">
        <v>10596</v>
      </c>
    </row>
    <row r="5690" spans="1:11" x14ac:dyDescent="0.2">
      <c r="A5690">
        <v>41370</v>
      </c>
      <c r="B5690">
        <v>4439</v>
      </c>
      <c r="C5690" t="s">
        <v>24</v>
      </c>
      <c r="D5690">
        <v>8977</v>
      </c>
      <c r="E5690">
        <v>2.36</v>
      </c>
      <c r="F5690">
        <v>477</v>
      </c>
      <c r="G5690">
        <v>41.842100000000002</v>
      </c>
      <c r="H5690">
        <v>115.4712</v>
      </c>
      <c r="I5690" t="s">
        <v>2312</v>
      </c>
      <c r="J5690" s="1" t="str">
        <f t="shared" si="88"/>
        <v>https://listsofjohn.com/img/5/4439.jpg</v>
      </c>
      <c r="K5690" t="s">
        <v>10597</v>
      </c>
    </row>
    <row r="5691" spans="1:11" x14ac:dyDescent="0.2">
      <c r="A5691">
        <v>41388</v>
      </c>
      <c r="B5691">
        <v>29684</v>
      </c>
      <c r="C5691" t="s">
        <v>14</v>
      </c>
      <c r="D5691">
        <v>8957</v>
      </c>
      <c r="E5691">
        <v>2.21</v>
      </c>
      <c r="F5691">
        <v>697</v>
      </c>
      <c r="G5691">
        <v>37.759799999999998</v>
      </c>
      <c r="H5691">
        <v>117.7603</v>
      </c>
      <c r="I5691" t="s">
        <v>2312</v>
      </c>
      <c r="J5691" s="1" t="str">
        <f t="shared" si="88"/>
        <v>https://listsofjohn.com/img/31/29684.jpg</v>
      </c>
      <c r="K5691" t="s">
        <v>10598</v>
      </c>
    </row>
    <row r="5692" spans="1:11" x14ac:dyDescent="0.2">
      <c r="A5692">
        <v>41396</v>
      </c>
      <c r="B5692">
        <v>26907</v>
      </c>
      <c r="C5692" t="s">
        <v>1382</v>
      </c>
      <c r="D5692">
        <v>8940</v>
      </c>
      <c r="E5692">
        <v>3.18</v>
      </c>
      <c r="F5692">
        <v>1000</v>
      </c>
      <c r="G5692">
        <v>37.462200000000003</v>
      </c>
      <c r="H5692">
        <v>117.574</v>
      </c>
      <c r="I5692" t="s">
        <v>2312</v>
      </c>
      <c r="J5692" s="1" t="str">
        <f t="shared" si="88"/>
        <v>https://listsofjohn.com/img/28/26907.jpg</v>
      </c>
      <c r="K5692" t="s">
        <v>10599</v>
      </c>
    </row>
    <row r="5693" spans="1:11" x14ac:dyDescent="0.2">
      <c r="A5693">
        <v>41433</v>
      </c>
      <c r="B5693">
        <v>38534</v>
      </c>
      <c r="C5693" t="s">
        <v>1122</v>
      </c>
      <c r="D5693">
        <v>8902</v>
      </c>
      <c r="E5693">
        <v>2.93</v>
      </c>
      <c r="F5693">
        <v>472</v>
      </c>
      <c r="G5693">
        <v>38.907499999999999</v>
      </c>
      <c r="H5693">
        <v>117.3925</v>
      </c>
      <c r="I5693" t="s">
        <v>2312</v>
      </c>
      <c r="J5693" s="1" t="str">
        <f t="shared" si="88"/>
        <v>https://listsofjohn.com/img/40/38534.jpg</v>
      </c>
      <c r="K5693" t="s">
        <v>10600</v>
      </c>
    </row>
    <row r="5694" spans="1:11" x14ac:dyDescent="0.2">
      <c r="A5694">
        <v>41511</v>
      </c>
      <c r="B5694">
        <v>48822</v>
      </c>
      <c r="C5694" t="s">
        <v>1383</v>
      </c>
      <c r="D5694">
        <v>8820</v>
      </c>
      <c r="E5694">
        <v>4.28</v>
      </c>
      <c r="F5694">
        <v>1120</v>
      </c>
      <c r="G5694">
        <v>39.523600000000002</v>
      </c>
      <c r="H5694">
        <v>115.8081</v>
      </c>
      <c r="I5694" t="s">
        <v>2312</v>
      </c>
      <c r="J5694" s="1" t="str">
        <f t="shared" si="88"/>
        <v>https://listsofjohn.com/img/50/48822.jpg</v>
      </c>
      <c r="K5694" t="s">
        <v>10601</v>
      </c>
    </row>
    <row r="5695" spans="1:11" x14ac:dyDescent="0.2">
      <c r="A5695">
        <v>41582</v>
      </c>
      <c r="B5695">
        <v>17615</v>
      </c>
      <c r="C5695" t="s">
        <v>1358</v>
      </c>
      <c r="D5695">
        <v>8743</v>
      </c>
      <c r="E5695">
        <v>6.71</v>
      </c>
      <c r="F5695">
        <v>1363</v>
      </c>
      <c r="G5695">
        <v>41.7896</v>
      </c>
      <c r="H5695">
        <v>117.5526</v>
      </c>
      <c r="I5695" t="s">
        <v>2312</v>
      </c>
      <c r="J5695" s="1" t="str">
        <f t="shared" si="88"/>
        <v>https://listsofjohn.com/img/19/17615.jpg</v>
      </c>
      <c r="K5695" t="s">
        <v>10602</v>
      </c>
    </row>
    <row r="5696" spans="1:11" x14ac:dyDescent="0.2">
      <c r="A5696">
        <v>41713</v>
      </c>
      <c r="B5696">
        <v>6607</v>
      </c>
      <c r="C5696" t="s">
        <v>156</v>
      </c>
      <c r="D5696">
        <v>8613</v>
      </c>
      <c r="E5696">
        <v>6.87</v>
      </c>
      <c r="F5696">
        <v>1993</v>
      </c>
      <c r="G5696">
        <v>38.348300000000002</v>
      </c>
      <c r="H5696">
        <v>114.67270000000001</v>
      </c>
      <c r="I5696" t="s">
        <v>2312</v>
      </c>
      <c r="J5696" s="1" t="str">
        <f t="shared" si="88"/>
        <v>https://listsofjohn.com/img/8/6607.jpg</v>
      </c>
      <c r="K5696" t="s">
        <v>10603</v>
      </c>
    </row>
    <row r="5697" spans="1:11" x14ac:dyDescent="0.2">
      <c r="A5697">
        <v>41874</v>
      </c>
      <c r="B5697">
        <v>25194</v>
      </c>
      <c r="C5697" t="s">
        <v>1384</v>
      </c>
      <c r="D5697">
        <v>8456</v>
      </c>
      <c r="E5697">
        <v>0.86</v>
      </c>
      <c r="F5697">
        <v>596</v>
      </c>
      <c r="G5697">
        <v>38.280299999999997</v>
      </c>
      <c r="H5697">
        <v>116.43300000000001</v>
      </c>
      <c r="I5697" t="s">
        <v>2312</v>
      </c>
      <c r="J5697" s="1" t="str">
        <f t="shared" si="88"/>
        <v>https://listsofjohn.com/img/26/25194.jpg</v>
      </c>
      <c r="K5697" t="s">
        <v>10604</v>
      </c>
    </row>
    <row r="5698" spans="1:11" x14ac:dyDescent="0.2">
      <c r="A5698">
        <v>41965</v>
      </c>
      <c r="B5698">
        <v>7567</v>
      </c>
      <c r="C5698" t="s">
        <v>1385</v>
      </c>
      <c r="D5698">
        <v>8350</v>
      </c>
      <c r="E5698">
        <v>7.3</v>
      </c>
      <c r="F5698">
        <v>1490</v>
      </c>
      <c r="G5698">
        <v>41.697299999999998</v>
      </c>
      <c r="H5698">
        <v>114.751</v>
      </c>
      <c r="I5698" t="s">
        <v>2312</v>
      </c>
      <c r="J5698" s="1" t="str">
        <f t="shared" si="88"/>
        <v>https://listsofjohn.com/img/9/7567.jpg</v>
      </c>
      <c r="K5698" t="s">
        <v>10605</v>
      </c>
    </row>
    <row r="5699" spans="1:11" x14ac:dyDescent="0.2">
      <c r="A5699">
        <v>42098</v>
      </c>
      <c r="B5699">
        <v>4566</v>
      </c>
      <c r="C5699" t="s">
        <v>665</v>
      </c>
      <c r="D5699">
        <v>8282</v>
      </c>
      <c r="E5699">
        <v>1.91</v>
      </c>
      <c r="F5699">
        <v>742</v>
      </c>
      <c r="G5699">
        <v>40.529400000000003</v>
      </c>
      <c r="H5699">
        <v>116.06059999999999</v>
      </c>
      <c r="I5699" t="s">
        <v>2312</v>
      </c>
      <c r="J5699" s="1" t="str">
        <f t="shared" ref="J5699:J5762" si="89">HYPERLINK("https://listsofjohn.com/img/"&amp;ROUND(B5699/1000,0)+1&amp;"/"&amp;B5699&amp;".jpg")</f>
        <v>https://listsofjohn.com/img/6/4566.jpg</v>
      </c>
      <c r="K5699" t="s">
        <v>10606</v>
      </c>
    </row>
    <row r="5700" spans="1:11" x14ac:dyDescent="0.2">
      <c r="A5700">
        <v>42139</v>
      </c>
      <c r="B5700">
        <v>46577</v>
      </c>
      <c r="C5700" t="s">
        <v>208</v>
      </c>
      <c r="D5700">
        <v>8251</v>
      </c>
      <c r="E5700">
        <v>1.67</v>
      </c>
      <c r="F5700">
        <v>351</v>
      </c>
      <c r="G5700">
        <v>39.411799999999999</v>
      </c>
      <c r="H5700">
        <v>116.00230000000001</v>
      </c>
      <c r="I5700" t="s">
        <v>2312</v>
      </c>
      <c r="J5700" s="1" t="str">
        <f t="shared" si="89"/>
        <v>https://listsofjohn.com/img/48/46577.jpg</v>
      </c>
      <c r="K5700" t="s">
        <v>10607</v>
      </c>
    </row>
    <row r="5701" spans="1:11" x14ac:dyDescent="0.2">
      <c r="A5701">
        <v>42266</v>
      </c>
      <c r="B5701">
        <v>3611</v>
      </c>
      <c r="C5701" t="s">
        <v>1386</v>
      </c>
      <c r="D5701">
        <v>8154</v>
      </c>
      <c r="E5701">
        <v>4.71</v>
      </c>
      <c r="F5701">
        <v>1248</v>
      </c>
      <c r="G5701">
        <v>36.212400000000002</v>
      </c>
      <c r="H5701">
        <v>115.45910000000001</v>
      </c>
      <c r="I5701" t="s">
        <v>2312</v>
      </c>
      <c r="J5701" s="1" t="str">
        <f t="shared" si="89"/>
        <v>https://listsofjohn.com/img/5/3611.jpg</v>
      </c>
      <c r="K5701" t="s">
        <v>10608</v>
      </c>
    </row>
    <row r="5702" spans="1:11" x14ac:dyDescent="0.2">
      <c r="A5702">
        <v>42266</v>
      </c>
      <c r="B5702">
        <v>14451</v>
      </c>
      <c r="C5702" t="s">
        <v>1386</v>
      </c>
      <c r="D5702">
        <v>8154</v>
      </c>
      <c r="E5702">
        <v>4.71</v>
      </c>
      <c r="F5702">
        <v>1248</v>
      </c>
      <c r="G5702">
        <v>36.212400000000002</v>
      </c>
      <c r="H5702">
        <v>115.45910000000001</v>
      </c>
      <c r="I5702" t="s">
        <v>2312</v>
      </c>
      <c r="J5702" s="1" t="str">
        <f t="shared" si="89"/>
        <v>https://listsofjohn.com/img/15/14451.jpg</v>
      </c>
      <c r="K5702" t="s">
        <v>10609</v>
      </c>
    </row>
    <row r="5703" spans="1:11" x14ac:dyDescent="0.2">
      <c r="A5703">
        <v>42266</v>
      </c>
      <c r="B5703">
        <v>29716</v>
      </c>
      <c r="C5703" t="s">
        <v>1386</v>
      </c>
      <c r="D5703">
        <v>8154</v>
      </c>
      <c r="E5703">
        <v>4.71</v>
      </c>
      <c r="F5703">
        <v>1248</v>
      </c>
      <c r="G5703">
        <v>36.212400000000002</v>
      </c>
      <c r="H5703">
        <v>115.45910000000001</v>
      </c>
      <c r="I5703" t="s">
        <v>2312</v>
      </c>
      <c r="J5703" s="1" t="str">
        <f t="shared" si="89"/>
        <v>https://listsofjohn.com/img/31/29716.jpg</v>
      </c>
      <c r="K5703" t="s">
        <v>10610</v>
      </c>
    </row>
    <row r="5704" spans="1:11" x14ac:dyDescent="0.2">
      <c r="A5704">
        <v>42266</v>
      </c>
      <c r="B5704">
        <v>46501</v>
      </c>
      <c r="C5704" t="s">
        <v>1386</v>
      </c>
      <c r="D5704">
        <v>8154</v>
      </c>
      <c r="E5704">
        <v>4.71</v>
      </c>
      <c r="F5704">
        <v>1248</v>
      </c>
      <c r="G5704">
        <v>36.212400000000002</v>
      </c>
      <c r="H5704">
        <v>115.45910000000001</v>
      </c>
      <c r="I5704" t="s">
        <v>2312</v>
      </c>
      <c r="J5704" s="1" t="str">
        <f t="shared" si="89"/>
        <v>https://listsofjohn.com/img/48/46501.jpg</v>
      </c>
      <c r="K5704" t="s">
        <v>10611</v>
      </c>
    </row>
    <row r="5705" spans="1:11" x14ac:dyDescent="0.2">
      <c r="A5705">
        <v>42293</v>
      </c>
      <c r="B5705">
        <v>33121</v>
      </c>
      <c r="C5705" t="s">
        <v>306</v>
      </c>
      <c r="D5705">
        <v>8140</v>
      </c>
      <c r="E5705">
        <v>10.41</v>
      </c>
      <c r="F5705">
        <v>1880</v>
      </c>
      <c r="G5705">
        <v>38.940199999999997</v>
      </c>
      <c r="H5705">
        <v>118.91030000000001</v>
      </c>
      <c r="I5705" t="s">
        <v>2312</v>
      </c>
      <c r="J5705" s="1" t="str">
        <f t="shared" si="89"/>
        <v>https://listsofjohn.com/img/34/33121.jpg</v>
      </c>
      <c r="K5705" t="s">
        <v>10612</v>
      </c>
    </row>
    <row r="5706" spans="1:11" x14ac:dyDescent="0.2">
      <c r="A5706">
        <v>42344</v>
      </c>
      <c r="B5706">
        <v>49564</v>
      </c>
      <c r="C5706" t="s">
        <v>1387</v>
      </c>
      <c r="D5706">
        <v>8104</v>
      </c>
      <c r="E5706">
        <v>9.09</v>
      </c>
      <c r="F5706">
        <v>1324</v>
      </c>
      <c r="G5706">
        <v>41.676900000000003</v>
      </c>
      <c r="H5706">
        <v>114.96810000000001</v>
      </c>
      <c r="I5706" t="s">
        <v>2312</v>
      </c>
      <c r="J5706" s="1" t="str">
        <f t="shared" si="89"/>
        <v>https://listsofjohn.com/img/51/49564.jpg</v>
      </c>
      <c r="K5706" t="s">
        <v>10613</v>
      </c>
    </row>
    <row r="5707" spans="1:11" x14ac:dyDescent="0.2">
      <c r="A5707">
        <v>42345</v>
      </c>
      <c r="B5707">
        <v>44089</v>
      </c>
      <c r="C5707" t="s">
        <v>1388</v>
      </c>
      <c r="D5707">
        <v>8104</v>
      </c>
      <c r="E5707">
        <v>8.58</v>
      </c>
      <c r="F5707">
        <v>1124</v>
      </c>
      <c r="G5707">
        <v>41.807200000000002</v>
      </c>
      <c r="H5707">
        <v>114.651</v>
      </c>
      <c r="I5707" t="s">
        <v>2312</v>
      </c>
      <c r="J5707" s="1" t="str">
        <f t="shared" si="89"/>
        <v>https://listsofjohn.com/img/45/44089.jpg</v>
      </c>
      <c r="K5707" t="s">
        <v>10614</v>
      </c>
    </row>
    <row r="5708" spans="1:11" x14ac:dyDescent="0.2">
      <c r="A5708">
        <v>42600</v>
      </c>
      <c r="B5708">
        <v>40128</v>
      </c>
      <c r="C5708" t="s">
        <v>1122</v>
      </c>
      <c r="D5708">
        <v>7939</v>
      </c>
      <c r="E5708">
        <v>6.43</v>
      </c>
      <c r="F5708">
        <v>1719</v>
      </c>
      <c r="G5708">
        <v>41.812100000000001</v>
      </c>
      <c r="H5708">
        <v>118.6527</v>
      </c>
      <c r="I5708" t="s">
        <v>2312</v>
      </c>
      <c r="J5708" s="1" t="str">
        <f t="shared" si="89"/>
        <v>https://listsofjohn.com/img/41/40128.jpg</v>
      </c>
      <c r="K5708" t="s">
        <v>10615</v>
      </c>
    </row>
    <row r="5709" spans="1:11" x14ac:dyDescent="0.2">
      <c r="A5709">
        <v>42601</v>
      </c>
      <c r="B5709">
        <v>49392</v>
      </c>
      <c r="C5709" t="s">
        <v>679</v>
      </c>
      <c r="D5709">
        <v>7936</v>
      </c>
      <c r="E5709">
        <v>9.14</v>
      </c>
      <c r="F5709">
        <v>1791</v>
      </c>
      <c r="G5709">
        <v>39.598999999999997</v>
      </c>
      <c r="H5709">
        <v>116.2595</v>
      </c>
      <c r="I5709" t="s">
        <v>2312</v>
      </c>
      <c r="J5709" s="1" t="str">
        <f t="shared" si="89"/>
        <v>https://listsofjohn.com/img/50/49392.jpg</v>
      </c>
      <c r="K5709" t="s">
        <v>10616</v>
      </c>
    </row>
    <row r="5710" spans="1:11" x14ac:dyDescent="0.2">
      <c r="A5710">
        <v>42956</v>
      </c>
      <c r="B5710">
        <v>4907</v>
      </c>
      <c r="C5710" t="s">
        <v>844</v>
      </c>
      <c r="D5710">
        <v>7729</v>
      </c>
      <c r="E5710">
        <v>4.32</v>
      </c>
      <c r="F5710">
        <v>1299</v>
      </c>
      <c r="G5710">
        <v>40.454599999999999</v>
      </c>
      <c r="H5710">
        <v>114.1992</v>
      </c>
      <c r="I5710" t="s">
        <v>2312</v>
      </c>
      <c r="J5710" s="1" t="str">
        <f t="shared" si="89"/>
        <v>https://listsofjohn.com/img/6/4907.jpg</v>
      </c>
      <c r="K5710" t="s">
        <v>10617</v>
      </c>
    </row>
    <row r="5711" spans="1:11" x14ac:dyDescent="0.2">
      <c r="A5711">
        <v>43013</v>
      </c>
      <c r="B5711">
        <v>15447</v>
      </c>
      <c r="C5711" t="s">
        <v>495</v>
      </c>
      <c r="D5711">
        <v>7699</v>
      </c>
      <c r="E5711">
        <v>17.739999999999998</v>
      </c>
      <c r="F5711">
        <v>1999</v>
      </c>
      <c r="G5711">
        <v>40.735599999999998</v>
      </c>
      <c r="H5711">
        <v>116.26309999999999</v>
      </c>
      <c r="I5711" t="s">
        <v>2312</v>
      </c>
      <c r="J5711" s="1" t="str">
        <f t="shared" si="89"/>
        <v>https://listsofjohn.com/img/16/15447.jpg</v>
      </c>
      <c r="K5711" t="s">
        <v>10618</v>
      </c>
    </row>
    <row r="5712" spans="1:11" x14ac:dyDescent="0.2">
      <c r="A5712">
        <v>43283</v>
      </c>
      <c r="B5712">
        <v>46669</v>
      </c>
      <c r="C5712" t="s">
        <v>1389</v>
      </c>
      <c r="D5712">
        <v>7558</v>
      </c>
      <c r="E5712">
        <v>14.21</v>
      </c>
      <c r="F5712">
        <v>1328</v>
      </c>
      <c r="G5712">
        <v>41.552199999999999</v>
      </c>
      <c r="H5712">
        <v>119.9348</v>
      </c>
      <c r="I5712" t="s">
        <v>2312</v>
      </c>
      <c r="J5712" s="1" t="str">
        <f t="shared" si="89"/>
        <v>https://listsofjohn.com/img/48/46669.jpg</v>
      </c>
      <c r="K5712" t="s">
        <v>10619</v>
      </c>
    </row>
    <row r="5713" spans="1:11" x14ac:dyDescent="0.2">
      <c r="A5713">
        <v>43460</v>
      </c>
      <c r="B5713">
        <v>22888</v>
      </c>
      <c r="C5713" t="s">
        <v>1390</v>
      </c>
      <c r="D5713">
        <v>7473</v>
      </c>
      <c r="E5713">
        <v>3.39</v>
      </c>
      <c r="F5713">
        <v>1158</v>
      </c>
      <c r="G5713">
        <v>40.468899999999998</v>
      </c>
      <c r="H5713">
        <v>118.8192</v>
      </c>
      <c r="I5713" t="s">
        <v>2312</v>
      </c>
      <c r="J5713" s="1" t="str">
        <f t="shared" si="89"/>
        <v>https://listsofjohn.com/img/24/22888.jpg</v>
      </c>
      <c r="K5713" t="s">
        <v>10620</v>
      </c>
    </row>
    <row r="5714" spans="1:11" x14ac:dyDescent="0.2">
      <c r="A5714">
        <v>43468</v>
      </c>
      <c r="B5714">
        <v>33133</v>
      </c>
      <c r="C5714" t="s">
        <v>1391</v>
      </c>
      <c r="D5714">
        <v>7470</v>
      </c>
      <c r="E5714">
        <v>9.68</v>
      </c>
      <c r="F5714">
        <v>1286</v>
      </c>
      <c r="G5714">
        <v>40.5518</v>
      </c>
      <c r="H5714">
        <v>115.02209999999999</v>
      </c>
      <c r="I5714" t="s">
        <v>2312</v>
      </c>
      <c r="J5714" s="1" t="str">
        <f t="shared" si="89"/>
        <v>https://listsofjohn.com/img/34/33133.jpg</v>
      </c>
      <c r="K5714" t="s">
        <v>10621</v>
      </c>
    </row>
    <row r="5715" spans="1:11" x14ac:dyDescent="0.2">
      <c r="A5715">
        <v>43680</v>
      </c>
      <c r="B5715">
        <v>5317</v>
      </c>
      <c r="C5715" t="s">
        <v>1392</v>
      </c>
      <c r="D5715">
        <v>7377</v>
      </c>
      <c r="E5715">
        <v>7.99</v>
      </c>
      <c r="F5715">
        <v>1197</v>
      </c>
      <c r="G5715">
        <v>40.697899999999997</v>
      </c>
      <c r="H5715">
        <v>115.9045</v>
      </c>
      <c r="I5715" t="s">
        <v>2312</v>
      </c>
      <c r="J5715" s="1" t="str">
        <f t="shared" si="89"/>
        <v>https://listsofjohn.com/img/6/5317.jpg</v>
      </c>
      <c r="K5715" t="s">
        <v>10622</v>
      </c>
    </row>
    <row r="5716" spans="1:11" x14ac:dyDescent="0.2">
      <c r="A5716">
        <v>43696</v>
      </c>
      <c r="B5716">
        <v>5316</v>
      </c>
      <c r="C5716" t="s">
        <v>1393</v>
      </c>
      <c r="D5716">
        <v>7368</v>
      </c>
      <c r="E5716">
        <v>2.14</v>
      </c>
      <c r="F5716">
        <v>702</v>
      </c>
      <c r="G5716">
        <v>40.644399999999997</v>
      </c>
      <c r="H5716">
        <v>115.991</v>
      </c>
      <c r="I5716" t="s">
        <v>2312</v>
      </c>
      <c r="J5716" s="1" t="str">
        <f t="shared" si="89"/>
        <v>https://listsofjohn.com/img/6/5316.jpg</v>
      </c>
      <c r="K5716" t="s">
        <v>10623</v>
      </c>
    </row>
    <row r="5717" spans="1:11" x14ac:dyDescent="0.2">
      <c r="A5717">
        <v>44161</v>
      </c>
      <c r="B5717">
        <v>44305</v>
      </c>
      <c r="C5717" t="s">
        <v>1394</v>
      </c>
      <c r="D5717">
        <v>7133</v>
      </c>
      <c r="E5717">
        <v>6.19</v>
      </c>
      <c r="F5717">
        <v>793</v>
      </c>
      <c r="G5717">
        <v>36.502099999999999</v>
      </c>
      <c r="H5717">
        <v>115.08750000000001</v>
      </c>
      <c r="I5717" t="s">
        <v>2312</v>
      </c>
      <c r="J5717" s="1" t="str">
        <f t="shared" si="89"/>
        <v>https://listsofjohn.com/img/45/44305.jpg</v>
      </c>
      <c r="K5717" t="s">
        <v>10624</v>
      </c>
    </row>
    <row r="5718" spans="1:11" x14ac:dyDescent="0.2">
      <c r="A5718">
        <v>44333</v>
      </c>
      <c r="B5718">
        <v>46229</v>
      </c>
      <c r="C5718" t="s">
        <v>1395</v>
      </c>
      <c r="D5718">
        <v>7050</v>
      </c>
      <c r="E5718">
        <v>4.7</v>
      </c>
      <c r="F5718">
        <v>1320</v>
      </c>
      <c r="G5718">
        <v>38.299500000000002</v>
      </c>
      <c r="H5718">
        <v>115.0521</v>
      </c>
      <c r="I5718" t="s">
        <v>2312</v>
      </c>
      <c r="J5718" s="1" t="str">
        <f t="shared" si="89"/>
        <v>https://listsofjohn.com/img/47/46229.jpg</v>
      </c>
      <c r="K5718" t="s">
        <v>10625</v>
      </c>
    </row>
    <row r="5719" spans="1:11" x14ac:dyDescent="0.2">
      <c r="A5719">
        <v>44671</v>
      </c>
      <c r="B5719">
        <v>7565</v>
      </c>
      <c r="C5719" t="s">
        <v>1396</v>
      </c>
      <c r="D5719">
        <v>6900</v>
      </c>
      <c r="E5719">
        <v>2.56</v>
      </c>
      <c r="F5719">
        <v>280</v>
      </c>
      <c r="G5719">
        <v>41.7727</v>
      </c>
      <c r="H5719">
        <v>114.79349999999999</v>
      </c>
      <c r="I5719" t="s">
        <v>2312</v>
      </c>
      <c r="J5719" s="1" t="str">
        <f t="shared" si="89"/>
        <v>https://listsofjohn.com/img/9/7565.jpg</v>
      </c>
      <c r="K5719" t="s">
        <v>10626</v>
      </c>
    </row>
    <row r="5720" spans="1:11" x14ac:dyDescent="0.2">
      <c r="A5720">
        <v>44839</v>
      </c>
      <c r="B5720">
        <v>29894</v>
      </c>
      <c r="C5720" t="s">
        <v>1397</v>
      </c>
      <c r="D5720">
        <v>6820</v>
      </c>
      <c r="E5720">
        <v>0.39</v>
      </c>
      <c r="F5720">
        <v>240</v>
      </c>
      <c r="G5720">
        <v>36.107999999999997</v>
      </c>
      <c r="H5720">
        <v>115.4901</v>
      </c>
      <c r="I5720" t="s">
        <v>2312</v>
      </c>
      <c r="J5720" s="1" t="str">
        <f t="shared" si="89"/>
        <v>https://listsofjohn.com/img/31/29894.jpg</v>
      </c>
      <c r="K5720" t="s">
        <v>10627</v>
      </c>
    </row>
    <row r="5721" spans="1:11" x14ac:dyDescent="0.2">
      <c r="A5721">
        <v>44926</v>
      </c>
      <c r="B5721">
        <v>14290</v>
      </c>
      <c r="C5721" t="s">
        <v>1144</v>
      </c>
      <c r="D5721">
        <v>6780</v>
      </c>
      <c r="E5721">
        <v>0.47</v>
      </c>
      <c r="F5721">
        <v>320</v>
      </c>
      <c r="G5721">
        <v>36.131900000000002</v>
      </c>
      <c r="H5721">
        <v>115.49299999999999</v>
      </c>
      <c r="I5721" t="s">
        <v>2312</v>
      </c>
      <c r="J5721" s="1" t="str">
        <f t="shared" si="89"/>
        <v>https://listsofjohn.com/img/15/14290.jpg</v>
      </c>
      <c r="K5721" t="s">
        <v>10628</v>
      </c>
    </row>
    <row r="5722" spans="1:11" x14ac:dyDescent="0.2">
      <c r="A5722">
        <v>44926</v>
      </c>
      <c r="B5722">
        <v>14461</v>
      </c>
      <c r="C5722" t="s">
        <v>1144</v>
      </c>
      <c r="D5722">
        <v>6780</v>
      </c>
      <c r="E5722">
        <v>0.47</v>
      </c>
      <c r="F5722">
        <v>320</v>
      </c>
      <c r="G5722">
        <v>36.131900000000002</v>
      </c>
      <c r="H5722">
        <v>115.49299999999999</v>
      </c>
      <c r="I5722" t="s">
        <v>2312</v>
      </c>
      <c r="J5722" s="1" t="str">
        <f t="shared" si="89"/>
        <v>https://listsofjohn.com/img/15/14461.jpg</v>
      </c>
      <c r="K5722" t="s">
        <v>10629</v>
      </c>
    </row>
    <row r="5723" spans="1:11" x14ac:dyDescent="0.2">
      <c r="A5723">
        <v>44926</v>
      </c>
      <c r="B5723">
        <v>28132</v>
      </c>
      <c r="C5723" t="s">
        <v>1144</v>
      </c>
      <c r="D5723">
        <v>6780</v>
      </c>
      <c r="E5723">
        <v>0.47</v>
      </c>
      <c r="F5723">
        <v>320</v>
      </c>
      <c r="G5723">
        <v>36.131900000000002</v>
      </c>
      <c r="H5723">
        <v>115.49299999999999</v>
      </c>
      <c r="I5723" t="s">
        <v>2312</v>
      </c>
      <c r="J5723" s="1" t="str">
        <f t="shared" si="89"/>
        <v>https://listsofjohn.com/img/29/28132.jpg</v>
      </c>
      <c r="K5723" t="s">
        <v>10630</v>
      </c>
    </row>
    <row r="5724" spans="1:11" x14ac:dyDescent="0.2">
      <c r="A5724">
        <v>44926</v>
      </c>
      <c r="B5724">
        <v>29896</v>
      </c>
      <c r="C5724" t="s">
        <v>1144</v>
      </c>
      <c r="D5724">
        <v>6780</v>
      </c>
      <c r="E5724">
        <v>0.47</v>
      </c>
      <c r="F5724">
        <v>320</v>
      </c>
      <c r="G5724">
        <v>36.131900000000002</v>
      </c>
      <c r="H5724">
        <v>115.49299999999999</v>
      </c>
      <c r="I5724" t="s">
        <v>2312</v>
      </c>
      <c r="J5724" s="1" t="str">
        <f t="shared" si="89"/>
        <v>https://listsofjohn.com/img/31/29896.jpg</v>
      </c>
      <c r="K5724" t="s">
        <v>10631</v>
      </c>
    </row>
    <row r="5725" spans="1:11" x14ac:dyDescent="0.2">
      <c r="A5725">
        <v>45321</v>
      </c>
      <c r="B5725">
        <v>27060</v>
      </c>
      <c r="C5725" t="s">
        <v>14</v>
      </c>
      <c r="D5725">
        <v>6588</v>
      </c>
      <c r="E5725">
        <v>1.72</v>
      </c>
      <c r="F5725">
        <v>848</v>
      </c>
      <c r="G5725">
        <v>38.700099999999999</v>
      </c>
      <c r="H5725">
        <v>115.40900000000001</v>
      </c>
      <c r="I5725" t="s">
        <v>2312</v>
      </c>
      <c r="J5725" s="1" t="str">
        <f t="shared" si="89"/>
        <v>https://listsofjohn.com/img/28/27060.jpg</v>
      </c>
      <c r="K5725" t="s">
        <v>10632</v>
      </c>
    </row>
    <row r="5726" spans="1:11" x14ac:dyDescent="0.2">
      <c r="A5726">
        <v>45365</v>
      </c>
      <c r="B5726">
        <v>15445</v>
      </c>
      <c r="C5726" t="s">
        <v>1398</v>
      </c>
      <c r="D5726">
        <v>6570</v>
      </c>
      <c r="E5726">
        <v>1.0900000000000001</v>
      </c>
      <c r="F5726">
        <v>400</v>
      </c>
      <c r="G5726">
        <v>38.065199999999997</v>
      </c>
      <c r="H5726">
        <v>117.23950000000001</v>
      </c>
      <c r="I5726" t="s">
        <v>2312</v>
      </c>
      <c r="J5726" s="1" t="str">
        <f t="shared" si="89"/>
        <v>https://listsofjohn.com/img/16/15445.jpg</v>
      </c>
      <c r="K5726" t="s">
        <v>10633</v>
      </c>
    </row>
    <row r="5727" spans="1:11" x14ac:dyDescent="0.2">
      <c r="A5727">
        <v>45485</v>
      </c>
      <c r="B5727">
        <v>15556</v>
      </c>
      <c r="C5727" t="s">
        <v>306</v>
      </c>
      <c r="D5727">
        <v>6518</v>
      </c>
      <c r="E5727">
        <v>2.63</v>
      </c>
      <c r="F5727">
        <v>738</v>
      </c>
      <c r="G5727">
        <v>38.888399999999997</v>
      </c>
      <c r="H5727">
        <v>119.2129</v>
      </c>
      <c r="I5727" t="s">
        <v>2312</v>
      </c>
      <c r="J5727" s="1" t="str">
        <f t="shared" si="89"/>
        <v>https://listsofjohn.com/img/17/15556.jpg</v>
      </c>
      <c r="K5727" t="s">
        <v>10634</v>
      </c>
    </row>
    <row r="5728" spans="1:11" x14ac:dyDescent="0.2">
      <c r="A5728">
        <v>45864</v>
      </c>
      <c r="B5728">
        <v>6598</v>
      </c>
      <c r="C5728" t="s">
        <v>1399</v>
      </c>
      <c r="D5728">
        <v>6323</v>
      </c>
      <c r="E5728">
        <v>1.94</v>
      </c>
      <c r="F5728">
        <v>623</v>
      </c>
      <c r="G5728">
        <v>36.180199999999999</v>
      </c>
      <c r="H5728">
        <v>115.44589999999999</v>
      </c>
      <c r="I5728" t="s">
        <v>2312</v>
      </c>
      <c r="J5728" s="1" t="str">
        <f t="shared" si="89"/>
        <v>https://listsofjohn.com/img/8/6598.jpg</v>
      </c>
      <c r="K5728" t="s">
        <v>10635</v>
      </c>
    </row>
    <row r="5729" spans="1:11" x14ac:dyDescent="0.2">
      <c r="A5729">
        <v>45864</v>
      </c>
      <c r="B5729">
        <v>14452</v>
      </c>
      <c r="C5729" t="s">
        <v>1399</v>
      </c>
      <c r="D5729">
        <v>6323</v>
      </c>
      <c r="E5729">
        <v>1.94</v>
      </c>
      <c r="F5729">
        <v>623</v>
      </c>
      <c r="G5729">
        <v>36.180199999999999</v>
      </c>
      <c r="H5729">
        <v>115.44589999999999</v>
      </c>
      <c r="I5729" t="s">
        <v>2312</v>
      </c>
      <c r="J5729" s="1" t="str">
        <f t="shared" si="89"/>
        <v>https://listsofjohn.com/img/15/14452.jpg</v>
      </c>
      <c r="K5729" t="s">
        <v>10636</v>
      </c>
    </row>
    <row r="5730" spans="1:11" x14ac:dyDescent="0.2">
      <c r="A5730">
        <v>45864</v>
      </c>
      <c r="B5730">
        <v>38767</v>
      </c>
      <c r="C5730" t="s">
        <v>1399</v>
      </c>
      <c r="D5730">
        <v>6323</v>
      </c>
      <c r="E5730">
        <v>1.94</v>
      </c>
      <c r="F5730">
        <v>623</v>
      </c>
      <c r="G5730">
        <v>36.180199999999999</v>
      </c>
      <c r="H5730">
        <v>115.44589999999999</v>
      </c>
      <c r="I5730" t="s">
        <v>2312</v>
      </c>
      <c r="J5730" s="1" t="str">
        <f t="shared" si="89"/>
        <v>https://listsofjohn.com/img/40/38767.jpg</v>
      </c>
      <c r="K5730" t="s">
        <v>10637</v>
      </c>
    </row>
    <row r="5731" spans="1:11" x14ac:dyDescent="0.2">
      <c r="A5731">
        <v>45864</v>
      </c>
      <c r="B5731">
        <v>46139</v>
      </c>
      <c r="C5731" t="s">
        <v>1399</v>
      </c>
      <c r="D5731">
        <v>6323</v>
      </c>
      <c r="E5731">
        <v>1.94</v>
      </c>
      <c r="F5731">
        <v>623</v>
      </c>
      <c r="G5731">
        <v>36.180199999999999</v>
      </c>
      <c r="H5731">
        <v>115.44589999999999</v>
      </c>
      <c r="I5731" t="s">
        <v>2312</v>
      </c>
      <c r="J5731" s="1" t="str">
        <f t="shared" si="89"/>
        <v>https://listsofjohn.com/img/47/46139.jpg</v>
      </c>
      <c r="K5731" t="s">
        <v>10638</v>
      </c>
    </row>
    <row r="5732" spans="1:11" x14ac:dyDescent="0.2">
      <c r="A5732">
        <v>45864</v>
      </c>
      <c r="B5732">
        <v>46142</v>
      </c>
      <c r="C5732" t="s">
        <v>1399</v>
      </c>
      <c r="D5732">
        <v>6323</v>
      </c>
      <c r="E5732">
        <v>1.94</v>
      </c>
      <c r="F5732">
        <v>623</v>
      </c>
      <c r="G5732">
        <v>36.180199999999999</v>
      </c>
      <c r="H5732">
        <v>115.44589999999999</v>
      </c>
      <c r="I5732" t="s">
        <v>2312</v>
      </c>
      <c r="J5732" s="1" t="str">
        <f t="shared" si="89"/>
        <v>https://listsofjohn.com/img/47/46142.jpg</v>
      </c>
      <c r="K5732" t="s">
        <v>10639</v>
      </c>
    </row>
    <row r="5733" spans="1:11" x14ac:dyDescent="0.2">
      <c r="A5733">
        <v>46317</v>
      </c>
      <c r="B5733">
        <v>15541</v>
      </c>
      <c r="C5733" t="s">
        <v>1400</v>
      </c>
      <c r="D5733">
        <v>6059</v>
      </c>
      <c r="E5733">
        <v>4.88</v>
      </c>
      <c r="F5733">
        <v>1089</v>
      </c>
      <c r="G5733">
        <v>39.914999999999999</v>
      </c>
      <c r="H5733">
        <v>119.9418</v>
      </c>
      <c r="I5733" t="s">
        <v>2312</v>
      </c>
      <c r="J5733" s="1" t="str">
        <f t="shared" si="89"/>
        <v>https://listsofjohn.com/img/17/15541.jpg</v>
      </c>
      <c r="K5733" t="s">
        <v>10640</v>
      </c>
    </row>
    <row r="5734" spans="1:11" x14ac:dyDescent="0.2">
      <c r="A5734">
        <v>46470</v>
      </c>
      <c r="B5734">
        <v>45314</v>
      </c>
      <c r="C5734" t="s">
        <v>989</v>
      </c>
      <c r="D5734">
        <v>5955</v>
      </c>
      <c r="E5734">
        <v>4.53</v>
      </c>
      <c r="F5734">
        <v>845</v>
      </c>
      <c r="G5734">
        <v>39.063800000000001</v>
      </c>
      <c r="H5734">
        <v>119.718</v>
      </c>
      <c r="I5734" t="s">
        <v>2312</v>
      </c>
      <c r="J5734" s="1" t="str">
        <f t="shared" si="89"/>
        <v>https://listsofjohn.com/img/46/45314.jpg</v>
      </c>
      <c r="K5734" t="s">
        <v>10641</v>
      </c>
    </row>
    <row r="5735" spans="1:11" x14ac:dyDescent="0.2">
      <c r="A5735">
        <v>46902</v>
      </c>
      <c r="B5735">
        <v>18856</v>
      </c>
      <c r="C5735" t="s">
        <v>1401</v>
      </c>
      <c r="D5735">
        <v>5650</v>
      </c>
      <c r="E5735">
        <v>6.15</v>
      </c>
      <c r="F5735">
        <v>1320</v>
      </c>
      <c r="G5735">
        <v>40.744799999999998</v>
      </c>
      <c r="H5735">
        <v>119.14239999999999</v>
      </c>
      <c r="I5735" t="s">
        <v>2312</v>
      </c>
      <c r="J5735" s="1" t="str">
        <f t="shared" si="89"/>
        <v>https://listsofjohn.com/img/20/18856.jpg</v>
      </c>
      <c r="K5735" t="s">
        <v>10642</v>
      </c>
    </row>
    <row r="5736" spans="1:11" x14ac:dyDescent="0.2">
      <c r="A5736">
        <v>47262</v>
      </c>
      <c r="B5736">
        <v>38925</v>
      </c>
      <c r="C5736" t="s">
        <v>1402</v>
      </c>
      <c r="D5736">
        <v>5342</v>
      </c>
      <c r="E5736">
        <v>7.04</v>
      </c>
      <c r="F5736">
        <v>612</v>
      </c>
      <c r="G5736">
        <v>40.764200000000002</v>
      </c>
      <c r="H5736">
        <v>119.00579999999999</v>
      </c>
      <c r="I5736" t="s">
        <v>2312</v>
      </c>
      <c r="J5736" s="1" t="str">
        <f t="shared" si="89"/>
        <v>https://listsofjohn.com/img/40/38925.jpg</v>
      </c>
      <c r="K5736" t="s">
        <v>10643</v>
      </c>
    </row>
    <row r="5737" spans="1:11" x14ac:dyDescent="0.2">
      <c r="A5737">
        <v>47506</v>
      </c>
      <c r="B5737">
        <v>6587</v>
      </c>
      <c r="C5737" t="s">
        <v>306</v>
      </c>
      <c r="D5737">
        <v>5092</v>
      </c>
      <c r="E5737">
        <v>18.149999999999999</v>
      </c>
      <c r="F5737">
        <v>1632</v>
      </c>
      <c r="G5737">
        <v>35.931100000000001</v>
      </c>
      <c r="H5737">
        <v>115.0441</v>
      </c>
      <c r="I5737" t="s">
        <v>2312</v>
      </c>
      <c r="J5737" s="1" t="str">
        <f t="shared" si="89"/>
        <v>https://listsofjohn.com/img/8/6587.jpg</v>
      </c>
      <c r="K5737" t="s">
        <v>10644</v>
      </c>
    </row>
    <row r="5738" spans="1:11" x14ac:dyDescent="0.2">
      <c r="A5738">
        <v>47506</v>
      </c>
      <c r="B5738">
        <v>14314</v>
      </c>
      <c r="C5738" t="s">
        <v>306</v>
      </c>
      <c r="D5738">
        <v>5092</v>
      </c>
      <c r="E5738">
        <v>18.149999999999999</v>
      </c>
      <c r="F5738">
        <v>1632</v>
      </c>
      <c r="G5738">
        <v>35.931100000000001</v>
      </c>
      <c r="H5738">
        <v>115.0441</v>
      </c>
      <c r="I5738" t="s">
        <v>2312</v>
      </c>
      <c r="J5738" s="1" t="str">
        <f t="shared" si="89"/>
        <v>https://listsofjohn.com/img/15/14314.jpg</v>
      </c>
      <c r="K5738" t="s">
        <v>10645</v>
      </c>
    </row>
    <row r="5739" spans="1:11" x14ac:dyDescent="0.2">
      <c r="A5739">
        <v>47506</v>
      </c>
      <c r="B5739">
        <v>29125</v>
      </c>
      <c r="C5739" t="s">
        <v>306</v>
      </c>
      <c r="D5739">
        <v>5092</v>
      </c>
      <c r="E5739">
        <v>18.149999999999999</v>
      </c>
      <c r="F5739">
        <v>1632</v>
      </c>
      <c r="G5739">
        <v>35.931100000000001</v>
      </c>
      <c r="H5739">
        <v>115.0441</v>
      </c>
      <c r="I5739" t="s">
        <v>2312</v>
      </c>
      <c r="J5739" s="1" t="str">
        <f t="shared" si="89"/>
        <v>https://listsofjohn.com/img/30/29125.jpg</v>
      </c>
      <c r="K5739" t="s">
        <v>10646</v>
      </c>
    </row>
    <row r="5740" spans="1:11" x14ac:dyDescent="0.2">
      <c r="A5740">
        <v>47588</v>
      </c>
      <c r="B5740">
        <v>30778</v>
      </c>
      <c r="C5740" t="s">
        <v>992</v>
      </c>
      <c r="D5740">
        <v>5011</v>
      </c>
      <c r="E5740">
        <v>3.09</v>
      </c>
      <c r="F5740">
        <v>541</v>
      </c>
      <c r="G5740">
        <v>39.472299999999997</v>
      </c>
      <c r="H5740">
        <v>119.7581</v>
      </c>
      <c r="I5740" t="s">
        <v>2312</v>
      </c>
      <c r="J5740" s="1" t="str">
        <f t="shared" si="89"/>
        <v>https://listsofjohn.com/img/32/30778.jpg</v>
      </c>
      <c r="K5740" t="s">
        <v>10647</v>
      </c>
    </row>
    <row r="5741" spans="1:11" x14ac:dyDescent="0.2">
      <c r="A5741">
        <v>47588</v>
      </c>
      <c r="B5741">
        <v>30779</v>
      </c>
      <c r="C5741" t="s">
        <v>992</v>
      </c>
      <c r="D5741">
        <v>5011</v>
      </c>
      <c r="E5741">
        <v>3.09</v>
      </c>
      <c r="F5741">
        <v>541</v>
      </c>
      <c r="G5741">
        <v>39.472299999999997</v>
      </c>
      <c r="H5741">
        <v>119.7581</v>
      </c>
      <c r="I5741" t="s">
        <v>2312</v>
      </c>
      <c r="J5741" s="1" t="str">
        <f t="shared" si="89"/>
        <v>https://listsofjohn.com/img/32/30779.jpg</v>
      </c>
      <c r="K5741" t="s">
        <v>10648</v>
      </c>
    </row>
    <row r="5742" spans="1:11" x14ac:dyDescent="0.2">
      <c r="A5742">
        <v>47588</v>
      </c>
      <c r="B5742">
        <v>45284</v>
      </c>
      <c r="C5742" t="s">
        <v>992</v>
      </c>
      <c r="D5742">
        <v>5011</v>
      </c>
      <c r="E5742">
        <v>3.09</v>
      </c>
      <c r="F5742">
        <v>541</v>
      </c>
      <c r="G5742">
        <v>39.472299999999997</v>
      </c>
      <c r="H5742">
        <v>119.7581</v>
      </c>
      <c r="I5742" t="s">
        <v>2312</v>
      </c>
      <c r="J5742" s="1" t="str">
        <f t="shared" si="89"/>
        <v>https://listsofjohn.com/img/46/45284.jpg</v>
      </c>
      <c r="K5742" t="s">
        <v>10649</v>
      </c>
    </row>
    <row r="5743" spans="1:11" x14ac:dyDescent="0.2">
      <c r="A5743">
        <v>48073</v>
      </c>
      <c r="B5743">
        <v>6584</v>
      </c>
      <c r="C5743" t="s">
        <v>78</v>
      </c>
      <c r="D5743">
        <v>4184</v>
      </c>
      <c r="E5743">
        <v>6.38</v>
      </c>
      <c r="F5743">
        <v>986</v>
      </c>
      <c r="G5743">
        <v>35.760800000000003</v>
      </c>
      <c r="H5743">
        <v>115.2961</v>
      </c>
      <c r="I5743" t="s">
        <v>2312</v>
      </c>
      <c r="J5743" s="1" t="str">
        <f t="shared" si="89"/>
        <v>https://listsofjohn.com/img/8/6584.jpg</v>
      </c>
      <c r="K5743" t="s">
        <v>10650</v>
      </c>
    </row>
    <row r="5744" spans="1:11" x14ac:dyDescent="0.2">
      <c r="A5744">
        <v>48073</v>
      </c>
      <c r="B5744">
        <v>14440</v>
      </c>
      <c r="C5744" t="s">
        <v>78</v>
      </c>
      <c r="D5744">
        <v>4184</v>
      </c>
      <c r="E5744">
        <v>6.38</v>
      </c>
      <c r="F5744">
        <v>986</v>
      </c>
      <c r="G5744">
        <v>35.760800000000003</v>
      </c>
      <c r="H5744">
        <v>115.2961</v>
      </c>
      <c r="I5744" t="s">
        <v>2312</v>
      </c>
      <c r="J5744" s="1" t="str">
        <f t="shared" si="89"/>
        <v>https://listsofjohn.com/img/15/14440.jpg</v>
      </c>
      <c r="K5744" t="s">
        <v>10651</v>
      </c>
    </row>
    <row r="5745" spans="1:11" x14ac:dyDescent="0.2">
      <c r="A5745">
        <v>48085</v>
      </c>
      <c r="B5745">
        <v>39336</v>
      </c>
      <c r="C5745" t="s">
        <v>1403</v>
      </c>
      <c r="D5745">
        <v>4162</v>
      </c>
      <c r="E5745">
        <v>1.24</v>
      </c>
      <c r="F5745">
        <v>462</v>
      </c>
      <c r="G5745">
        <v>36.895800000000001</v>
      </c>
      <c r="H5745">
        <v>116.8212</v>
      </c>
      <c r="I5745" t="s">
        <v>2312</v>
      </c>
      <c r="J5745" s="1" t="str">
        <f t="shared" si="89"/>
        <v>https://listsofjohn.com/img/40/39336.jpg</v>
      </c>
      <c r="K5745" t="s">
        <v>10652</v>
      </c>
    </row>
    <row r="5746" spans="1:11" x14ac:dyDescent="0.2">
      <c r="A5746">
        <v>48132</v>
      </c>
      <c r="B5746">
        <v>6583</v>
      </c>
      <c r="C5746" t="s">
        <v>1404</v>
      </c>
      <c r="D5746">
        <v>4052</v>
      </c>
      <c r="E5746">
        <v>11.63</v>
      </c>
      <c r="F5746">
        <v>1992</v>
      </c>
      <c r="G5746">
        <v>36.179099999999998</v>
      </c>
      <c r="H5746">
        <v>114.99769999999999</v>
      </c>
      <c r="I5746" t="s">
        <v>2312</v>
      </c>
      <c r="J5746" s="1" t="str">
        <f t="shared" si="89"/>
        <v>https://listsofjohn.com/img/8/6583.jpg</v>
      </c>
      <c r="K5746" t="s">
        <v>10653</v>
      </c>
    </row>
    <row r="5747" spans="1:11" x14ac:dyDescent="0.2">
      <c r="A5747">
        <v>48132</v>
      </c>
      <c r="B5747">
        <v>12872</v>
      </c>
      <c r="C5747" t="s">
        <v>1404</v>
      </c>
      <c r="D5747">
        <v>4052</v>
      </c>
      <c r="E5747">
        <v>11.63</v>
      </c>
      <c r="F5747">
        <v>1992</v>
      </c>
      <c r="G5747">
        <v>36.179099999999998</v>
      </c>
      <c r="H5747">
        <v>114.99769999999999</v>
      </c>
      <c r="I5747" t="s">
        <v>2312</v>
      </c>
      <c r="J5747" s="1" t="str">
        <f t="shared" si="89"/>
        <v>https://listsofjohn.com/img/14/12872.jpg</v>
      </c>
      <c r="K5747" t="s">
        <v>10654</v>
      </c>
    </row>
    <row r="5748" spans="1:11" x14ac:dyDescent="0.2">
      <c r="A5748">
        <v>48132</v>
      </c>
      <c r="B5748">
        <v>14395</v>
      </c>
      <c r="C5748" t="s">
        <v>1404</v>
      </c>
      <c r="D5748">
        <v>4052</v>
      </c>
      <c r="E5748">
        <v>11.63</v>
      </c>
      <c r="F5748">
        <v>1992</v>
      </c>
      <c r="G5748">
        <v>36.179099999999998</v>
      </c>
      <c r="H5748">
        <v>114.99769999999999</v>
      </c>
      <c r="I5748" t="s">
        <v>2312</v>
      </c>
      <c r="J5748" s="1" t="str">
        <f t="shared" si="89"/>
        <v>https://listsofjohn.com/img/15/14395.jpg</v>
      </c>
      <c r="K5748" t="s">
        <v>10655</v>
      </c>
    </row>
    <row r="5749" spans="1:11" x14ac:dyDescent="0.2">
      <c r="A5749">
        <v>48132</v>
      </c>
      <c r="B5749">
        <v>14399</v>
      </c>
      <c r="C5749" t="s">
        <v>1404</v>
      </c>
      <c r="D5749">
        <v>4052</v>
      </c>
      <c r="E5749">
        <v>11.63</v>
      </c>
      <c r="F5749">
        <v>1992</v>
      </c>
      <c r="G5749">
        <v>36.179099999999998</v>
      </c>
      <c r="H5749">
        <v>114.99769999999999</v>
      </c>
      <c r="I5749" t="s">
        <v>2312</v>
      </c>
      <c r="J5749" s="1" t="str">
        <f t="shared" si="89"/>
        <v>https://listsofjohn.com/img/15/14399.jpg</v>
      </c>
      <c r="K5749" t="s">
        <v>10656</v>
      </c>
    </row>
    <row r="5750" spans="1:11" x14ac:dyDescent="0.2">
      <c r="A5750">
        <v>48132</v>
      </c>
      <c r="B5750">
        <v>14412</v>
      </c>
      <c r="C5750" t="s">
        <v>1404</v>
      </c>
      <c r="D5750">
        <v>4052</v>
      </c>
      <c r="E5750">
        <v>11.63</v>
      </c>
      <c r="F5750">
        <v>1992</v>
      </c>
      <c r="G5750">
        <v>36.179099999999998</v>
      </c>
      <c r="H5750">
        <v>114.99769999999999</v>
      </c>
      <c r="I5750" t="s">
        <v>2312</v>
      </c>
      <c r="J5750" s="1" t="str">
        <f t="shared" si="89"/>
        <v>https://listsofjohn.com/img/15/14412.jpg</v>
      </c>
      <c r="K5750" t="s">
        <v>10657</v>
      </c>
    </row>
    <row r="5751" spans="1:11" x14ac:dyDescent="0.2">
      <c r="A5751">
        <v>48132</v>
      </c>
      <c r="B5751">
        <v>24892</v>
      </c>
      <c r="C5751" t="s">
        <v>1404</v>
      </c>
      <c r="D5751">
        <v>4052</v>
      </c>
      <c r="E5751">
        <v>11.63</v>
      </c>
      <c r="F5751">
        <v>1992</v>
      </c>
      <c r="G5751">
        <v>36.179099999999998</v>
      </c>
      <c r="H5751">
        <v>114.99769999999999</v>
      </c>
      <c r="I5751" t="s">
        <v>2312</v>
      </c>
      <c r="J5751" s="1" t="str">
        <f t="shared" si="89"/>
        <v>https://listsofjohn.com/img/26/24892.jpg</v>
      </c>
      <c r="K5751" t="s">
        <v>10658</v>
      </c>
    </row>
    <row r="5752" spans="1:11" x14ac:dyDescent="0.2">
      <c r="A5752">
        <v>48266</v>
      </c>
      <c r="B5752">
        <v>14317</v>
      </c>
      <c r="C5752" t="s">
        <v>306</v>
      </c>
      <c r="D5752">
        <v>3628</v>
      </c>
      <c r="E5752">
        <v>0.86</v>
      </c>
      <c r="F5752">
        <v>248</v>
      </c>
      <c r="G5752">
        <v>36.006399999999999</v>
      </c>
      <c r="H5752">
        <v>114.85209999999999</v>
      </c>
      <c r="I5752" t="s">
        <v>2312</v>
      </c>
      <c r="J5752" s="1" t="str">
        <f t="shared" si="89"/>
        <v>https://listsofjohn.com/img/15/14317.jpg</v>
      </c>
      <c r="K5752" t="s">
        <v>10659</v>
      </c>
    </row>
    <row r="5753" spans="1:11" x14ac:dyDescent="0.2">
      <c r="A5753">
        <v>48341</v>
      </c>
      <c r="B5753">
        <v>14417</v>
      </c>
      <c r="C5753" t="s">
        <v>1405</v>
      </c>
      <c r="D5753">
        <v>3364</v>
      </c>
      <c r="E5753">
        <v>2.78</v>
      </c>
      <c r="F5753">
        <v>944</v>
      </c>
      <c r="G5753">
        <v>36.224400000000003</v>
      </c>
      <c r="H5753">
        <v>114.9769</v>
      </c>
      <c r="I5753" t="s">
        <v>2312</v>
      </c>
      <c r="J5753" s="1" t="str">
        <f t="shared" si="89"/>
        <v>https://listsofjohn.com/img/15/14417.jpg</v>
      </c>
      <c r="K5753" t="s">
        <v>10660</v>
      </c>
    </row>
    <row r="5754" spans="1:11" x14ac:dyDescent="0.2">
      <c r="A5754">
        <v>48341</v>
      </c>
      <c r="B5754">
        <v>14442</v>
      </c>
      <c r="C5754" t="s">
        <v>1405</v>
      </c>
      <c r="D5754">
        <v>3364</v>
      </c>
      <c r="E5754">
        <v>2.78</v>
      </c>
      <c r="F5754">
        <v>944</v>
      </c>
      <c r="G5754">
        <v>36.224400000000003</v>
      </c>
      <c r="H5754">
        <v>114.9769</v>
      </c>
      <c r="I5754" t="s">
        <v>2312</v>
      </c>
      <c r="J5754" s="1" t="str">
        <f t="shared" si="89"/>
        <v>https://listsofjohn.com/img/15/14442.jpg</v>
      </c>
      <c r="K5754" t="s">
        <v>10661</v>
      </c>
    </row>
    <row r="5755" spans="1:11" x14ac:dyDescent="0.2">
      <c r="A5755">
        <v>48341</v>
      </c>
      <c r="B5755">
        <v>24915</v>
      </c>
      <c r="C5755" t="s">
        <v>1405</v>
      </c>
      <c r="D5755">
        <v>3364</v>
      </c>
      <c r="E5755">
        <v>2.78</v>
      </c>
      <c r="F5755">
        <v>944</v>
      </c>
      <c r="G5755">
        <v>36.224400000000003</v>
      </c>
      <c r="H5755">
        <v>114.9769</v>
      </c>
      <c r="I5755" t="s">
        <v>2312</v>
      </c>
      <c r="J5755" s="1" t="str">
        <f t="shared" si="89"/>
        <v>https://listsofjohn.com/img/26/24915.jpg</v>
      </c>
      <c r="K5755" t="s">
        <v>10662</v>
      </c>
    </row>
    <row r="5756" spans="1:11" x14ac:dyDescent="0.2">
      <c r="A5756">
        <v>48341</v>
      </c>
      <c r="B5756">
        <v>24916</v>
      </c>
      <c r="C5756" t="s">
        <v>1405</v>
      </c>
      <c r="D5756">
        <v>3364</v>
      </c>
      <c r="E5756">
        <v>2.78</v>
      </c>
      <c r="F5756">
        <v>944</v>
      </c>
      <c r="G5756">
        <v>36.224400000000003</v>
      </c>
      <c r="H5756">
        <v>114.9769</v>
      </c>
      <c r="I5756" t="s">
        <v>2312</v>
      </c>
      <c r="J5756" s="1" t="str">
        <f t="shared" si="89"/>
        <v>https://listsofjohn.com/img/26/24916.jpg</v>
      </c>
      <c r="K5756" t="s">
        <v>10663</v>
      </c>
    </row>
    <row r="5757" spans="1:11" x14ac:dyDescent="0.2">
      <c r="A5757">
        <v>48341</v>
      </c>
      <c r="B5757">
        <v>29721</v>
      </c>
      <c r="C5757" t="s">
        <v>1405</v>
      </c>
      <c r="D5757">
        <v>3364</v>
      </c>
      <c r="E5757">
        <v>2.78</v>
      </c>
      <c r="F5757">
        <v>944</v>
      </c>
      <c r="G5757">
        <v>36.224400000000003</v>
      </c>
      <c r="H5757">
        <v>114.9769</v>
      </c>
      <c r="I5757" t="s">
        <v>2312</v>
      </c>
      <c r="J5757" s="1" t="str">
        <f t="shared" si="89"/>
        <v>https://listsofjohn.com/img/31/29721.jpg</v>
      </c>
      <c r="K5757" t="s">
        <v>10664</v>
      </c>
    </row>
    <row r="5758" spans="1:11" x14ac:dyDescent="0.2">
      <c r="A5758">
        <v>48349</v>
      </c>
      <c r="B5758">
        <v>6582</v>
      </c>
      <c r="C5758" t="s">
        <v>679</v>
      </c>
      <c r="D5758">
        <v>3342</v>
      </c>
      <c r="E5758">
        <v>1.64</v>
      </c>
      <c r="F5758">
        <v>552</v>
      </c>
      <c r="G5758">
        <v>36.238199999999999</v>
      </c>
      <c r="H5758">
        <v>115.3152</v>
      </c>
      <c r="I5758" t="s">
        <v>2312</v>
      </c>
      <c r="J5758" s="1" t="str">
        <f t="shared" si="89"/>
        <v>https://listsofjohn.com/img/8/6582.jpg</v>
      </c>
      <c r="K5758" t="s">
        <v>10665</v>
      </c>
    </row>
    <row r="5759" spans="1:11" x14ac:dyDescent="0.2">
      <c r="A5759">
        <v>48349</v>
      </c>
      <c r="B5759">
        <v>14453</v>
      </c>
      <c r="C5759" t="s">
        <v>679</v>
      </c>
      <c r="D5759">
        <v>3342</v>
      </c>
      <c r="E5759">
        <v>1.64</v>
      </c>
      <c r="F5759">
        <v>552</v>
      </c>
      <c r="G5759">
        <v>36.238199999999999</v>
      </c>
      <c r="H5759">
        <v>115.3152</v>
      </c>
      <c r="I5759" t="s">
        <v>2312</v>
      </c>
      <c r="J5759" s="1" t="str">
        <f t="shared" si="89"/>
        <v>https://listsofjohn.com/img/15/14453.jpg</v>
      </c>
      <c r="K5759" t="s">
        <v>10666</v>
      </c>
    </row>
    <row r="5760" spans="1:11" x14ac:dyDescent="0.2">
      <c r="A5760">
        <v>48349</v>
      </c>
      <c r="B5760">
        <v>29720</v>
      </c>
      <c r="C5760" t="s">
        <v>679</v>
      </c>
      <c r="D5760">
        <v>3342</v>
      </c>
      <c r="E5760">
        <v>1.64</v>
      </c>
      <c r="F5760">
        <v>552</v>
      </c>
      <c r="G5760">
        <v>36.238199999999999</v>
      </c>
      <c r="H5760">
        <v>115.3152</v>
      </c>
      <c r="I5760" t="s">
        <v>2312</v>
      </c>
      <c r="J5760" s="1" t="str">
        <f t="shared" si="89"/>
        <v>https://listsofjohn.com/img/31/29720.jpg</v>
      </c>
      <c r="K5760" t="s">
        <v>10667</v>
      </c>
    </row>
    <row r="5761" spans="1:11" x14ac:dyDescent="0.2">
      <c r="A5761">
        <v>48349</v>
      </c>
      <c r="B5761">
        <v>30065</v>
      </c>
      <c r="C5761" t="s">
        <v>679</v>
      </c>
      <c r="D5761">
        <v>3342</v>
      </c>
      <c r="E5761">
        <v>1.64</v>
      </c>
      <c r="F5761">
        <v>552</v>
      </c>
      <c r="G5761">
        <v>36.238199999999999</v>
      </c>
      <c r="H5761">
        <v>115.3152</v>
      </c>
      <c r="I5761" t="s">
        <v>2312</v>
      </c>
      <c r="J5761" s="1" t="str">
        <f t="shared" si="89"/>
        <v>https://listsofjohn.com/img/31/30065.jpg</v>
      </c>
      <c r="K5761" t="s">
        <v>10668</v>
      </c>
    </row>
    <row r="5762" spans="1:11" x14ac:dyDescent="0.2">
      <c r="A5762">
        <v>48349</v>
      </c>
      <c r="B5762">
        <v>39828</v>
      </c>
      <c r="C5762" t="s">
        <v>679</v>
      </c>
      <c r="D5762">
        <v>3342</v>
      </c>
      <c r="E5762">
        <v>1.64</v>
      </c>
      <c r="F5762">
        <v>552</v>
      </c>
      <c r="G5762">
        <v>36.238199999999999</v>
      </c>
      <c r="H5762">
        <v>115.3152</v>
      </c>
      <c r="I5762" t="s">
        <v>2312</v>
      </c>
      <c r="J5762" s="1" t="str">
        <f t="shared" si="89"/>
        <v>https://listsofjohn.com/img/41/39828.jpg</v>
      </c>
      <c r="K5762" t="s">
        <v>10669</v>
      </c>
    </row>
    <row r="5763" spans="1:11" x14ac:dyDescent="0.2">
      <c r="A5763">
        <v>48349</v>
      </c>
      <c r="B5763">
        <v>39916</v>
      </c>
      <c r="C5763" t="s">
        <v>679</v>
      </c>
      <c r="D5763">
        <v>3342</v>
      </c>
      <c r="E5763">
        <v>1.64</v>
      </c>
      <c r="F5763">
        <v>552</v>
      </c>
      <c r="G5763">
        <v>36.238199999999999</v>
      </c>
      <c r="H5763">
        <v>115.3152</v>
      </c>
      <c r="I5763" t="s">
        <v>2312</v>
      </c>
      <c r="J5763" s="1" t="str">
        <f t="shared" ref="J5763:J5826" si="90">HYPERLINK("https://listsofjohn.com/img/"&amp;ROUND(B5763/1000,0)+1&amp;"/"&amp;B5763&amp;".jpg")</f>
        <v>https://listsofjohn.com/img/41/39916.jpg</v>
      </c>
      <c r="K5763" t="s">
        <v>10670</v>
      </c>
    </row>
    <row r="5764" spans="1:11" x14ac:dyDescent="0.2">
      <c r="A5764">
        <v>48363</v>
      </c>
      <c r="B5764">
        <v>14348</v>
      </c>
      <c r="C5764" t="s">
        <v>1406</v>
      </c>
      <c r="D5764">
        <v>3310</v>
      </c>
      <c r="E5764">
        <v>2.75</v>
      </c>
      <c r="F5764">
        <v>849</v>
      </c>
      <c r="G5764">
        <v>36.178699999999999</v>
      </c>
      <c r="H5764">
        <v>114.6451</v>
      </c>
      <c r="I5764" t="s">
        <v>2312</v>
      </c>
      <c r="J5764" s="1" t="str">
        <f t="shared" si="90"/>
        <v>https://listsofjohn.com/img/15/14348.jpg</v>
      </c>
      <c r="K5764" t="s">
        <v>10671</v>
      </c>
    </row>
    <row r="5765" spans="1:11" x14ac:dyDescent="0.2">
      <c r="A5765">
        <v>48363</v>
      </c>
      <c r="B5765">
        <v>28729</v>
      </c>
      <c r="C5765" t="s">
        <v>1406</v>
      </c>
      <c r="D5765">
        <v>3310</v>
      </c>
      <c r="E5765">
        <v>2.75</v>
      </c>
      <c r="F5765">
        <v>849</v>
      </c>
      <c r="G5765">
        <v>36.178699999999999</v>
      </c>
      <c r="H5765">
        <v>114.6451</v>
      </c>
      <c r="I5765" t="s">
        <v>2312</v>
      </c>
      <c r="J5765" s="1" t="str">
        <f t="shared" si="90"/>
        <v>https://listsofjohn.com/img/30/28729.jpg</v>
      </c>
      <c r="K5765" t="s">
        <v>10672</v>
      </c>
    </row>
    <row r="5766" spans="1:11" x14ac:dyDescent="0.2">
      <c r="A5766">
        <v>48565</v>
      </c>
      <c r="B5766">
        <v>32993</v>
      </c>
      <c r="C5766" t="s">
        <v>1407</v>
      </c>
      <c r="D5766">
        <v>2437</v>
      </c>
      <c r="E5766">
        <v>1.1200000000000001</v>
      </c>
      <c r="F5766">
        <v>420</v>
      </c>
      <c r="G5766">
        <v>35.559699999999999</v>
      </c>
      <c r="H5766">
        <v>114.76609999999999</v>
      </c>
      <c r="I5766" t="s">
        <v>2312</v>
      </c>
      <c r="J5766" s="1" t="str">
        <f t="shared" si="90"/>
        <v>https://listsofjohn.com/img/34/32993.jpg</v>
      </c>
      <c r="K5766" t="s">
        <v>10673</v>
      </c>
    </row>
    <row r="5767" spans="1:11" x14ac:dyDescent="0.2">
      <c r="A5767">
        <v>48596</v>
      </c>
      <c r="B5767">
        <v>6581</v>
      </c>
      <c r="C5767" t="s">
        <v>306</v>
      </c>
      <c r="D5767">
        <v>2198</v>
      </c>
      <c r="E5767">
        <v>2.9</v>
      </c>
      <c r="F5767">
        <v>458</v>
      </c>
      <c r="G5767">
        <v>35.489899999999999</v>
      </c>
      <c r="H5767">
        <v>114.75190000000001</v>
      </c>
      <c r="I5767" t="s">
        <v>2312</v>
      </c>
      <c r="J5767" s="1" t="str">
        <f t="shared" si="90"/>
        <v>https://listsofjohn.com/img/8/6581.jpg</v>
      </c>
      <c r="K5767" t="s">
        <v>10674</v>
      </c>
    </row>
    <row r="5768" spans="1:11" x14ac:dyDescent="0.2">
      <c r="A5768">
        <v>48619</v>
      </c>
      <c r="B5768">
        <v>6580</v>
      </c>
      <c r="C5768" t="s">
        <v>1345</v>
      </c>
      <c r="D5768">
        <v>1858</v>
      </c>
      <c r="E5768">
        <v>3.15</v>
      </c>
      <c r="F5768">
        <v>438</v>
      </c>
      <c r="G5768">
        <v>35.578299999999999</v>
      </c>
      <c r="H5768">
        <v>114.7043</v>
      </c>
      <c r="I5768" t="s">
        <v>2312</v>
      </c>
      <c r="J5768" s="1" t="str">
        <f t="shared" si="90"/>
        <v>https://listsofjohn.com/img/8/6580.jpg</v>
      </c>
      <c r="K5768" t="s">
        <v>10675</v>
      </c>
    </row>
    <row r="5769" spans="1:11" x14ac:dyDescent="0.2">
      <c r="A5769">
        <v>48684</v>
      </c>
      <c r="B5769">
        <v>6371</v>
      </c>
      <c r="C5769" t="s">
        <v>1408</v>
      </c>
      <c r="D5769">
        <v>8780</v>
      </c>
      <c r="E5769">
        <v>5.53</v>
      </c>
      <c r="F5769">
        <v>1720</v>
      </c>
      <c r="G5769">
        <v>48.159599999999998</v>
      </c>
      <c r="H5769">
        <v>120.9333</v>
      </c>
      <c r="I5769" t="s">
        <v>2312</v>
      </c>
      <c r="J5769" s="1" t="str">
        <f t="shared" si="90"/>
        <v>https://listsofjohn.com/img/7/6371.jpg</v>
      </c>
      <c r="K5769" t="s">
        <v>10676</v>
      </c>
    </row>
    <row r="5770" spans="1:11" x14ac:dyDescent="0.2">
      <c r="A5770">
        <v>48684</v>
      </c>
      <c r="B5770">
        <v>11478</v>
      </c>
      <c r="C5770" t="s">
        <v>1408</v>
      </c>
      <c r="D5770">
        <v>8780</v>
      </c>
      <c r="E5770">
        <v>5.53</v>
      </c>
      <c r="F5770">
        <v>1720</v>
      </c>
      <c r="G5770">
        <v>48.159599999999998</v>
      </c>
      <c r="H5770">
        <v>120.9333</v>
      </c>
      <c r="I5770" t="s">
        <v>2312</v>
      </c>
      <c r="J5770" s="1" t="str">
        <f t="shared" si="90"/>
        <v>https://listsofjohn.com/img/12/11478.jpg</v>
      </c>
      <c r="K5770" t="s">
        <v>10677</v>
      </c>
    </row>
    <row r="5771" spans="1:11" x14ac:dyDescent="0.2">
      <c r="A5771">
        <v>48684</v>
      </c>
      <c r="B5771">
        <v>11489</v>
      </c>
      <c r="C5771" t="s">
        <v>1408</v>
      </c>
      <c r="D5771">
        <v>8780</v>
      </c>
      <c r="E5771">
        <v>5.53</v>
      </c>
      <c r="F5771">
        <v>1720</v>
      </c>
      <c r="G5771">
        <v>48.159599999999998</v>
      </c>
      <c r="H5771">
        <v>120.9333</v>
      </c>
      <c r="I5771" t="s">
        <v>2312</v>
      </c>
      <c r="J5771" s="1" t="str">
        <f t="shared" si="90"/>
        <v>https://listsofjohn.com/img/12/11489.jpg</v>
      </c>
      <c r="K5771" t="s">
        <v>10678</v>
      </c>
    </row>
    <row r="5772" spans="1:11" x14ac:dyDescent="0.2">
      <c r="A5772">
        <v>48686</v>
      </c>
      <c r="B5772">
        <v>5009</v>
      </c>
      <c r="C5772" t="s">
        <v>1007</v>
      </c>
      <c r="D5772">
        <v>8726</v>
      </c>
      <c r="E5772">
        <v>7.31</v>
      </c>
      <c r="F5772">
        <v>1706</v>
      </c>
      <c r="G5772">
        <v>48.726500000000001</v>
      </c>
      <c r="H5772">
        <v>120.5748</v>
      </c>
      <c r="I5772" t="s">
        <v>2312</v>
      </c>
      <c r="J5772" s="1" t="str">
        <f t="shared" si="90"/>
        <v>https://listsofjohn.com/img/6/5009.jpg</v>
      </c>
      <c r="K5772" t="s">
        <v>10679</v>
      </c>
    </row>
    <row r="5773" spans="1:11" x14ac:dyDescent="0.2">
      <c r="A5773">
        <v>48686</v>
      </c>
      <c r="B5773">
        <v>38641</v>
      </c>
      <c r="C5773" t="s">
        <v>1007</v>
      </c>
      <c r="D5773">
        <v>8726</v>
      </c>
      <c r="E5773">
        <v>7.31</v>
      </c>
      <c r="F5773">
        <v>1706</v>
      </c>
      <c r="G5773">
        <v>48.726500000000001</v>
      </c>
      <c r="H5773">
        <v>120.5748</v>
      </c>
      <c r="I5773" t="s">
        <v>2312</v>
      </c>
      <c r="J5773" s="1" t="str">
        <f t="shared" si="90"/>
        <v>https://listsofjohn.com/img/40/38641.jpg</v>
      </c>
      <c r="K5773" t="s">
        <v>10680</v>
      </c>
    </row>
    <row r="5774" spans="1:11" x14ac:dyDescent="0.2">
      <c r="A5774">
        <v>48690</v>
      </c>
      <c r="B5774">
        <v>5008</v>
      </c>
      <c r="C5774" t="s">
        <v>1409</v>
      </c>
      <c r="D5774">
        <v>8700</v>
      </c>
      <c r="E5774">
        <v>0.31</v>
      </c>
      <c r="F5774">
        <v>120</v>
      </c>
      <c r="G5774">
        <v>48.491199999999999</v>
      </c>
      <c r="H5774">
        <v>121.0385</v>
      </c>
      <c r="I5774" t="s">
        <v>2312</v>
      </c>
      <c r="J5774" s="1" t="str">
        <f t="shared" si="90"/>
        <v>https://listsofjohn.com/img/6/5008.jpg</v>
      </c>
      <c r="K5774" t="s">
        <v>10681</v>
      </c>
    </row>
    <row r="5775" spans="1:11" x14ac:dyDescent="0.2">
      <c r="A5775">
        <v>48690</v>
      </c>
      <c r="B5775">
        <v>5772</v>
      </c>
      <c r="C5775" t="s">
        <v>1409</v>
      </c>
      <c r="D5775">
        <v>8700</v>
      </c>
      <c r="E5775">
        <v>0.31</v>
      </c>
      <c r="F5775">
        <v>120</v>
      </c>
      <c r="G5775">
        <v>48.491199999999999</v>
      </c>
      <c r="H5775">
        <v>121.0385</v>
      </c>
      <c r="I5775" t="s">
        <v>2312</v>
      </c>
      <c r="J5775" s="1" t="str">
        <f t="shared" si="90"/>
        <v>https://listsofjohn.com/img/7/5772.jpg</v>
      </c>
      <c r="K5775" t="s">
        <v>10682</v>
      </c>
    </row>
    <row r="5776" spans="1:11" x14ac:dyDescent="0.2">
      <c r="A5776">
        <v>48699</v>
      </c>
      <c r="B5776">
        <v>6369</v>
      </c>
      <c r="C5776" t="s">
        <v>935</v>
      </c>
      <c r="D5776">
        <v>8602</v>
      </c>
      <c r="E5776">
        <v>7.75</v>
      </c>
      <c r="F5776">
        <v>1542</v>
      </c>
      <c r="G5776">
        <v>48.05</v>
      </c>
      <c r="H5776">
        <v>120.9686</v>
      </c>
      <c r="I5776" t="s">
        <v>2312</v>
      </c>
      <c r="J5776" s="1" t="str">
        <f t="shared" si="90"/>
        <v>https://listsofjohn.com/img/7/6369.jpg</v>
      </c>
      <c r="K5776" t="s">
        <v>10683</v>
      </c>
    </row>
    <row r="5777" spans="1:11" x14ac:dyDescent="0.2">
      <c r="A5777">
        <v>48699</v>
      </c>
      <c r="B5777">
        <v>27305</v>
      </c>
      <c r="C5777" t="s">
        <v>935</v>
      </c>
      <c r="D5777">
        <v>8602</v>
      </c>
      <c r="E5777">
        <v>7.75</v>
      </c>
      <c r="F5777">
        <v>1542</v>
      </c>
      <c r="G5777">
        <v>48.05</v>
      </c>
      <c r="H5777">
        <v>120.9686</v>
      </c>
      <c r="I5777" t="s">
        <v>2312</v>
      </c>
      <c r="J5777" s="1" t="str">
        <f t="shared" si="90"/>
        <v>https://listsofjohn.com/img/28/27305.jpg</v>
      </c>
      <c r="K5777" t="s">
        <v>10684</v>
      </c>
    </row>
    <row r="5778" spans="1:11" x14ac:dyDescent="0.2">
      <c r="A5778">
        <v>48707</v>
      </c>
      <c r="B5778">
        <v>6368</v>
      </c>
      <c r="C5778" t="s">
        <v>616</v>
      </c>
      <c r="D5778">
        <v>8528</v>
      </c>
      <c r="E5778">
        <v>3.99</v>
      </c>
      <c r="F5778">
        <v>1908</v>
      </c>
      <c r="G5778">
        <v>48.093600000000002</v>
      </c>
      <c r="H5778">
        <v>120.91200000000001</v>
      </c>
      <c r="I5778" t="s">
        <v>2312</v>
      </c>
      <c r="J5778" s="1" t="str">
        <f t="shared" si="90"/>
        <v>https://listsofjohn.com/img/7/6368.jpg</v>
      </c>
      <c r="K5778" t="s">
        <v>10685</v>
      </c>
    </row>
    <row r="5779" spans="1:11" x14ac:dyDescent="0.2">
      <c r="A5779">
        <v>48707</v>
      </c>
      <c r="B5779">
        <v>16256</v>
      </c>
      <c r="C5779" t="s">
        <v>616</v>
      </c>
      <c r="D5779">
        <v>8528</v>
      </c>
      <c r="E5779">
        <v>3.99</v>
      </c>
      <c r="F5779">
        <v>1908</v>
      </c>
      <c r="G5779">
        <v>48.093600000000002</v>
      </c>
      <c r="H5779">
        <v>120.91200000000001</v>
      </c>
      <c r="I5779" t="s">
        <v>2312</v>
      </c>
      <c r="J5779" s="1" t="str">
        <f t="shared" si="90"/>
        <v>https://listsofjohn.com/img/17/16256.jpg</v>
      </c>
      <c r="K5779" t="s">
        <v>10686</v>
      </c>
    </row>
    <row r="5780" spans="1:11" x14ac:dyDescent="0.2">
      <c r="A5780">
        <v>48712</v>
      </c>
      <c r="B5780">
        <v>49399</v>
      </c>
      <c r="C5780" t="s">
        <v>1410</v>
      </c>
      <c r="D5780">
        <v>8501</v>
      </c>
      <c r="E5780">
        <v>4.4000000000000004</v>
      </c>
      <c r="F5780">
        <v>1601</v>
      </c>
      <c r="G5780">
        <v>47.558599999999998</v>
      </c>
      <c r="H5780">
        <v>120.8473</v>
      </c>
      <c r="I5780" t="s">
        <v>2312</v>
      </c>
      <c r="J5780" s="1" t="str">
        <f t="shared" si="90"/>
        <v>https://listsofjohn.com/img/50/49399.jpg</v>
      </c>
      <c r="K5780" t="s">
        <v>10687</v>
      </c>
    </row>
    <row r="5781" spans="1:11" x14ac:dyDescent="0.2">
      <c r="A5781">
        <v>48725</v>
      </c>
      <c r="B5781">
        <v>10443</v>
      </c>
      <c r="C5781" t="s">
        <v>1411</v>
      </c>
      <c r="D5781">
        <v>8459</v>
      </c>
      <c r="E5781">
        <v>1.22</v>
      </c>
      <c r="F5781">
        <v>1239</v>
      </c>
      <c r="G5781">
        <v>48.163400000000003</v>
      </c>
      <c r="H5781">
        <v>120.9075</v>
      </c>
      <c r="I5781" t="s">
        <v>2312</v>
      </c>
      <c r="J5781" s="1" t="str">
        <f t="shared" si="90"/>
        <v>https://listsofjohn.com/img/11/10443.jpg</v>
      </c>
      <c r="K5781" t="s">
        <v>10688</v>
      </c>
    </row>
    <row r="5782" spans="1:11" x14ac:dyDescent="0.2">
      <c r="A5782">
        <v>48728</v>
      </c>
      <c r="B5782">
        <v>6366</v>
      </c>
      <c r="C5782" t="s">
        <v>1412</v>
      </c>
      <c r="D5782">
        <v>8421</v>
      </c>
      <c r="E5782">
        <v>2.5299999999999998</v>
      </c>
      <c r="F5782">
        <v>1281</v>
      </c>
      <c r="G5782">
        <v>48.180100000000003</v>
      </c>
      <c r="H5782">
        <v>120.8587</v>
      </c>
      <c r="I5782" t="s">
        <v>2312</v>
      </c>
      <c r="J5782" s="1" t="str">
        <f t="shared" si="90"/>
        <v>https://listsofjohn.com/img/7/6366.jpg</v>
      </c>
      <c r="K5782" t="s">
        <v>10689</v>
      </c>
    </row>
    <row r="5783" spans="1:11" x14ac:dyDescent="0.2">
      <c r="A5783">
        <v>48728</v>
      </c>
      <c r="B5783">
        <v>6367</v>
      </c>
      <c r="C5783" t="s">
        <v>1412</v>
      </c>
      <c r="D5783">
        <v>8421</v>
      </c>
      <c r="E5783">
        <v>2.5299999999999998</v>
      </c>
      <c r="F5783">
        <v>1281</v>
      </c>
      <c r="G5783">
        <v>48.180100000000003</v>
      </c>
      <c r="H5783">
        <v>120.8587</v>
      </c>
      <c r="I5783" t="s">
        <v>2312</v>
      </c>
      <c r="J5783" s="1" t="str">
        <f t="shared" si="90"/>
        <v>https://listsofjohn.com/img/7/6367.jpg</v>
      </c>
      <c r="K5783" t="s">
        <v>10690</v>
      </c>
    </row>
    <row r="5784" spans="1:11" x14ac:dyDescent="0.2">
      <c r="A5784">
        <v>48766</v>
      </c>
      <c r="B5784">
        <v>5000</v>
      </c>
      <c r="C5784" t="s">
        <v>1413</v>
      </c>
      <c r="D5784">
        <v>8300</v>
      </c>
      <c r="E5784">
        <v>1.71</v>
      </c>
      <c r="F5784">
        <v>1000</v>
      </c>
      <c r="G5784">
        <v>48.475000000000001</v>
      </c>
      <c r="H5784">
        <v>120.9766</v>
      </c>
      <c r="I5784" t="s">
        <v>2312</v>
      </c>
      <c r="J5784" s="1" t="str">
        <f t="shared" si="90"/>
        <v>https://listsofjohn.com/img/6/5000.jpg</v>
      </c>
      <c r="K5784" t="s">
        <v>10691</v>
      </c>
    </row>
    <row r="5785" spans="1:11" x14ac:dyDescent="0.2">
      <c r="A5785">
        <v>48768</v>
      </c>
      <c r="B5785">
        <v>5328</v>
      </c>
      <c r="C5785" t="s">
        <v>1414</v>
      </c>
      <c r="D5785">
        <v>8300</v>
      </c>
      <c r="E5785">
        <v>1.33</v>
      </c>
      <c r="F5785">
        <v>960</v>
      </c>
      <c r="G5785">
        <v>48.410600000000002</v>
      </c>
      <c r="H5785">
        <v>121.0391</v>
      </c>
      <c r="I5785" t="s">
        <v>2312</v>
      </c>
      <c r="J5785" s="1" t="str">
        <f t="shared" si="90"/>
        <v>https://listsofjohn.com/img/6/5328.jpg</v>
      </c>
      <c r="K5785" t="s">
        <v>10692</v>
      </c>
    </row>
    <row r="5786" spans="1:11" x14ac:dyDescent="0.2">
      <c r="A5786">
        <v>48768</v>
      </c>
      <c r="B5786">
        <v>11721</v>
      </c>
      <c r="C5786" t="s">
        <v>1414</v>
      </c>
      <c r="D5786">
        <v>8300</v>
      </c>
      <c r="E5786">
        <v>1.33</v>
      </c>
      <c r="F5786">
        <v>960</v>
      </c>
      <c r="G5786">
        <v>48.410600000000002</v>
      </c>
      <c r="H5786">
        <v>121.0391</v>
      </c>
      <c r="I5786" t="s">
        <v>2312</v>
      </c>
      <c r="J5786" s="1" t="str">
        <f t="shared" si="90"/>
        <v>https://listsofjohn.com/img/13/11721.jpg</v>
      </c>
      <c r="K5786" t="s">
        <v>10693</v>
      </c>
    </row>
    <row r="5787" spans="1:11" x14ac:dyDescent="0.2">
      <c r="A5787">
        <v>48774</v>
      </c>
      <c r="B5787">
        <v>8798</v>
      </c>
      <c r="C5787" t="s">
        <v>1415</v>
      </c>
      <c r="D5787">
        <v>8297</v>
      </c>
      <c r="E5787">
        <v>2.34</v>
      </c>
      <c r="F5787">
        <v>997</v>
      </c>
      <c r="G5787">
        <v>48.961599999999997</v>
      </c>
      <c r="H5787">
        <v>120.14530000000001</v>
      </c>
      <c r="I5787" t="s">
        <v>2312</v>
      </c>
      <c r="J5787" s="1" t="str">
        <f t="shared" si="90"/>
        <v>https://listsofjohn.com/img/10/8798.jpg</v>
      </c>
      <c r="K5787" t="s">
        <v>10694</v>
      </c>
    </row>
    <row r="5788" spans="1:11" x14ac:dyDescent="0.2">
      <c r="A5788">
        <v>48789</v>
      </c>
      <c r="B5788">
        <v>43699</v>
      </c>
      <c r="C5788" t="s">
        <v>1416</v>
      </c>
      <c r="D5788">
        <v>8243</v>
      </c>
      <c r="E5788">
        <v>2.62</v>
      </c>
      <c r="F5788">
        <v>1038</v>
      </c>
      <c r="G5788">
        <v>48.079599999999999</v>
      </c>
      <c r="H5788">
        <v>120.56789999999999</v>
      </c>
      <c r="I5788" t="s">
        <v>2312</v>
      </c>
      <c r="J5788" s="1" t="str">
        <f t="shared" si="90"/>
        <v>https://listsofjohn.com/img/45/43699.jpg</v>
      </c>
      <c r="K5788" t="s">
        <v>10695</v>
      </c>
    </row>
    <row r="5789" spans="1:11" x14ac:dyDescent="0.2">
      <c r="A5789">
        <v>48791</v>
      </c>
      <c r="B5789">
        <v>5001</v>
      </c>
      <c r="C5789" t="s">
        <v>1417</v>
      </c>
      <c r="D5789">
        <v>8220</v>
      </c>
      <c r="E5789">
        <v>3.34</v>
      </c>
      <c r="F5789">
        <v>1560</v>
      </c>
      <c r="G5789">
        <v>48.464700000000001</v>
      </c>
      <c r="H5789">
        <v>121.092</v>
      </c>
      <c r="I5789" t="s">
        <v>2312</v>
      </c>
      <c r="J5789" s="1" t="str">
        <f t="shared" si="90"/>
        <v>https://listsofjohn.com/img/6/5001.jpg</v>
      </c>
      <c r="K5789" t="s">
        <v>10696</v>
      </c>
    </row>
    <row r="5790" spans="1:11" x14ac:dyDescent="0.2">
      <c r="A5790">
        <v>48791</v>
      </c>
      <c r="B5790">
        <v>19161</v>
      </c>
      <c r="C5790" t="s">
        <v>1417</v>
      </c>
      <c r="D5790">
        <v>8220</v>
      </c>
      <c r="E5790">
        <v>3.34</v>
      </c>
      <c r="F5790">
        <v>1560</v>
      </c>
      <c r="G5790">
        <v>48.464700000000001</v>
      </c>
      <c r="H5790">
        <v>121.092</v>
      </c>
      <c r="I5790" t="s">
        <v>2312</v>
      </c>
      <c r="J5790" s="1" t="str">
        <f t="shared" si="90"/>
        <v>https://listsofjohn.com/img/20/19161.jpg</v>
      </c>
      <c r="K5790" t="s">
        <v>10697</v>
      </c>
    </row>
    <row r="5791" spans="1:11" x14ac:dyDescent="0.2">
      <c r="A5791">
        <v>48791</v>
      </c>
      <c r="B5791">
        <v>45080</v>
      </c>
      <c r="C5791" t="s">
        <v>1417</v>
      </c>
      <c r="D5791">
        <v>8220</v>
      </c>
      <c r="E5791">
        <v>3.34</v>
      </c>
      <c r="F5791">
        <v>1560</v>
      </c>
      <c r="G5791">
        <v>48.464700000000001</v>
      </c>
      <c r="H5791">
        <v>121.092</v>
      </c>
      <c r="I5791" t="s">
        <v>2312</v>
      </c>
      <c r="J5791" s="1" t="str">
        <f t="shared" si="90"/>
        <v>https://listsofjohn.com/img/46/45080.jpg</v>
      </c>
      <c r="K5791" t="s">
        <v>10698</v>
      </c>
    </row>
    <row r="5792" spans="1:11" x14ac:dyDescent="0.2">
      <c r="A5792">
        <v>48791</v>
      </c>
      <c r="B5792">
        <v>45081</v>
      </c>
      <c r="C5792" t="s">
        <v>1417</v>
      </c>
      <c r="D5792">
        <v>8220</v>
      </c>
      <c r="E5792">
        <v>3.34</v>
      </c>
      <c r="F5792">
        <v>1560</v>
      </c>
      <c r="G5792">
        <v>48.464700000000001</v>
      </c>
      <c r="H5792">
        <v>121.092</v>
      </c>
      <c r="I5792" t="s">
        <v>2312</v>
      </c>
      <c r="J5792" s="1" t="str">
        <f t="shared" si="90"/>
        <v>https://listsofjohn.com/img/46/45081.jpg</v>
      </c>
      <c r="K5792" t="s">
        <v>10699</v>
      </c>
    </row>
    <row r="5793" spans="1:11" x14ac:dyDescent="0.2">
      <c r="A5793">
        <v>48825</v>
      </c>
      <c r="B5793">
        <v>9110</v>
      </c>
      <c r="C5793" t="s">
        <v>1418</v>
      </c>
      <c r="D5793">
        <v>8139</v>
      </c>
      <c r="E5793">
        <v>4.79</v>
      </c>
      <c r="F5793">
        <v>1086</v>
      </c>
      <c r="G5793">
        <v>48.997999999999998</v>
      </c>
      <c r="H5793">
        <v>119.93899999999999</v>
      </c>
      <c r="I5793" t="s">
        <v>2312</v>
      </c>
      <c r="J5793" s="1" t="str">
        <f t="shared" si="90"/>
        <v>https://listsofjohn.com/img/10/9110.jpg</v>
      </c>
      <c r="K5793" t="s">
        <v>10700</v>
      </c>
    </row>
    <row r="5794" spans="1:11" x14ac:dyDescent="0.2">
      <c r="A5794">
        <v>48825</v>
      </c>
      <c r="B5794">
        <v>17603</v>
      </c>
      <c r="C5794" t="s">
        <v>1418</v>
      </c>
      <c r="D5794">
        <v>8139</v>
      </c>
      <c r="E5794">
        <v>4.79</v>
      </c>
      <c r="F5794">
        <v>1086</v>
      </c>
      <c r="G5794">
        <v>48.997999999999998</v>
      </c>
      <c r="H5794">
        <v>119.93899999999999</v>
      </c>
      <c r="I5794" t="s">
        <v>2312</v>
      </c>
      <c r="J5794" s="1" t="str">
        <f t="shared" si="90"/>
        <v>https://listsofjohn.com/img/19/17603.jpg</v>
      </c>
      <c r="K5794" t="s">
        <v>10701</v>
      </c>
    </row>
    <row r="5795" spans="1:11" x14ac:dyDescent="0.2">
      <c r="A5795">
        <v>48828</v>
      </c>
      <c r="B5795">
        <v>44865</v>
      </c>
      <c r="C5795" t="s">
        <v>1240</v>
      </c>
      <c r="D5795">
        <v>8128</v>
      </c>
      <c r="E5795">
        <v>2.86</v>
      </c>
      <c r="F5795">
        <v>1948</v>
      </c>
      <c r="G5795">
        <v>48.739199999999997</v>
      </c>
      <c r="H5795">
        <v>120.92</v>
      </c>
      <c r="I5795" t="s">
        <v>2312</v>
      </c>
      <c r="J5795" s="1" t="str">
        <f t="shared" si="90"/>
        <v>https://listsofjohn.com/img/46/44865.jpg</v>
      </c>
      <c r="K5795" t="s">
        <v>10702</v>
      </c>
    </row>
    <row r="5796" spans="1:11" x14ac:dyDescent="0.2">
      <c r="A5796">
        <v>48833</v>
      </c>
      <c r="B5796">
        <v>6355</v>
      </c>
      <c r="C5796" t="s">
        <v>1419</v>
      </c>
      <c r="D5796">
        <v>8115</v>
      </c>
      <c r="E5796">
        <v>1.41</v>
      </c>
      <c r="F5796">
        <v>1375</v>
      </c>
      <c r="G5796">
        <v>48.317599999999999</v>
      </c>
      <c r="H5796">
        <v>120.9684</v>
      </c>
      <c r="I5796" t="s">
        <v>2312</v>
      </c>
      <c r="J5796" s="1" t="str">
        <f t="shared" si="90"/>
        <v>https://listsofjohn.com/img/7/6355.jpg</v>
      </c>
      <c r="K5796" t="s">
        <v>10703</v>
      </c>
    </row>
    <row r="5797" spans="1:11" x14ac:dyDescent="0.2">
      <c r="A5797">
        <v>48833</v>
      </c>
      <c r="B5797">
        <v>9108</v>
      </c>
      <c r="C5797" t="s">
        <v>1419</v>
      </c>
      <c r="D5797">
        <v>8115</v>
      </c>
      <c r="E5797">
        <v>1.41</v>
      </c>
      <c r="F5797">
        <v>1375</v>
      </c>
      <c r="G5797">
        <v>48.317599999999999</v>
      </c>
      <c r="H5797">
        <v>120.9684</v>
      </c>
      <c r="I5797" t="s">
        <v>2312</v>
      </c>
      <c r="J5797" s="1" t="str">
        <f t="shared" si="90"/>
        <v>https://listsofjohn.com/img/10/9108.jpg</v>
      </c>
      <c r="K5797" t="s">
        <v>10704</v>
      </c>
    </row>
    <row r="5798" spans="1:11" x14ac:dyDescent="0.2">
      <c r="A5798">
        <v>48845</v>
      </c>
      <c r="B5798">
        <v>4998</v>
      </c>
      <c r="C5798" t="s">
        <v>1420</v>
      </c>
      <c r="D5798">
        <v>8099</v>
      </c>
      <c r="E5798">
        <v>1.86</v>
      </c>
      <c r="F5798">
        <v>599</v>
      </c>
      <c r="G5798">
        <v>48.7044</v>
      </c>
      <c r="H5798">
        <v>120.38379999999999</v>
      </c>
      <c r="I5798" t="s">
        <v>2312</v>
      </c>
      <c r="J5798" s="1" t="str">
        <f t="shared" si="90"/>
        <v>https://listsofjohn.com/img/6/4998.jpg</v>
      </c>
      <c r="K5798" t="s">
        <v>10705</v>
      </c>
    </row>
    <row r="5799" spans="1:11" x14ac:dyDescent="0.2">
      <c r="A5799">
        <v>48845</v>
      </c>
      <c r="B5799">
        <v>5283</v>
      </c>
      <c r="C5799" t="s">
        <v>1420</v>
      </c>
      <c r="D5799">
        <v>8099</v>
      </c>
      <c r="E5799">
        <v>1.86</v>
      </c>
      <c r="F5799">
        <v>599</v>
      </c>
      <c r="G5799">
        <v>48.7044</v>
      </c>
      <c r="H5799">
        <v>120.38379999999999</v>
      </c>
      <c r="I5799" t="s">
        <v>2312</v>
      </c>
      <c r="J5799" s="1" t="str">
        <f t="shared" si="90"/>
        <v>https://listsofjohn.com/img/6/5283.jpg</v>
      </c>
      <c r="K5799" t="s">
        <v>10706</v>
      </c>
    </row>
    <row r="5800" spans="1:11" x14ac:dyDescent="0.2">
      <c r="A5800">
        <v>48845</v>
      </c>
      <c r="B5800">
        <v>47734</v>
      </c>
      <c r="C5800" t="s">
        <v>1420</v>
      </c>
      <c r="D5800">
        <v>8099</v>
      </c>
      <c r="E5800">
        <v>1.86</v>
      </c>
      <c r="F5800">
        <v>599</v>
      </c>
      <c r="G5800">
        <v>48.7044</v>
      </c>
      <c r="H5800">
        <v>120.38379999999999</v>
      </c>
      <c r="I5800" t="s">
        <v>2312</v>
      </c>
      <c r="J5800" s="1" t="str">
        <f t="shared" si="90"/>
        <v>https://listsofjohn.com/img/49/47734.jpg</v>
      </c>
      <c r="K5800" t="s">
        <v>10707</v>
      </c>
    </row>
    <row r="5801" spans="1:11" x14ac:dyDescent="0.2">
      <c r="A5801">
        <v>48847</v>
      </c>
      <c r="B5801">
        <v>6354</v>
      </c>
      <c r="C5801" t="s">
        <v>37</v>
      </c>
      <c r="D5801">
        <v>8096</v>
      </c>
      <c r="E5801">
        <v>1.35</v>
      </c>
      <c r="F5801">
        <v>956</v>
      </c>
      <c r="G5801">
        <v>48.222799999999999</v>
      </c>
      <c r="H5801">
        <v>120.9006</v>
      </c>
      <c r="I5801" t="s">
        <v>2312</v>
      </c>
      <c r="J5801" s="1" t="str">
        <f t="shared" si="90"/>
        <v>https://listsofjohn.com/img/7/6354.jpg</v>
      </c>
      <c r="K5801" t="s">
        <v>10708</v>
      </c>
    </row>
    <row r="5802" spans="1:11" x14ac:dyDescent="0.2">
      <c r="A5802">
        <v>48847</v>
      </c>
      <c r="B5802">
        <v>9106</v>
      </c>
      <c r="C5802" t="s">
        <v>37</v>
      </c>
      <c r="D5802">
        <v>8096</v>
      </c>
      <c r="E5802">
        <v>1.35</v>
      </c>
      <c r="F5802">
        <v>956</v>
      </c>
      <c r="G5802">
        <v>48.222799999999999</v>
      </c>
      <c r="H5802">
        <v>120.9006</v>
      </c>
      <c r="I5802" t="s">
        <v>2312</v>
      </c>
      <c r="J5802" s="1" t="str">
        <f t="shared" si="90"/>
        <v>https://listsofjohn.com/img/10/9106.jpg</v>
      </c>
      <c r="K5802" t="s">
        <v>10709</v>
      </c>
    </row>
    <row r="5803" spans="1:11" x14ac:dyDescent="0.2">
      <c r="A5803">
        <v>48847</v>
      </c>
      <c r="B5803">
        <v>11476</v>
      </c>
      <c r="C5803" t="s">
        <v>37</v>
      </c>
      <c r="D5803">
        <v>8096</v>
      </c>
      <c r="E5803">
        <v>1.35</v>
      </c>
      <c r="F5803">
        <v>956</v>
      </c>
      <c r="G5803">
        <v>48.222799999999999</v>
      </c>
      <c r="H5803">
        <v>120.9006</v>
      </c>
      <c r="I5803" t="s">
        <v>2312</v>
      </c>
      <c r="J5803" s="1" t="str">
        <f t="shared" si="90"/>
        <v>https://listsofjohn.com/img/12/11476.jpg</v>
      </c>
      <c r="K5803" t="s">
        <v>10710</v>
      </c>
    </row>
    <row r="5804" spans="1:11" x14ac:dyDescent="0.2">
      <c r="A5804">
        <v>48871</v>
      </c>
      <c r="B5804">
        <v>6323</v>
      </c>
      <c r="C5804" t="s">
        <v>1421</v>
      </c>
      <c r="D5804">
        <v>8023</v>
      </c>
      <c r="E5804">
        <v>2.6</v>
      </c>
      <c r="F5804">
        <v>1083</v>
      </c>
      <c r="G5804">
        <v>48.481000000000002</v>
      </c>
      <c r="H5804">
        <v>120.5809</v>
      </c>
      <c r="I5804" t="s">
        <v>2312</v>
      </c>
      <c r="J5804" s="1" t="str">
        <f t="shared" si="90"/>
        <v>https://listsofjohn.com/img/7/6323.jpg</v>
      </c>
      <c r="K5804" t="s">
        <v>10711</v>
      </c>
    </row>
    <row r="5805" spans="1:11" x14ac:dyDescent="0.2">
      <c r="A5805">
        <v>48872</v>
      </c>
      <c r="B5805">
        <v>44994</v>
      </c>
      <c r="C5805" t="s">
        <v>1422</v>
      </c>
      <c r="D5805">
        <v>8020</v>
      </c>
      <c r="E5805">
        <v>0.97</v>
      </c>
      <c r="F5805">
        <v>640</v>
      </c>
      <c r="G5805">
        <v>48.617199999999997</v>
      </c>
      <c r="H5805">
        <v>120.7307</v>
      </c>
      <c r="I5805" t="s">
        <v>2312</v>
      </c>
      <c r="J5805" s="1" t="str">
        <f t="shared" si="90"/>
        <v>https://listsofjohn.com/img/46/44994.jpg</v>
      </c>
      <c r="K5805" t="s">
        <v>10712</v>
      </c>
    </row>
    <row r="5806" spans="1:11" x14ac:dyDescent="0.2">
      <c r="A5806">
        <v>48891</v>
      </c>
      <c r="B5806">
        <v>45122</v>
      </c>
      <c r="C5806" t="s">
        <v>668</v>
      </c>
      <c r="D5806">
        <v>7996</v>
      </c>
      <c r="E5806">
        <v>2.97</v>
      </c>
      <c r="F5806">
        <v>976</v>
      </c>
      <c r="G5806">
        <v>47.5321</v>
      </c>
      <c r="H5806">
        <v>120.8973</v>
      </c>
      <c r="I5806" t="s">
        <v>2312</v>
      </c>
      <c r="J5806" s="1" t="str">
        <f t="shared" si="90"/>
        <v>https://listsofjohn.com/img/46/45122.jpg</v>
      </c>
      <c r="K5806" t="s">
        <v>10713</v>
      </c>
    </row>
    <row r="5807" spans="1:11" x14ac:dyDescent="0.2">
      <c r="A5807">
        <v>48894</v>
      </c>
      <c r="B5807">
        <v>5856</v>
      </c>
      <c r="C5807" t="s">
        <v>1423</v>
      </c>
      <c r="D5807">
        <v>7993</v>
      </c>
      <c r="E5807">
        <v>1.34</v>
      </c>
      <c r="F5807">
        <v>413</v>
      </c>
      <c r="G5807">
        <v>47.683799999999998</v>
      </c>
      <c r="H5807">
        <v>120.9327</v>
      </c>
      <c r="I5807" t="s">
        <v>2312</v>
      </c>
      <c r="J5807" s="1" t="str">
        <f t="shared" si="90"/>
        <v>https://listsofjohn.com/img/7/5856.jpg</v>
      </c>
      <c r="K5807" t="s">
        <v>10714</v>
      </c>
    </row>
    <row r="5808" spans="1:11" x14ac:dyDescent="0.2">
      <c r="A5808">
        <v>48904</v>
      </c>
      <c r="B5808">
        <v>5493</v>
      </c>
      <c r="C5808" t="s">
        <v>460</v>
      </c>
      <c r="D5808">
        <v>7971</v>
      </c>
      <c r="E5808">
        <v>1.61</v>
      </c>
      <c r="F5808">
        <v>831</v>
      </c>
      <c r="G5808">
        <v>48.690300000000001</v>
      </c>
      <c r="H5808">
        <v>119.91679999999999</v>
      </c>
      <c r="I5808" t="s">
        <v>2312</v>
      </c>
      <c r="J5808" s="1" t="str">
        <f t="shared" si="90"/>
        <v>https://listsofjohn.com/img/6/5493.jpg</v>
      </c>
      <c r="K5808" t="s">
        <v>10715</v>
      </c>
    </row>
    <row r="5809" spans="1:11" x14ac:dyDescent="0.2">
      <c r="A5809">
        <v>48904</v>
      </c>
      <c r="B5809">
        <v>20450</v>
      </c>
      <c r="C5809" t="s">
        <v>460</v>
      </c>
      <c r="D5809">
        <v>7971</v>
      </c>
      <c r="E5809">
        <v>1.61</v>
      </c>
      <c r="F5809">
        <v>831</v>
      </c>
      <c r="G5809">
        <v>48.690300000000001</v>
      </c>
      <c r="H5809">
        <v>119.91679999999999</v>
      </c>
      <c r="I5809" t="s">
        <v>2312</v>
      </c>
      <c r="J5809" s="1" t="str">
        <f t="shared" si="90"/>
        <v>https://listsofjohn.com/img/21/20450.jpg</v>
      </c>
      <c r="K5809" t="s">
        <v>10716</v>
      </c>
    </row>
    <row r="5810" spans="1:11" x14ac:dyDescent="0.2">
      <c r="A5810">
        <v>48905</v>
      </c>
      <c r="B5810">
        <v>5492</v>
      </c>
      <c r="C5810" t="s">
        <v>1424</v>
      </c>
      <c r="D5810">
        <v>7967</v>
      </c>
      <c r="E5810">
        <v>0.81</v>
      </c>
      <c r="F5810">
        <v>467</v>
      </c>
      <c r="G5810">
        <v>48.679499999999997</v>
      </c>
      <c r="H5810">
        <v>119.90989999999999</v>
      </c>
      <c r="I5810" t="s">
        <v>2312</v>
      </c>
      <c r="J5810" s="1" t="str">
        <f t="shared" si="90"/>
        <v>https://listsofjohn.com/img/6/5492.jpg</v>
      </c>
      <c r="K5810" t="s">
        <v>10717</v>
      </c>
    </row>
    <row r="5811" spans="1:11" x14ac:dyDescent="0.2">
      <c r="A5811">
        <v>48908</v>
      </c>
      <c r="B5811">
        <v>21789</v>
      </c>
      <c r="C5811" t="s">
        <v>279</v>
      </c>
      <c r="D5811">
        <v>7958</v>
      </c>
      <c r="E5811">
        <v>1.91</v>
      </c>
      <c r="F5811">
        <v>418</v>
      </c>
      <c r="G5811">
        <v>48.781300000000002</v>
      </c>
      <c r="H5811">
        <v>120.6082</v>
      </c>
      <c r="I5811" t="s">
        <v>2312</v>
      </c>
      <c r="J5811" s="1" t="str">
        <f t="shared" si="90"/>
        <v>https://listsofjohn.com/img/23/21789.jpg</v>
      </c>
      <c r="K5811" t="s">
        <v>10718</v>
      </c>
    </row>
    <row r="5812" spans="1:11" x14ac:dyDescent="0.2">
      <c r="A5812">
        <v>48925</v>
      </c>
      <c r="B5812">
        <v>5744</v>
      </c>
      <c r="C5812" t="s">
        <v>129</v>
      </c>
      <c r="D5812">
        <v>7931</v>
      </c>
      <c r="E5812">
        <v>2.46</v>
      </c>
      <c r="F5812">
        <v>1388</v>
      </c>
      <c r="G5812">
        <v>48.930599999999998</v>
      </c>
      <c r="H5812">
        <v>121.3408</v>
      </c>
      <c r="I5812" t="s">
        <v>2312</v>
      </c>
      <c r="J5812" s="1" t="str">
        <f t="shared" si="90"/>
        <v>https://listsofjohn.com/img/7/5744.jpg</v>
      </c>
      <c r="K5812" t="s">
        <v>10719</v>
      </c>
    </row>
    <row r="5813" spans="1:11" x14ac:dyDescent="0.2">
      <c r="A5813">
        <v>48938</v>
      </c>
      <c r="B5813">
        <v>5832</v>
      </c>
      <c r="C5813" t="s">
        <v>972</v>
      </c>
      <c r="D5813">
        <v>7910</v>
      </c>
      <c r="E5813">
        <v>1.84</v>
      </c>
      <c r="F5813">
        <v>930</v>
      </c>
      <c r="G5813">
        <v>48.265599999999999</v>
      </c>
      <c r="H5813">
        <v>120.3783</v>
      </c>
      <c r="I5813" t="s">
        <v>2312</v>
      </c>
      <c r="J5813" s="1" t="str">
        <f t="shared" si="90"/>
        <v>https://listsofjohn.com/img/7/5832.jpg</v>
      </c>
      <c r="K5813" t="s">
        <v>10720</v>
      </c>
    </row>
    <row r="5814" spans="1:11" x14ac:dyDescent="0.2">
      <c r="A5814">
        <v>48944</v>
      </c>
      <c r="B5814">
        <v>4996</v>
      </c>
      <c r="C5814" t="s">
        <v>1425</v>
      </c>
      <c r="D5814">
        <v>7900</v>
      </c>
      <c r="E5814">
        <v>0.73</v>
      </c>
      <c r="F5814">
        <v>320</v>
      </c>
      <c r="G5814">
        <v>46.5122</v>
      </c>
      <c r="H5814">
        <v>121.4543</v>
      </c>
      <c r="I5814" t="s">
        <v>2312</v>
      </c>
      <c r="J5814" s="1" t="str">
        <f t="shared" si="90"/>
        <v>https://listsofjohn.com/img/6/4996.jpg</v>
      </c>
      <c r="K5814" t="s">
        <v>10721</v>
      </c>
    </row>
    <row r="5815" spans="1:11" x14ac:dyDescent="0.2">
      <c r="A5815">
        <v>48944</v>
      </c>
      <c r="B5815">
        <v>5333</v>
      </c>
      <c r="C5815" t="s">
        <v>1425</v>
      </c>
      <c r="D5815">
        <v>7900</v>
      </c>
      <c r="E5815">
        <v>0.73</v>
      </c>
      <c r="F5815">
        <v>320</v>
      </c>
      <c r="G5815">
        <v>46.5122</v>
      </c>
      <c r="H5815">
        <v>121.4543</v>
      </c>
      <c r="I5815" t="s">
        <v>2312</v>
      </c>
      <c r="J5815" s="1" t="str">
        <f t="shared" si="90"/>
        <v>https://listsofjohn.com/img/6/5333.jpg</v>
      </c>
      <c r="K5815" t="s">
        <v>10722</v>
      </c>
    </row>
    <row r="5816" spans="1:11" x14ac:dyDescent="0.2">
      <c r="A5816">
        <v>48954</v>
      </c>
      <c r="B5816">
        <v>10441</v>
      </c>
      <c r="C5816" t="s">
        <v>1426</v>
      </c>
      <c r="D5816">
        <v>7870</v>
      </c>
      <c r="E5816">
        <v>3.14</v>
      </c>
      <c r="F5816">
        <v>1970</v>
      </c>
      <c r="G5816">
        <v>48.207099999999997</v>
      </c>
      <c r="H5816">
        <v>120.97199999999999</v>
      </c>
      <c r="I5816" t="s">
        <v>2312</v>
      </c>
      <c r="J5816" s="1" t="str">
        <f t="shared" si="90"/>
        <v>https://listsofjohn.com/img/11/10441.jpg</v>
      </c>
      <c r="K5816" t="s">
        <v>10723</v>
      </c>
    </row>
    <row r="5817" spans="1:11" x14ac:dyDescent="0.2">
      <c r="A5817">
        <v>48954</v>
      </c>
      <c r="B5817">
        <v>19158</v>
      </c>
      <c r="C5817" t="s">
        <v>1426</v>
      </c>
      <c r="D5817">
        <v>7870</v>
      </c>
      <c r="E5817">
        <v>3.14</v>
      </c>
      <c r="F5817">
        <v>1970</v>
      </c>
      <c r="G5817">
        <v>48.207099999999997</v>
      </c>
      <c r="H5817">
        <v>120.97199999999999</v>
      </c>
      <c r="I5817" t="s">
        <v>2312</v>
      </c>
      <c r="J5817" s="1" t="str">
        <f t="shared" si="90"/>
        <v>https://listsofjohn.com/img/20/19158.jpg</v>
      </c>
      <c r="K5817" t="s">
        <v>10724</v>
      </c>
    </row>
    <row r="5818" spans="1:11" x14ac:dyDescent="0.2">
      <c r="A5818">
        <v>48979</v>
      </c>
      <c r="B5818">
        <v>21778</v>
      </c>
      <c r="C5818" t="s">
        <v>1427</v>
      </c>
      <c r="D5818">
        <v>7830</v>
      </c>
      <c r="E5818">
        <v>3.04</v>
      </c>
      <c r="F5818">
        <v>1206</v>
      </c>
      <c r="G5818">
        <v>48.857199999999999</v>
      </c>
      <c r="H5818">
        <v>120.7745</v>
      </c>
      <c r="I5818" t="s">
        <v>2312</v>
      </c>
      <c r="J5818" s="1" t="str">
        <f t="shared" si="90"/>
        <v>https://listsofjohn.com/img/23/21778.jpg</v>
      </c>
      <c r="K5818" t="s">
        <v>10725</v>
      </c>
    </row>
    <row r="5819" spans="1:11" x14ac:dyDescent="0.2">
      <c r="A5819">
        <v>48981</v>
      </c>
      <c r="B5819">
        <v>44947</v>
      </c>
      <c r="C5819" t="s">
        <v>1428</v>
      </c>
      <c r="D5819">
        <v>7828</v>
      </c>
      <c r="E5819">
        <v>3.6</v>
      </c>
      <c r="F5819">
        <v>408</v>
      </c>
      <c r="G5819">
        <v>46.901600000000002</v>
      </c>
      <c r="H5819">
        <v>121.7136</v>
      </c>
      <c r="I5819" t="s">
        <v>2312</v>
      </c>
      <c r="J5819" s="1" t="str">
        <f t="shared" si="90"/>
        <v>https://listsofjohn.com/img/46/44947.jpg</v>
      </c>
      <c r="K5819" t="s">
        <v>10726</v>
      </c>
    </row>
    <row r="5820" spans="1:11" x14ac:dyDescent="0.2">
      <c r="A5820">
        <v>49012</v>
      </c>
      <c r="B5820">
        <v>12679</v>
      </c>
      <c r="C5820" t="s">
        <v>1429</v>
      </c>
      <c r="D5820">
        <v>7782</v>
      </c>
      <c r="E5820">
        <v>1.26</v>
      </c>
      <c r="F5820">
        <v>562</v>
      </c>
      <c r="G5820">
        <v>48.796999999999997</v>
      </c>
      <c r="H5820">
        <v>120.3052</v>
      </c>
      <c r="I5820" t="s">
        <v>2312</v>
      </c>
      <c r="J5820" s="1" t="str">
        <f t="shared" si="90"/>
        <v>https://listsofjohn.com/img/14/12679.jpg</v>
      </c>
      <c r="K5820" t="s">
        <v>10727</v>
      </c>
    </row>
    <row r="5821" spans="1:11" x14ac:dyDescent="0.2">
      <c r="A5821">
        <v>49018</v>
      </c>
      <c r="B5821">
        <v>8793</v>
      </c>
      <c r="C5821" t="s">
        <v>1430</v>
      </c>
      <c r="D5821">
        <v>7780</v>
      </c>
      <c r="E5821">
        <v>3.17</v>
      </c>
      <c r="F5821">
        <v>640</v>
      </c>
      <c r="G5821">
        <v>48.255699999999997</v>
      </c>
      <c r="H5821">
        <v>120.99209999999999</v>
      </c>
      <c r="I5821" t="s">
        <v>2312</v>
      </c>
      <c r="J5821" s="1" t="str">
        <f t="shared" si="90"/>
        <v>https://listsofjohn.com/img/10/8793.jpg</v>
      </c>
      <c r="K5821" t="s">
        <v>10728</v>
      </c>
    </row>
    <row r="5822" spans="1:11" x14ac:dyDescent="0.2">
      <c r="A5822">
        <v>49018</v>
      </c>
      <c r="B5822">
        <v>19159</v>
      </c>
      <c r="C5822" t="s">
        <v>1430</v>
      </c>
      <c r="D5822">
        <v>7780</v>
      </c>
      <c r="E5822">
        <v>3.17</v>
      </c>
      <c r="F5822">
        <v>640</v>
      </c>
      <c r="G5822">
        <v>48.255699999999997</v>
      </c>
      <c r="H5822">
        <v>120.99209999999999</v>
      </c>
      <c r="I5822" t="s">
        <v>2312</v>
      </c>
      <c r="J5822" s="1" t="str">
        <f t="shared" si="90"/>
        <v>https://listsofjohn.com/img/20/19159.jpg</v>
      </c>
      <c r="K5822" t="s">
        <v>10729</v>
      </c>
    </row>
    <row r="5823" spans="1:11" x14ac:dyDescent="0.2">
      <c r="A5823">
        <v>49033</v>
      </c>
      <c r="B5823">
        <v>4992</v>
      </c>
      <c r="C5823" t="s">
        <v>1431</v>
      </c>
      <c r="D5823">
        <v>7763</v>
      </c>
      <c r="E5823">
        <v>1.75</v>
      </c>
      <c r="F5823">
        <v>503</v>
      </c>
      <c r="G5823">
        <v>47.662300000000002</v>
      </c>
      <c r="H5823">
        <v>120.8322</v>
      </c>
      <c r="I5823" t="s">
        <v>2312</v>
      </c>
      <c r="J5823" s="1" t="str">
        <f t="shared" si="90"/>
        <v>https://listsofjohn.com/img/6/4992.jpg</v>
      </c>
      <c r="K5823" t="s">
        <v>10730</v>
      </c>
    </row>
    <row r="5824" spans="1:11" x14ac:dyDescent="0.2">
      <c r="A5824">
        <v>49033</v>
      </c>
      <c r="B5824">
        <v>12071</v>
      </c>
      <c r="C5824" t="s">
        <v>1431</v>
      </c>
      <c r="D5824">
        <v>7763</v>
      </c>
      <c r="E5824">
        <v>1.75</v>
      </c>
      <c r="F5824">
        <v>503</v>
      </c>
      <c r="G5824">
        <v>47.662300000000002</v>
      </c>
      <c r="H5824">
        <v>120.8322</v>
      </c>
      <c r="I5824" t="s">
        <v>2312</v>
      </c>
      <c r="J5824" s="1" t="str">
        <f t="shared" si="90"/>
        <v>https://listsofjohn.com/img/13/12071.jpg</v>
      </c>
      <c r="K5824" t="s">
        <v>10731</v>
      </c>
    </row>
    <row r="5825" spans="1:11" x14ac:dyDescent="0.2">
      <c r="A5825">
        <v>49037</v>
      </c>
      <c r="B5825">
        <v>11472</v>
      </c>
      <c r="C5825" t="s">
        <v>1432</v>
      </c>
      <c r="D5825">
        <v>7759</v>
      </c>
      <c r="E5825">
        <v>1.53</v>
      </c>
      <c r="F5825">
        <v>619</v>
      </c>
      <c r="G5825">
        <v>48.227600000000002</v>
      </c>
      <c r="H5825">
        <v>120.9594</v>
      </c>
      <c r="I5825" t="s">
        <v>2312</v>
      </c>
      <c r="J5825" s="1" t="str">
        <f t="shared" si="90"/>
        <v>https://listsofjohn.com/img/12/11472.jpg</v>
      </c>
      <c r="K5825" t="s">
        <v>10732</v>
      </c>
    </row>
    <row r="5826" spans="1:11" x14ac:dyDescent="0.2">
      <c r="A5826">
        <v>49044</v>
      </c>
      <c r="B5826">
        <v>44957</v>
      </c>
      <c r="C5826" t="s">
        <v>1433</v>
      </c>
      <c r="D5826">
        <v>7750</v>
      </c>
      <c r="E5826">
        <v>2.4300000000000002</v>
      </c>
      <c r="F5826">
        <v>770</v>
      </c>
      <c r="G5826">
        <v>48.451500000000003</v>
      </c>
      <c r="H5826">
        <v>120.6669</v>
      </c>
      <c r="I5826" t="s">
        <v>2312</v>
      </c>
      <c r="J5826" s="1" t="str">
        <f t="shared" si="90"/>
        <v>https://listsofjohn.com/img/46/44957.jpg</v>
      </c>
      <c r="K5826" t="s">
        <v>10733</v>
      </c>
    </row>
    <row r="5827" spans="1:11" x14ac:dyDescent="0.2">
      <c r="A5827">
        <v>49048</v>
      </c>
      <c r="B5827">
        <v>5271</v>
      </c>
      <c r="C5827" t="s">
        <v>1434</v>
      </c>
      <c r="D5827">
        <v>7744</v>
      </c>
      <c r="E5827">
        <v>0.85</v>
      </c>
      <c r="F5827">
        <v>524</v>
      </c>
      <c r="G5827">
        <v>48.968699999999998</v>
      </c>
      <c r="H5827">
        <v>120.88249999999999</v>
      </c>
      <c r="I5827" t="s">
        <v>2312</v>
      </c>
      <c r="J5827" s="1" t="str">
        <f t="shared" ref="J5827:J5890" si="91">HYPERLINK("https://listsofjohn.com/img/"&amp;ROUND(B5827/1000,0)+1&amp;"/"&amp;B5827&amp;".jpg")</f>
        <v>https://listsofjohn.com/img/6/5271.jpg</v>
      </c>
      <c r="K5827" t="s">
        <v>10734</v>
      </c>
    </row>
    <row r="5828" spans="1:11" x14ac:dyDescent="0.2">
      <c r="A5828">
        <v>49055</v>
      </c>
      <c r="B5828">
        <v>4991</v>
      </c>
      <c r="C5828" t="s">
        <v>1435</v>
      </c>
      <c r="D5828">
        <v>7740</v>
      </c>
      <c r="E5828">
        <v>0.25</v>
      </c>
      <c r="F5828">
        <v>240</v>
      </c>
      <c r="G5828">
        <v>48.5154</v>
      </c>
      <c r="H5828">
        <v>120.6579</v>
      </c>
      <c r="I5828" t="s">
        <v>2312</v>
      </c>
      <c r="J5828" s="1" t="str">
        <f t="shared" si="91"/>
        <v>https://listsofjohn.com/img/6/4991.jpg</v>
      </c>
      <c r="K5828" t="s">
        <v>10735</v>
      </c>
    </row>
    <row r="5829" spans="1:11" x14ac:dyDescent="0.2">
      <c r="A5829">
        <v>49055</v>
      </c>
      <c r="B5829">
        <v>5393</v>
      </c>
      <c r="C5829" t="s">
        <v>1435</v>
      </c>
      <c r="D5829">
        <v>7740</v>
      </c>
      <c r="E5829">
        <v>0.25</v>
      </c>
      <c r="F5829">
        <v>240</v>
      </c>
      <c r="G5829">
        <v>48.5154</v>
      </c>
      <c r="H5829">
        <v>120.6579</v>
      </c>
      <c r="I5829" t="s">
        <v>2312</v>
      </c>
      <c r="J5829" s="1" t="str">
        <f t="shared" si="91"/>
        <v>https://listsofjohn.com/img/6/5393.jpg</v>
      </c>
      <c r="K5829" t="s">
        <v>10736</v>
      </c>
    </row>
    <row r="5830" spans="1:11" x14ac:dyDescent="0.2">
      <c r="A5830">
        <v>49071</v>
      </c>
      <c r="B5830">
        <v>12681</v>
      </c>
      <c r="C5830" t="s">
        <v>1436</v>
      </c>
      <c r="D5830">
        <v>7700</v>
      </c>
      <c r="E5830">
        <v>2.9</v>
      </c>
      <c r="F5830">
        <v>1680</v>
      </c>
      <c r="G5830">
        <v>48.835799999999999</v>
      </c>
      <c r="H5830">
        <v>120.3789</v>
      </c>
      <c r="I5830" t="s">
        <v>2312</v>
      </c>
      <c r="J5830" s="1" t="str">
        <f t="shared" si="91"/>
        <v>https://listsofjohn.com/img/14/12681.jpg</v>
      </c>
      <c r="K5830" t="s">
        <v>10737</v>
      </c>
    </row>
    <row r="5831" spans="1:11" x14ac:dyDescent="0.2">
      <c r="A5831">
        <v>49081</v>
      </c>
      <c r="B5831">
        <v>16460</v>
      </c>
      <c r="C5831" t="s">
        <v>1437</v>
      </c>
      <c r="D5831">
        <v>7696</v>
      </c>
      <c r="E5831">
        <v>3.81</v>
      </c>
      <c r="F5831">
        <v>1276</v>
      </c>
      <c r="G5831">
        <v>48.048299999999998</v>
      </c>
      <c r="H5831">
        <v>120.7415</v>
      </c>
      <c r="I5831" t="s">
        <v>2312</v>
      </c>
      <c r="J5831" s="1" t="str">
        <f t="shared" si="91"/>
        <v>https://listsofjohn.com/img/17/16460.jpg</v>
      </c>
      <c r="K5831" t="s">
        <v>10738</v>
      </c>
    </row>
    <row r="5832" spans="1:11" x14ac:dyDescent="0.2">
      <c r="A5832">
        <v>49110</v>
      </c>
      <c r="B5832">
        <v>10440</v>
      </c>
      <c r="C5832" t="s">
        <v>14</v>
      </c>
      <c r="D5832">
        <v>7646</v>
      </c>
      <c r="E5832">
        <v>0.84</v>
      </c>
      <c r="F5832">
        <v>346</v>
      </c>
      <c r="G5832">
        <v>48.154400000000003</v>
      </c>
      <c r="H5832">
        <v>120.8817</v>
      </c>
      <c r="I5832" t="s">
        <v>2312</v>
      </c>
      <c r="J5832" s="1" t="str">
        <f t="shared" si="91"/>
        <v>https://listsofjohn.com/img/11/10440.jpg</v>
      </c>
      <c r="K5832" t="s">
        <v>10739</v>
      </c>
    </row>
    <row r="5833" spans="1:11" x14ac:dyDescent="0.2">
      <c r="A5833">
        <v>49131</v>
      </c>
      <c r="B5833">
        <v>4990</v>
      </c>
      <c r="C5833" t="s">
        <v>1438</v>
      </c>
      <c r="D5833">
        <v>7610</v>
      </c>
      <c r="E5833">
        <v>0.86</v>
      </c>
      <c r="F5833">
        <v>550</v>
      </c>
      <c r="G5833">
        <v>48.445999999999998</v>
      </c>
      <c r="H5833">
        <v>121.0412</v>
      </c>
      <c r="I5833" t="s">
        <v>2312</v>
      </c>
      <c r="J5833" s="1" t="str">
        <f t="shared" si="91"/>
        <v>https://listsofjohn.com/img/6/4990.jpg</v>
      </c>
      <c r="K5833" t="s">
        <v>10740</v>
      </c>
    </row>
    <row r="5834" spans="1:11" x14ac:dyDescent="0.2">
      <c r="A5834">
        <v>49155</v>
      </c>
      <c r="B5834">
        <v>16575</v>
      </c>
      <c r="C5834" t="s">
        <v>14</v>
      </c>
      <c r="D5834">
        <v>7658</v>
      </c>
      <c r="E5834">
        <v>2.83</v>
      </c>
      <c r="F5834">
        <v>638</v>
      </c>
      <c r="G5834">
        <v>48.6004</v>
      </c>
      <c r="H5834">
        <v>120.9871</v>
      </c>
      <c r="I5834" t="s">
        <v>2312</v>
      </c>
      <c r="J5834" s="1" t="str">
        <f t="shared" si="91"/>
        <v>https://listsofjohn.com/img/18/16575.jpg</v>
      </c>
      <c r="K5834" t="s">
        <v>10741</v>
      </c>
    </row>
    <row r="5835" spans="1:11" x14ac:dyDescent="0.2">
      <c r="A5835">
        <v>49175</v>
      </c>
      <c r="B5835">
        <v>49405</v>
      </c>
      <c r="C5835" t="s">
        <v>1392</v>
      </c>
      <c r="D5835">
        <v>7533</v>
      </c>
      <c r="E5835">
        <v>2.2000000000000002</v>
      </c>
      <c r="F5835">
        <v>873</v>
      </c>
      <c r="G5835">
        <v>47.636600000000001</v>
      </c>
      <c r="H5835">
        <v>120.9131</v>
      </c>
      <c r="I5835" t="s">
        <v>2312</v>
      </c>
      <c r="J5835" s="1" t="str">
        <f t="shared" si="91"/>
        <v>https://listsofjohn.com/img/50/49405.jpg</v>
      </c>
      <c r="K5835" t="s">
        <v>10742</v>
      </c>
    </row>
    <row r="5836" spans="1:11" x14ac:dyDescent="0.2">
      <c r="A5836">
        <v>49181</v>
      </c>
      <c r="B5836">
        <v>6350</v>
      </c>
      <c r="C5836" t="s">
        <v>1439</v>
      </c>
      <c r="D5836">
        <v>7530</v>
      </c>
      <c r="E5836">
        <v>0.92</v>
      </c>
      <c r="F5836">
        <v>1190</v>
      </c>
      <c r="G5836">
        <v>48.431699999999999</v>
      </c>
      <c r="H5836">
        <v>121.0181</v>
      </c>
      <c r="I5836" t="s">
        <v>2312</v>
      </c>
      <c r="J5836" s="1" t="str">
        <f t="shared" si="91"/>
        <v>https://listsofjohn.com/img/7/6350.jpg</v>
      </c>
      <c r="K5836" t="s">
        <v>10743</v>
      </c>
    </row>
    <row r="5837" spans="1:11" x14ac:dyDescent="0.2">
      <c r="A5837">
        <v>49181</v>
      </c>
      <c r="B5837">
        <v>44831</v>
      </c>
      <c r="C5837" t="s">
        <v>1439</v>
      </c>
      <c r="D5837">
        <v>7530</v>
      </c>
      <c r="E5837">
        <v>0.92</v>
      </c>
      <c r="F5837">
        <v>1190</v>
      </c>
      <c r="G5837">
        <v>48.431699999999999</v>
      </c>
      <c r="H5837">
        <v>121.0181</v>
      </c>
      <c r="I5837" t="s">
        <v>2312</v>
      </c>
      <c r="J5837" s="1" t="str">
        <f t="shared" si="91"/>
        <v>https://listsofjohn.com/img/46/44831.jpg</v>
      </c>
      <c r="K5837" t="s">
        <v>10744</v>
      </c>
    </row>
    <row r="5838" spans="1:11" x14ac:dyDescent="0.2">
      <c r="A5838">
        <v>49181</v>
      </c>
      <c r="B5838">
        <v>45128</v>
      </c>
      <c r="C5838" t="s">
        <v>1439</v>
      </c>
      <c r="D5838">
        <v>7530</v>
      </c>
      <c r="E5838">
        <v>0.92</v>
      </c>
      <c r="F5838">
        <v>1190</v>
      </c>
      <c r="G5838">
        <v>48.431699999999999</v>
      </c>
      <c r="H5838">
        <v>121.0181</v>
      </c>
      <c r="I5838" t="s">
        <v>2312</v>
      </c>
      <c r="J5838" s="1" t="str">
        <f t="shared" si="91"/>
        <v>https://listsofjohn.com/img/46/45128.jpg</v>
      </c>
      <c r="K5838" t="s">
        <v>10745</v>
      </c>
    </row>
    <row r="5839" spans="1:11" x14ac:dyDescent="0.2">
      <c r="A5839">
        <v>49200</v>
      </c>
      <c r="B5839">
        <v>27299</v>
      </c>
      <c r="C5839" t="s">
        <v>1440</v>
      </c>
      <c r="D5839">
        <v>7500</v>
      </c>
      <c r="E5839">
        <v>1.04</v>
      </c>
      <c r="F5839">
        <v>1000</v>
      </c>
      <c r="G5839">
        <v>47.493899999999996</v>
      </c>
      <c r="H5839">
        <v>121.3008</v>
      </c>
      <c r="I5839" t="s">
        <v>2312</v>
      </c>
      <c r="J5839" s="1" t="str">
        <f t="shared" si="91"/>
        <v>https://listsofjohn.com/img/28/27299.jpg</v>
      </c>
      <c r="K5839" t="s">
        <v>10746</v>
      </c>
    </row>
    <row r="5840" spans="1:11" x14ac:dyDescent="0.2">
      <c r="A5840">
        <v>49218</v>
      </c>
      <c r="B5840">
        <v>27300</v>
      </c>
      <c r="C5840" t="s">
        <v>1441</v>
      </c>
      <c r="D5840">
        <v>7464</v>
      </c>
      <c r="E5840">
        <v>1.28</v>
      </c>
      <c r="F5840">
        <v>1324</v>
      </c>
      <c r="G5840">
        <v>47.523600000000002</v>
      </c>
      <c r="H5840">
        <v>121.2685</v>
      </c>
      <c r="I5840" t="s">
        <v>2312</v>
      </c>
      <c r="J5840" s="1" t="str">
        <f t="shared" si="91"/>
        <v>https://listsofjohn.com/img/28/27300.jpg</v>
      </c>
      <c r="K5840" t="s">
        <v>10747</v>
      </c>
    </row>
    <row r="5841" spans="1:11" x14ac:dyDescent="0.2">
      <c r="A5841">
        <v>49242</v>
      </c>
      <c r="B5841">
        <v>4984</v>
      </c>
      <c r="C5841" t="s">
        <v>1442</v>
      </c>
      <c r="D5841">
        <v>7433</v>
      </c>
      <c r="E5841">
        <v>5.74</v>
      </c>
      <c r="F5841">
        <v>1613</v>
      </c>
      <c r="G5841">
        <v>48.408299999999997</v>
      </c>
      <c r="H5841">
        <v>121.27800000000001</v>
      </c>
      <c r="I5841" t="s">
        <v>2312</v>
      </c>
      <c r="J5841" s="1" t="str">
        <f t="shared" si="91"/>
        <v>https://listsofjohn.com/img/6/4984.jpg</v>
      </c>
      <c r="K5841" t="s">
        <v>10748</v>
      </c>
    </row>
    <row r="5842" spans="1:11" x14ac:dyDescent="0.2">
      <c r="A5842">
        <v>49242</v>
      </c>
      <c r="B5842">
        <v>5743</v>
      </c>
      <c r="C5842" t="s">
        <v>1442</v>
      </c>
      <c r="D5842">
        <v>7433</v>
      </c>
      <c r="E5842">
        <v>5.74</v>
      </c>
      <c r="F5842">
        <v>1613</v>
      </c>
      <c r="G5842">
        <v>48.408299999999997</v>
      </c>
      <c r="H5842">
        <v>121.27800000000001</v>
      </c>
      <c r="I5842" t="s">
        <v>2312</v>
      </c>
      <c r="J5842" s="1" t="str">
        <f t="shared" si="91"/>
        <v>https://listsofjohn.com/img/7/5743.jpg</v>
      </c>
      <c r="K5842" t="s">
        <v>10749</v>
      </c>
    </row>
    <row r="5843" spans="1:11" x14ac:dyDescent="0.2">
      <c r="A5843">
        <v>49242</v>
      </c>
      <c r="B5843">
        <v>43426</v>
      </c>
      <c r="C5843" t="s">
        <v>1442</v>
      </c>
      <c r="D5843">
        <v>7433</v>
      </c>
      <c r="E5843">
        <v>5.74</v>
      </c>
      <c r="F5843">
        <v>1613</v>
      </c>
      <c r="G5843">
        <v>48.408299999999997</v>
      </c>
      <c r="H5843">
        <v>121.27800000000001</v>
      </c>
      <c r="I5843" t="s">
        <v>2312</v>
      </c>
      <c r="J5843" s="1" t="str">
        <f t="shared" si="91"/>
        <v>https://listsofjohn.com/img/44/43426.jpg</v>
      </c>
      <c r="K5843" t="s">
        <v>10750</v>
      </c>
    </row>
    <row r="5844" spans="1:11" x14ac:dyDescent="0.2">
      <c r="A5844">
        <v>49259</v>
      </c>
      <c r="B5844">
        <v>16572</v>
      </c>
      <c r="C5844" t="s">
        <v>1443</v>
      </c>
      <c r="D5844">
        <v>7416</v>
      </c>
      <c r="E5844">
        <v>1.56</v>
      </c>
      <c r="F5844">
        <v>1076</v>
      </c>
      <c r="G5844">
        <v>48.6631</v>
      </c>
      <c r="H5844">
        <v>120.9241</v>
      </c>
      <c r="I5844" t="s">
        <v>2312</v>
      </c>
      <c r="J5844" s="1" t="str">
        <f t="shared" si="91"/>
        <v>https://listsofjohn.com/img/18/16572.jpg</v>
      </c>
      <c r="K5844" t="s">
        <v>10751</v>
      </c>
    </row>
    <row r="5845" spans="1:11" x14ac:dyDescent="0.2">
      <c r="A5845">
        <v>49269</v>
      </c>
      <c r="B5845">
        <v>11042</v>
      </c>
      <c r="C5845" t="s">
        <v>152</v>
      </c>
      <c r="D5845">
        <v>7366</v>
      </c>
      <c r="E5845">
        <v>7.01</v>
      </c>
      <c r="F5845">
        <v>1586</v>
      </c>
      <c r="G5845">
        <v>48.496400000000001</v>
      </c>
      <c r="H5845">
        <v>119.8973</v>
      </c>
      <c r="I5845" t="s">
        <v>2312</v>
      </c>
      <c r="J5845" s="1" t="str">
        <f t="shared" si="91"/>
        <v>https://listsofjohn.com/img/12/11042.jpg</v>
      </c>
      <c r="K5845" t="s">
        <v>10752</v>
      </c>
    </row>
    <row r="5846" spans="1:11" x14ac:dyDescent="0.2">
      <c r="A5846">
        <v>49269</v>
      </c>
      <c r="B5846">
        <v>20474</v>
      </c>
      <c r="C5846" t="s">
        <v>152</v>
      </c>
      <c r="D5846">
        <v>7366</v>
      </c>
      <c r="E5846">
        <v>7.01</v>
      </c>
      <c r="F5846">
        <v>1586</v>
      </c>
      <c r="G5846">
        <v>48.496400000000001</v>
      </c>
      <c r="H5846">
        <v>119.8973</v>
      </c>
      <c r="I5846" t="s">
        <v>2312</v>
      </c>
      <c r="J5846" s="1" t="str">
        <f t="shared" si="91"/>
        <v>https://listsofjohn.com/img/21/20474.jpg</v>
      </c>
      <c r="K5846" t="s">
        <v>10753</v>
      </c>
    </row>
    <row r="5847" spans="1:11" x14ac:dyDescent="0.2">
      <c r="A5847">
        <v>49269</v>
      </c>
      <c r="B5847">
        <v>48770</v>
      </c>
      <c r="C5847" t="s">
        <v>152</v>
      </c>
      <c r="D5847">
        <v>7366</v>
      </c>
      <c r="E5847">
        <v>7.01</v>
      </c>
      <c r="F5847">
        <v>1586</v>
      </c>
      <c r="G5847">
        <v>48.496400000000001</v>
      </c>
      <c r="H5847">
        <v>119.8973</v>
      </c>
      <c r="I5847" t="s">
        <v>2312</v>
      </c>
      <c r="J5847" s="1" t="str">
        <f t="shared" si="91"/>
        <v>https://listsofjohn.com/img/50/48770.jpg</v>
      </c>
      <c r="K5847" t="s">
        <v>10754</v>
      </c>
    </row>
    <row r="5848" spans="1:11" x14ac:dyDescent="0.2">
      <c r="A5848">
        <v>49279</v>
      </c>
      <c r="B5848">
        <v>21776</v>
      </c>
      <c r="C5848" t="s">
        <v>1444</v>
      </c>
      <c r="D5848">
        <v>7380</v>
      </c>
      <c r="E5848">
        <v>0.43</v>
      </c>
      <c r="F5848">
        <v>280</v>
      </c>
      <c r="G5848">
        <v>48.623800000000003</v>
      </c>
      <c r="H5848">
        <v>120.6311</v>
      </c>
      <c r="I5848" t="s">
        <v>2312</v>
      </c>
      <c r="J5848" s="1" t="str">
        <f t="shared" si="91"/>
        <v>https://listsofjohn.com/img/23/21776.jpg</v>
      </c>
      <c r="K5848" t="s">
        <v>10755</v>
      </c>
    </row>
    <row r="5849" spans="1:11" x14ac:dyDescent="0.2">
      <c r="A5849">
        <v>49309</v>
      </c>
      <c r="B5849">
        <v>13338</v>
      </c>
      <c r="C5849" t="s">
        <v>1445</v>
      </c>
      <c r="D5849">
        <v>7337</v>
      </c>
      <c r="E5849">
        <v>2.61</v>
      </c>
      <c r="F5849">
        <v>717</v>
      </c>
      <c r="G5849">
        <v>46.527799999999999</v>
      </c>
      <c r="H5849">
        <v>121.3449</v>
      </c>
      <c r="I5849" t="s">
        <v>2312</v>
      </c>
      <c r="J5849" s="1" t="str">
        <f t="shared" si="91"/>
        <v>https://listsofjohn.com/img/14/13338.jpg</v>
      </c>
      <c r="K5849" t="s">
        <v>10756</v>
      </c>
    </row>
    <row r="5850" spans="1:11" x14ac:dyDescent="0.2">
      <c r="A5850">
        <v>49309</v>
      </c>
      <c r="B5850">
        <v>31916</v>
      </c>
      <c r="C5850" t="s">
        <v>1445</v>
      </c>
      <c r="D5850">
        <v>7337</v>
      </c>
      <c r="E5850">
        <v>2.61</v>
      </c>
      <c r="F5850">
        <v>717</v>
      </c>
      <c r="G5850">
        <v>46.527799999999999</v>
      </c>
      <c r="H5850">
        <v>121.3449</v>
      </c>
      <c r="I5850" t="s">
        <v>2312</v>
      </c>
      <c r="J5850" s="1" t="str">
        <f t="shared" si="91"/>
        <v>https://listsofjohn.com/img/33/31916.jpg</v>
      </c>
      <c r="K5850" t="s">
        <v>10757</v>
      </c>
    </row>
    <row r="5851" spans="1:11" x14ac:dyDescent="0.2">
      <c r="A5851">
        <v>49309</v>
      </c>
      <c r="B5851">
        <v>43305</v>
      </c>
      <c r="C5851" t="s">
        <v>1445</v>
      </c>
      <c r="D5851">
        <v>7337</v>
      </c>
      <c r="E5851">
        <v>2.61</v>
      </c>
      <c r="F5851">
        <v>717</v>
      </c>
      <c r="G5851">
        <v>46.527799999999999</v>
      </c>
      <c r="H5851">
        <v>121.3449</v>
      </c>
      <c r="I5851" t="s">
        <v>2312</v>
      </c>
      <c r="J5851" s="1" t="str">
        <f t="shared" si="91"/>
        <v>https://listsofjohn.com/img/44/43305.jpg</v>
      </c>
      <c r="K5851" t="s">
        <v>10758</v>
      </c>
    </row>
    <row r="5852" spans="1:11" x14ac:dyDescent="0.2">
      <c r="A5852">
        <v>49309</v>
      </c>
      <c r="B5852">
        <v>43514</v>
      </c>
      <c r="C5852" t="s">
        <v>1445</v>
      </c>
      <c r="D5852">
        <v>7337</v>
      </c>
      <c r="E5852">
        <v>2.61</v>
      </c>
      <c r="F5852">
        <v>717</v>
      </c>
      <c r="G5852">
        <v>46.527799999999999</v>
      </c>
      <c r="H5852">
        <v>121.3449</v>
      </c>
      <c r="I5852" t="s">
        <v>2312</v>
      </c>
      <c r="J5852" s="1" t="str">
        <f t="shared" si="91"/>
        <v>https://listsofjohn.com/img/45/43514.jpg</v>
      </c>
      <c r="K5852" t="s">
        <v>10759</v>
      </c>
    </row>
    <row r="5853" spans="1:11" x14ac:dyDescent="0.2">
      <c r="A5853">
        <v>49325</v>
      </c>
      <c r="B5853">
        <v>21793</v>
      </c>
      <c r="C5853" t="s">
        <v>263</v>
      </c>
      <c r="D5853">
        <v>7303</v>
      </c>
      <c r="E5853">
        <v>0.59</v>
      </c>
      <c r="F5853">
        <v>243</v>
      </c>
      <c r="G5853">
        <v>48.747599999999998</v>
      </c>
      <c r="H5853">
        <v>120.6709</v>
      </c>
      <c r="I5853" t="s">
        <v>2312</v>
      </c>
      <c r="J5853" s="1" t="str">
        <f t="shared" si="91"/>
        <v>https://listsofjohn.com/img/23/21793.jpg</v>
      </c>
      <c r="K5853" t="s">
        <v>10760</v>
      </c>
    </row>
    <row r="5854" spans="1:11" x14ac:dyDescent="0.2">
      <c r="A5854">
        <v>49342</v>
      </c>
      <c r="B5854">
        <v>9391</v>
      </c>
      <c r="C5854" t="s">
        <v>1446</v>
      </c>
      <c r="D5854">
        <v>7288</v>
      </c>
      <c r="E5854">
        <v>2.5099999999999998</v>
      </c>
      <c r="F5854">
        <v>908</v>
      </c>
      <c r="G5854">
        <v>46.884399999999999</v>
      </c>
      <c r="H5854">
        <v>121.64749999999999</v>
      </c>
      <c r="I5854" t="s">
        <v>2312</v>
      </c>
      <c r="J5854" s="1" t="str">
        <f t="shared" si="91"/>
        <v>https://listsofjohn.com/img/10/9391.jpg</v>
      </c>
      <c r="K5854" t="s">
        <v>10761</v>
      </c>
    </row>
    <row r="5855" spans="1:11" x14ac:dyDescent="0.2">
      <c r="A5855">
        <v>49342</v>
      </c>
      <c r="B5855">
        <v>21068</v>
      </c>
      <c r="C5855" t="s">
        <v>1446</v>
      </c>
      <c r="D5855">
        <v>7288</v>
      </c>
      <c r="E5855">
        <v>2.5099999999999998</v>
      </c>
      <c r="F5855">
        <v>908</v>
      </c>
      <c r="G5855">
        <v>46.884399999999999</v>
      </c>
      <c r="H5855">
        <v>121.64749999999999</v>
      </c>
      <c r="I5855" t="s">
        <v>2312</v>
      </c>
      <c r="J5855" s="1" t="str">
        <f t="shared" si="91"/>
        <v>https://listsofjohn.com/img/22/21068.jpg</v>
      </c>
      <c r="K5855" t="s">
        <v>10762</v>
      </c>
    </row>
    <row r="5856" spans="1:11" x14ac:dyDescent="0.2">
      <c r="A5856">
        <v>49342</v>
      </c>
      <c r="B5856">
        <v>46222</v>
      </c>
      <c r="C5856" t="s">
        <v>1446</v>
      </c>
      <c r="D5856">
        <v>7288</v>
      </c>
      <c r="E5856">
        <v>2.5099999999999998</v>
      </c>
      <c r="F5856">
        <v>908</v>
      </c>
      <c r="G5856">
        <v>46.884399999999999</v>
      </c>
      <c r="H5856">
        <v>121.64749999999999</v>
      </c>
      <c r="I5856" t="s">
        <v>2312</v>
      </c>
      <c r="J5856" s="1" t="str">
        <f t="shared" si="91"/>
        <v>https://listsofjohn.com/img/47/46222.jpg</v>
      </c>
      <c r="K5856" t="s">
        <v>10763</v>
      </c>
    </row>
    <row r="5857" spans="1:11" x14ac:dyDescent="0.2">
      <c r="A5857">
        <v>49351</v>
      </c>
      <c r="B5857">
        <v>45290</v>
      </c>
      <c r="C5857" t="s">
        <v>306</v>
      </c>
      <c r="D5857">
        <v>7262</v>
      </c>
      <c r="E5857">
        <v>3.45</v>
      </c>
      <c r="F5857">
        <v>923</v>
      </c>
      <c r="G5857">
        <v>48.081800000000001</v>
      </c>
      <c r="H5857">
        <v>121.20650000000001</v>
      </c>
      <c r="I5857" t="s">
        <v>2312</v>
      </c>
      <c r="J5857" s="1" t="str">
        <f t="shared" si="91"/>
        <v>https://listsofjohn.com/img/46/45290.jpg</v>
      </c>
      <c r="K5857" t="s">
        <v>10764</v>
      </c>
    </row>
    <row r="5858" spans="1:11" x14ac:dyDescent="0.2">
      <c r="A5858">
        <v>49359</v>
      </c>
      <c r="B5858">
        <v>5256</v>
      </c>
      <c r="C5858" t="s">
        <v>1447</v>
      </c>
      <c r="D5858">
        <v>7259</v>
      </c>
      <c r="E5858">
        <v>1.61</v>
      </c>
      <c r="F5858">
        <v>559</v>
      </c>
      <c r="G5858">
        <v>48.697899999999997</v>
      </c>
      <c r="H5858">
        <v>120.44499999999999</v>
      </c>
      <c r="I5858" t="s">
        <v>2312</v>
      </c>
      <c r="J5858" s="1" t="str">
        <f t="shared" si="91"/>
        <v>https://listsofjohn.com/img/6/5256.jpg</v>
      </c>
      <c r="K5858" t="s">
        <v>10765</v>
      </c>
    </row>
    <row r="5859" spans="1:11" x14ac:dyDescent="0.2">
      <c r="A5859">
        <v>49373</v>
      </c>
      <c r="B5859">
        <v>4977</v>
      </c>
      <c r="C5859" t="s">
        <v>1448</v>
      </c>
      <c r="D5859">
        <v>7228</v>
      </c>
      <c r="E5859">
        <v>1.74</v>
      </c>
      <c r="F5859">
        <v>1368</v>
      </c>
      <c r="G5859">
        <v>48.432099999999998</v>
      </c>
      <c r="H5859">
        <v>120.98009999999999</v>
      </c>
      <c r="I5859" t="s">
        <v>2312</v>
      </c>
      <c r="J5859" s="1" t="str">
        <f t="shared" si="91"/>
        <v>https://listsofjohn.com/img/6/4977.jpg</v>
      </c>
      <c r="K5859" t="s">
        <v>10766</v>
      </c>
    </row>
    <row r="5860" spans="1:11" x14ac:dyDescent="0.2">
      <c r="A5860">
        <v>49392</v>
      </c>
      <c r="B5860">
        <v>7189</v>
      </c>
      <c r="C5860" t="s">
        <v>1449</v>
      </c>
      <c r="D5860">
        <v>7196</v>
      </c>
      <c r="E5860">
        <v>12.09</v>
      </c>
      <c r="F5860">
        <v>1416</v>
      </c>
      <c r="G5860">
        <v>47.8979</v>
      </c>
      <c r="H5860">
        <v>120.3522</v>
      </c>
      <c r="I5860" t="s">
        <v>2312</v>
      </c>
      <c r="J5860" s="1" t="str">
        <f t="shared" si="91"/>
        <v>https://listsofjohn.com/img/8/7189.jpg</v>
      </c>
      <c r="K5860" t="s">
        <v>10767</v>
      </c>
    </row>
    <row r="5861" spans="1:11" x14ac:dyDescent="0.2">
      <c r="A5861">
        <v>49392</v>
      </c>
      <c r="B5861">
        <v>16306</v>
      </c>
      <c r="C5861" t="s">
        <v>1449</v>
      </c>
      <c r="D5861">
        <v>7196</v>
      </c>
      <c r="E5861">
        <v>12.09</v>
      </c>
      <c r="F5861">
        <v>1416</v>
      </c>
      <c r="G5861">
        <v>47.8979</v>
      </c>
      <c r="H5861">
        <v>120.3522</v>
      </c>
      <c r="I5861" t="s">
        <v>2312</v>
      </c>
      <c r="J5861" s="1" t="str">
        <f t="shared" si="91"/>
        <v>https://listsofjohn.com/img/17/16306.jpg</v>
      </c>
      <c r="K5861" t="s">
        <v>10768</v>
      </c>
    </row>
    <row r="5862" spans="1:11" x14ac:dyDescent="0.2">
      <c r="A5862">
        <v>49394</v>
      </c>
      <c r="B5862">
        <v>27274</v>
      </c>
      <c r="C5862" t="s">
        <v>1450</v>
      </c>
      <c r="D5862">
        <v>7197</v>
      </c>
      <c r="E5862">
        <v>1.62</v>
      </c>
      <c r="F5862">
        <v>1137</v>
      </c>
      <c r="G5862">
        <v>47.54</v>
      </c>
      <c r="H5862">
        <v>121.2255</v>
      </c>
      <c r="I5862" t="s">
        <v>2312</v>
      </c>
      <c r="J5862" s="1" t="str">
        <f t="shared" si="91"/>
        <v>https://listsofjohn.com/img/28/27274.jpg</v>
      </c>
      <c r="K5862" t="s">
        <v>10769</v>
      </c>
    </row>
    <row r="5863" spans="1:11" x14ac:dyDescent="0.2">
      <c r="A5863">
        <v>49400</v>
      </c>
      <c r="B5863">
        <v>20436</v>
      </c>
      <c r="C5863" t="s">
        <v>1451</v>
      </c>
      <c r="D5863">
        <v>7186</v>
      </c>
      <c r="E5863">
        <v>1.43</v>
      </c>
      <c r="F5863">
        <v>848</v>
      </c>
      <c r="G5863">
        <v>48.731499999999997</v>
      </c>
      <c r="H5863">
        <v>120.1887</v>
      </c>
      <c r="I5863" t="s">
        <v>2312</v>
      </c>
      <c r="J5863" s="1" t="str">
        <f t="shared" si="91"/>
        <v>https://listsofjohn.com/img/21/20436.jpg</v>
      </c>
      <c r="K5863" t="s">
        <v>10770</v>
      </c>
    </row>
    <row r="5864" spans="1:11" x14ac:dyDescent="0.2">
      <c r="A5864">
        <v>49400</v>
      </c>
      <c r="B5864">
        <v>47793</v>
      </c>
      <c r="C5864" t="s">
        <v>1451</v>
      </c>
      <c r="D5864">
        <v>7186</v>
      </c>
      <c r="E5864">
        <v>1.43</v>
      </c>
      <c r="F5864">
        <v>848</v>
      </c>
      <c r="G5864">
        <v>48.731499999999997</v>
      </c>
      <c r="H5864">
        <v>120.1887</v>
      </c>
      <c r="I5864" t="s">
        <v>2312</v>
      </c>
      <c r="J5864" s="1" t="str">
        <f t="shared" si="91"/>
        <v>https://listsofjohn.com/img/49/47793.jpg</v>
      </c>
      <c r="K5864" t="s">
        <v>10771</v>
      </c>
    </row>
    <row r="5865" spans="1:11" x14ac:dyDescent="0.2">
      <c r="A5865">
        <v>49430</v>
      </c>
      <c r="B5865">
        <v>20435</v>
      </c>
      <c r="C5865" t="s">
        <v>1452</v>
      </c>
      <c r="D5865">
        <v>7154</v>
      </c>
      <c r="E5865">
        <v>0.46</v>
      </c>
      <c r="F5865">
        <v>241</v>
      </c>
      <c r="G5865">
        <v>48.724899999999998</v>
      </c>
      <c r="H5865">
        <v>120.18729999999999</v>
      </c>
      <c r="I5865" t="s">
        <v>2312</v>
      </c>
      <c r="J5865" s="1" t="str">
        <f t="shared" si="91"/>
        <v>https://listsofjohn.com/img/21/20435.jpg</v>
      </c>
      <c r="K5865" t="s">
        <v>10772</v>
      </c>
    </row>
    <row r="5866" spans="1:11" x14ac:dyDescent="0.2">
      <c r="A5866">
        <v>49430</v>
      </c>
      <c r="B5866">
        <v>47794</v>
      </c>
      <c r="C5866" t="s">
        <v>1452</v>
      </c>
      <c r="D5866">
        <v>7154</v>
      </c>
      <c r="E5866">
        <v>0.46</v>
      </c>
      <c r="F5866">
        <v>241</v>
      </c>
      <c r="G5866">
        <v>48.724899999999998</v>
      </c>
      <c r="H5866">
        <v>120.18729999999999</v>
      </c>
      <c r="I5866" t="s">
        <v>2312</v>
      </c>
      <c r="J5866" s="1" t="str">
        <f t="shared" si="91"/>
        <v>https://listsofjohn.com/img/49/47794.jpg</v>
      </c>
      <c r="K5866" t="s">
        <v>10773</v>
      </c>
    </row>
    <row r="5867" spans="1:11" x14ac:dyDescent="0.2">
      <c r="A5867">
        <v>49437</v>
      </c>
      <c r="B5867">
        <v>48898</v>
      </c>
      <c r="C5867" t="s">
        <v>152</v>
      </c>
      <c r="D5867">
        <v>7144</v>
      </c>
      <c r="E5867">
        <v>3.03</v>
      </c>
      <c r="F5867">
        <v>1084</v>
      </c>
      <c r="G5867">
        <v>47.5809</v>
      </c>
      <c r="H5867">
        <v>121.0907</v>
      </c>
      <c r="I5867" t="s">
        <v>2312</v>
      </c>
      <c r="J5867" s="1" t="str">
        <f t="shared" si="91"/>
        <v>https://listsofjohn.com/img/50/48898.jpg</v>
      </c>
      <c r="K5867" t="s">
        <v>10774</v>
      </c>
    </row>
    <row r="5868" spans="1:11" x14ac:dyDescent="0.2">
      <c r="A5868">
        <v>49437</v>
      </c>
      <c r="B5868">
        <v>49098</v>
      </c>
      <c r="C5868" t="s">
        <v>152</v>
      </c>
      <c r="D5868">
        <v>7144</v>
      </c>
      <c r="E5868">
        <v>3.03</v>
      </c>
      <c r="F5868">
        <v>1084</v>
      </c>
      <c r="G5868">
        <v>47.5809</v>
      </c>
      <c r="H5868">
        <v>121.0907</v>
      </c>
      <c r="I5868" t="s">
        <v>2312</v>
      </c>
      <c r="J5868" s="1" t="str">
        <f t="shared" si="91"/>
        <v>https://listsofjohn.com/img/50/49098.jpg</v>
      </c>
      <c r="K5868" t="s">
        <v>10775</v>
      </c>
    </row>
    <row r="5869" spans="1:11" x14ac:dyDescent="0.2">
      <c r="A5869">
        <v>49437</v>
      </c>
      <c r="B5869">
        <v>49099</v>
      </c>
      <c r="C5869" t="s">
        <v>152</v>
      </c>
      <c r="D5869">
        <v>7144</v>
      </c>
      <c r="E5869">
        <v>3.03</v>
      </c>
      <c r="F5869">
        <v>1084</v>
      </c>
      <c r="G5869">
        <v>47.5809</v>
      </c>
      <c r="H5869">
        <v>121.0907</v>
      </c>
      <c r="I5869" t="s">
        <v>2312</v>
      </c>
      <c r="J5869" s="1" t="str">
        <f t="shared" si="91"/>
        <v>https://listsofjohn.com/img/50/49099.jpg</v>
      </c>
      <c r="K5869" t="s">
        <v>10776</v>
      </c>
    </row>
    <row r="5870" spans="1:11" x14ac:dyDescent="0.2">
      <c r="A5870">
        <v>49440</v>
      </c>
      <c r="B5870">
        <v>6267</v>
      </c>
      <c r="C5870" t="s">
        <v>212</v>
      </c>
      <c r="D5870">
        <v>7142</v>
      </c>
      <c r="E5870">
        <v>2.91</v>
      </c>
      <c r="F5870">
        <v>1842</v>
      </c>
      <c r="G5870">
        <v>48.940800000000003</v>
      </c>
      <c r="H5870">
        <v>121.4669</v>
      </c>
      <c r="I5870" t="s">
        <v>2312</v>
      </c>
      <c r="J5870" s="1" t="str">
        <f t="shared" si="91"/>
        <v>https://listsofjohn.com/img/7/6267.jpg</v>
      </c>
      <c r="K5870" t="s">
        <v>10777</v>
      </c>
    </row>
    <row r="5871" spans="1:11" x14ac:dyDescent="0.2">
      <c r="A5871">
        <v>49457</v>
      </c>
      <c r="B5871">
        <v>16430</v>
      </c>
      <c r="C5871" t="s">
        <v>439</v>
      </c>
      <c r="D5871">
        <v>7133</v>
      </c>
      <c r="E5871">
        <v>1.1399999999999999</v>
      </c>
      <c r="F5871">
        <v>633</v>
      </c>
      <c r="G5871">
        <v>48.898800000000001</v>
      </c>
      <c r="H5871">
        <v>121.3897</v>
      </c>
      <c r="I5871" t="s">
        <v>2312</v>
      </c>
      <c r="J5871" s="1" t="str">
        <f t="shared" si="91"/>
        <v>https://listsofjohn.com/img/17/16430.jpg</v>
      </c>
      <c r="K5871" t="s">
        <v>10778</v>
      </c>
    </row>
    <row r="5872" spans="1:11" x14ac:dyDescent="0.2">
      <c r="A5872">
        <v>49464</v>
      </c>
      <c r="B5872">
        <v>5040</v>
      </c>
      <c r="C5872" t="s">
        <v>554</v>
      </c>
      <c r="D5872">
        <v>7115</v>
      </c>
      <c r="E5872">
        <v>2.85</v>
      </c>
      <c r="F5872">
        <v>1335</v>
      </c>
      <c r="G5872">
        <v>48.859699999999997</v>
      </c>
      <c r="H5872">
        <v>121.53279999999999</v>
      </c>
      <c r="I5872" t="s">
        <v>2312</v>
      </c>
      <c r="J5872" s="1" t="str">
        <f t="shared" si="91"/>
        <v>https://listsofjohn.com/img/6/5040.jpg</v>
      </c>
      <c r="K5872" t="s">
        <v>10779</v>
      </c>
    </row>
    <row r="5873" spans="1:11" x14ac:dyDescent="0.2">
      <c r="A5873">
        <v>49464</v>
      </c>
      <c r="B5873">
        <v>16320</v>
      </c>
      <c r="C5873" t="s">
        <v>554</v>
      </c>
      <c r="D5873">
        <v>7115</v>
      </c>
      <c r="E5873">
        <v>2.85</v>
      </c>
      <c r="F5873">
        <v>1335</v>
      </c>
      <c r="G5873">
        <v>48.859699999999997</v>
      </c>
      <c r="H5873">
        <v>121.53279999999999</v>
      </c>
      <c r="I5873" t="s">
        <v>2312</v>
      </c>
      <c r="J5873" s="1" t="str">
        <f t="shared" si="91"/>
        <v>https://listsofjohn.com/img/17/16320.jpg</v>
      </c>
      <c r="K5873" t="s">
        <v>10780</v>
      </c>
    </row>
    <row r="5874" spans="1:11" x14ac:dyDescent="0.2">
      <c r="A5874">
        <v>49473</v>
      </c>
      <c r="B5874">
        <v>16455</v>
      </c>
      <c r="C5874" t="s">
        <v>1453</v>
      </c>
      <c r="D5874">
        <v>7100</v>
      </c>
      <c r="E5874">
        <v>1.38</v>
      </c>
      <c r="F5874">
        <v>520</v>
      </c>
      <c r="G5874">
        <v>48.088500000000003</v>
      </c>
      <c r="H5874">
        <v>120.803</v>
      </c>
      <c r="I5874" t="s">
        <v>2312</v>
      </c>
      <c r="J5874" s="1" t="str">
        <f t="shared" si="91"/>
        <v>https://listsofjohn.com/img/17/16455.jpg</v>
      </c>
      <c r="K5874" t="s">
        <v>10781</v>
      </c>
    </row>
    <row r="5875" spans="1:11" x14ac:dyDescent="0.2">
      <c r="A5875">
        <v>49491</v>
      </c>
      <c r="B5875">
        <v>20454</v>
      </c>
      <c r="C5875" t="s">
        <v>111</v>
      </c>
      <c r="D5875">
        <v>7083</v>
      </c>
      <c r="E5875">
        <v>0.9</v>
      </c>
      <c r="F5875">
        <v>400</v>
      </c>
      <c r="G5875">
        <v>48.763800000000003</v>
      </c>
      <c r="H5875">
        <v>119.9217</v>
      </c>
      <c r="I5875" t="s">
        <v>2312</v>
      </c>
      <c r="J5875" s="1" t="str">
        <f t="shared" si="91"/>
        <v>https://listsofjohn.com/img/21/20454.jpg</v>
      </c>
      <c r="K5875" t="s">
        <v>10782</v>
      </c>
    </row>
    <row r="5876" spans="1:11" x14ac:dyDescent="0.2">
      <c r="A5876">
        <v>49493</v>
      </c>
      <c r="B5876">
        <v>41303</v>
      </c>
      <c r="C5876" t="s">
        <v>1454</v>
      </c>
      <c r="D5876">
        <v>7078</v>
      </c>
      <c r="E5876">
        <v>1.19</v>
      </c>
      <c r="F5876">
        <v>418</v>
      </c>
      <c r="G5876">
        <v>46.927199999999999</v>
      </c>
      <c r="H5876">
        <v>121.6982</v>
      </c>
      <c r="I5876" t="s">
        <v>2312</v>
      </c>
      <c r="J5876" s="1" t="str">
        <f t="shared" si="91"/>
        <v>https://listsofjohn.com/img/42/41303.jpg</v>
      </c>
      <c r="K5876" t="s">
        <v>10783</v>
      </c>
    </row>
    <row r="5877" spans="1:11" x14ac:dyDescent="0.2">
      <c r="A5877">
        <v>49493</v>
      </c>
      <c r="B5877">
        <v>41304</v>
      </c>
      <c r="C5877" t="s">
        <v>1454</v>
      </c>
      <c r="D5877">
        <v>7078</v>
      </c>
      <c r="E5877">
        <v>1.19</v>
      </c>
      <c r="F5877">
        <v>418</v>
      </c>
      <c r="G5877">
        <v>46.927199999999999</v>
      </c>
      <c r="H5877">
        <v>121.6982</v>
      </c>
      <c r="I5877" t="s">
        <v>2312</v>
      </c>
      <c r="J5877" s="1" t="str">
        <f t="shared" si="91"/>
        <v>https://listsofjohn.com/img/42/41304.jpg</v>
      </c>
      <c r="K5877" t="s">
        <v>10784</v>
      </c>
    </row>
    <row r="5878" spans="1:11" x14ac:dyDescent="0.2">
      <c r="A5878">
        <v>49493</v>
      </c>
      <c r="B5878">
        <v>44980</v>
      </c>
      <c r="C5878" t="s">
        <v>1454</v>
      </c>
      <c r="D5878">
        <v>7078</v>
      </c>
      <c r="E5878">
        <v>1.19</v>
      </c>
      <c r="F5878">
        <v>418</v>
      </c>
      <c r="G5878">
        <v>46.927199999999999</v>
      </c>
      <c r="H5878">
        <v>121.6982</v>
      </c>
      <c r="I5878" t="s">
        <v>2312</v>
      </c>
      <c r="J5878" s="1" t="str">
        <f t="shared" si="91"/>
        <v>https://listsofjohn.com/img/46/44980.jpg</v>
      </c>
      <c r="K5878" t="s">
        <v>10785</v>
      </c>
    </row>
    <row r="5879" spans="1:11" x14ac:dyDescent="0.2">
      <c r="A5879">
        <v>49499</v>
      </c>
      <c r="B5879">
        <v>16182</v>
      </c>
      <c r="C5879" t="s">
        <v>1455</v>
      </c>
      <c r="D5879">
        <v>7071</v>
      </c>
      <c r="E5879">
        <v>2.16</v>
      </c>
      <c r="F5879">
        <v>1011</v>
      </c>
      <c r="G5879">
        <v>48.057899999999997</v>
      </c>
      <c r="H5879">
        <v>120.7942</v>
      </c>
      <c r="I5879" t="s">
        <v>2312</v>
      </c>
      <c r="J5879" s="1" t="str">
        <f t="shared" si="91"/>
        <v>https://listsofjohn.com/img/17/16182.jpg</v>
      </c>
      <c r="K5879" t="s">
        <v>10786</v>
      </c>
    </row>
    <row r="5880" spans="1:11" x14ac:dyDescent="0.2">
      <c r="A5880">
        <v>49519</v>
      </c>
      <c r="B5880">
        <v>38771</v>
      </c>
      <c r="C5880" t="s">
        <v>1456</v>
      </c>
      <c r="D5880">
        <v>7046</v>
      </c>
      <c r="E5880">
        <v>1.47</v>
      </c>
      <c r="F5880">
        <v>626</v>
      </c>
      <c r="G5880">
        <v>48.6815</v>
      </c>
      <c r="H5880">
        <v>118.46040000000001</v>
      </c>
      <c r="I5880" t="s">
        <v>2312</v>
      </c>
      <c r="J5880" s="1" t="str">
        <f t="shared" si="91"/>
        <v>https://listsofjohn.com/img/40/38771.jpg</v>
      </c>
      <c r="K5880" t="s">
        <v>10787</v>
      </c>
    </row>
    <row r="5881" spans="1:11" x14ac:dyDescent="0.2">
      <c r="A5881">
        <v>49567</v>
      </c>
      <c r="B5881">
        <v>12748</v>
      </c>
      <c r="C5881" t="s">
        <v>636</v>
      </c>
      <c r="D5881">
        <v>6988</v>
      </c>
      <c r="E5881">
        <v>2.93</v>
      </c>
      <c r="F5881">
        <v>1008</v>
      </c>
      <c r="G5881">
        <v>47.825600000000001</v>
      </c>
      <c r="H5881">
        <v>123.12179999999999</v>
      </c>
      <c r="I5881" t="s">
        <v>2312</v>
      </c>
      <c r="J5881" s="1" t="str">
        <f t="shared" si="91"/>
        <v>https://listsofjohn.com/img/14/12748.jpg</v>
      </c>
      <c r="K5881" t="s">
        <v>10788</v>
      </c>
    </row>
    <row r="5882" spans="1:11" x14ac:dyDescent="0.2">
      <c r="A5882">
        <v>49567</v>
      </c>
      <c r="B5882">
        <v>18538</v>
      </c>
      <c r="C5882" t="s">
        <v>636</v>
      </c>
      <c r="D5882">
        <v>6988</v>
      </c>
      <c r="E5882">
        <v>2.93</v>
      </c>
      <c r="F5882">
        <v>1008</v>
      </c>
      <c r="G5882">
        <v>47.825600000000001</v>
      </c>
      <c r="H5882">
        <v>123.12179999999999</v>
      </c>
      <c r="I5882" t="s">
        <v>2312</v>
      </c>
      <c r="J5882" s="1" t="str">
        <f t="shared" si="91"/>
        <v>https://listsofjohn.com/img/20/18538.jpg</v>
      </c>
      <c r="K5882" t="s">
        <v>10789</v>
      </c>
    </row>
    <row r="5883" spans="1:11" x14ac:dyDescent="0.2">
      <c r="A5883">
        <v>49567</v>
      </c>
      <c r="B5883">
        <v>45371</v>
      </c>
      <c r="C5883" t="s">
        <v>636</v>
      </c>
      <c r="D5883">
        <v>6988</v>
      </c>
      <c r="E5883">
        <v>2.93</v>
      </c>
      <c r="F5883">
        <v>1008</v>
      </c>
      <c r="G5883">
        <v>47.825600000000001</v>
      </c>
      <c r="H5883">
        <v>123.12179999999999</v>
      </c>
      <c r="I5883" t="s">
        <v>2312</v>
      </c>
      <c r="J5883" s="1" t="str">
        <f t="shared" si="91"/>
        <v>https://listsofjohn.com/img/46/45371.jpg</v>
      </c>
      <c r="K5883" t="s">
        <v>10790</v>
      </c>
    </row>
    <row r="5884" spans="1:11" x14ac:dyDescent="0.2">
      <c r="A5884">
        <v>49572</v>
      </c>
      <c r="B5884">
        <v>15202</v>
      </c>
      <c r="C5884" t="s">
        <v>1457</v>
      </c>
      <c r="D5884">
        <v>6981</v>
      </c>
      <c r="E5884">
        <v>6.5</v>
      </c>
      <c r="F5884">
        <v>1641</v>
      </c>
      <c r="G5884">
        <v>46.513800000000003</v>
      </c>
      <c r="H5884">
        <v>121.2099</v>
      </c>
      <c r="I5884" t="s">
        <v>2312</v>
      </c>
      <c r="J5884" s="1" t="str">
        <f t="shared" si="91"/>
        <v>https://listsofjohn.com/img/16/15202.jpg</v>
      </c>
      <c r="K5884" t="s">
        <v>10791</v>
      </c>
    </row>
    <row r="5885" spans="1:11" x14ac:dyDescent="0.2">
      <c r="A5885">
        <v>49572</v>
      </c>
      <c r="B5885">
        <v>43299</v>
      </c>
      <c r="C5885" t="s">
        <v>1457</v>
      </c>
      <c r="D5885">
        <v>6981</v>
      </c>
      <c r="E5885">
        <v>6.5</v>
      </c>
      <c r="F5885">
        <v>1641</v>
      </c>
      <c r="G5885">
        <v>46.513800000000003</v>
      </c>
      <c r="H5885">
        <v>121.2099</v>
      </c>
      <c r="I5885" t="s">
        <v>2312</v>
      </c>
      <c r="J5885" s="1" t="str">
        <f t="shared" si="91"/>
        <v>https://listsofjohn.com/img/44/43299.jpg</v>
      </c>
      <c r="K5885" t="s">
        <v>10792</v>
      </c>
    </row>
    <row r="5886" spans="1:11" x14ac:dyDescent="0.2">
      <c r="A5886">
        <v>49572</v>
      </c>
      <c r="B5886">
        <v>43300</v>
      </c>
      <c r="C5886" t="s">
        <v>1457</v>
      </c>
      <c r="D5886">
        <v>6981</v>
      </c>
      <c r="E5886">
        <v>6.5</v>
      </c>
      <c r="F5886">
        <v>1641</v>
      </c>
      <c r="G5886">
        <v>46.513800000000003</v>
      </c>
      <c r="H5886">
        <v>121.2099</v>
      </c>
      <c r="I5886" t="s">
        <v>2312</v>
      </c>
      <c r="J5886" s="1" t="str">
        <f t="shared" si="91"/>
        <v>https://listsofjohn.com/img/44/43300.jpg</v>
      </c>
      <c r="K5886" t="s">
        <v>10793</v>
      </c>
    </row>
    <row r="5887" spans="1:11" x14ac:dyDescent="0.2">
      <c r="A5887">
        <v>49572</v>
      </c>
      <c r="B5887">
        <v>43307</v>
      </c>
      <c r="C5887" t="s">
        <v>1457</v>
      </c>
      <c r="D5887">
        <v>6981</v>
      </c>
      <c r="E5887">
        <v>6.5</v>
      </c>
      <c r="F5887">
        <v>1641</v>
      </c>
      <c r="G5887">
        <v>46.513800000000003</v>
      </c>
      <c r="H5887">
        <v>121.2099</v>
      </c>
      <c r="I5887" t="s">
        <v>2312</v>
      </c>
      <c r="J5887" s="1" t="str">
        <f t="shared" si="91"/>
        <v>https://listsofjohn.com/img/44/43307.jpg</v>
      </c>
      <c r="K5887" t="s">
        <v>10794</v>
      </c>
    </row>
    <row r="5888" spans="1:11" x14ac:dyDescent="0.2">
      <c r="A5888">
        <v>49584</v>
      </c>
      <c r="B5888">
        <v>45136</v>
      </c>
      <c r="C5888" t="s">
        <v>1458</v>
      </c>
      <c r="D5888">
        <v>6975</v>
      </c>
      <c r="E5888">
        <v>2.23</v>
      </c>
      <c r="F5888">
        <v>963</v>
      </c>
      <c r="G5888">
        <v>48.0745</v>
      </c>
      <c r="H5888">
        <v>121.2534</v>
      </c>
      <c r="I5888" t="s">
        <v>2312</v>
      </c>
      <c r="J5888" s="1" t="str">
        <f t="shared" si="91"/>
        <v>https://listsofjohn.com/img/46/45136.jpg</v>
      </c>
      <c r="K5888" t="s">
        <v>10795</v>
      </c>
    </row>
    <row r="5889" spans="1:11" x14ac:dyDescent="0.2">
      <c r="A5889">
        <v>49609</v>
      </c>
      <c r="B5889">
        <v>42745</v>
      </c>
      <c r="C5889" t="s">
        <v>33</v>
      </c>
      <c r="D5889">
        <v>6940</v>
      </c>
      <c r="E5889">
        <v>1.8</v>
      </c>
      <c r="F5889">
        <v>1000</v>
      </c>
      <c r="G5889">
        <v>48.559100000000001</v>
      </c>
      <c r="H5889">
        <v>118.50230000000001</v>
      </c>
      <c r="I5889" t="s">
        <v>2312</v>
      </c>
      <c r="J5889" s="1" t="str">
        <f t="shared" si="91"/>
        <v>https://listsofjohn.com/img/44/42745.jpg</v>
      </c>
      <c r="K5889" t="s">
        <v>10796</v>
      </c>
    </row>
    <row r="5890" spans="1:11" x14ac:dyDescent="0.2">
      <c r="A5890">
        <v>49609</v>
      </c>
      <c r="B5890">
        <v>48082</v>
      </c>
      <c r="C5890" t="s">
        <v>33</v>
      </c>
      <c r="D5890">
        <v>6940</v>
      </c>
      <c r="E5890">
        <v>1.8</v>
      </c>
      <c r="F5890">
        <v>1000</v>
      </c>
      <c r="G5890">
        <v>48.559100000000001</v>
      </c>
      <c r="H5890">
        <v>118.50230000000001</v>
      </c>
      <c r="I5890" t="s">
        <v>2312</v>
      </c>
      <c r="J5890" s="1" t="str">
        <f t="shared" si="91"/>
        <v>https://listsofjohn.com/img/49/48082.jpg</v>
      </c>
      <c r="K5890" t="s">
        <v>10797</v>
      </c>
    </row>
    <row r="5891" spans="1:11" x14ac:dyDescent="0.2">
      <c r="A5891">
        <v>49622</v>
      </c>
      <c r="B5891">
        <v>17812</v>
      </c>
      <c r="C5891" t="s">
        <v>1459</v>
      </c>
      <c r="D5891">
        <v>6931</v>
      </c>
      <c r="E5891">
        <v>1.31</v>
      </c>
      <c r="F5891">
        <v>1111</v>
      </c>
      <c r="G5891">
        <v>48.395299999999999</v>
      </c>
      <c r="H5891">
        <v>120.89619999999999</v>
      </c>
      <c r="I5891" t="s">
        <v>2312</v>
      </c>
      <c r="J5891" s="1" t="str">
        <f t="shared" ref="J5891:J5954" si="92">HYPERLINK("https://listsofjohn.com/img/"&amp;ROUND(B5891/1000,0)+1&amp;"/"&amp;B5891&amp;".jpg")</f>
        <v>https://listsofjohn.com/img/19/17812.jpg</v>
      </c>
      <c r="K5891" t="s">
        <v>10798</v>
      </c>
    </row>
    <row r="5892" spans="1:11" x14ac:dyDescent="0.2">
      <c r="A5892">
        <v>49623</v>
      </c>
      <c r="B5892">
        <v>16175</v>
      </c>
      <c r="C5892" t="s">
        <v>1460</v>
      </c>
      <c r="D5892">
        <v>6930</v>
      </c>
      <c r="E5892">
        <v>3.57</v>
      </c>
      <c r="F5892">
        <v>750</v>
      </c>
      <c r="G5892">
        <v>47.939900000000002</v>
      </c>
      <c r="H5892">
        <v>120.8395</v>
      </c>
      <c r="I5892" t="s">
        <v>2312</v>
      </c>
      <c r="J5892" s="1" t="str">
        <f t="shared" si="92"/>
        <v>https://listsofjohn.com/img/17/16175.jpg</v>
      </c>
      <c r="K5892" t="s">
        <v>10799</v>
      </c>
    </row>
    <row r="5893" spans="1:11" x14ac:dyDescent="0.2">
      <c r="A5893">
        <v>49625</v>
      </c>
      <c r="B5893">
        <v>10644</v>
      </c>
      <c r="C5893" t="s">
        <v>769</v>
      </c>
      <c r="D5893">
        <v>6923</v>
      </c>
      <c r="E5893">
        <v>4</v>
      </c>
      <c r="F5893">
        <v>1383</v>
      </c>
      <c r="G5893">
        <v>48.511299999999999</v>
      </c>
      <c r="H5893">
        <v>118.4533</v>
      </c>
      <c r="I5893" t="s">
        <v>2312</v>
      </c>
      <c r="J5893" s="1" t="str">
        <f t="shared" si="92"/>
        <v>https://listsofjohn.com/img/12/10644.jpg</v>
      </c>
      <c r="K5893" t="s">
        <v>10800</v>
      </c>
    </row>
    <row r="5894" spans="1:11" x14ac:dyDescent="0.2">
      <c r="A5894">
        <v>49625</v>
      </c>
      <c r="B5894">
        <v>11971</v>
      </c>
      <c r="C5894" t="s">
        <v>769</v>
      </c>
      <c r="D5894">
        <v>6923</v>
      </c>
      <c r="E5894">
        <v>4</v>
      </c>
      <c r="F5894">
        <v>1383</v>
      </c>
      <c r="G5894">
        <v>48.511299999999999</v>
      </c>
      <c r="H5894">
        <v>118.4533</v>
      </c>
      <c r="I5894" t="s">
        <v>2312</v>
      </c>
      <c r="J5894" s="1" t="str">
        <f t="shared" si="92"/>
        <v>https://listsofjohn.com/img/13/11971.jpg</v>
      </c>
      <c r="K5894" t="s">
        <v>10801</v>
      </c>
    </row>
    <row r="5895" spans="1:11" x14ac:dyDescent="0.2">
      <c r="A5895">
        <v>49625</v>
      </c>
      <c r="B5895">
        <v>48588</v>
      </c>
      <c r="C5895" t="s">
        <v>769</v>
      </c>
      <c r="D5895">
        <v>6923</v>
      </c>
      <c r="E5895">
        <v>4</v>
      </c>
      <c r="F5895">
        <v>1383</v>
      </c>
      <c r="G5895">
        <v>48.511299999999999</v>
      </c>
      <c r="H5895">
        <v>118.4533</v>
      </c>
      <c r="I5895" t="s">
        <v>2312</v>
      </c>
      <c r="J5895" s="1" t="str">
        <f t="shared" si="92"/>
        <v>https://listsofjohn.com/img/50/48588.jpg</v>
      </c>
      <c r="K5895" t="s">
        <v>10802</v>
      </c>
    </row>
    <row r="5896" spans="1:11" x14ac:dyDescent="0.2">
      <c r="A5896">
        <v>49668</v>
      </c>
      <c r="B5896">
        <v>5491</v>
      </c>
      <c r="C5896" t="s">
        <v>460</v>
      </c>
      <c r="D5896">
        <v>6860</v>
      </c>
      <c r="E5896">
        <v>1.37</v>
      </c>
      <c r="F5896">
        <v>680</v>
      </c>
      <c r="G5896">
        <v>47.799799999999998</v>
      </c>
      <c r="H5896">
        <v>120.9744</v>
      </c>
      <c r="I5896" t="s">
        <v>2312</v>
      </c>
      <c r="J5896" s="1" t="str">
        <f t="shared" si="92"/>
        <v>https://listsofjohn.com/img/6/5491.jpg</v>
      </c>
      <c r="K5896" t="s">
        <v>10803</v>
      </c>
    </row>
    <row r="5897" spans="1:11" x14ac:dyDescent="0.2">
      <c r="A5897">
        <v>49668</v>
      </c>
      <c r="B5897">
        <v>8276</v>
      </c>
      <c r="C5897" t="s">
        <v>460</v>
      </c>
      <c r="D5897">
        <v>6860</v>
      </c>
      <c r="E5897">
        <v>1.37</v>
      </c>
      <c r="F5897">
        <v>680</v>
      </c>
      <c r="G5897">
        <v>47.799799999999998</v>
      </c>
      <c r="H5897">
        <v>120.9744</v>
      </c>
      <c r="I5897" t="s">
        <v>2312</v>
      </c>
      <c r="J5897" s="1" t="str">
        <f t="shared" si="92"/>
        <v>https://listsofjohn.com/img/9/8276.jpg</v>
      </c>
      <c r="K5897" t="s">
        <v>10804</v>
      </c>
    </row>
    <row r="5898" spans="1:11" x14ac:dyDescent="0.2">
      <c r="A5898">
        <v>49668</v>
      </c>
      <c r="B5898">
        <v>27686</v>
      </c>
      <c r="C5898" t="s">
        <v>460</v>
      </c>
      <c r="D5898">
        <v>6860</v>
      </c>
      <c r="E5898">
        <v>1.37</v>
      </c>
      <c r="F5898">
        <v>680</v>
      </c>
      <c r="G5898">
        <v>47.799799999999998</v>
      </c>
      <c r="H5898">
        <v>120.9744</v>
      </c>
      <c r="I5898" t="s">
        <v>2312</v>
      </c>
      <c r="J5898" s="1" t="str">
        <f t="shared" si="92"/>
        <v>https://listsofjohn.com/img/29/27686.jpg</v>
      </c>
      <c r="K5898" t="s">
        <v>10805</v>
      </c>
    </row>
    <row r="5899" spans="1:11" x14ac:dyDescent="0.2">
      <c r="A5899">
        <v>49700</v>
      </c>
      <c r="B5899">
        <v>18536</v>
      </c>
      <c r="C5899" t="s">
        <v>170</v>
      </c>
      <c r="D5899">
        <v>6826</v>
      </c>
      <c r="E5899">
        <v>0.3</v>
      </c>
      <c r="F5899">
        <v>286</v>
      </c>
      <c r="G5899">
        <v>47.828499999999998</v>
      </c>
      <c r="H5899">
        <v>123.1103</v>
      </c>
      <c r="I5899" t="s">
        <v>2312</v>
      </c>
      <c r="J5899" s="1" t="str">
        <f t="shared" si="92"/>
        <v>https://listsofjohn.com/img/20/18536.jpg</v>
      </c>
      <c r="K5899" t="s">
        <v>10806</v>
      </c>
    </row>
    <row r="5900" spans="1:11" x14ac:dyDescent="0.2">
      <c r="A5900">
        <v>49726</v>
      </c>
      <c r="B5900">
        <v>44754</v>
      </c>
      <c r="C5900" t="s">
        <v>1461</v>
      </c>
      <c r="D5900">
        <v>6790</v>
      </c>
      <c r="E5900">
        <v>1.21</v>
      </c>
      <c r="F5900">
        <v>770</v>
      </c>
      <c r="G5900">
        <v>46.871899999999997</v>
      </c>
      <c r="H5900">
        <v>121.5973</v>
      </c>
      <c r="I5900" t="s">
        <v>2312</v>
      </c>
      <c r="J5900" s="1" t="str">
        <f t="shared" si="92"/>
        <v>https://listsofjohn.com/img/46/44754.jpg</v>
      </c>
      <c r="K5900" t="s">
        <v>10807</v>
      </c>
    </row>
    <row r="5901" spans="1:11" x14ac:dyDescent="0.2">
      <c r="A5901">
        <v>49742</v>
      </c>
      <c r="B5901">
        <v>21428</v>
      </c>
      <c r="C5901" t="s">
        <v>179</v>
      </c>
      <c r="D5901">
        <v>6773</v>
      </c>
      <c r="E5901">
        <v>5.1100000000000003</v>
      </c>
      <c r="F5901">
        <v>833</v>
      </c>
      <c r="G5901">
        <v>47.924399999999999</v>
      </c>
      <c r="H5901">
        <v>123.3518</v>
      </c>
      <c r="I5901" t="s">
        <v>2312</v>
      </c>
      <c r="J5901" s="1" t="str">
        <f t="shared" si="92"/>
        <v>https://listsofjohn.com/img/22/21428.jpg</v>
      </c>
      <c r="K5901" t="s">
        <v>10808</v>
      </c>
    </row>
    <row r="5902" spans="1:11" x14ac:dyDescent="0.2">
      <c r="A5902">
        <v>49742</v>
      </c>
      <c r="B5902">
        <v>44918</v>
      </c>
      <c r="C5902" t="s">
        <v>179</v>
      </c>
      <c r="D5902">
        <v>6773</v>
      </c>
      <c r="E5902">
        <v>5.1100000000000003</v>
      </c>
      <c r="F5902">
        <v>833</v>
      </c>
      <c r="G5902">
        <v>47.924399999999999</v>
      </c>
      <c r="H5902">
        <v>123.3518</v>
      </c>
      <c r="I5902" t="s">
        <v>2312</v>
      </c>
      <c r="J5902" s="1" t="str">
        <f t="shared" si="92"/>
        <v>https://listsofjohn.com/img/46/44918.jpg</v>
      </c>
      <c r="K5902" t="s">
        <v>10809</v>
      </c>
    </row>
    <row r="5903" spans="1:11" x14ac:dyDescent="0.2">
      <c r="A5903">
        <v>49769</v>
      </c>
      <c r="B5903">
        <v>16133</v>
      </c>
      <c r="C5903" t="s">
        <v>1462</v>
      </c>
      <c r="D5903">
        <v>6742</v>
      </c>
      <c r="E5903">
        <v>1.81</v>
      </c>
      <c r="F5903">
        <v>202</v>
      </c>
      <c r="G5903">
        <v>47.274000000000001</v>
      </c>
      <c r="H5903">
        <v>120.4059</v>
      </c>
      <c r="I5903" t="s">
        <v>2312</v>
      </c>
      <c r="J5903" s="1" t="str">
        <f t="shared" si="92"/>
        <v>https://listsofjohn.com/img/17/16133.jpg</v>
      </c>
      <c r="K5903" t="s">
        <v>10810</v>
      </c>
    </row>
    <row r="5904" spans="1:11" x14ac:dyDescent="0.2">
      <c r="A5904">
        <v>49780</v>
      </c>
      <c r="B5904">
        <v>23700</v>
      </c>
      <c r="C5904" t="s">
        <v>1463</v>
      </c>
      <c r="D5904">
        <v>6734</v>
      </c>
      <c r="E5904">
        <v>5.53</v>
      </c>
      <c r="F5904">
        <v>1234</v>
      </c>
      <c r="G5904">
        <v>48.848599999999998</v>
      </c>
      <c r="H5904">
        <v>117.0958</v>
      </c>
      <c r="I5904" t="s">
        <v>2312</v>
      </c>
      <c r="J5904" s="1" t="str">
        <f t="shared" si="92"/>
        <v>https://listsofjohn.com/img/25/23700.jpg</v>
      </c>
      <c r="K5904" t="s">
        <v>10811</v>
      </c>
    </row>
    <row r="5905" spans="1:11" x14ac:dyDescent="0.2">
      <c r="A5905">
        <v>49791</v>
      </c>
      <c r="B5905">
        <v>5506</v>
      </c>
      <c r="C5905" t="s">
        <v>581</v>
      </c>
      <c r="D5905">
        <v>6715</v>
      </c>
      <c r="E5905">
        <v>0.85</v>
      </c>
      <c r="F5905">
        <v>295</v>
      </c>
      <c r="G5905">
        <v>46.948099999999997</v>
      </c>
      <c r="H5905">
        <v>121.7617</v>
      </c>
      <c r="I5905" t="s">
        <v>2312</v>
      </c>
      <c r="J5905" s="1" t="str">
        <f t="shared" si="92"/>
        <v>https://listsofjohn.com/img/7/5506.jpg</v>
      </c>
      <c r="K5905" t="s">
        <v>10812</v>
      </c>
    </row>
    <row r="5906" spans="1:11" x14ac:dyDescent="0.2">
      <c r="A5906">
        <v>49822</v>
      </c>
      <c r="B5906">
        <v>16324</v>
      </c>
      <c r="C5906" t="s">
        <v>152</v>
      </c>
      <c r="D5906">
        <v>6688</v>
      </c>
      <c r="E5906">
        <v>1.69</v>
      </c>
      <c r="F5906">
        <v>668</v>
      </c>
      <c r="G5906">
        <v>48.904400000000003</v>
      </c>
      <c r="H5906">
        <v>121.5536</v>
      </c>
      <c r="I5906" t="s">
        <v>2312</v>
      </c>
      <c r="J5906" s="1" t="str">
        <f t="shared" si="92"/>
        <v>https://listsofjohn.com/img/17/16324.jpg</v>
      </c>
      <c r="K5906" t="s">
        <v>10813</v>
      </c>
    </row>
    <row r="5907" spans="1:11" x14ac:dyDescent="0.2">
      <c r="A5907">
        <v>49822</v>
      </c>
      <c r="B5907">
        <v>16423</v>
      </c>
      <c r="C5907" t="s">
        <v>152</v>
      </c>
      <c r="D5907">
        <v>6688</v>
      </c>
      <c r="E5907">
        <v>1.69</v>
      </c>
      <c r="F5907">
        <v>668</v>
      </c>
      <c r="G5907">
        <v>48.904400000000003</v>
      </c>
      <c r="H5907">
        <v>121.5536</v>
      </c>
      <c r="I5907" t="s">
        <v>2312</v>
      </c>
      <c r="J5907" s="1" t="str">
        <f t="shared" si="92"/>
        <v>https://listsofjohn.com/img/17/16423.jpg</v>
      </c>
      <c r="K5907" t="s">
        <v>10814</v>
      </c>
    </row>
    <row r="5908" spans="1:11" x14ac:dyDescent="0.2">
      <c r="A5908">
        <v>49827</v>
      </c>
      <c r="B5908">
        <v>22387</v>
      </c>
      <c r="C5908" t="s">
        <v>1464</v>
      </c>
      <c r="D5908">
        <v>6680</v>
      </c>
      <c r="E5908">
        <v>3.74</v>
      </c>
      <c r="F5908">
        <v>1380</v>
      </c>
      <c r="G5908">
        <v>47.534799999999997</v>
      </c>
      <c r="H5908">
        <v>121.3659</v>
      </c>
      <c r="I5908" t="s">
        <v>2312</v>
      </c>
      <c r="J5908" s="1" t="str">
        <f t="shared" si="92"/>
        <v>https://listsofjohn.com/img/23/22387.jpg</v>
      </c>
      <c r="K5908" t="s">
        <v>10815</v>
      </c>
    </row>
    <row r="5909" spans="1:11" x14ac:dyDescent="0.2">
      <c r="A5909">
        <v>49837</v>
      </c>
      <c r="B5909">
        <v>43510</v>
      </c>
      <c r="C5909" t="s">
        <v>1370</v>
      </c>
      <c r="D5909">
        <v>6660</v>
      </c>
      <c r="E5909">
        <v>6.16</v>
      </c>
      <c r="F5909">
        <v>1400</v>
      </c>
      <c r="G5909">
        <v>46.388599999999997</v>
      </c>
      <c r="H5909">
        <v>121.40470000000001</v>
      </c>
      <c r="I5909" t="s">
        <v>2312</v>
      </c>
      <c r="J5909" s="1" t="str">
        <f t="shared" si="92"/>
        <v>https://listsofjohn.com/img/45/43510.jpg</v>
      </c>
      <c r="K5909" t="s">
        <v>10816</v>
      </c>
    </row>
    <row r="5910" spans="1:11" x14ac:dyDescent="0.2">
      <c r="A5910">
        <v>49837</v>
      </c>
      <c r="B5910">
        <v>43512</v>
      </c>
      <c r="C5910" t="s">
        <v>1370</v>
      </c>
      <c r="D5910">
        <v>6660</v>
      </c>
      <c r="E5910">
        <v>6.16</v>
      </c>
      <c r="F5910">
        <v>1400</v>
      </c>
      <c r="G5910">
        <v>46.388599999999997</v>
      </c>
      <c r="H5910">
        <v>121.40470000000001</v>
      </c>
      <c r="I5910" t="s">
        <v>2312</v>
      </c>
      <c r="J5910" s="1" t="str">
        <f t="shared" si="92"/>
        <v>https://listsofjohn.com/img/45/43512.jpg</v>
      </c>
      <c r="K5910" t="s">
        <v>10817</v>
      </c>
    </row>
    <row r="5911" spans="1:11" x14ac:dyDescent="0.2">
      <c r="A5911">
        <v>49842</v>
      </c>
      <c r="B5911">
        <v>6344</v>
      </c>
      <c r="C5911" t="s">
        <v>1465</v>
      </c>
      <c r="D5911">
        <v>6660</v>
      </c>
      <c r="E5911">
        <v>1.1100000000000001</v>
      </c>
      <c r="F5911">
        <v>400</v>
      </c>
      <c r="G5911">
        <v>47.597299999999997</v>
      </c>
      <c r="H5911">
        <v>121.1135</v>
      </c>
      <c r="I5911" t="s">
        <v>2312</v>
      </c>
      <c r="J5911" s="1" t="str">
        <f t="shared" si="92"/>
        <v>https://listsofjohn.com/img/7/6344.jpg</v>
      </c>
      <c r="K5911" t="s">
        <v>10818</v>
      </c>
    </row>
    <row r="5912" spans="1:11" x14ac:dyDescent="0.2">
      <c r="A5912">
        <v>49842</v>
      </c>
      <c r="B5912">
        <v>6345</v>
      </c>
      <c r="C5912" t="s">
        <v>1465</v>
      </c>
      <c r="D5912">
        <v>6660</v>
      </c>
      <c r="E5912">
        <v>1.1100000000000001</v>
      </c>
      <c r="F5912">
        <v>400</v>
      </c>
      <c r="G5912">
        <v>47.597299999999997</v>
      </c>
      <c r="H5912">
        <v>121.1135</v>
      </c>
      <c r="I5912" t="s">
        <v>2312</v>
      </c>
      <c r="J5912" s="1" t="str">
        <f t="shared" si="92"/>
        <v>https://listsofjohn.com/img/7/6345.jpg</v>
      </c>
      <c r="K5912" t="s">
        <v>10819</v>
      </c>
    </row>
    <row r="5913" spans="1:11" x14ac:dyDescent="0.2">
      <c r="A5913">
        <v>49842</v>
      </c>
      <c r="B5913">
        <v>48897</v>
      </c>
      <c r="C5913" t="s">
        <v>1465</v>
      </c>
      <c r="D5913">
        <v>6660</v>
      </c>
      <c r="E5913">
        <v>1.1100000000000001</v>
      </c>
      <c r="F5913">
        <v>400</v>
      </c>
      <c r="G5913">
        <v>47.597299999999997</v>
      </c>
      <c r="H5913">
        <v>121.1135</v>
      </c>
      <c r="I5913" t="s">
        <v>2312</v>
      </c>
      <c r="J5913" s="1" t="str">
        <f t="shared" si="92"/>
        <v>https://listsofjohn.com/img/50/48897.jpg</v>
      </c>
      <c r="K5913" t="s">
        <v>10820</v>
      </c>
    </row>
    <row r="5914" spans="1:11" x14ac:dyDescent="0.2">
      <c r="A5914">
        <v>49842</v>
      </c>
      <c r="B5914">
        <v>49010</v>
      </c>
      <c r="C5914" t="s">
        <v>1465</v>
      </c>
      <c r="D5914">
        <v>6660</v>
      </c>
      <c r="E5914">
        <v>1.1100000000000001</v>
      </c>
      <c r="F5914">
        <v>400</v>
      </c>
      <c r="G5914">
        <v>47.597299999999997</v>
      </c>
      <c r="H5914">
        <v>121.1135</v>
      </c>
      <c r="I5914" t="s">
        <v>2312</v>
      </c>
      <c r="J5914" s="1" t="str">
        <f t="shared" si="92"/>
        <v>https://listsofjohn.com/img/50/49010.jpg</v>
      </c>
      <c r="K5914" t="s">
        <v>10821</v>
      </c>
    </row>
    <row r="5915" spans="1:11" x14ac:dyDescent="0.2">
      <c r="A5915">
        <v>49848</v>
      </c>
      <c r="B5915">
        <v>6167</v>
      </c>
      <c r="C5915" t="s">
        <v>473</v>
      </c>
      <c r="D5915">
        <v>6700</v>
      </c>
      <c r="E5915">
        <v>0.89</v>
      </c>
      <c r="F5915">
        <v>560</v>
      </c>
      <c r="G5915">
        <v>46.987499999999997</v>
      </c>
      <c r="H5915">
        <v>121.4616</v>
      </c>
      <c r="I5915" t="s">
        <v>2312</v>
      </c>
      <c r="J5915" s="1" t="str">
        <f t="shared" si="92"/>
        <v>https://listsofjohn.com/img/7/6167.jpg</v>
      </c>
      <c r="K5915" t="s">
        <v>10822</v>
      </c>
    </row>
    <row r="5916" spans="1:11" x14ac:dyDescent="0.2">
      <c r="A5916">
        <v>49848</v>
      </c>
      <c r="B5916">
        <v>27210</v>
      </c>
      <c r="C5916" t="s">
        <v>473</v>
      </c>
      <c r="D5916">
        <v>6700</v>
      </c>
      <c r="E5916">
        <v>0.89</v>
      </c>
      <c r="F5916">
        <v>560</v>
      </c>
      <c r="G5916">
        <v>46.987499999999997</v>
      </c>
      <c r="H5916">
        <v>121.4616</v>
      </c>
      <c r="I5916" t="s">
        <v>2312</v>
      </c>
      <c r="J5916" s="1" t="str">
        <f t="shared" si="92"/>
        <v>https://listsofjohn.com/img/28/27210.jpg</v>
      </c>
      <c r="K5916" t="s">
        <v>10823</v>
      </c>
    </row>
    <row r="5917" spans="1:11" x14ac:dyDescent="0.2">
      <c r="A5917">
        <v>49848</v>
      </c>
      <c r="B5917">
        <v>27227</v>
      </c>
      <c r="C5917" t="s">
        <v>473</v>
      </c>
      <c r="D5917">
        <v>6700</v>
      </c>
      <c r="E5917">
        <v>0.89</v>
      </c>
      <c r="F5917">
        <v>560</v>
      </c>
      <c r="G5917">
        <v>46.987499999999997</v>
      </c>
      <c r="H5917">
        <v>121.4616</v>
      </c>
      <c r="I5917" t="s">
        <v>2312</v>
      </c>
      <c r="J5917" s="1" t="str">
        <f t="shared" si="92"/>
        <v>https://listsofjohn.com/img/28/27227.jpg</v>
      </c>
      <c r="K5917" t="s">
        <v>10824</v>
      </c>
    </row>
    <row r="5918" spans="1:11" x14ac:dyDescent="0.2">
      <c r="A5918">
        <v>49850</v>
      </c>
      <c r="B5918">
        <v>5039</v>
      </c>
      <c r="C5918" t="s">
        <v>1466</v>
      </c>
      <c r="D5918">
        <v>6654</v>
      </c>
      <c r="E5918">
        <v>2.19</v>
      </c>
      <c r="F5918">
        <v>594</v>
      </c>
      <c r="G5918">
        <v>47.864100000000001</v>
      </c>
      <c r="H5918">
        <v>120.4713</v>
      </c>
      <c r="I5918" t="s">
        <v>2312</v>
      </c>
      <c r="J5918" s="1" t="str">
        <f t="shared" si="92"/>
        <v>https://listsofjohn.com/img/6/5039.jpg</v>
      </c>
      <c r="K5918" t="s">
        <v>10825</v>
      </c>
    </row>
    <row r="5919" spans="1:11" x14ac:dyDescent="0.2">
      <c r="A5919">
        <v>49850</v>
      </c>
      <c r="B5919">
        <v>10955</v>
      </c>
      <c r="C5919" t="s">
        <v>1466</v>
      </c>
      <c r="D5919">
        <v>6654</v>
      </c>
      <c r="E5919">
        <v>2.19</v>
      </c>
      <c r="F5919">
        <v>594</v>
      </c>
      <c r="G5919">
        <v>47.864100000000001</v>
      </c>
      <c r="H5919">
        <v>120.4713</v>
      </c>
      <c r="I5919" t="s">
        <v>2312</v>
      </c>
      <c r="J5919" s="1" t="str">
        <f t="shared" si="92"/>
        <v>https://listsofjohn.com/img/12/10955.jpg</v>
      </c>
      <c r="K5919" t="s">
        <v>10826</v>
      </c>
    </row>
    <row r="5920" spans="1:11" x14ac:dyDescent="0.2">
      <c r="A5920">
        <v>49858</v>
      </c>
      <c r="B5920">
        <v>48294</v>
      </c>
      <c r="C5920" t="s">
        <v>461</v>
      </c>
      <c r="D5920">
        <v>6637</v>
      </c>
      <c r="E5920">
        <v>3.19</v>
      </c>
      <c r="F5920">
        <v>1177</v>
      </c>
      <c r="G5920">
        <v>48.673699999999997</v>
      </c>
      <c r="H5920">
        <v>118.3916</v>
      </c>
      <c r="I5920" t="s">
        <v>2312</v>
      </c>
      <c r="J5920" s="1" t="str">
        <f t="shared" si="92"/>
        <v>https://listsofjohn.com/img/49/48294.jpg</v>
      </c>
      <c r="K5920" t="s">
        <v>10827</v>
      </c>
    </row>
    <row r="5921" spans="1:11" x14ac:dyDescent="0.2">
      <c r="A5921">
        <v>49882</v>
      </c>
      <c r="B5921">
        <v>11145</v>
      </c>
      <c r="C5921" t="s">
        <v>1467</v>
      </c>
      <c r="D5921">
        <v>6608</v>
      </c>
      <c r="E5921">
        <v>2.99</v>
      </c>
      <c r="F5921">
        <v>988</v>
      </c>
      <c r="G5921">
        <v>46.894100000000002</v>
      </c>
      <c r="H5921">
        <v>121.2165</v>
      </c>
      <c r="I5921" t="s">
        <v>2312</v>
      </c>
      <c r="J5921" s="1" t="str">
        <f t="shared" si="92"/>
        <v>https://listsofjohn.com/img/12/11145.jpg</v>
      </c>
      <c r="K5921" t="s">
        <v>10828</v>
      </c>
    </row>
    <row r="5922" spans="1:11" x14ac:dyDescent="0.2">
      <c r="A5922">
        <v>49882</v>
      </c>
      <c r="B5922">
        <v>11146</v>
      </c>
      <c r="C5922" t="s">
        <v>1467</v>
      </c>
      <c r="D5922">
        <v>6608</v>
      </c>
      <c r="E5922">
        <v>2.99</v>
      </c>
      <c r="F5922">
        <v>988</v>
      </c>
      <c r="G5922">
        <v>46.894100000000002</v>
      </c>
      <c r="H5922">
        <v>121.2165</v>
      </c>
      <c r="I5922" t="s">
        <v>2312</v>
      </c>
      <c r="J5922" s="1" t="str">
        <f t="shared" si="92"/>
        <v>https://listsofjohn.com/img/12/11146.jpg</v>
      </c>
      <c r="K5922" t="s">
        <v>10829</v>
      </c>
    </row>
    <row r="5923" spans="1:11" x14ac:dyDescent="0.2">
      <c r="A5923">
        <v>49882</v>
      </c>
      <c r="B5923">
        <v>38855</v>
      </c>
      <c r="C5923" t="s">
        <v>1467</v>
      </c>
      <c r="D5923">
        <v>6608</v>
      </c>
      <c r="E5923">
        <v>2.99</v>
      </c>
      <c r="F5923">
        <v>988</v>
      </c>
      <c r="G5923">
        <v>46.894100000000002</v>
      </c>
      <c r="H5923">
        <v>121.2165</v>
      </c>
      <c r="I5923" t="s">
        <v>2312</v>
      </c>
      <c r="J5923" s="1" t="str">
        <f t="shared" si="92"/>
        <v>https://listsofjohn.com/img/40/38855.jpg</v>
      </c>
      <c r="K5923" t="s">
        <v>10830</v>
      </c>
    </row>
    <row r="5924" spans="1:11" x14ac:dyDescent="0.2">
      <c r="A5924">
        <v>49898</v>
      </c>
      <c r="B5924">
        <v>23699</v>
      </c>
      <c r="C5924" t="s">
        <v>1468</v>
      </c>
      <c r="D5924">
        <v>6590</v>
      </c>
      <c r="E5924">
        <v>0.94</v>
      </c>
      <c r="F5924">
        <v>210</v>
      </c>
      <c r="G5924">
        <v>48.836500000000001</v>
      </c>
      <c r="H5924">
        <v>117.11069999999999</v>
      </c>
      <c r="I5924" t="s">
        <v>2312</v>
      </c>
      <c r="J5924" s="1" t="str">
        <f t="shared" si="92"/>
        <v>https://listsofjohn.com/img/25/23699.jpg</v>
      </c>
      <c r="K5924" t="s">
        <v>10831</v>
      </c>
    </row>
    <row r="5925" spans="1:11" x14ac:dyDescent="0.2">
      <c r="A5925">
        <v>49907</v>
      </c>
      <c r="B5925">
        <v>42744</v>
      </c>
      <c r="C5925" t="s">
        <v>1469</v>
      </c>
      <c r="D5925">
        <v>6580</v>
      </c>
      <c r="E5925">
        <v>1.61</v>
      </c>
      <c r="F5925">
        <v>504</v>
      </c>
      <c r="G5925">
        <v>48.557699999999997</v>
      </c>
      <c r="H5925">
        <v>118.53740000000001</v>
      </c>
      <c r="I5925" t="s">
        <v>2312</v>
      </c>
      <c r="J5925" s="1" t="str">
        <f t="shared" si="92"/>
        <v>https://listsofjohn.com/img/44/42744.jpg</v>
      </c>
      <c r="K5925" t="s">
        <v>10832</v>
      </c>
    </row>
    <row r="5926" spans="1:11" x14ac:dyDescent="0.2">
      <c r="A5926">
        <v>49907</v>
      </c>
      <c r="B5926">
        <v>48081</v>
      </c>
      <c r="C5926" t="s">
        <v>1469</v>
      </c>
      <c r="D5926">
        <v>6580</v>
      </c>
      <c r="E5926">
        <v>1.61</v>
      </c>
      <c r="F5926">
        <v>504</v>
      </c>
      <c r="G5926">
        <v>48.557699999999997</v>
      </c>
      <c r="H5926">
        <v>118.53740000000001</v>
      </c>
      <c r="I5926" t="s">
        <v>2312</v>
      </c>
      <c r="J5926" s="1" t="str">
        <f t="shared" si="92"/>
        <v>https://listsofjohn.com/img/49/48081.jpg</v>
      </c>
      <c r="K5926" t="s">
        <v>10833</v>
      </c>
    </row>
    <row r="5927" spans="1:11" x14ac:dyDescent="0.2">
      <c r="A5927">
        <v>49952</v>
      </c>
      <c r="B5927">
        <v>11353</v>
      </c>
      <c r="C5927" t="s">
        <v>347</v>
      </c>
      <c r="D5927">
        <v>6536</v>
      </c>
      <c r="E5927">
        <v>1.73</v>
      </c>
      <c r="F5927">
        <v>716</v>
      </c>
      <c r="G5927">
        <v>46.707799999999999</v>
      </c>
      <c r="H5927">
        <v>121.1962</v>
      </c>
      <c r="I5927" t="s">
        <v>2312</v>
      </c>
      <c r="J5927" s="1" t="str">
        <f t="shared" si="92"/>
        <v>https://listsofjohn.com/img/12/11353.jpg</v>
      </c>
      <c r="K5927" t="s">
        <v>10834</v>
      </c>
    </row>
    <row r="5928" spans="1:11" x14ac:dyDescent="0.2">
      <c r="A5928">
        <v>49952</v>
      </c>
      <c r="B5928">
        <v>19111</v>
      </c>
      <c r="C5928" t="s">
        <v>347</v>
      </c>
      <c r="D5928">
        <v>6536</v>
      </c>
      <c r="E5928">
        <v>1.73</v>
      </c>
      <c r="F5928">
        <v>716</v>
      </c>
      <c r="G5928">
        <v>46.707799999999999</v>
      </c>
      <c r="H5928">
        <v>121.1962</v>
      </c>
      <c r="I5928" t="s">
        <v>2312</v>
      </c>
      <c r="J5928" s="1" t="str">
        <f t="shared" si="92"/>
        <v>https://listsofjohn.com/img/20/19111.jpg</v>
      </c>
      <c r="K5928" t="s">
        <v>10835</v>
      </c>
    </row>
    <row r="5929" spans="1:11" x14ac:dyDescent="0.2">
      <c r="A5929">
        <v>49952</v>
      </c>
      <c r="B5929">
        <v>31917</v>
      </c>
      <c r="C5929" t="s">
        <v>347</v>
      </c>
      <c r="D5929">
        <v>6536</v>
      </c>
      <c r="E5929">
        <v>1.73</v>
      </c>
      <c r="F5929">
        <v>716</v>
      </c>
      <c r="G5929">
        <v>46.707799999999999</v>
      </c>
      <c r="H5929">
        <v>121.1962</v>
      </c>
      <c r="I5929" t="s">
        <v>2312</v>
      </c>
      <c r="J5929" s="1" t="str">
        <f t="shared" si="92"/>
        <v>https://listsofjohn.com/img/33/31917.jpg</v>
      </c>
      <c r="K5929" t="s">
        <v>10836</v>
      </c>
    </row>
    <row r="5930" spans="1:11" x14ac:dyDescent="0.2">
      <c r="A5930">
        <v>49976</v>
      </c>
      <c r="B5930">
        <v>4956</v>
      </c>
      <c r="C5930" t="s">
        <v>1470</v>
      </c>
      <c r="D5930">
        <v>6510</v>
      </c>
      <c r="E5930">
        <v>1.58</v>
      </c>
      <c r="F5930">
        <v>850</v>
      </c>
      <c r="G5930">
        <v>48.956499999999998</v>
      </c>
      <c r="H5930">
        <v>121.643</v>
      </c>
      <c r="I5930" t="s">
        <v>2312</v>
      </c>
      <c r="J5930" s="1" t="str">
        <f t="shared" si="92"/>
        <v>https://listsofjohn.com/img/6/4956.jpg</v>
      </c>
      <c r="K5930" t="s">
        <v>10837</v>
      </c>
    </row>
    <row r="5931" spans="1:11" x14ac:dyDescent="0.2">
      <c r="A5931">
        <v>49976</v>
      </c>
      <c r="B5931">
        <v>4957</v>
      </c>
      <c r="C5931" t="s">
        <v>1470</v>
      </c>
      <c r="D5931">
        <v>6510</v>
      </c>
      <c r="E5931">
        <v>1.58</v>
      </c>
      <c r="F5931">
        <v>850</v>
      </c>
      <c r="G5931">
        <v>48.956499999999998</v>
      </c>
      <c r="H5931">
        <v>121.643</v>
      </c>
      <c r="I5931" t="s">
        <v>2312</v>
      </c>
      <c r="J5931" s="1" t="str">
        <f t="shared" si="92"/>
        <v>https://listsofjohn.com/img/6/4957.jpg</v>
      </c>
      <c r="K5931" t="s">
        <v>10838</v>
      </c>
    </row>
    <row r="5932" spans="1:11" x14ac:dyDescent="0.2">
      <c r="A5932">
        <v>49976</v>
      </c>
      <c r="B5932">
        <v>9388</v>
      </c>
      <c r="C5932" t="s">
        <v>1470</v>
      </c>
      <c r="D5932">
        <v>6510</v>
      </c>
      <c r="E5932">
        <v>1.58</v>
      </c>
      <c r="F5932">
        <v>850</v>
      </c>
      <c r="G5932">
        <v>48.956499999999998</v>
      </c>
      <c r="H5932">
        <v>121.643</v>
      </c>
      <c r="I5932" t="s">
        <v>2312</v>
      </c>
      <c r="J5932" s="1" t="str">
        <f t="shared" si="92"/>
        <v>https://listsofjohn.com/img/10/9388.jpg</v>
      </c>
      <c r="K5932" t="s">
        <v>10839</v>
      </c>
    </row>
    <row r="5933" spans="1:11" x14ac:dyDescent="0.2">
      <c r="A5933">
        <v>49980</v>
      </c>
      <c r="B5933">
        <v>4955</v>
      </c>
      <c r="C5933" t="s">
        <v>119</v>
      </c>
      <c r="D5933">
        <v>6500</v>
      </c>
      <c r="E5933">
        <v>1.74</v>
      </c>
      <c r="F5933">
        <v>760</v>
      </c>
      <c r="G5933">
        <v>48.291600000000003</v>
      </c>
      <c r="H5933">
        <v>121.23860000000001</v>
      </c>
      <c r="I5933" t="s">
        <v>2312</v>
      </c>
      <c r="J5933" s="1" t="str">
        <f t="shared" si="92"/>
        <v>https://listsofjohn.com/img/6/4955.jpg</v>
      </c>
      <c r="K5933" t="s">
        <v>10840</v>
      </c>
    </row>
    <row r="5934" spans="1:11" x14ac:dyDescent="0.2">
      <c r="A5934">
        <v>49980</v>
      </c>
      <c r="B5934">
        <v>8862</v>
      </c>
      <c r="C5934" t="s">
        <v>119</v>
      </c>
      <c r="D5934">
        <v>6500</v>
      </c>
      <c r="E5934">
        <v>1.74</v>
      </c>
      <c r="F5934">
        <v>760</v>
      </c>
      <c r="G5934">
        <v>48.291600000000003</v>
      </c>
      <c r="H5934">
        <v>121.23860000000001</v>
      </c>
      <c r="I5934" t="s">
        <v>2312</v>
      </c>
      <c r="J5934" s="1" t="str">
        <f t="shared" si="92"/>
        <v>https://listsofjohn.com/img/10/8862.jpg</v>
      </c>
      <c r="K5934" t="s">
        <v>10841</v>
      </c>
    </row>
    <row r="5935" spans="1:11" x14ac:dyDescent="0.2">
      <c r="A5935">
        <v>49980</v>
      </c>
      <c r="B5935">
        <v>11720</v>
      </c>
      <c r="C5935" t="s">
        <v>119</v>
      </c>
      <c r="D5935">
        <v>6500</v>
      </c>
      <c r="E5935">
        <v>1.74</v>
      </c>
      <c r="F5935">
        <v>760</v>
      </c>
      <c r="G5935">
        <v>48.291600000000003</v>
      </c>
      <c r="H5935">
        <v>121.23860000000001</v>
      </c>
      <c r="I5935" t="s">
        <v>2312</v>
      </c>
      <c r="J5935" s="1" t="str">
        <f t="shared" si="92"/>
        <v>https://listsofjohn.com/img/13/11720.jpg</v>
      </c>
      <c r="K5935" t="s">
        <v>10842</v>
      </c>
    </row>
    <row r="5936" spans="1:11" x14ac:dyDescent="0.2">
      <c r="A5936">
        <v>50012</v>
      </c>
      <c r="B5936">
        <v>23412</v>
      </c>
      <c r="C5936" t="s">
        <v>462</v>
      </c>
      <c r="D5936">
        <v>6466</v>
      </c>
      <c r="E5936">
        <v>2.4300000000000002</v>
      </c>
      <c r="F5936">
        <v>486</v>
      </c>
      <c r="G5936">
        <v>48.810299999999998</v>
      </c>
      <c r="H5936">
        <v>117.12990000000001</v>
      </c>
      <c r="I5936" t="s">
        <v>2312</v>
      </c>
      <c r="J5936" s="1" t="str">
        <f t="shared" si="92"/>
        <v>https://listsofjohn.com/img/24/23412.jpg</v>
      </c>
      <c r="K5936" t="s">
        <v>10843</v>
      </c>
    </row>
    <row r="5937" spans="1:11" x14ac:dyDescent="0.2">
      <c r="A5937">
        <v>50053</v>
      </c>
      <c r="B5937">
        <v>16303</v>
      </c>
      <c r="C5937" t="s">
        <v>103</v>
      </c>
      <c r="D5937">
        <v>6421</v>
      </c>
      <c r="E5937">
        <v>2.6</v>
      </c>
      <c r="F5937">
        <v>401</v>
      </c>
      <c r="G5937">
        <v>47.863700000000001</v>
      </c>
      <c r="H5937">
        <v>120.32899999999999</v>
      </c>
      <c r="I5937" t="s">
        <v>2312</v>
      </c>
      <c r="J5937" s="1" t="str">
        <f t="shared" si="92"/>
        <v>https://listsofjohn.com/img/17/16303.jpg</v>
      </c>
      <c r="K5937" t="s">
        <v>10844</v>
      </c>
    </row>
    <row r="5938" spans="1:11" x14ac:dyDescent="0.2">
      <c r="A5938">
        <v>50053</v>
      </c>
      <c r="B5938">
        <v>16307</v>
      </c>
      <c r="C5938" t="s">
        <v>103</v>
      </c>
      <c r="D5938">
        <v>6421</v>
      </c>
      <c r="E5938">
        <v>2.6</v>
      </c>
      <c r="F5938">
        <v>401</v>
      </c>
      <c r="G5938">
        <v>47.863700000000001</v>
      </c>
      <c r="H5938">
        <v>120.32899999999999</v>
      </c>
      <c r="I5938" t="s">
        <v>2312</v>
      </c>
      <c r="J5938" s="1" t="str">
        <f t="shared" si="92"/>
        <v>https://listsofjohn.com/img/17/16307.jpg</v>
      </c>
      <c r="K5938" t="s">
        <v>10845</v>
      </c>
    </row>
    <row r="5939" spans="1:11" x14ac:dyDescent="0.2">
      <c r="A5939">
        <v>50053</v>
      </c>
      <c r="B5939">
        <v>43695</v>
      </c>
      <c r="C5939" t="s">
        <v>103</v>
      </c>
      <c r="D5939">
        <v>6421</v>
      </c>
      <c r="E5939">
        <v>2.6</v>
      </c>
      <c r="F5939">
        <v>401</v>
      </c>
      <c r="G5939">
        <v>47.863700000000001</v>
      </c>
      <c r="H5939">
        <v>120.32899999999999</v>
      </c>
      <c r="I5939" t="s">
        <v>2312</v>
      </c>
      <c r="J5939" s="1" t="str">
        <f t="shared" si="92"/>
        <v>https://listsofjohn.com/img/45/43695.jpg</v>
      </c>
      <c r="K5939" t="s">
        <v>10846</v>
      </c>
    </row>
    <row r="5940" spans="1:11" x14ac:dyDescent="0.2">
      <c r="A5940">
        <v>50079</v>
      </c>
      <c r="B5940">
        <v>48071</v>
      </c>
      <c r="C5940" t="s">
        <v>27</v>
      </c>
      <c r="D5940">
        <v>6397</v>
      </c>
      <c r="E5940">
        <v>6.2</v>
      </c>
      <c r="F5940">
        <v>1777</v>
      </c>
      <c r="G5940">
        <v>48.427300000000002</v>
      </c>
      <c r="H5940">
        <v>118.50020000000001</v>
      </c>
      <c r="I5940" t="s">
        <v>2312</v>
      </c>
      <c r="J5940" s="1" t="str">
        <f t="shared" si="92"/>
        <v>https://listsofjohn.com/img/49/48071.jpg</v>
      </c>
      <c r="K5940" t="s">
        <v>10847</v>
      </c>
    </row>
    <row r="5941" spans="1:11" x14ac:dyDescent="0.2">
      <c r="A5941">
        <v>50081</v>
      </c>
      <c r="B5941">
        <v>11352</v>
      </c>
      <c r="C5941" t="s">
        <v>1471</v>
      </c>
      <c r="D5941">
        <v>6397</v>
      </c>
      <c r="E5941">
        <v>2.06</v>
      </c>
      <c r="F5941">
        <v>297</v>
      </c>
      <c r="G5941">
        <v>46.596299999999999</v>
      </c>
      <c r="H5941">
        <v>121.0776</v>
      </c>
      <c r="I5941" t="s">
        <v>2312</v>
      </c>
      <c r="J5941" s="1" t="str">
        <f t="shared" si="92"/>
        <v>https://listsofjohn.com/img/12/11352.jpg</v>
      </c>
      <c r="K5941" t="s">
        <v>10848</v>
      </c>
    </row>
    <row r="5942" spans="1:11" x14ac:dyDescent="0.2">
      <c r="A5942">
        <v>50081</v>
      </c>
      <c r="B5942">
        <v>43310</v>
      </c>
      <c r="C5942" t="s">
        <v>1471</v>
      </c>
      <c r="D5942">
        <v>6397</v>
      </c>
      <c r="E5942">
        <v>2.06</v>
      </c>
      <c r="F5942">
        <v>297</v>
      </c>
      <c r="G5942">
        <v>46.596299999999999</v>
      </c>
      <c r="H5942">
        <v>121.0776</v>
      </c>
      <c r="I5942" t="s">
        <v>2312</v>
      </c>
      <c r="J5942" s="1" t="str">
        <f t="shared" si="92"/>
        <v>https://listsofjohn.com/img/44/43310.jpg</v>
      </c>
      <c r="K5942" t="s">
        <v>10849</v>
      </c>
    </row>
    <row r="5943" spans="1:11" x14ac:dyDescent="0.2">
      <c r="A5943">
        <v>50083</v>
      </c>
      <c r="B5943">
        <v>38863</v>
      </c>
      <c r="C5943" t="s">
        <v>1472</v>
      </c>
      <c r="D5943">
        <v>6391</v>
      </c>
      <c r="E5943">
        <v>4.41</v>
      </c>
      <c r="F5943">
        <v>1131</v>
      </c>
      <c r="G5943">
        <v>46.765799999999999</v>
      </c>
      <c r="H5943">
        <v>121.14530000000001</v>
      </c>
      <c r="I5943" t="s">
        <v>2312</v>
      </c>
      <c r="J5943" s="1" t="str">
        <f t="shared" si="92"/>
        <v>https://listsofjohn.com/img/40/38863.jpg</v>
      </c>
      <c r="K5943" t="s">
        <v>10850</v>
      </c>
    </row>
    <row r="5944" spans="1:11" x14ac:dyDescent="0.2">
      <c r="A5944">
        <v>50083</v>
      </c>
      <c r="B5944">
        <v>42155</v>
      </c>
      <c r="C5944" t="s">
        <v>1472</v>
      </c>
      <c r="D5944">
        <v>6391</v>
      </c>
      <c r="E5944">
        <v>4.41</v>
      </c>
      <c r="F5944">
        <v>1131</v>
      </c>
      <c r="G5944">
        <v>46.765799999999999</v>
      </c>
      <c r="H5944">
        <v>121.14530000000001</v>
      </c>
      <c r="I5944" t="s">
        <v>2312</v>
      </c>
      <c r="J5944" s="1" t="str">
        <f t="shared" si="92"/>
        <v>https://listsofjohn.com/img/43/42155.jpg</v>
      </c>
      <c r="K5944" t="s">
        <v>10851</v>
      </c>
    </row>
    <row r="5945" spans="1:11" x14ac:dyDescent="0.2">
      <c r="A5945">
        <v>50091</v>
      </c>
      <c r="B5945">
        <v>20463</v>
      </c>
      <c r="C5945" t="s">
        <v>333</v>
      </c>
      <c r="D5945">
        <v>6380</v>
      </c>
      <c r="E5945">
        <v>2.99</v>
      </c>
      <c r="F5945">
        <v>680</v>
      </c>
      <c r="G5945">
        <v>48.457000000000001</v>
      </c>
      <c r="H5945">
        <v>119.8703</v>
      </c>
      <c r="I5945" t="s">
        <v>2312</v>
      </c>
      <c r="J5945" s="1" t="str">
        <f t="shared" si="92"/>
        <v>https://listsofjohn.com/img/21/20463.jpg</v>
      </c>
      <c r="K5945" t="s">
        <v>10852</v>
      </c>
    </row>
    <row r="5946" spans="1:11" x14ac:dyDescent="0.2">
      <c r="A5946">
        <v>50091</v>
      </c>
      <c r="B5946">
        <v>48772</v>
      </c>
      <c r="C5946" t="s">
        <v>333</v>
      </c>
      <c r="D5946">
        <v>6380</v>
      </c>
      <c r="E5946">
        <v>2.99</v>
      </c>
      <c r="F5946">
        <v>680</v>
      </c>
      <c r="G5946">
        <v>48.457000000000001</v>
      </c>
      <c r="H5946">
        <v>119.8703</v>
      </c>
      <c r="I5946" t="s">
        <v>2312</v>
      </c>
      <c r="J5946" s="1" t="str">
        <f t="shared" si="92"/>
        <v>https://listsofjohn.com/img/50/48772.jpg</v>
      </c>
      <c r="K5946" t="s">
        <v>10853</v>
      </c>
    </row>
    <row r="5947" spans="1:11" x14ac:dyDescent="0.2">
      <c r="A5947">
        <v>50104</v>
      </c>
      <c r="B5947">
        <v>8273</v>
      </c>
      <c r="C5947" t="s">
        <v>1473</v>
      </c>
      <c r="D5947">
        <v>6376</v>
      </c>
      <c r="E5947">
        <v>4.87</v>
      </c>
      <c r="F5947">
        <v>1756</v>
      </c>
      <c r="G5947">
        <v>47.852899999999998</v>
      </c>
      <c r="H5947">
        <v>121.0431</v>
      </c>
      <c r="I5947" t="s">
        <v>2312</v>
      </c>
      <c r="J5947" s="1" t="str">
        <f t="shared" si="92"/>
        <v>https://listsofjohn.com/img/9/8273.jpg</v>
      </c>
      <c r="K5947" t="s">
        <v>10854</v>
      </c>
    </row>
    <row r="5948" spans="1:11" x14ac:dyDescent="0.2">
      <c r="A5948">
        <v>50104</v>
      </c>
      <c r="B5948">
        <v>9589</v>
      </c>
      <c r="C5948" t="s">
        <v>1473</v>
      </c>
      <c r="D5948">
        <v>6376</v>
      </c>
      <c r="E5948">
        <v>4.87</v>
      </c>
      <c r="F5948">
        <v>1756</v>
      </c>
      <c r="G5948">
        <v>47.852899999999998</v>
      </c>
      <c r="H5948">
        <v>121.0431</v>
      </c>
      <c r="I5948" t="s">
        <v>2312</v>
      </c>
      <c r="J5948" s="1" t="str">
        <f t="shared" si="92"/>
        <v>https://listsofjohn.com/img/11/9589.jpg</v>
      </c>
      <c r="K5948" t="s">
        <v>10855</v>
      </c>
    </row>
    <row r="5949" spans="1:11" x14ac:dyDescent="0.2">
      <c r="A5949">
        <v>50104</v>
      </c>
      <c r="B5949">
        <v>16336</v>
      </c>
      <c r="C5949" t="s">
        <v>1473</v>
      </c>
      <c r="D5949">
        <v>6376</v>
      </c>
      <c r="E5949">
        <v>4.87</v>
      </c>
      <c r="F5949">
        <v>1756</v>
      </c>
      <c r="G5949">
        <v>47.852899999999998</v>
      </c>
      <c r="H5949">
        <v>121.0431</v>
      </c>
      <c r="I5949" t="s">
        <v>2312</v>
      </c>
      <c r="J5949" s="1" t="str">
        <f t="shared" si="92"/>
        <v>https://listsofjohn.com/img/17/16336.jpg</v>
      </c>
      <c r="K5949" t="s">
        <v>10856</v>
      </c>
    </row>
    <row r="5950" spans="1:11" x14ac:dyDescent="0.2">
      <c r="A5950">
        <v>50105</v>
      </c>
      <c r="B5950">
        <v>13332</v>
      </c>
      <c r="C5950" t="s">
        <v>1474</v>
      </c>
      <c r="D5950">
        <v>6376</v>
      </c>
      <c r="E5950">
        <v>2.42</v>
      </c>
      <c r="F5950">
        <v>516</v>
      </c>
      <c r="G5950">
        <v>46.611600000000003</v>
      </c>
      <c r="H5950">
        <v>121.5068</v>
      </c>
      <c r="I5950" t="s">
        <v>2312</v>
      </c>
      <c r="J5950" s="1" t="str">
        <f t="shared" si="92"/>
        <v>https://listsofjohn.com/img/14/13332.jpg</v>
      </c>
      <c r="K5950" t="s">
        <v>10857</v>
      </c>
    </row>
    <row r="5951" spans="1:11" x14ac:dyDescent="0.2">
      <c r="A5951">
        <v>50110</v>
      </c>
      <c r="B5951">
        <v>48776</v>
      </c>
      <c r="C5951" t="s">
        <v>1475</v>
      </c>
      <c r="D5951">
        <v>6370</v>
      </c>
      <c r="E5951">
        <v>2.9</v>
      </c>
      <c r="F5951">
        <v>830</v>
      </c>
      <c r="G5951">
        <v>48.610999999999997</v>
      </c>
      <c r="H5951">
        <v>119.8565</v>
      </c>
      <c r="I5951" t="s">
        <v>2312</v>
      </c>
      <c r="J5951" s="1" t="str">
        <f t="shared" si="92"/>
        <v>https://listsofjohn.com/img/50/48776.jpg</v>
      </c>
      <c r="K5951" t="s">
        <v>10858</v>
      </c>
    </row>
    <row r="5952" spans="1:11" x14ac:dyDescent="0.2">
      <c r="A5952">
        <v>50120</v>
      </c>
      <c r="B5952">
        <v>48896</v>
      </c>
      <c r="C5952" t="s">
        <v>1476</v>
      </c>
      <c r="D5952">
        <v>6361</v>
      </c>
      <c r="E5952">
        <v>2.77</v>
      </c>
      <c r="F5952">
        <v>741</v>
      </c>
      <c r="G5952">
        <v>47.6218</v>
      </c>
      <c r="H5952">
        <v>121.1974</v>
      </c>
      <c r="I5952" t="s">
        <v>2312</v>
      </c>
      <c r="J5952" s="1" t="str">
        <f t="shared" si="92"/>
        <v>https://listsofjohn.com/img/50/48896.jpg</v>
      </c>
      <c r="K5952" t="s">
        <v>10859</v>
      </c>
    </row>
    <row r="5953" spans="1:11" x14ac:dyDescent="0.2">
      <c r="A5953">
        <v>50137</v>
      </c>
      <c r="B5953">
        <v>19112</v>
      </c>
      <c r="C5953" t="s">
        <v>1477</v>
      </c>
      <c r="D5953">
        <v>6340</v>
      </c>
      <c r="E5953">
        <v>2.78</v>
      </c>
      <c r="F5953">
        <v>1120</v>
      </c>
      <c r="G5953">
        <v>46.712200000000003</v>
      </c>
      <c r="H5953">
        <v>121.3526</v>
      </c>
      <c r="I5953" t="s">
        <v>2312</v>
      </c>
      <c r="J5953" s="1" t="str">
        <f t="shared" si="92"/>
        <v>https://listsofjohn.com/img/20/19112.jpg</v>
      </c>
      <c r="K5953" t="s">
        <v>10860</v>
      </c>
    </row>
    <row r="5954" spans="1:11" x14ac:dyDescent="0.2">
      <c r="A5954">
        <v>50137</v>
      </c>
      <c r="B5954">
        <v>43302</v>
      </c>
      <c r="C5954" t="s">
        <v>1477</v>
      </c>
      <c r="D5954">
        <v>6340</v>
      </c>
      <c r="E5954">
        <v>2.78</v>
      </c>
      <c r="F5954">
        <v>1120</v>
      </c>
      <c r="G5954">
        <v>46.712200000000003</v>
      </c>
      <c r="H5954">
        <v>121.3526</v>
      </c>
      <c r="I5954" t="s">
        <v>2312</v>
      </c>
      <c r="J5954" s="1" t="str">
        <f t="shared" si="92"/>
        <v>https://listsofjohn.com/img/44/43302.jpg</v>
      </c>
      <c r="K5954" t="s">
        <v>10861</v>
      </c>
    </row>
    <row r="5955" spans="1:11" x14ac:dyDescent="0.2">
      <c r="A5955">
        <v>50139</v>
      </c>
      <c r="B5955">
        <v>8905</v>
      </c>
      <c r="C5955" t="s">
        <v>942</v>
      </c>
      <c r="D5955">
        <v>6340</v>
      </c>
      <c r="E5955">
        <v>1.08</v>
      </c>
      <c r="F5955">
        <v>760</v>
      </c>
      <c r="G5955">
        <v>47.474200000000003</v>
      </c>
      <c r="H5955">
        <v>121.334</v>
      </c>
      <c r="I5955" t="s">
        <v>2312</v>
      </c>
      <c r="J5955" s="1" t="str">
        <f t="shared" ref="J5955:J6018" si="93">HYPERLINK("https://listsofjohn.com/img/"&amp;ROUND(B5955/1000,0)+1&amp;"/"&amp;B5955&amp;".jpg")</f>
        <v>https://listsofjohn.com/img/10/8905.jpg</v>
      </c>
      <c r="K5955" t="s">
        <v>10862</v>
      </c>
    </row>
    <row r="5956" spans="1:11" x14ac:dyDescent="0.2">
      <c r="A5956">
        <v>50139</v>
      </c>
      <c r="B5956">
        <v>38676</v>
      </c>
      <c r="C5956" t="s">
        <v>942</v>
      </c>
      <c r="D5956">
        <v>6340</v>
      </c>
      <c r="E5956">
        <v>1.08</v>
      </c>
      <c r="F5956">
        <v>760</v>
      </c>
      <c r="G5956">
        <v>47.474200000000003</v>
      </c>
      <c r="H5956">
        <v>121.334</v>
      </c>
      <c r="I5956" t="s">
        <v>2312</v>
      </c>
      <c r="J5956" s="1" t="str">
        <f t="shared" si="93"/>
        <v>https://listsofjohn.com/img/40/38676.jpg</v>
      </c>
      <c r="K5956" t="s">
        <v>10863</v>
      </c>
    </row>
    <row r="5957" spans="1:11" x14ac:dyDescent="0.2">
      <c r="A5957">
        <v>50139</v>
      </c>
      <c r="B5957">
        <v>38677</v>
      </c>
      <c r="C5957" t="s">
        <v>942</v>
      </c>
      <c r="D5957">
        <v>6340</v>
      </c>
      <c r="E5957">
        <v>1.08</v>
      </c>
      <c r="F5957">
        <v>760</v>
      </c>
      <c r="G5957">
        <v>47.474200000000003</v>
      </c>
      <c r="H5957">
        <v>121.334</v>
      </c>
      <c r="I5957" t="s">
        <v>2312</v>
      </c>
      <c r="J5957" s="1" t="str">
        <f t="shared" si="93"/>
        <v>https://listsofjohn.com/img/40/38677.jpg</v>
      </c>
      <c r="K5957" t="s">
        <v>10864</v>
      </c>
    </row>
    <row r="5958" spans="1:11" x14ac:dyDescent="0.2">
      <c r="A5958">
        <v>50140</v>
      </c>
      <c r="B5958">
        <v>20465</v>
      </c>
      <c r="C5958" t="s">
        <v>1478</v>
      </c>
      <c r="D5958">
        <v>6340</v>
      </c>
      <c r="E5958">
        <v>1.41</v>
      </c>
      <c r="F5958">
        <v>640</v>
      </c>
      <c r="G5958">
        <v>48.487699999999997</v>
      </c>
      <c r="H5958">
        <v>119.8694</v>
      </c>
      <c r="I5958" t="s">
        <v>2312</v>
      </c>
      <c r="J5958" s="1" t="str">
        <f t="shared" si="93"/>
        <v>https://listsofjohn.com/img/21/20465.jpg</v>
      </c>
      <c r="K5958" t="s">
        <v>10865</v>
      </c>
    </row>
    <row r="5959" spans="1:11" x14ac:dyDescent="0.2">
      <c r="A5959">
        <v>50172</v>
      </c>
      <c r="B5959">
        <v>11144</v>
      </c>
      <c r="C5959" t="s">
        <v>1479</v>
      </c>
      <c r="D5959">
        <v>6300</v>
      </c>
      <c r="E5959">
        <v>4.7</v>
      </c>
      <c r="F5959">
        <v>600</v>
      </c>
      <c r="G5959">
        <v>47.073500000000003</v>
      </c>
      <c r="H5959">
        <v>121.0789</v>
      </c>
      <c r="I5959" t="s">
        <v>2312</v>
      </c>
      <c r="J5959" s="1" t="str">
        <f t="shared" si="93"/>
        <v>https://listsofjohn.com/img/12/11144.jpg</v>
      </c>
      <c r="K5959" t="s">
        <v>10866</v>
      </c>
    </row>
    <row r="5960" spans="1:11" x14ac:dyDescent="0.2">
      <c r="A5960">
        <v>50191</v>
      </c>
      <c r="B5960">
        <v>7121</v>
      </c>
      <c r="C5960" t="s">
        <v>1480</v>
      </c>
      <c r="D5960">
        <v>6278</v>
      </c>
      <c r="E5960">
        <v>2.78</v>
      </c>
      <c r="F5960">
        <v>1018</v>
      </c>
      <c r="G5960">
        <v>47.4587</v>
      </c>
      <c r="H5960">
        <v>121.4165</v>
      </c>
      <c r="I5960" t="s">
        <v>2312</v>
      </c>
      <c r="J5960" s="1" t="str">
        <f t="shared" si="93"/>
        <v>https://listsofjohn.com/img/8/7121.jpg</v>
      </c>
      <c r="K5960" t="s">
        <v>10867</v>
      </c>
    </row>
    <row r="5961" spans="1:11" x14ac:dyDescent="0.2">
      <c r="A5961">
        <v>50191</v>
      </c>
      <c r="B5961">
        <v>12365</v>
      </c>
      <c r="C5961" t="s">
        <v>1480</v>
      </c>
      <c r="D5961">
        <v>6278</v>
      </c>
      <c r="E5961">
        <v>2.78</v>
      </c>
      <c r="F5961">
        <v>1018</v>
      </c>
      <c r="G5961">
        <v>47.4587</v>
      </c>
      <c r="H5961">
        <v>121.4165</v>
      </c>
      <c r="I5961" t="s">
        <v>2312</v>
      </c>
      <c r="J5961" s="1" t="str">
        <f t="shared" si="93"/>
        <v>https://listsofjohn.com/img/13/12365.jpg</v>
      </c>
      <c r="K5961" t="s">
        <v>10868</v>
      </c>
    </row>
    <row r="5962" spans="1:11" x14ac:dyDescent="0.2">
      <c r="A5962">
        <v>50204</v>
      </c>
      <c r="B5962">
        <v>45867</v>
      </c>
      <c r="C5962" t="s">
        <v>1481</v>
      </c>
      <c r="D5962">
        <v>6260</v>
      </c>
      <c r="E5962">
        <v>1.6</v>
      </c>
      <c r="F5962">
        <v>560</v>
      </c>
      <c r="G5962">
        <v>47.441099999999999</v>
      </c>
      <c r="H5962">
        <v>121.3318</v>
      </c>
      <c r="I5962" t="s">
        <v>2312</v>
      </c>
      <c r="J5962" s="1" t="str">
        <f t="shared" si="93"/>
        <v>https://listsofjohn.com/img/47/45867.jpg</v>
      </c>
      <c r="K5962" t="s">
        <v>10869</v>
      </c>
    </row>
    <row r="5963" spans="1:11" x14ac:dyDescent="0.2">
      <c r="A5963">
        <v>50222</v>
      </c>
      <c r="B5963">
        <v>23411</v>
      </c>
      <c r="C5963" t="s">
        <v>1482</v>
      </c>
      <c r="D5963">
        <v>6253</v>
      </c>
      <c r="E5963">
        <v>1.21</v>
      </c>
      <c r="F5963">
        <v>73</v>
      </c>
      <c r="G5963">
        <v>48.765900000000002</v>
      </c>
      <c r="H5963">
        <v>117.14530000000001</v>
      </c>
      <c r="I5963" t="s">
        <v>2312</v>
      </c>
      <c r="J5963" s="1" t="str">
        <f t="shared" si="93"/>
        <v>https://listsofjohn.com/img/24/23411.jpg</v>
      </c>
      <c r="K5963" t="s">
        <v>10870</v>
      </c>
    </row>
    <row r="5964" spans="1:11" x14ac:dyDescent="0.2">
      <c r="A5964">
        <v>50251</v>
      </c>
      <c r="B5964">
        <v>27693</v>
      </c>
      <c r="C5964" t="s">
        <v>1483</v>
      </c>
      <c r="D5964">
        <v>6225</v>
      </c>
      <c r="E5964">
        <v>3.04</v>
      </c>
      <c r="F5964">
        <v>685</v>
      </c>
      <c r="G5964">
        <v>48.490099999999998</v>
      </c>
      <c r="H5964">
        <v>120.05110000000001</v>
      </c>
      <c r="I5964" t="s">
        <v>2312</v>
      </c>
      <c r="J5964" s="1" t="str">
        <f t="shared" si="93"/>
        <v>https://listsofjohn.com/img/29/27693.jpg</v>
      </c>
      <c r="K5964" t="s">
        <v>10871</v>
      </c>
    </row>
    <row r="5965" spans="1:11" x14ac:dyDescent="0.2">
      <c r="A5965">
        <v>50251</v>
      </c>
      <c r="B5965">
        <v>42240</v>
      </c>
      <c r="C5965" t="s">
        <v>1483</v>
      </c>
      <c r="D5965">
        <v>6225</v>
      </c>
      <c r="E5965">
        <v>3.04</v>
      </c>
      <c r="F5965">
        <v>685</v>
      </c>
      <c r="G5965">
        <v>48.490099999999998</v>
      </c>
      <c r="H5965">
        <v>120.05110000000001</v>
      </c>
      <c r="I5965" t="s">
        <v>2312</v>
      </c>
      <c r="J5965" s="1" t="str">
        <f t="shared" si="93"/>
        <v>https://listsofjohn.com/img/43/42240.jpg</v>
      </c>
      <c r="K5965" t="s">
        <v>10872</v>
      </c>
    </row>
    <row r="5966" spans="1:11" x14ac:dyDescent="0.2">
      <c r="A5966">
        <v>50251</v>
      </c>
      <c r="B5966">
        <v>42449</v>
      </c>
      <c r="C5966" t="s">
        <v>1483</v>
      </c>
      <c r="D5966">
        <v>6225</v>
      </c>
      <c r="E5966">
        <v>3.04</v>
      </c>
      <c r="F5966">
        <v>685</v>
      </c>
      <c r="G5966">
        <v>48.490099999999998</v>
      </c>
      <c r="H5966">
        <v>120.05110000000001</v>
      </c>
      <c r="I5966" t="s">
        <v>2312</v>
      </c>
      <c r="J5966" s="1" t="str">
        <f t="shared" si="93"/>
        <v>https://listsofjohn.com/img/43/42449.jpg</v>
      </c>
      <c r="K5966" t="s">
        <v>10873</v>
      </c>
    </row>
    <row r="5967" spans="1:11" x14ac:dyDescent="0.2">
      <c r="A5967">
        <v>50265</v>
      </c>
      <c r="B5967">
        <v>5791</v>
      </c>
      <c r="C5967" t="s">
        <v>1484</v>
      </c>
      <c r="D5967">
        <v>6213</v>
      </c>
      <c r="E5967">
        <v>3.92</v>
      </c>
      <c r="F5967">
        <v>1873</v>
      </c>
      <c r="G5967">
        <v>47.865600000000001</v>
      </c>
      <c r="H5967">
        <v>121.40600000000001</v>
      </c>
      <c r="I5967" t="s">
        <v>2312</v>
      </c>
      <c r="J5967" s="1" t="str">
        <f t="shared" si="93"/>
        <v>https://listsofjohn.com/img/7/5791.jpg</v>
      </c>
      <c r="K5967" t="s">
        <v>10874</v>
      </c>
    </row>
    <row r="5968" spans="1:11" x14ac:dyDescent="0.2">
      <c r="A5968">
        <v>50265</v>
      </c>
      <c r="B5968">
        <v>9789</v>
      </c>
      <c r="C5968" t="s">
        <v>1484</v>
      </c>
      <c r="D5968">
        <v>6213</v>
      </c>
      <c r="E5968">
        <v>3.92</v>
      </c>
      <c r="F5968">
        <v>1873</v>
      </c>
      <c r="G5968">
        <v>47.865600000000001</v>
      </c>
      <c r="H5968">
        <v>121.40600000000001</v>
      </c>
      <c r="I5968" t="s">
        <v>2312</v>
      </c>
      <c r="J5968" s="1" t="str">
        <f t="shared" si="93"/>
        <v>https://listsofjohn.com/img/11/9789.jpg</v>
      </c>
      <c r="K5968" t="s">
        <v>10875</v>
      </c>
    </row>
    <row r="5969" spans="1:11" x14ac:dyDescent="0.2">
      <c r="A5969">
        <v>50265</v>
      </c>
      <c r="B5969">
        <v>16731</v>
      </c>
      <c r="C5969" t="s">
        <v>1484</v>
      </c>
      <c r="D5969">
        <v>6213</v>
      </c>
      <c r="E5969">
        <v>3.92</v>
      </c>
      <c r="F5969">
        <v>1873</v>
      </c>
      <c r="G5969">
        <v>47.865600000000001</v>
      </c>
      <c r="H5969">
        <v>121.40600000000001</v>
      </c>
      <c r="I5969" t="s">
        <v>2312</v>
      </c>
      <c r="J5969" s="1" t="str">
        <f t="shared" si="93"/>
        <v>https://listsofjohn.com/img/18/16731.jpg</v>
      </c>
      <c r="K5969" t="s">
        <v>10876</v>
      </c>
    </row>
    <row r="5970" spans="1:11" x14ac:dyDescent="0.2">
      <c r="A5970">
        <v>50265</v>
      </c>
      <c r="B5970">
        <v>16744</v>
      </c>
      <c r="C5970" t="s">
        <v>1484</v>
      </c>
      <c r="D5970">
        <v>6213</v>
      </c>
      <c r="E5970">
        <v>3.92</v>
      </c>
      <c r="F5970">
        <v>1873</v>
      </c>
      <c r="G5970">
        <v>47.865600000000001</v>
      </c>
      <c r="H5970">
        <v>121.40600000000001</v>
      </c>
      <c r="I5970" t="s">
        <v>2312</v>
      </c>
      <c r="J5970" s="1" t="str">
        <f t="shared" si="93"/>
        <v>https://listsofjohn.com/img/18/16744.jpg</v>
      </c>
      <c r="K5970" t="s">
        <v>10877</v>
      </c>
    </row>
    <row r="5971" spans="1:11" x14ac:dyDescent="0.2">
      <c r="A5971">
        <v>50265</v>
      </c>
      <c r="B5971">
        <v>27296</v>
      </c>
      <c r="C5971" t="s">
        <v>1484</v>
      </c>
      <c r="D5971">
        <v>6213</v>
      </c>
      <c r="E5971">
        <v>3.92</v>
      </c>
      <c r="F5971">
        <v>1873</v>
      </c>
      <c r="G5971">
        <v>47.865600000000001</v>
      </c>
      <c r="H5971">
        <v>121.40600000000001</v>
      </c>
      <c r="I5971" t="s">
        <v>2312</v>
      </c>
      <c r="J5971" s="1" t="str">
        <f t="shared" si="93"/>
        <v>https://listsofjohn.com/img/28/27296.jpg</v>
      </c>
      <c r="K5971" t="s">
        <v>10878</v>
      </c>
    </row>
    <row r="5972" spans="1:11" x14ac:dyDescent="0.2">
      <c r="A5972">
        <v>50270</v>
      </c>
      <c r="B5972">
        <v>38953</v>
      </c>
      <c r="C5972" t="s">
        <v>1485</v>
      </c>
      <c r="D5972">
        <v>6208</v>
      </c>
      <c r="E5972">
        <v>1.3</v>
      </c>
      <c r="F5972">
        <v>788</v>
      </c>
      <c r="G5972">
        <v>46.7791</v>
      </c>
      <c r="H5972">
        <v>121.4241</v>
      </c>
      <c r="I5972" t="s">
        <v>2312</v>
      </c>
      <c r="J5972" s="1" t="str">
        <f t="shared" si="93"/>
        <v>https://listsofjohn.com/img/40/38953.jpg</v>
      </c>
      <c r="K5972" t="s">
        <v>10879</v>
      </c>
    </row>
    <row r="5973" spans="1:11" x14ac:dyDescent="0.2">
      <c r="A5973">
        <v>50270</v>
      </c>
      <c r="B5973">
        <v>38991</v>
      </c>
      <c r="C5973" t="s">
        <v>1485</v>
      </c>
      <c r="D5973">
        <v>6208</v>
      </c>
      <c r="E5973">
        <v>1.3</v>
      </c>
      <c r="F5973">
        <v>788</v>
      </c>
      <c r="G5973">
        <v>46.7791</v>
      </c>
      <c r="H5973">
        <v>121.4241</v>
      </c>
      <c r="I5973" t="s">
        <v>2312</v>
      </c>
      <c r="J5973" s="1" t="str">
        <f t="shared" si="93"/>
        <v>https://listsofjohn.com/img/40/38991.jpg</v>
      </c>
      <c r="K5973" t="s">
        <v>10880</v>
      </c>
    </row>
    <row r="5974" spans="1:11" x14ac:dyDescent="0.2">
      <c r="A5974">
        <v>50270</v>
      </c>
      <c r="B5974">
        <v>39009</v>
      </c>
      <c r="C5974" t="s">
        <v>1485</v>
      </c>
      <c r="D5974">
        <v>6208</v>
      </c>
      <c r="E5974">
        <v>1.3</v>
      </c>
      <c r="F5974">
        <v>788</v>
      </c>
      <c r="G5974">
        <v>46.7791</v>
      </c>
      <c r="H5974">
        <v>121.4241</v>
      </c>
      <c r="I5974" t="s">
        <v>2312</v>
      </c>
      <c r="J5974" s="1" t="str">
        <f t="shared" si="93"/>
        <v>https://listsofjohn.com/img/40/39009.jpg</v>
      </c>
      <c r="K5974" t="s">
        <v>10881</v>
      </c>
    </row>
    <row r="5975" spans="1:11" x14ac:dyDescent="0.2">
      <c r="A5975">
        <v>50277</v>
      </c>
      <c r="B5975">
        <v>48583</v>
      </c>
      <c r="C5975" t="s">
        <v>1486</v>
      </c>
      <c r="D5975">
        <v>6196</v>
      </c>
      <c r="E5975">
        <v>1.17</v>
      </c>
      <c r="F5975">
        <v>496</v>
      </c>
      <c r="G5975">
        <v>48.677</v>
      </c>
      <c r="H5975">
        <v>118.3665</v>
      </c>
      <c r="I5975" t="s">
        <v>2312</v>
      </c>
      <c r="J5975" s="1" t="str">
        <f t="shared" si="93"/>
        <v>https://listsofjohn.com/img/50/48583.jpg</v>
      </c>
      <c r="K5975" t="s">
        <v>10882</v>
      </c>
    </row>
    <row r="5976" spans="1:11" x14ac:dyDescent="0.2">
      <c r="A5976">
        <v>50285</v>
      </c>
      <c r="B5976">
        <v>11142</v>
      </c>
      <c r="C5976" t="s">
        <v>208</v>
      </c>
      <c r="D5976">
        <v>6188</v>
      </c>
      <c r="E5976">
        <v>1.68</v>
      </c>
      <c r="F5976">
        <v>848</v>
      </c>
      <c r="G5976">
        <v>47.112299999999998</v>
      </c>
      <c r="H5976">
        <v>121.1301</v>
      </c>
      <c r="I5976" t="s">
        <v>2312</v>
      </c>
      <c r="J5976" s="1" t="str">
        <f t="shared" si="93"/>
        <v>https://listsofjohn.com/img/12/11142.jpg</v>
      </c>
      <c r="K5976" t="s">
        <v>10883</v>
      </c>
    </row>
    <row r="5977" spans="1:11" x14ac:dyDescent="0.2">
      <c r="A5977">
        <v>50290</v>
      </c>
      <c r="B5977">
        <v>48602</v>
      </c>
      <c r="C5977" t="s">
        <v>1487</v>
      </c>
      <c r="D5977">
        <v>6180</v>
      </c>
      <c r="E5977">
        <v>10.77</v>
      </c>
      <c r="F5977">
        <v>1560</v>
      </c>
      <c r="G5977">
        <v>48.9345</v>
      </c>
      <c r="H5977">
        <v>118.3694</v>
      </c>
      <c r="I5977" t="s">
        <v>2312</v>
      </c>
      <c r="J5977" s="1" t="str">
        <f t="shared" si="93"/>
        <v>https://listsofjohn.com/img/50/48602.jpg</v>
      </c>
      <c r="K5977" t="s">
        <v>10884</v>
      </c>
    </row>
    <row r="5978" spans="1:11" x14ac:dyDescent="0.2">
      <c r="A5978">
        <v>50290</v>
      </c>
      <c r="B5978">
        <v>48611</v>
      </c>
      <c r="C5978" t="s">
        <v>1487</v>
      </c>
      <c r="D5978">
        <v>6180</v>
      </c>
      <c r="E5978">
        <v>10.77</v>
      </c>
      <c r="F5978">
        <v>1560</v>
      </c>
      <c r="G5978">
        <v>48.9345</v>
      </c>
      <c r="H5978">
        <v>118.3694</v>
      </c>
      <c r="I5978" t="s">
        <v>2312</v>
      </c>
      <c r="J5978" s="1" t="str">
        <f t="shared" si="93"/>
        <v>https://listsofjohn.com/img/50/48611.jpg</v>
      </c>
      <c r="K5978" t="s">
        <v>10885</v>
      </c>
    </row>
    <row r="5979" spans="1:11" x14ac:dyDescent="0.2">
      <c r="A5979">
        <v>50291</v>
      </c>
      <c r="B5979">
        <v>5227</v>
      </c>
      <c r="C5979" t="s">
        <v>1488</v>
      </c>
      <c r="D5979">
        <v>6180</v>
      </c>
      <c r="E5979">
        <v>2.1</v>
      </c>
      <c r="F5979">
        <v>1120</v>
      </c>
      <c r="G5979">
        <v>48.042999999999999</v>
      </c>
      <c r="H5979">
        <v>121.5241</v>
      </c>
      <c r="I5979" t="s">
        <v>2312</v>
      </c>
      <c r="J5979" s="1" t="str">
        <f t="shared" si="93"/>
        <v>https://listsofjohn.com/img/6/5227.jpg</v>
      </c>
      <c r="K5979" t="s">
        <v>10886</v>
      </c>
    </row>
    <row r="5980" spans="1:11" x14ac:dyDescent="0.2">
      <c r="A5980">
        <v>50291</v>
      </c>
      <c r="B5980">
        <v>26365</v>
      </c>
      <c r="C5980" t="s">
        <v>1488</v>
      </c>
      <c r="D5980">
        <v>6180</v>
      </c>
      <c r="E5980">
        <v>2.1</v>
      </c>
      <c r="F5980">
        <v>1120</v>
      </c>
      <c r="G5980">
        <v>48.042999999999999</v>
      </c>
      <c r="H5980">
        <v>121.5241</v>
      </c>
      <c r="I5980" t="s">
        <v>2312</v>
      </c>
      <c r="J5980" s="1" t="str">
        <f t="shared" si="93"/>
        <v>https://listsofjohn.com/img/27/26365.jpg</v>
      </c>
      <c r="K5980" t="s">
        <v>10887</v>
      </c>
    </row>
    <row r="5981" spans="1:11" x14ac:dyDescent="0.2">
      <c r="A5981">
        <v>50295</v>
      </c>
      <c r="B5981">
        <v>27129</v>
      </c>
      <c r="C5981" t="s">
        <v>1489</v>
      </c>
      <c r="D5981">
        <v>6180</v>
      </c>
      <c r="E5981">
        <v>0.59</v>
      </c>
      <c r="F5981">
        <v>360</v>
      </c>
      <c r="G5981">
        <v>46.963500000000003</v>
      </c>
      <c r="H5981">
        <v>121.7598</v>
      </c>
      <c r="I5981" t="s">
        <v>2312</v>
      </c>
      <c r="J5981" s="1" t="str">
        <f t="shared" si="93"/>
        <v>https://listsofjohn.com/img/28/27129.jpg</v>
      </c>
      <c r="K5981" t="s">
        <v>10888</v>
      </c>
    </row>
    <row r="5982" spans="1:11" x14ac:dyDescent="0.2">
      <c r="A5982">
        <v>50307</v>
      </c>
      <c r="B5982">
        <v>44866</v>
      </c>
      <c r="C5982" t="s">
        <v>78</v>
      </c>
      <c r="D5982">
        <v>6166</v>
      </c>
      <c r="E5982">
        <v>1.92</v>
      </c>
      <c r="F5982">
        <v>1146</v>
      </c>
      <c r="G5982">
        <v>48.024900000000002</v>
      </c>
      <c r="H5982">
        <v>121.41800000000001</v>
      </c>
      <c r="I5982" t="s">
        <v>2312</v>
      </c>
      <c r="J5982" s="1" t="str">
        <f t="shared" si="93"/>
        <v>https://listsofjohn.com/img/46/44866.jpg</v>
      </c>
      <c r="K5982" t="s">
        <v>10889</v>
      </c>
    </row>
    <row r="5983" spans="1:11" x14ac:dyDescent="0.2">
      <c r="A5983">
        <v>50311</v>
      </c>
      <c r="B5983">
        <v>32520</v>
      </c>
      <c r="C5983" t="s">
        <v>1490</v>
      </c>
      <c r="D5983">
        <v>6161</v>
      </c>
      <c r="E5983">
        <v>5.05</v>
      </c>
      <c r="F5983">
        <v>1341</v>
      </c>
      <c r="G5983">
        <v>48.487299999999998</v>
      </c>
      <c r="H5983">
        <v>118.56699999999999</v>
      </c>
      <c r="I5983" t="s">
        <v>2312</v>
      </c>
      <c r="J5983" s="1" t="str">
        <f t="shared" si="93"/>
        <v>https://listsofjohn.com/img/34/32520.jpg</v>
      </c>
      <c r="K5983" t="s">
        <v>10890</v>
      </c>
    </row>
    <row r="5984" spans="1:11" x14ac:dyDescent="0.2">
      <c r="A5984">
        <v>50311</v>
      </c>
      <c r="B5984">
        <v>48077</v>
      </c>
      <c r="C5984" t="s">
        <v>1490</v>
      </c>
      <c r="D5984">
        <v>6161</v>
      </c>
      <c r="E5984">
        <v>5.05</v>
      </c>
      <c r="F5984">
        <v>1341</v>
      </c>
      <c r="G5984">
        <v>48.487299999999998</v>
      </c>
      <c r="H5984">
        <v>118.56699999999999</v>
      </c>
      <c r="I5984" t="s">
        <v>2312</v>
      </c>
      <c r="J5984" s="1" t="str">
        <f t="shared" si="93"/>
        <v>https://listsofjohn.com/img/49/48077.jpg</v>
      </c>
      <c r="K5984" t="s">
        <v>10891</v>
      </c>
    </row>
    <row r="5985" spans="1:11" x14ac:dyDescent="0.2">
      <c r="A5985">
        <v>50323</v>
      </c>
      <c r="B5985">
        <v>5038</v>
      </c>
      <c r="C5985" t="s">
        <v>1491</v>
      </c>
      <c r="D5985">
        <v>6140</v>
      </c>
      <c r="E5985">
        <v>1.34</v>
      </c>
      <c r="F5985">
        <v>240</v>
      </c>
      <c r="G5985">
        <v>48.7517</v>
      </c>
      <c r="H5985">
        <v>121.1283</v>
      </c>
      <c r="I5985" t="s">
        <v>2312</v>
      </c>
      <c r="J5985" s="1" t="str">
        <f t="shared" si="93"/>
        <v>https://listsofjohn.com/img/6/5038.jpg</v>
      </c>
      <c r="K5985" t="s">
        <v>10892</v>
      </c>
    </row>
    <row r="5986" spans="1:11" x14ac:dyDescent="0.2">
      <c r="A5986">
        <v>50323</v>
      </c>
      <c r="B5986">
        <v>27699</v>
      </c>
      <c r="C5986" t="s">
        <v>1491</v>
      </c>
      <c r="D5986">
        <v>6140</v>
      </c>
      <c r="E5986">
        <v>1.34</v>
      </c>
      <c r="F5986">
        <v>240</v>
      </c>
      <c r="G5986">
        <v>48.7517</v>
      </c>
      <c r="H5986">
        <v>121.1283</v>
      </c>
      <c r="I5986" t="s">
        <v>2312</v>
      </c>
      <c r="J5986" s="1" t="str">
        <f t="shared" si="93"/>
        <v>https://listsofjohn.com/img/29/27699.jpg</v>
      </c>
      <c r="K5986" t="s">
        <v>10893</v>
      </c>
    </row>
    <row r="5987" spans="1:11" x14ac:dyDescent="0.2">
      <c r="A5987">
        <v>50326</v>
      </c>
      <c r="B5987">
        <v>48754</v>
      </c>
      <c r="C5987" t="s">
        <v>616</v>
      </c>
      <c r="D5987">
        <v>6135</v>
      </c>
      <c r="E5987">
        <v>2.5499999999999998</v>
      </c>
      <c r="F5987">
        <v>835</v>
      </c>
      <c r="G5987">
        <v>48.436599999999999</v>
      </c>
      <c r="H5987">
        <v>119.82389999999999</v>
      </c>
      <c r="I5987" t="s">
        <v>2312</v>
      </c>
      <c r="J5987" s="1" t="str">
        <f t="shared" si="93"/>
        <v>https://listsofjohn.com/img/50/48754.jpg</v>
      </c>
      <c r="K5987" t="s">
        <v>10894</v>
      </c>
    </row>
    <row r="5988" spans="1:11" x14ac:dyDescent="0.2">
      <c r="A5988">
        <v>50341</v>
      </c>
      <c r="B5988">
        <v>5981</v>
      </c>
      <c r="C5988" t="s">
        <v>1492</v>
      </c>
      <c r="D5988">
        <v>6110</v>
      </c>
      <c r="E5988">
        <v>1.21</v>
      </c>
      <c r="F5988">
        <v>650</v>
      </c>
      <c r="G5988">
        <v>48.480499999999999</v>
      </c>
      <c r="H5988">
        <v>121.31740000000001</v>
      </c>
      <c r="I5988" t="s">
        <v>2312</v>
      </c>
      <c r="J5988" s="1" t="str">
        <f t="shared" si="93"/>
        <v>https://listsofjohn.com/img/7/5981.jpg</v>
      </c>
      <c r="K5988" t="s">
        <v>10895</v>
      </c>
    </row>
    <row r="5989" spans="1:11" x14ac:dyDescent="0.2">
      <c r="A5989">
        <v>50346</v>
      </c>
      <c r="B5989">
        <v>11056</v>
      </c>
      <c r="C5989" t="s">
        <v>688</v>
      </c>
      <c r="D5989">
        <v>6108</v>
      </c>
      <c r="E5989">
        <v>0.56999999999999995</v>
      </c>
      <c r="F5989">
        <v>128</v>
      </c>
      <c r="G5989">
        <v>46.902799999999999</v>
      </c>
      <c r="H5989">
        <v>121.16719999999999</v>
      </c>
      <c r="I5989" t="s">
        <v>2312</v>
      </c>
      <c r="J5989" s="1" t="str">
        <f t="shared" si="93"/>
        <v>https://listsofjohn.com/img/12/11056.jpg</v>
      </c>
      <c r="K5989" t="s">
        <v>10896</v>
      </c>
    </row>
    <row r="5990" spans="1:11" x14ac:dyDescent="0.2">
      <c r="A5990">
        <v>50346</v>
      </c>
      <c r="B5990">
        <v>38986</v>
      </c>
      <c r="C5990" t="s">
        <v>688</v>
      </c>
      <c r="D5990">
        <v>6108</v>
      </c>
      <c r="E5990">
        <v>0.56999999999999995</v>
      </c>
      <c r="F5990">
        <v>128</v>
      </c>
      <c r="G5990">
        <v>46.902799999999999</v>
      </c>
      <c r="H5990">
        <v>121.16719999999999</v>
      </c>
      <c r="I5990" t="s">
        <v>2312</v>
      </c>
      <c r="J5990" s="1" t="str">
        <f t="shared" si="93"/>
        <v>https://listsofjohn.com/img/40/38986.jpg</v>
      </c>
      <c r="K5990" t="s">
        <v>10897</v>
      </c>
    </row>
    <row r="5991" spans="1:11" x14ac:dyDescent="0.2">
      <c r="A5991">
        <v>50364</v>
      </c>
      <c r="B5991">
        <v>10812</v>
      </c>
      <c r="C5991" t="s">
        <v>1493</v>
      </c>
      <c r="D5991">
        <v>6089</v>
      </c>
      <c r="E5991">
        <v>4.93</v>
      </c>
      <c r="F5991">
        <v>1149</v>
      </c>
      <c r="G5991">
        <v>47.023600000000002</v>
      </c>
      <c r="H5991">
        <v>121.81610000000001</v>
      </c>
      <c r="I5991" t="s">
        <v>2312</v>
      </c>
      <c r="J5991" s="1" t="str">
        <f t="shared" si="93"/>
        <v>https://listsofjohn.com/img/12/10812.jpg</v>
      </c>
      <c r="K5991" t="s">
        <v>10898</v>
      </c>
    </row>
    <row r="5992" spans="1:11" x14ac:dyDescent="0.2">
      <c r="A5992">
        <v>50364</v>
      </c>
      <c r="B5992">
        <v>27111</v>
      </c>
      <c r="C5992" t="s">
        <v>1493</v>
      </c>
      <c r="D5992">
        <v>6089</v>
      </c>
      <c r="E5992">
        <v>4.93</v>
      </c>
      <c r="F5992">
        <v>1149</v>
      </c>
      <c r="G5992">
        <v>47.023600000000002</v>
      </c>
      <c r="H5992">
        <v>121.81610000000001</v>
      </c>
      <c r="I5992" t="s">
        <v>2312</v>
      </c>
      <c r="J5992" s="1" t="str">
        <f t="shared" si="93"/>
        <v>https://listsofjohn.com/img/28/27111.jpg</v>
      </c>
      <c r="K5992" t="s">
        <v>10899</v>
      </c>
    </row>
    <row r="5993" spans="1:11" x14ac:dyDescent="0.2">
      <c r="A5993">
        <v>50364</v>
      </c>
      <c r="B5993">
        <v>27276</v>
      </c>
      <c r="C5993" t="s">
        <v>1493</v>
      </c>
      <c r="D5993">
        <v>6089</v>
      </c>
      <c r="E5993">
        <v>4.93</v>
      </c>
      <c r="F5993">
        <v>1149</v>
      </c>
      <c r="G5993">
        <v>47.023600000000002</v>
      </c>
      <c r="H5993">
        <v>121.81610000000001</v>
      </c>
      <c r="I5993" t="s">
        <v>2312</v>
      </c>
      <c r="J5993" s="1" t="str">
        <f t="shared" si="93"/>
        <v>https://listsofjohn.com/img/28/27276.jpg</v>
      </c>
      <c r="K5993" t="s">
        <v>10900</v>
      </c>
    </row>
    <row r="5994" spans="1:11" x14ac:dyDescent="0.2">
      <c r="A5994">
        <v>50392</v>
      </c>
      <c r="B5994">
        <v>24366</v>
      </c>
      <c r="C5994" t="s">
        <v>1494</v>
      </c>
      <c r="D5994">
        <v>6045</v>
      </c>
      <c r="E5994">
        <v>2.73</v>
      </c>
      <c r="F5994">
        <v>545</v>
      </c>
      <c r="G5994">
        <v>46.523600000000002</v>
      </c>
      <c r="H5994">
        <v>121.55410000000001</v>
      </c>
      <c r="I5994" t="s">
        <v>2312</v>
      </c>
      <c r="J5994" s="1" t="str">
        <f t="shared" si="93"/>
        <v>https://listsofjohn.com/img/25/24366.jpg</v>
      </c>
      <c r="K5994" t="s">
        <v>10901</v>
      </c>
    </row>
    <row r="5995" spans="1:11" x14ac:dyDescent="0.2">
      <c r="A5995">
        <v>50392</v>
      </c>
      <c r="B5995">
        <v>36344</v>
      </c>
      <c r="C5995" t="s">
        <v>1494</v>
      </c>
      <c r="D5995">
        <v>6045</v>
      </c>
      <c r="E5995">
        <v>2.73</v>
      </c>
      <c r="F5995">
        <v>545</v>
      </c>
      <c r="G5995">
        <v>46.523600000000002</v>
      </c>
      <c r="H5995">
        <v>121.55410000000001</v>
      </c>
      <c r="I5995" t="s">
        <v>2312</v>
      </c>
      <c r="J5995" s="1" t="str">
        <f t="shared" si="93"/>
        <v>https://listsofjohn.com/img/37/36344.jpg</v>
      </c>
      <c r="K5995" t="s">
        <v>10902</v>
      </c>
    </row>
    <row r="5996" spans="1:11" x14ac:dyDescent="0.2">
      <c r="A5996">
        <v>50392</v>
      </c>
      <c r="B5996">
        <v>48759</v>
      </c>
      <c r="C5996" t="s">
        <v>1494</v>
      </c>
      <c r="D5996">
        <v>6045</v>
      </c>
      <c r="E5996">
        <v>2.73</v>
      </c>
      <c r="F5996">
        <v>545</v>
      </c>
      <c r="G5996">
        <v>46.523600000000002</v>
      </c>
      <c r="H5996">
        <v>121.55410000000001</v>
      </c>
      <c r="I5996" t="s">
        <v>2312</v>
      </c>
      <c r="J5996" s="1" t="str">
        <f t="shared" si="93"/>
        <v>https://listsofjohn.com/img/50/48759.jpg</v>
      </c>
      <c r="K5996" t="s">
        <v>10903</v>
      </c>
    </row>
    <row r="5997" spans="1:11" x14ac:dyDescent="0.2">
      <c r="A5997">
        <v>50402</v>
      </c>
      <c r="B5997">
        <v>11969</v>
      </c>
      <c r="C5997" t="s">
        <v>366</v>
      </c>
      <c r="D5997">
        <v>6030</v>
      </c>
      <c r="E5997">
        <v>2.4500000000000002</v>
      </c>
      <c r="F5997">
        <v>570</v>
      </c>
      <c r="G5997">
        <v>47.7577</v>
      </c>
      <c r="H5997">
        <v>120.9658</v>
      </c>
      <c r="I5997" t="s">
        <v>2312</v>
      </c>
      <c r="J5997" s="1" t="str">
        <f t="shared" si="93"/>
        <v>https://listsofjohn.com/img/13/11969.jpg</v>
      </c>
      <c r="K5997" t="s">
        <v>10904</v>
      </c>
    </row>
    <row r="5998" spans="1:11" x14ac:dyDescent="0.2">
      <c r="A5998">
        <v>50426</v>
      </c>
      <c r="B5998">
        <v>37833</v>
      </c>
      <c r="C5998" t="s">
        <v>786</v>
      </c>
      <c r="D5998">
        <v>6015</v>
      </c>
      <c r="E5998">
        <v>1.57</v>
      </c>
      <c r="F5998">
        <v>155</v>
      </c>
      <c r="G5998">
        <v>47.915999999999997</v>
      </c>
      <c r="H5998">
        <v>121.0622</v>
      </c>
      <c r="I5998" t="s">
        <v>2312</v>
      </c>
      <c r="J5998" s="1" t="str">
        <f t="shared" si="93"/>
        <v>https://listsofjohn.com/img/39/37833.jpg</v>
      </c>
      <c r="K5998" t="s">
        <v>10905</v>
      </c>
    </row>
    <row r="5999" spans="1:11" x14ac:dyDescent="0.2">
      <c r="A5999">
        <v>50433</v>
      </c>
      <c r="B5999">
        <v>6959</v>
      </c>
      <c r="C5999" t="s">
        <v>353</v>
      </c>
      <c r="D5999">
        <v>6007</v>
      </c>
      <c r="E5999">
        <v>3.14</v>
      </c>
      <c r="F5999">
        <v>1107</v>
      </c>
      <c r="G5999">
        <v>47.954799999999999</v>
      </c>
      <c r="H5999">
        <v>123.2594</v>
      </c>
      <c r="I5999" t="s">
        <v>2312</v>
      </c>
      <c r="J5999" s="1" t="str">
        <f t="shared" si="93"/>
        <v>https://listsofjohn.com/img/8/6959.jpg</v>
      </c>
      <c r="K5999" t="s">
        <v>10906</v>
      </c>
    </row>
    <row r="6000" spans="1:11" x14ac:dyDescent="0.2">
      <c r="A6000">
        <v>50433</v>
      </c>
      <c r="B6000">
        <v>21423</v>
      </c>
      <c r="C6000" t="s">
        <v>353</v>
      </c>
      <c r="D6000">
        <v>6007</v>
      </c>
      <c r="E6000">
        <v>3.14</v>
      </c>
      <c r="F6000">
        <v>1107</v>
      </c>
      <c r="G6000">
        <v>47.954799999999999</v>
      </c>
      <c r="H6000">
        <v>123.2594</v>
      </c>
      <c r="I6000" t="s">
        <v>2312</v>
      </c>
      <c r="J6000" s="1" t="str">
        <f t="shared" si="93"/>
        <v>https://listsofjohn.com/img/22/21423.jpg</v>
      </c>
      <c r="K6000" t="s">
        <v>10907</v>
      </c>
    </row>
    <row r="6001" spans="1:11" x14ac:dyDescent="0.2">
      <c r="A6001">
        <v>50440</v>
      </c>
      <c r="B6001">
        <v>14952</v>
      </c>
      <c r="C6001" t="s">
        <v>1495</v>
      </c>
      <c r="D6001">
        <v>6001</v>
      </c>
      <c r="E6001">
        <v>2.5</v>
      </c>
      <c r="F6001">
        <v>418</v>
      </c>
      <c r="G6001">
        <v>48.809100000000001</v>
      </c>
      <c r="H6001">
        <v>119.0812</v>
      </c>
      <c r="I6001" t="s">
        <v>2312</v>
      </c>
      <c r="J6001" s="1" t="str">
        <f t="shared" si="93"/>
        <v>https://listsofjohn.com/img/16/14952.jpg</v>
      </c>
      <c r="K6001" t="s">
        <v>10908</v>
      </c>
    </row>
    <row r="6002" spans="1:11" x14ac:dyDescent="0.2">
      <c r="A6002">
        <v>50440</v>
      </c>
      <c r="B6002">
        <v>38779</v>
      </c>
      <c r="C6002" t="s">
        <v>1495</v>
      </c>
      <c r="D6002">
        <v>6001</v>
      </c>
      <c r="E6002">
        <v>2.5</v>
      </c>
      <c r="F6002">
        <v>418</v>
      </c>
      <c r="G6002">
        <v>48.809100000000001</v>
      </c>
      <c r="H6002">
        <v>119.0812</v>
      </c>
      <c r="I6002" t="s">
        <v>2312</v>
      </c>
      <c r="J6002" s="1" t="str">
        <f t="shared" si="93"/>
        <v>https://listsofjohn.com/img/40/38779.jpg</v>
      </c>
      <c r="K6002" t="s">
        <v>10909</v>
      </c>
    </row>
    <row r="6003" spans="1:11" x14ac:dyDescent="0.2">
      <c r="A6003">
        <v>50454</v>
      </c>
      <c r="B6003">
        <v>48590</v>
      </c>
      <c r="C6003" t="s">
        <v>81</v>
      </c>
      <c r="D6003">
        <v>5994</v>
      </c>
      <c r="E6003">
        <v>2.17</v>
      </c>
      <c r="F6003">
        <v>1094</v>
      </c>
      <c r="G6003">
        <v>48.903799999999997</v>
      </c>
      <c r="H6003">
        <v>118.3793</v>
      </c>
      <c r="I6003" t="s">
        <v>2312</v>
      </c>
      <c r="J6003" s="1" t="str">
        <f t="shared" si="93"/>
        <v>https://listsofjohn.com/img/50/48590.jpg</v>
      </c>
      <c r="K6003" t="s">
        <v>10910</v>
      </c>
    </row>
    <row r="6004" spans="1:11" x14ac:dyDescent="0.2">
      <c r="A6004">
        <v>50473</v>
      </c>
      <c r="B6004">
        <v>15898</v>
      </c>
      <c r="C6004" t="s">
        <v>141</v>
      </c>
      <c r="D6004">
        <v>5970</v>
      </c>
      <c r="E6004">
        <v>4.29</v>
      </c>
      <c r="F6004">
        <v>670</v>
      </c>
      <c r="G6004">
        <v>46.6342</v>
      </c>
      <c r="H6004">
        <v>121.3309</v>
      </c>
      <c r="I6004" t="s">
        <v>2312</v>
      </c>
      <c r="J6004" s="1" t="str">
        <f t="shared" si="93"/>
        <v>https://listsofjohn.com/img/17/15898.jpg</v>
      </c>
      <c r="K6004" t="s">
        <v>10911</v>
      </c>
    </row>
    <row r="6005" spans="1:11" x14ac:dyDescent="0.2">
      <c r="A6005">
        <v>50478</v>
      </c>
      <c r="B6005">
        <v>15004</v>
      </c>
      <c r="C6005" t="s">
        <v>1496</v>
      </c>
      <c r="D6005">
        <v>5963</v>
      </c>
      <c r="E6005">
        <v>3.13</v>
      </c>
      <c r="F6005">
        <v>1143</v>
      </c>
      <c r="G6005">
        <v>48.4146</v>
      </c>
      <c r="H6005">
        <v>119.04</v>
      </c>
      <c r="I6005" t="s">
        <v>2312</v>
      </c>
      <c r="J6005" s="1" t="str">
        <f t="shared" si="93"/>
        <v>https://listsofjohn.com/img/16/15004.jpg</v>
      </c>
      <c r="K6005" t="s">
        <v>10912</v>
      </c>
    </row>
    <row r="6006" spans="1:11" x14ac:dyDescent="0.2">
      <c r="A6006">
        <v>50478</v>
      </c>
      <c r="B6006">
        <v>15008</v>
      </c>
      <c r="C6006" t="s">
        <v>1496</v>
      </c>
      <c r="D6006">
        <v>5963</v>
      </c>
      <c r="E6006">
        <v>3.13</v>
      </c>
      <c r="F6006">
        <v>1143</v>
      </c>
      <c r="G6006">
        <v>48.4146</v>
      </c>
      <c r="H6006">
        <v>119.04</v>
      </c>
      <c r="I6006" t="s">
        <v>2312</v>
      </c>
      <c r="J6006" s="1" t="str">
        <f t="shared" si="93"/>
        <v>https://listsofjohn.com/img/16/15008.jpg</v>
      </c>
      <c r="K6006" t="s">
        <v>10913</v>
      </c>
    </row>
    <row r="6007" spans="1:11" x14ac:dyDescent="0.2">
      <c r="A6007">
        <v>50478</v>
      </c>
      <c r="B6007">
        <v>32532</v>
      </c>
      <c r="C6007" t="s">
        <v>1496</v>
      </c>
      <c r="D6007">
        <v>5963</v>
      </c>
      <c r="E6007">
        <v>3.13</v>
      </c>
      <c r="F6007">
        <v>1143</v>
      </c>
      <c r="G6007">
        <v>48.4146</v>
      </c>
      <c r="H6007">
        <v>119.04</v>
      </c>
      <c r="I6007" t="s">
        <v>2312</v>
      </c>
      <c r="J6007" s="1" t="str">
        <f t="shared" si="93"/>
        <v>https://listsofjohn.com/img/34/32532.jpg</v>
      </c>
      <c r="K6007" t="s">
        <v>10914</v>
      </c>
    </row>
    <row r="6008" spans="1:11" x14ac:dyDescent="0.2">
      <c r="A6008">
        <v>50489</v>
      </c>
      <c r="B6008">
        <v>10811</v>
      </c>
      <c r="C6008" t="s">
        <v>1497</v>
      </c>
      <c r="D6008">
        <v>5941</v>
      </c>
      <c r="E6008">
        <v>2.13</v>
      </c>
      <c r="F6008">
        <v>1041</v>
      </c>
      <c r="G6008">
        <v>47.037500000000001</v>
      </c>
      <c r="H6008">
        <v>121.8565</v>
      </c>
      <c r="I6008" t="s">
        <v>2312</v>
      </c>
      <c r="J6008" s="1" t="str">
        <f t="shared" si="93"/>
        <v>https://listsofjohn.com/img/12/10811.jpg</v>
      </c>
      <c r="K6008" t="s">
        <v>10915</v>
      </c>
    </row>
    <row r="6009" spans="1:11" x14ac:dyDescent="0.2">
      <c r="A6009">
        <v>50489</v>
      </c>
      <c r="B6009">
        <v>27127</v>
      </c>
      <c r="C6009" t="s">
        <v>1497</v>
      </c>
      <c r="D6009">
        <v>5941</v>
      </c>
      <c r="E6009">
        <v>2.13</v>
      </c>
      <c r="F6009">
        <v>1041</v>
      </c>
      <c r="G6009">
        <v>47.037500000000001</v>
      </c>
      <c r="H6009">
        <v>121.8565</v>
      </c>
      <c r="I6009" t="s">
        <v>2312</v>
      </c>
      <c r="J6009" s="1" t="str">
        <f t="shared" si="93"/>
        <v>https://listsofjohn.com/img/28/27127.jpg</v>
      </c>
      <c r="K6009" t="s">
        <v>10916</v>
      </c>
    </row>
    <row r="6010" spans="1:11" x14ac:dyDescent="0.2">
      <c r="A6010">
        <v>50492</v>
      </c>
      <c r="B6010">
        <v>48579</v>
      </c>
      <c r="C6010" t="s">
        <v>1498</v>
      </c>
      <c r="D6010">
        <v>5947</v>
      </c>
      <c r="E6010">
        <v>2.77</v>
      </c>
      <c r="F6010">
        <v>1007</v>
      </c>
      <c r="G6010">
        <v>48.637300000000003</v>
      </c>
      <c r="H6010">
        <v>118.3591</v>
      </c>
      <c r="I6010" t="s">
        <v>2312</v>
      </c>
      <c r="J6010" s="1" t="str">
        <f t="shared" si="93"/>
        <v>https://listsofjohn.com/img/50/48579.jpg</v>
      </c>
      <c r="K6010" t="s">
        <v>10917</v>
      </c>
    </row>
    <row r="6011" spans="1:11" x14ac:dyDescent="0.2">
      <c r="A6011">
        <v>50520</v>
      </c>
      <c r="B6011">
        <v>20568</v>
      </c>
      <c r="C6011" t="s">
        <v>905</v>
      </c>
      <c r="D6011">
        <v>5924</v>
      </c>
      <c r="E6011">
        <v>3.15</v>
      </c>
      <c r="F6011">
        <v>864</v>
      </c>
      <c r="G6011">
        <v>47.498699999999999</v>
      </c>
      <c r="H6011">
        <v>121.51900000000001</v>
      </c>
      <c r="I6011" t="s">
        <v>2312</v>
      </c>
      <c r="J6011" s="1" t="str">
        <f t="shared" si="93"/>
        <v>https://listsofjohn.com/img/22/20568.jpg</v>
      </c>
      <c r="K6011" t="s">
        <v>10918</v>
      </c>
    </row>
    <row r="6012" spans="1:11" x14ac:dyDescent="0.2">
      <c r="A6012">
        <v>50520</v>
      </c>
      <c r="B6012">
        <v>39087</v>
      </c>
      <c r="C6012" t="s">
        <v>905</v>
      </c>
      <c r="D6012">
        <v>5924</v>
      </c>
      <c r="E6012">
        <v>3.15</v>
      </c>
      <c r="F6012">
        <v>864</v>
      </c>
      <c r="G6012">
        <v>47.498699999999999</v>
      </c>
      <c r="H6012">
        <v>121.51900000000001</v>
      </c>
      <c r="I6012" t="s">
        <v>2312</v>
      </c>
      <c r="J6012" s="1" t="str">
        <f t="shared" si="93"/>
        <v>https://listsofjohn.com/img/40/39087.jpg</v>
      </c>
      <c r="K6012" t="s">
        <v>10919</v>
      </c>
    </row>
    <row r="6013" spans="1:11" x14ac:dyDescent="0.2">
      <c r="A6013">
        <v>50550</v>
      </c>
      <c r="B6013">
        <v>48078</v>
      </c>
      <c r="C6013" t="s">
        <v>1499</v>
      </c>
      <c r="D6013">
        <v>5893</v>
      </c>
      <c r="E6013">
        <v>1.47</v>
      </c>
      <c r="F6013">
        <v>753</v>
      </c>
      <c r="G6013">
        <v>48.508200000000002</v>
      </c>
      <c r="H6013">
        <v>118.5724</v>
      </c>
      <c r="I6013" t="s">
        <v>2312</v>
      </c>
      <c r="J6013" s="1" t="str">
        <f t="shared" si="93"/>
        <v>https://listsofjohn.com/img/49/48078.jpg</v>
      </c>
      <c r="K6013" t="s">
        <v>10920</v>
      </c>
    </row>
    <row r="6014" spans="1:11" x14ac:dyDescent="0.2">
      <c r="A6014">
        <v>50554</v>
      </c>
      <c r="B6014">
        <v>23976</v>
      </c>
      <c r="C6014" t="s">
        <v>14</v>
      </c>
      <c r="D6014">
        <v>5890</v>
      </c>
      <c r="E6014">
        <v>1.3</v>
      </c>
      <c r="F6014">
        <v>550</v>
      </c>
      <c r="G6014">
        <v>47.456000000000003</v>
      </c>
      <c r="H6014">
        <v>121.389</v>
      </c>
      <c r="I6014" t="s">
        <v>2312</v>
      </c>
      <c r="J6014" s="1" t="str">
        <f t="shared" si="93"/>
        <v>https://listsofjohn.com/img/25/23976.jpg</v>
      </c>
      <c r="K6014" t="s">
        <v>10921</v>
      </c>
    </row>
    <row r="6015" spans="1:11" x14ac:dyDescent="0.2">
      <c r="A6015">
        <v>50570</v>
      </c>
      <c r="B6015">
        <v>8440</v>
      </c>
      <c r="C6015" t="s">
        <v>163</v>
      </c>
      <c r="D6015">
        <v>5867</v>
      </c>
      <c r="E6015">
        <v>6.31</v>
      </c>
      <c r="F6015">
        <v>807</v>
      </c>
      <c r="G6015">
        <v>48.011299999999999</v>
      </c>
      <c r="H6015">
        <v>120.0839</v>
      </c>
      <c r="I6015" t="s">
        <v>2312</v>
      </c>
      <c r="J6015" s="1" t="str">
        <f t="shared" si="93"/>
        <v>https://listsofjohn.com/img/9/8440.jpg</v>
      </c>
      <c r="K6015" t="s">
        <v>10922</v>
      </c>
    </row>
    <row r="6016" spans="1:11" x14ac:dyDescent="0.2">
      <c r="A6016">
        <v>50570</v>
      </c>
      <c r="B6016">
        <v>25606</v>
      </c>
      <c r="C6016" t="s">
        <v>163</v>
      </c>
      <c r="D6016">
        <v>5867</v>
      </c>
      <c r="E6016">
        <v>6.31</v>
      </c>
      <c r="F6016">
        <v>807</v>
      </c>
      <c r="G6016">
        <v>48.011299999999999</v>
      </c>
      <c r="H6016">
        <v>120.0839</v>
      </c>
      <c r="I6016" t="s">
        <v>2312</v>
      </c>
      <c r="J6016" s="1" t="str">
        <f t="shared" si="93"/>
        <v>https://listsofjohn.com/img/27/25606.jpg</v>
      </c>
      <c r="K6016" t="s">
        <v>10923</v>
      </c>
    </row>
    <row r="6017" spans="1:11" x14ac:dyDescent="0.2">
      <c r="A6017">
        <v>50570</v>
      </c>
      <c r="B6017">
        <v>43691</v>
      </c>
      <c r="C6017" t="s">
        <v>163</v>
      </c>
      <c r="D6017">
        <v>5867</v>
      </c>
      <c r="E6017">
        <v>6.31</v>
      </c>
      <c r="F6017">
        <v>807</v>
      </c>
      <c r="G6017">
        <v>48.011299999999999</v>
      </c>
      <c r="H6017">
        <v>120.0839</v>
      </c>
      <c r="I6017" t="s">
        <v>2312</v>
      </c>
      <c r="J6017" s="1" t="str">
        <f t="shared" si="93"/>
        <v>https://listsofjohn.com/img/45/43691.jpg</v>
      </c>
      <c r="K6017" t="s">
        <v>10924</v>
      </c>
    </row>
    <row r="6018" spans="1:11" x14ac:dyDescent="0.2">
      <c r="A6018">
        <v>50571</v>
      </c>
      <c r="B6018">
        <v>15024</v>
      </c>
      <c r="C6018" t="s">
        <v>938</v>
      </c>
      <c r="D6018">
        <v>5863</v>
      </c>
      <c r="E6018">
        <v>5.37</v>
      </c>
      <c r="F6018">
        <v>1403</v>
      </c>
      <c r="G6018">
        <v>48.451799999999999</v>
      </c>
      <c r="H6018">
        <v>118.9374</v>
      </c>
      <c r="I6018" t="s">
        <v>2312</v>
      </c>
      <c r="J6018" s="1" t="str">
        <f t="shared" si="93"/>
        <v>https://listsofjohn.com/img/16/15024.jpg</v>
      </c>
      <c r="K6018" t="s">
        <v>10925</v>
      </c>
    </row>
    <row r="6019" spans="1:11" x14ac:dyDescent="0.2">
      <c r="A6019">
        <v>50571</v>
      </c>
      <c r="B6019">
        <v>30560</v>
      </c>
      <c r="C6019" t="s">
        <v>938</v>
      </c>
      <c r="D6019">
        <v>5863</v>
      </c>
      <c r="E6019">
        <v>5.37</v>
      </c>
      <c r="F6019">
        <v>1403</v>
      </c>
      <c r="G6019">
        <v>48.451799999999999</v>
      </c>
      <c r="H6019">
        <v>118.9374</v>
      </c>
      <c r="I6019" t="s">
        <v>2312</v>
      </c>
      <c r="J6019" s="1" t="str">
        <f t="shared" ref="J6019:J6082" si="94">HYPERLINK("https://listsofjohn.com/img/"&amp;ROUND(B6019/1000,0)+1&amp;"/"&amp;B6019&amp;".jpg")</f>
        <v>https://listsofjohn.com/img/32/30560.jpg</v>
      </c>
      <c r="K6019" t="s">
        <v>10926</v>
      </c>
    </row>
    <row r="6020" spans="1:11" x14ac:dyDescent="0.2">
      <c r="A6020">
        <v>50571</v>
      </c>
      <c r="B6020">
        <v>30561</v>
      </c>
      <c r="C6020" t="s">
        <v>938</v>
      </c>
      <c r="D6020">
        <v>5863</v>
      </c>
      <c r="E6020">
        <v>5.37</v>
      </c>
      <c r="F6020">
        <v>1403</v>
      </c>
      <c r="G6020">
        <v>48.451799999999999</v>
      </c>
      <c r="H6020">
        <v>118.9374</v>
      </c>
      <c r="I6020" t="s">
        <v>2312</v>
      </c>
      <c r="J6020" s="1" t="str">
        <f t="shared" si="94"/>
        <v>https://listsofjohn.com/img/32/30561.jpg</v>
      </c>
      <c r="K6020" t="s">
        <v>10927</v>
      </c>
    </row>
    <row r="6021" spans="1:11" x14ac:dyDescent="0.2">
      <c r="A6021">
        <v>50571</v>
      </c>
      <c r="B6021">
        <v>32521</v>
      </c>
      <c r="C6021" t="s">
        <v>938</v>
      </c>
      <c r="D6021">
        <v>5863</v>
      </c>
      <c r="E6021">
        <v>5.37</v>
      </c>
      <c r="F6021">
        <v>1403</v>
      </c>
      <c r="G6021">
        <v>48.451799999999999</v>
      </c>
      <c r="H6021">
        <v>118.9374</v>
      </c>
      <c r="I6021" t="s">
        <v>2312</v>
      </c>
      <c r="J6021" s="1" t="str">
        <f t="shared" si="94"/>
        <v>https://listsofjohn.com/img/34/32521.jpg</v>
      </c>
      <c r="K6021" t="s">
        <v>10928</v>
      </c>
    </row>
    <row r="6022" spans="1:11" x14ac:dyDescent="0.2">
      <c r="A6022">
        <v>50574</v>
      </c>
      <c r="B6022">
        <v>8859</v>
      </c>
      <c r="C6022" t="s">
        <v>482</v>
      </c>
      <c r="D6022">
        <v>5860</v>
      </c>
      <c r="E6022">
        <v>3.34</v>
      </c>
      <c r="F6022">
        <v>1800</v>
      </c>
      <c r="G6022">
        <v>48.195700000000002</v>
      </c>
      <c r="H6022">
        <v>121.5996</v>
      </c>
      <c r="I6022" t="s">
        <v>2312</v>
      </c>
      <c r="J6022" s="1" t="str">
        <f t="shared" si="94"/>
        <v>https://listsofjohn.com/img/10/8859.jpg</v>
      </c>
      <c r="K6022" t="s">
        <v>10929</v>
      </c>
    </row>
    <row r="6023" spans="1:11" x14ac:dyDescent="0.2">
      <c r="A6023">
        <v>50585</v>
      </c>
      <c r="B6023">
        <v>48605</v>
      </c>
      <c r="C6023" t="s">
        <v>119</v>
      </c>
      <c r="D6023">
        <v>5860</v>
      </c>
      <c r="E6023">
        <v>0.66</v>
      </c>
      <c r="F6023">
        <v>240</v>
      </c>
      <c r="G6023">
        <v>48.9129</v>
      </c>
      <c r="H6023">
        <v>118.3747</v>
      </c>
      <c r="I6023" t="s">
        <v>2312</v>
      </c>
      <c r="J6023" s="1" t="str">
        <f t="shared" si="94"/>
        <v>https://listsofjohn.com/img/50/48605.jpg</v>
      </c>
      <c r="K6023" t="s">
        <v>10930</v>
      </c>
    </row>
    <row r="6024" spans="1:11" x14ac:dyDescent="0.2">
      <c r="A6024">
        <v>50590</v>
      </c>
      <c r="B6024">
        <v>4939</v>
      </c>
      <c r="C6024" t="s">
        <v>1500</v>
      </c>
      <c r="D6024">
        <v>5854</v>
      </c>
      <c r="E6024">
        <v>1.45</v>
      </c>
      <c r="F6024">
        <v>634</v>
      </c>
      <c r="G6024">
        <v>47.370800000000003</v>
      </c>
      <c r="H6024">
        <v>121.2085</v>
      </c>
      <c r="I6024" t="s">
        <v>2312</v>
      </c>
      <c r="J6024" s="1" t="str">
        <f t="shared" si="94"/>
        <v>https://listsofjohn.com/img/6/4939.jpg</v>
      </c>
      <c r="K6024" t="s">
        <v>10931</v>
      </c>
    </row>
    <row r="6025" spans="1:11" x14ac:dyDescent="0.2">
      <c r="A6025">
        <v>50600</v>
      </c>
      <c r="B6025">
        <v>5697</v>
      </c>
      <c r="C6025" t="s">
        <v>1501</v>
      </c>
      <c r="D6025">
        <v>5844</v>
      </c>
      <c r="E6025">
        <v>2.5</v>
      </c>
      <c r="F6025">
        <v>1144</v>
      </c>
      <c r="G6025">
        <v>47.7881</v>
      </c>
      <c r="H6025">
        <v>121.0912</v>
      </c>
      <c r="I6025" t="s">
        <v>2312</v>
      </c>
      <c r="J6025" s="1" t="str">
        <f t="shared" si="94"/>
        <v>https://listsofjohn.com/img/7/5697.jpg</v>
      </c>
      <c r="K6025" t="s">
        <v>10932</v>
      </c>
    </row>
    <row r="6026" spans="1:11" x14ac:dyDescent="0.2">
      <c r="A6026">
        <v>50606</v>
      </c>
      <c r="B6026">
        <v>48079</v>
      </c>
      <c r="C6026" t="s">
        <v>152</v>
      </c>
      <c r="D6026">
        <v>5836</v>
      </c>
      <c r="E6026">
        <v>0.91</v>
      </c>
      <c r="F6026">
        <v>376</v>
      </c>
      <c r="G6026">
        <v>48.521299999999997</v>
      </c>
      <c r="H6026">
        <v>118.5729</v>
      </c>
      <c r="I6026" t="s">
        <v>2312</v>
      </c>
      <c r="J6026" s="1" t="str">
        <f t="shared" si="94"/>
        <v>https://listsofjohn.com/img/49/48079.jpg</v>
      </c>
      <c r="K6026" t="s">
        <v>10933</v>
      </c>
    </row>
    <row r="6027" spans="1:11" x14ac:dyDescent="0.2">
      <c r="A6027">
        <v>50644</v>
      </c>
      <c r="B6027">
        <v>10953</v>
      </c>
      <c r="C6027" t="s">
        <v>1502</v>
      </c>
      <c r="D6027">
        <v>5810</v>
      </c>
      <c r="E6027">
        <v>8.2100000000000009</v>
      </c>
      <c r="F6027">
        <v>1750</v>
      </c>
      <c r="G6027">
        <v>47.650500000000001</v>
      </c>
      <c r="H6027">
        <v>120.4511</v>
      </c>
      <c r="I6027" t="s">
        <v>2312</v>
      </c>
      <c r="J6027" s="1" t="str">
        <f t="shared" si="94"/>
        <v>https://listsofjohn.com/img/12/10953.jpg</v>
      </c>
      <c r="K6027" t="s">
        <v>10934</v>
      </c>
    </row>
    <row r="6028" spans="1:11" x14ac:dyDescent="0.2">
      <c r="A6028">
        <v>50655</v>
      </c>
      <c r="B6028">
        <v>10810</v>
      </c>
      <c r="C6028" t="s">
        <v>997</v>
      </c>
      <c r="D6028">
        <v>5796</v>
      </c>
      <c r="E6028">
        <v>2.1</v>
      </c>
      <c r="F6028">
        <v>776</v>
      </c>
      <c r="G6028">
        <v>47.017400000000002</v>
      </c>
      <c r="H6028">
        <v>121.8899</v>
      </c>
      <c r="I6028" t="s">
        <v>2312</v>
      </c>
      <c r="J6028" s="1" t="str">
        <f t="shared" si="94"/>
        <v>https://listsofjohn.com/img/12/10810.jpg</v>
      </c>
      <c r="K6028" t="s">
        <v>10935</v>
      </c>
    </row>
    <row r="6029" spans="1:11" x14ac:dyDescent="0.2">
      <c r="A6029">
        <v>50674</v>
      </c>
      <c r="B6029">
        <v>20467</v>
      </c>
      <c r="C6029" t="s">
        <v>715</v>
      </c>
      <c r="D6029">
        <v>5780</v>
      </c>
      <c r="E6029">
        <v>1.28</v>
      </c>
      <c r="F6029">
        <v>520</v>
      </c>
      <c r="G6029">
        <v>48.457299999999996</v>
      </c>
      <c r="H6029">
        <v>119.89830000000001</v>
      </c>
      <c r="I6029" t="s">
        <v>2312</v>
      </c>
      <c r="J6029" s="1" t="str">
        <f t="shared" si="94"/>
        <v>https://listsofjohn.com/img/21/20467.jpg</v>
      </c>
      <c r="K6029" t="s">
        <v>10936</v>
      </c>
    </row>
    <row r="6030" spans="1:11" x14ac:dyDescent="0.2">
      <c r="A6030">
        <v>50680</v>
      </c>
      <c r="B6030">
        <v>16180</v>
      </c>
      <c r="C6030" t="s">
        <v>1503</v>
      </c>
      <c r="D6030">
        <v>5780</v>
      </c>
      <c r="E6030">
        <v>2.23</v>
      </c>
      <c r="F6030">
        <v>280</v>
      </c>
      <c r="G6030">
        <v>47.911299999999997</v>
      </c>
      <c r="H6030">
        <v>120.8109</v>
      </c>
      <c r="I6030" t="s">
        <v>2312</v>
      </c>
      <c r="J6030" s="1" t="str">
        <f t="shared" si="94"/>
        <v>https://listsofjohn.com/img/17/16180.jpg</v>
      </c>
      <c r="K6030" t="s">
        <v>10937</v>
      </c>
    </row>
    <row r="6031" spans="1:11" x14ac:dyDescent="0.2">
      <c r="A6031">
        <v>50682</v>
      </c>
      <c r="B6031">
        <v>22291</v>
      </c>
      <c r="C6031" t="s">
        <v>1504</v>
      </c>
      <c r="D6031">
        <v>5773</v>
      </c>
      <c r="E6031">
        <v>7.85</v>
      </c>
      <c r="F6031">
        <v>1727</v>
      </c>
      <c r="G6031">
        <v>48.284399999999998</v>
      </c>
      <c r="H6031">
        <v>117.5719</v>
      </c>
      <c r="I6031" t="s">
        <v>2312</v>
      </c>
      <c r="J6031" s="1" t="str">
        <f t="shared" si="94"/>
        <v>https://listsofjohn.com/img/23/22291.jpg</v>
      </c>
      <c r="K6031" t="s">
        <v>10938</v>
      </c>
    </row>
    <row r="6032" spans="1:11" x14ac:dyDescent="0.2">
      <c r="A6032">
        <v>50690</v>
      </c>
      <c r="B6032">
        <v>10753</v>
      </c>
      <c r="C6032" t="s">
        <v>1505</v>
      </c>
      <c r="D6032">
        <v>5763</v>
      </c>
      <c r="E6032">
        <v>1.39</v>
      </c>
      <c r="F6032">
        <v>1063</v>
      </c>
      <c r="G6032">
        <v>48.866799999999998</v>
      </c>
      <c r="H6032">
        <v>121.74209999999999</v>
      </c>
      <c r="I6032" t="s">
        <v>2312</v>
      </c>
      <c r="J6032" s="1" t="str">
        <f t="shared" si="94"/>
        <v>https://listsofjohn.com/img/12/10753.jpg</v>
      </c>
      <c r="K6032" t="s">
        <v>10939</v>
      </c>
    </row>
    <row r="6033" spans="1:11" x14ac:dyDescent="0.2">
      <c r="A6033">
        <v>50704</v>
      </c>
      <c r="B6033">
        <v>39231</v>
      </c>
      <c r="C6033" t="s">
        <v>1506</v>
      </c>
      <c r="D6033">
        <v>5750</v>
      </c>
      <c r="E6033">
        <v>6.93</v>
      </c>
      <c r="F6033">
        <v>890</v>
      </c>
      <c r="G6033">
        <v>47.139800000000001</v>
      </c>
      <c r="H6033">
        <v>121.30289999999999</v>
      </c>
      <c r="I6033" t="s">
        <v>2312</v>
      </c>
      <c r="J6033" s="1" t="str">
        <f t="shared" si="94"/>
        <v>https://listsofjohn.com/img/40/39231.jpg</v>
      </c>
      <c r="K6033" t="s">
        <v>10940</v>
      </c>
    </row>
    <row r="6034" spans="1:11" x14ac:dyDescent="0.2">
      <c r="A6034">
        <v>50707</v>
      </c>
      <c r="B6034">
        <v>15019</v>
      </c>
      <c r="C6034" t="s">
        <v>1507</v>
      </c>
      <c r="D6034">
        <v>5747</v>
      </c>
      <c r="E6034">
        <v>2.4700000000000002</v>
      </c>
      <c r="F6034">
        <v>807</v>
      </c>
      <c r="G6034">
        <v>48.449300000000001</v>
      </c>
      <c r="H6034">
        <v>119.30880000000001</v>
      </c>
      <c r="I6034" t="s">
        <v>2312</v>
      </c>
      <c r="J6034" s="1" t="str">
        <f t="shared" si="94"/>
        <v>https://listsofjohn.com/img/16/15019.jpg</v>
      </c>
      <c r="K6034" t="s">
        <v>10941</v>
      </c>
    </row>
    <row r="6035" spans="1:11" x14ac:dyDescent="0.2">
      <c r="A6035">
        <v>50707</v>
      </c>
      <c r="B6035">
        <v>20507</v>
      </c>
      <c r="C6035" t="s">
        <v>1507</v>
      </c>
      <c r="D6035">
        <v>5747</v>
      </c>
      <c r="E6035">
        <v>2.4700000000000002</v>
      </c>
      <c r="F6035">
        <v>807</v>
      </c>
      <c r="G6035">
        <v>48.449300000000001</v>
      </c>
      <c r="H6035">
        <v>119.30880000000001</v>
      </c>
      <c r="I6035" t="s">
        <v>2312</v>
      </c>
      <c r="J6035" s="1" t="str">
        <f t="shared" si="94"/>
        <v>https://listsofjohn.com/img/22/20507.jpg</v>
      </c>
      <c r="K6035" t="s">
        <v>10942</v>
      </c>
    </row>
    <row r="6036" spans="1:11" x14ac:dyDescent="0.2">
      <c r="A6036">
        <v>50707</v>
      </c>
      <c r="B6036">
        <v>38270</v>
      </c>
      <c r="C6036" t="s">
        <v>1507</v>
      </c>
      <c r="D6036">
        <v>5747</v>
      </c>
      <c r="E6036">
        <v>2.4700000000000002</v>
      </c>
      <c r="F6036">
        <v>807</v>
      </c>
      <c r="G6036">
        <v>48.449300000000001</v>
      </c>
      <c r="H6036">
        <v>119.30880000000001</v>
      </c>
      <c r="I6036" t="s">
        <v>2312</v>
      </c>
      <c r="J6036" s="1" t="str">
        <f t="shared" si="94"/>
        <v>https://listsofjohn.com/img/39/38270.jpg</v>
      </c>
      <c r="K6036" t="s">
        <v>10943</v>
      </c>
    </row>
    <row r="6037" spans="1:11" x14ac:dyDescent="0.2">
      <c r="A6037">
        <v>50711</v>
      </c>
      <c r="B6037">
        <v>38678</v>
      </c>
      <c r="C6037" t="s">
        <v>1508</v>
      </c>
      <c r="D6037">
        <v>5745</v>
      </c>
      <c r="E6037">
        <v>0.9</v>
      </c>
      <c r="F6037">
        <v>485</v>
      </c>
      <c r="G6037">
        <v>47.463799999999999</v>
      </c>
      <c r="H6037">
        <v>121.34610000000001</v>
      </c>
      <c r="I6037" t="s">
        <v>2312</v>
      </c>
      <c r="J6037" s="1" t="str">
        <f t="shared" si="94"/>
        <v>https://listsofjohn.com/img/40/38678.jpg</v>
      </c>
      <c r="K6037" t="s">
        <v>10944</v>
      </c>
    </row>
    <row r="6038" spans="1:11" x14ac:dyDescent="0.2">
      <c r="A6038">
        <v>50716</v>
      </c>
      <c r="B6038">
        <v>42703</v>
      </c>
      <c r="C6038" t="s">
        <v>1509</v>
      </c>
      <c r="D6038">
        <v>5740</v>
      </c>
      <c r="E6038">
        <v>11.39</v>
      </c>
      <c r="F6038">
        <v>1920</v>
      </c>
      <c r="G6038">
        <v>48.827300000000001</v>
      </c>
      <c r="H6038">
        <v>118.8326</v>
      </c>
      <c r="I6038" t="s">
        <v>2312</v>
      </c>
      <c r="J6038" s="1" t="str">
        <f t="shared" si="94"/>
        <v>https://listsofjohn.com/img/44/42703.jpg</v>
      </c>
      <c r="K6038" t="s">
        <v>10945</v>
      </c>
    </row>
    <row r="6039" spans="1:11" x14ac:dyDescent="0.2">
      <c r="A6039">
        <v>50718</v>
      </c>
      <c r="B6039">
        <v>48597</v>
      </c>
      <c r="C6039" t="s">
        <v>551</v>
      </c>
      <c r="D6039">
        <v>5730</v>
      </c>
      <c r="E6039">
        <v>1.75</v>
      </c>
      <c r="F6039">
        <v>1070</v>
      </c>
      <c r="G6039">
        <v>48.887900000000002</v>
      </c>
      <c r="H6039">
        <v>118.4092</v>
      </c>
      <c r="I6039" t="s">
        <v>2312</v>
      </c>
      <c r="J6039" s="1" t="str">
        <f t="shared" si="94"/>
        <v>https://listsofjohn.com/img/50/48597.jpg</v>
      </c>
      <c r="K6039" t="s">
        <v>10946</v>
      </c>
    </row>
    <row r="6040" spans="1:11" x14ac:dyDescent="0.2">
      <c r="A6040">
        <v>50718</v>
      </c>
      <c r="B6040">
        <v>48598</v>
      </c>
      <c r="C6040" t="s">
        <v>551</v>
      </c>
      <c r="D6040">
        <v>5730</v>
      </c>
      <c r="E6040">
        <v>1.75</v>
      </c>
      <c r="F6040">
        <v>1070</v>
      </c>
      <c r="G6040">
        <v>48.887900000000002</v>
      </c>
      <c r="H6040">
        <v>118.4092</v>
      </c>
      <c r="I6040" t="s">
        <v>2312</v>
      </c>
      <c r="J6040" s="1" t="str">
        <f t="shared" si="94"/>
        <v>https://listsofjohn.com/img/50/48598.jpg</v>
      </c>
      <c r="K6040" t="s">
        <v>10947</v>
      </c>
    </row>
    <row r="6041" spans="1:11" x14ac:dyDescent="0.2">
      <c r="A6041">
        <v>50730</v>
      </c>
      <c r="B6041">
        <v>32439</v>
      </c>
      <c r="C6041" t="s">
        <v>1510</v>
      </c>
      <c r="D6041">
        <v>5740</v>
      </c>
      <c r="E6041">
        <v>2.82</v>
      </c>
      <c r="F6041">
        <v>400</v>
      </c>
      <c r="G6041">
        <v>48.814300000000003</v>
      </c>
      <c r="H6041">
        <v>118.47239999999999</v>
      </c>
      <c r="I6041" t="s">
        <v>2312</v>
      </c>
      <c r="J6041" s="1" t="str">
        <f t="shared" si="94"/>
        <v>https://listsofjohn.com/img/33/32439.jpg</v>
      </c>
      <c r="K6041" t="s">
        <v>10948</v>
      </c>
    </row>
    <row r="6042" spans="1:11" x14ac:dyDescent="0.2">
      <c r="A6042">
        <v>50735</v>
      </c>
      <c r="B6042">
        <v>5379</v>
      </c>
      <c r="C6042" t="s">
        <v>938</v>
      </c>
      <c r="D6042">
        <v>5739</v>
      </c>
      <c r="E6042">
        <v>6.14</v>
      </c>
      <c r="F6042">
        <v>1879</v>
      </c>
      <c r="G6042">
        <v>46.383800000000001</v>
      </c>
      <c r="H6042">
        <v>122.036</v>
      </c>
      <c r="I6042" t="s">
        <v>2312</v>
      </c>
      <c r="J6042" s="1" t="str">
        <f t="shared" si="94"/>
        <v>https://listsofjohn.com/img/6/5379.jpg</v>
      </c>
      <c r="K6042" t="s">
        <v>10949</v>
      </c>
    </row>
    <row r="6043" spans="1:11" x14ac:dyDescent="0.2">
      <c r="A6043">
        <v>50735</v>
      </c>
      <c r="B6043">
        <v>10421</v>
      </c>
      <c r="C6043" t="s">
        <v>938</v>
      </c>
      <c r="D6043">
        <v>5739</v>
      </c>
      <c r="E6043">
        <v>6.14</v>
      </c>
      <c r="F6043">
        <v>1879</v>
      </c>
      <c r="G6043">
        <v>46.383800000000001</v>
      </c>
      <c r="H6043">
        <v>122.036</v>
      </c>
      <c r="I6043" t="s">
        <v>2312</v>
      </c>
      <c r="J6043" s="1" t="str">
        <f t="shared" si="94"/>
        <v>https://listsofjohn.com/img/11/10421.jpg</v>
      </c>
      <c r="K6043" t="s">
        <v>10950</v>
      </c>
    </row>
    <row r="6044" spans="1:11" x14ac:dyDescent="0.2">
      <c r="A6044">
        <v>50735</v>
      </c>
      <c r="B6044">
        <v>11694</v>
      </c>
      <c r="C6044" t="s">
        <v>938</v>
      </c>
      <c r="D6044">
        <v>5739</v>
      </c>
      <c r="E6044">
        <v>6.14</v>
      </c>
      <c r="F6044">
        <v>1879</v>
      </c>
      <c r="G6044">
        <v>46.383800000000001</v>
      </c>
      <c r="H6044">
        <v>122.036</v>
      </c>
      <c r="I6044" t="s">
        <v>2312</v>
      </c>
      <c r="J6044" s="1" t="str">
        <f t="shared" si="94"/>
        <v>https://listsofjohn.com/img/13/11694.jpg</v>
      </c>
      <c r="K6044" t="s">
        <v>10951</v>
      </c>
    </row>
    <row r="6045" spans="1:11" x14ac:dyDescent="0.2">
      <c r="A6045">
        <v>50735</v>
      </c>
      <c r="B6045">
        <v>26870</v>
      </c>
      <c r="C6045" t="s">
        <v>938</v>
      </c>
      <c r="D6045">
        <v>5739</v>
      </c>
      <c r="E6045">
        <v>6.14</v>
      </c>
      <c r="F6045">
        <v>1879</v>
      </c>
      <c r="G6045">
        <v>46.383800000000001</v>
      </c>
      <c r="H6045">
        <v>122.036</v>
      </c>
      <c r="I6045" t="s">
        <v>2312</v>
      </c>
      <c r="J6045" s="1" t="str">
        <f t="shared" si="94"/>
        <v>https://listsofjohn.com/img/28/26870.jpg</v>
      </c>
      <c r="K6045" t="s">
        <v>10952</v>
      </c>
    </row>
    <row r="6046" spans="1:11" x14ac:dyDescent="0.2">
      <c r="A6046">
        <v>50765</v>
      </c>
      <c r="B6046">
        <v>48070</v>
      </c>
      <c r="C6046" t="s">
        <v>1511</v>
      </c>
      <c r="D6046">
        <v>5740</v>
      </c>
      <c r="E6046">
        <v>4.9000000000000004</v>
      </c>
      <c r="F6046">
        <v>1760</v>
      </c>
      <c r="G6046">
        <v>48.376399999999997</v>
      </c>
      <c r="H6046">
        <v>118.42610000000001</v>
      </c>
      <c r="I6046" t="s">
        <v>2312</v>
      </c>
      <c r="J6046" s="1" t="str">
        <f t="shared" si="94"/>
        <v>https://listsofjohn.com/img/49/48070.jpg</v>
      </c>
      <c r="K6046" t="s">
        <v>10953</v>
      </c>
    </row>
    <row r="6047" spans="1:11" x14ac:dyDescent="0.2">
      <c r="A6047">
        <v>50766</v>
      </c>
      <c r="B6047">
        <v>21212</v>
      </c>
      <c r="C6047" t="s">
        <v>1512</v>
      </c>
      <c r="D6047">
        <v>5706</v>
      </c>
      <c r="E6047">
        <v>1.76</v>
      </c>
      <c r="F6047">
        <v>606</v>
      </c>
      <c r="G6047">
        <v>46.039299999999997</v>
      </c>
      <c r="H6047">
        <v>121.7809</v>
      </c>
      <c r="I6047" t="s">
        <v>2312</v>
      </c>
      <c r="J6047" s="1" t="str">
        <f t="shared" si="94"/>
        <v>https://listsofjohn.com/img/22/21212.jpg</v>
      </c>
      <c r="K6047" t="s">
        <v>10954</v>
      </c>
    </row>
    <row r="6048" spans="1:11" x14ac:dyDescent="0.2">
      <c r="A6048">
        <v>50766</v>
      </c>
      <c r="B6048">
        <v>21289</v>
      </c>
      <c r="C6048" t="s">
        <v>1512</v>
      </c>
      <c r="D6048">
        <v>5706</v>
      </c>
      <c r="E6048">
        <v>1.76</v>
      </c>
      <c r="F6048">
        <v>606</v>
      </c>
      <c r="G6048">
        <v>46.039299999999997</v>
      </c>
      <c r="H6048">
        <v>121.7809</v>
      </c>
      <c r="I6048" t="s">
        <v>2312</v>
      </c>
      <c r="J6048" s="1" t="str">
        <f t="shared" si="94"/>
        <v>https://listsofjohn.com/img/22/21289.jpg</v>
      </c>
      <c r="K6048" t="s">
        <v>10955</v>
      </c>
    </row>
    <row r="6049" spans="1:11" x14ac:dyDescent="0.2">
      <c r="A6049">
        <v>50766</v>
      </c>
      <c r="B6049">
        <v>37041</v>
      </c>
      <c r="C6049" t="s">
        <v>1512</v>
      </c>
      <c r="D6049">
        <v>5706</v>
      </c>
      <c r="E6049">
        <v>1.76</v>
      </c>
      <c r="F6049">
        <v>606</v>
      </c>
      <c r="G6049">
        <v>46.039299999999997</v>
      </c>
      <c r="H6049">
        <v>121.7809</v>
      </c>
      <c r="I6049" t="s">
        <v>2312</v>
      </c>
      <c r="J6049" s="1" t="str">
        <f t="shared" si="94"/>
        <v>https://listsofjohn.com/img/38/37041.jpg</v>
      </c>
      <c r="K6049" t="s">
        <v>10956</v>
      </c>
    </row>
    <row r="6050" spans="1:11" x14ac:dyDescent="0.2">
      <c r="A6050">
        <v>50776</v>
      </c>
      <c r="B6050">
        <v>23345</v>
      </c>
      <c r="C6050" t="s">
        <v>1513</v>
      </c>
      <c r="D6050">
        <v>5700</v>
      </c>
      <c r="E6050">
        <v>1.71</v>
      </c>
      <c r="F6050">
        <v>560</v>
      </c>
      <c r="G6050">
        <v>48.677100000000003</v>
      </c>
      <c r="H6050">
        <v>117.18380000000001</v>
      </c>
      <c r="I6050" t="s">
        <v>2312</v>
      </c>
      <c r="J6050" s="1" t="str">
        <f t="shared" si="94"/>
        <v>https://listsofjohn.com/img/24/23345.jpg</v>
      </c>
      <c r="K6050" t="s">
        <v>10957</v>
      </c>
    </row>
    <row r="6051" spans="1:11" x14ac:dyDescent="0.2">
      <c r="A6051">
        <v>50785</v>
      </c>
      <c r="B6051">
        <v>12075</v>
      </c>
      <c r="C6051" t="s">
        <v>141</v>
      </c>
      <c r="D6051">
        <v>5700</v>
      </c>
      <c r="E6051">
        <v>2.4300000000000002</v>
      </c>
      <c r="F6051">
        <v>280</v>
      </c>
      <c r="G6051">
        <v>47.7973</v>
      </c>
      <c r="H6051">
        <v>120.81699999999999</v>
      </c>
      <c r="I6051" t="s">
        <v>2312</v>
      </c>
      <c r="J6051" s="1" t="str">
        <f t="shared" si="94"/>
        <v>https://listsofjohn.com/img/13/12075.jpg</v>
      </c>
      <c r="K6051" t="s">
        <v>10958</v>
      </c>
    </row>
    <row r="6052" spans="1:11" x14ac:dyDescent="0.2">
      <c r="A6052">
        <v>50789</v>
      </c>
      <c r="B6052">
        <v>36292</v>
      </c>
      <c r="C6052" t="s">
        <v>1514</v>
      </c>
      <c r="D6052">
        <v>5698</v>
      </c>
      <c r="E6052">
        <v>1.7</v>
      </c>
      <c r="F6052">
        <v>598</v>
      </c>
      <c r="G6052">
        <v>46.475900000000003</v>
      </c>
      <c r="H6052">
        <v>121.5891</v>
      </c>
      <c r="I6052" t="s">
        <v>2312</v>
      </c>
      <c r="J6052" s="1" t="str">
        <f t="shared" si="94"/>
        <v>https://listsofjohn.com/img/37/36292.jpg</v>
      </c>
      <c r="K6052" t="s">
        <v>10959</v>
      </c>
    </row>
    <row r="6053" spans="1:11" x14ac:dyDescent="0.2">
      <c r="A6053">
        <v>50797</v>
      </c>
      <c r="B6053">
        <v>32490</v>
      </c>
      <c r="C6053" t="s">
        <v>1515</v>
      </c>
      <c r="D6053">
        <v>5687</v>
      </c>
      <c r="E6053">
        <v>5.43</v>
      </c>
      <c r="F6053">
        <v>1507</v>
      </c>
      <c r="G6053">
        <v>48.665500000000002</v>
      </c>
      <c r="H6053">
        <v>118.93519999999999</v>
      </c>
      <c r="I6053" t="s">
        <v>2312</v>
      </c>
      <c r="J6053" s="1" t="str">
        <f t="shared" si="94"/>
        <v>https://listsofjohn.com/img/33/32490.jpg</v>
      </c>
      <c r="K6053" t="s">
        <v>10960</v>
      </c>
    </row>
    <row r="6054" spans="1:11" x14ac:dyDescent="0.2">
      <c r="A6054">
        <v>50797</v>
      </c>
      <c r="B6054">
        <v>38579</v>
      </c>
      <c r="C6054" t="s">
        <v>1515</v>
      </c>
      <c r="D6054">
        <v>5687</v>
      </c>
      <c r="E6054">
        <v>5.43</v>
      </c>
      <c r="F6054">
        <v>1507</v>
      </c>
      <c r="G6054">
        <v>48.665500000000002</v>
      </c>
      <c r="H6054">
        <v>118.93519999999999</v>
      </c>
      <c r="I6054" t="s">
        <v>2312</v>
      </c>
      <c r="J6054" s="1" t="str">
        <f t="shared" si="94"/>
        <v>https://listsofjohn.com/img/40/38579.jpg</v>
      </c>
      <c r="K6054" t="s">
        <v>10961</v>
      </c>
    </row>
    <row r="6055" spans="1:11" x14ac:dyDescent="0.2">
      <c r="A6055">
        <v>50797</v>
      </c>
      <c r="B6055">
        <v>42702</v>
      </c>
      <c r="C6055" t="s">
        <v>1515</v>
      </c>
      <c r="D6055">
        <v>5687</v>
      </c>
      <c r="E6055">
        <v>5.43</v>
      </c>
      <c r="F6055">
        <v>1507</v>
      </c>
      <c r="G6055">
        <v>48.665500000000002</v>
      </c>
      <c r="H6055">
        <v>118.93519999999999</v>
      </c>
      <c r="I6055" t="s">
        <v>2312</v>
      </c>
      <c r="J6055" s="1" t="str">
        <f t="shared" si="94"/>
        <v>https://listsofjohn.com/img/44/42702.jpg</v>
      </c>
      <c r="K6055" t="s">
        <v>10962</v>
      </c>
    </row>
    <row r="6056" spans="1:11" x14ac:dyDescent="0.2">
      <c r="A6056">
        <v>50797</v>
      </c>
      <c r="B6056">
        <v>42707</v>
      </c>
      <c r="C6056" t="s">
        <v>1515</v>
      </c>
      <c r="D6056">
        <v>5687</v>
      </c>
      <c r="E6056">
        <v>5.43</v>
      </c>
      <c r="F6056">
        <v>1507</v>
      </c>
      <c r="G6056">
        <v>48.665500000000002</v>
      </c>
      <c r="H6056">
        <v>118.93519999999999</v>
      </c>
      <c r="I6056" t="s">
        <v>2312</v>
      </c>
      <c r="J6056" s="1" t="str">
        <f t="shared" si="94"/>
        <v>https://listsofjohn.com/img/44/42707.jpg</v>
      </c>
      <c r="K6056" t="s">
        <v>10963</v>
      </c>
    </row>
    <row r="6057" spans="1:11" x14ac:dyDescent="0.2">
      <c r="A6057">
        <v>50807</v>
      </c>
      <c r="B6057">
        <v>9748</v>
      </c>
      <c r="C6057" t="s">
        <v>425</v>
      </c>
      <c r="D6057">
        <v>5678</v>
      </c>
      <c r="E6057">
        <v>4.87</v>
      </c>
      <c r="F6057">
        <v>1378</v>
      </c>
      <c r="G6057">
        <v>48.275300000000001</v>
      </c>
      <c r="H6057">
        <v>121.4713</v>
      </c>
      <c r="I6057" t="s">
        <v>2312</v>
      </c>
      <c r="J6057" s="1" t="str">
        <f t="shared" si="94"/>
        <v>https://listsofjohn.com/img/11/9748.jpg</v>
      </c>
      <c r="K6057" t="s">
        <v>10964</v>
      </c>
    </row>
    <row r="6058" spans="1:11" x14ac:dyDescent="0.2">
      <c r="A6058">
        <v>50807</v>
      </c>
      <c r="B6058">
        <v>42501</v>
      </c>
      <c r="C6058" t="s">
        <v>425</v>
      </c>
      <c r="D6058">
        <v>5678</v>
      </c>
      <c r="E6058">
        <v>4.87</v>
      </c>
      <c r="F6058">
        <v>1378</v>
      </c>
      <c r="G6058">
        <v>48.275300000000001</v>
      </c>
      <c r="H6058">
        <v>121.4713</v>
      </c>
      <c r="I6058" t="s">
        <v>2312</v>
      </c>
      <c r="J6058" s="1" t="str">
        <f t="shared" si="94"/>
        <v>https://listsofjohn.com/img/44/42501.jpg</v>
      </c>
      <c r="K6058" t="s">
        <v>10965</v>
      </c>
    </row>
    <row r="6059" spans="1:11" x14ac:dyDescent="0.2">
      <c r="A6059">
        <v>50807</v>
      </c>
      <c r="B6059">
        <v>42507</v>
      </c>
      <c r="C6059" t="s">
        <v>425</v>
      </c>
      <c r="D6059">
        <v>5678</v>
      </c>
      <c r="E6059">
        <v>4.87</v>
      </c>
      <c r="F6059">
        <v>1378</v>
      </c>
      <c r="G6059">
        <v>48.275300000000001</v>
      </c>
      <c r="H6059">
        <v>121.4713</v>
      </c>
      <c r="I6059" t="s">
        <v>2312</v>
      </c>
      <c r="J6059" s="1" t="str">
        <f t="shared" si="94"/>
        <v>https://listsofjohn.com/img/44/42507.jpg</v>
      </c>
      <c r="K6059" t="s">
        <v>10966</v>
      </c>
    </row>
    <row r="6060" spans="1:11" x14ac:dyDescent="0.2">
      <c r="A6060">
        <v>50807</v>
      </c>
      <c r="B6060">
        <v>42510</v>
      </c>
      <c r="C6060" t="s">
        <v>425</v>
      </c>
      <c r="D6060">
        <v>5678</v>
      </c>
      <c r="E6060">
        <v>4.87</v>
      </c>
      <c r="F6060">
        <v>1378</v>
      </c>
      <c r="G6060">
        <v>48.275300000000001</v>
      </c>
      <c r="H6060">
        <v>121.4713</v>
      </c>
      <c r="I6060" t="s">
        <v>2312</v>
      </c>
      <c r="J6060" s="1" t="str">
        <f t="shared" si="94"/>
        <v>https://listsofjohn.com/img/44/42510.jpg</v>
      </c>
      <c r="K6060" t="s">
        <v>10967</v>
      </c>
    </row>
    <row r="6061" spans="1:11" x14ac:dyDescent="0.2">
      <c r="A6061">
        <v>50841</v>
      </c>
      <c r="B6061">
        <v>11628</v>
      </c>
      <c r="C6061" t="s">
        <v>1516</v>
      </c>
      <c r="D6061">
        <v>5642</v>
      </c>
      <c r="E6061">
        <v>3.92</v>
      </c>
      <c r="F6061">
        <v>742</v>
      </c>
      <c r="G6061">
        <v>46.112299999999998</v>
      </c>
      <c r="H6061">
        <v>117.85809999999999</v>
      </c>
      <c r="I6061" t="s">
        <v>2312</v>
      </c>
      <c r="J6061" s="1" t="str">
        <f t="shared" si="94"/>
        <v>https://listsofjohn.com/img/13/11628.jpg</v>
      </c>
      <c r="K6061" t="s">
        <v>10968</v>
      </c>
    </row>
    <row r="6062" spans="1:11" x14ac:dyDescent="0.2">
      <c r="A6062">
        <v>50855</v>
      </c>
      <c r="B6062">
        <v>16080</v>
      </c>
      <c r="C6062" t="s">
        <v>152</v>
      </c>
      <c r="D6062">
        <v>5629</v>
      </c>
      <c r="E6062">
        <v>2.5099999999999998</v>
      </c>
      <c r="F6062">
        <v>1169</v>
      </c>
      <c r="G6062">
        <v>47.417700000000004</v>
      </c>
      <c r="H6062">
        <v>121.48139999999999</v>
      </c>
      <c r="I6062" t="s">
        <v>2312</v>
      </c>
      <c r="J6062" s="1" t="str">
        <f t="shared" si="94"/>
        <v>https://listsofjohn.com/img/17/16080.jpg</v>
      </c>
      <c r="K6062" t="s">
        <v>10969</v>
      </c>
    </row>
    <row r="6063" spans="1:11" x14ac:dyDescent="0.2">
      <c r="A6063">
        <v>50855</v>
      </c>
      <c r="B6063">
        <v>16808</v>
      </c>
      <c r="C6063" t="s">
        <v>152</v>
      </c>
      <c r="D6063">
        <v>5629</v>
      </c>
      <c r="E6063">
        <v>2.5099999999999998</v>
      </c>
      <c r="F6063">
        <v>1169</v>
      </c>
      <c r="G6063">
        <v>47.417700000000004</v>
      </c>
      <c r="H6063">
        <v>121.48139999999999</v>
      </c>
      <c r="I6063" t="s">
        <v>2312</v>
      </c>
      <c r="J6063" s="1" t="str">
        <f t="shared" si="94"/>
        <v>https://listsofjohn.com/img/18/16808.jpg</v>
      </c>
      <c r="K6063" t="s">
        <v>10970</v>
      </c>
    </row>
    <row r="6064" spans="1:11" x14ac:dyDescent="0.2">
      <c r="A6064">
        <v>50855</v>
      </c>
      <c r="B6064">
        <v>21835</v>
      </c>
      <c r="C6064" t="s">
        <v>152</v>
      </c>
      <c r="D6064">
        <v>5629</v>
      </c>
      <c r="E6064">
        <v>2.5099999999999998</v>
      </c>
      <c r="F6064">
        <v>1169</v>
      </c>
      <c r="G6064">
        <v>47.417700000000004</v>
      </c>
      <c r="H6064">
        <v>121.48139999999999</v>
      </c>
      <c r="I6064" t="s">
        <v>2312</v>
      </c>
      <c r="J6064" s="1" t="str">
        <f t="shared" si="94"/>
        <v>https://listsofjohn.com/img/23/21835.jpg</v>
      </c>
      <c r="K6064" t="s">
        <v>10971</v>
      </c>
    </row>
    <row r="6065" spans="1:11" x14ac:dyDescent="0.2">
      <c r="A6065">
        <v>50863</v>
      </c>
      <c r="B6065">
        <v>21426</v>
      </c>
      <c r="C6065" t="s">
        <v>119</v>
      </c>
      <c r="D6065">
        <v>5622</v>
      </c>
      <c r="E6065">
        <v>1.6</v>
      </c>
      <c r="F6065">
        <v>82</v>
      </c>
      <c r="G6065">
        <v>47.9407</v>
      </c>
      <c r="H6065">
        <v>123.2869</v>
      </c>
      <c r="I6065" t="s">
        <v>2312</v>
      </c>
      <c r="J6065" s="1" t="str">
        <f t="shared" si="94"/>
        <v>https://listsofjohn.com/img/22/21426.jpg</v>
      </c>
      <c r="K6065" t="s">
        <v>10972</v>
      </c>
    </row>
    <row r="6066" spans="1:11" x14ac:dyDescent="0.2">
      <c r="A6066">
        <v>50863</v>
      </c>
      <c r="B6066">
        <v>21427</v>
      </c>
      <c r="C6066" t="s">
        <v>119</v>
      </c>
      <c r="D6066">
        <v>5622</v>
      </c>
      <c r="E6066">
        <v>1.6</v>
      </c>
      <c r="F6066">
        <v>82</v>
      </c>
      <c r="G6066">
        <v>47.9407</v>
      </c>
      <c r="H6066">
        <v>123.2869</v>
      </c>
      <c r="I6066" t="s">
        <v>2312</v>
      </c>
      <c r="J6066" s="1" t="str">
        <f t="shared" si="94"/>
        <v>https://listsofjohn.com/img/22/21427.jpg</v>
      </c>
      <c r="K6066" t="s">
        <v>10973</v>
      </c>
    </row>
    <row r="6067" spans="1:11" x14ac:dyDescent="0.2">
      <c r="A6067">
        <v>50888</v>
      </c>
      <c r="B6067">
        <v>44124</v>
      </c>
      <c r="C6067" t="s">
        <v>1517</v>
      </c>
      <c r="D6067">
        <v>5598</v>
      </c>
      <c r="E6067">
        <v>5.22</v>
      </c>
      <c r="F6067">
        <v>1418</v>
      </c>
      <c r="G6067">
        <v>48.68</v>
      </c>
      <c r="H6067">
        <v>121.8456</v>
      </c>
      <c r="I6067" t="s">
        <v>2312</v>
      </c>
      <c r="J6067" s="1" t="str">
        <f t="shared" si="94"/>
        <v>https://listsofjohn.com/img/45/44124.jpg</v>
      </c>
      <c r="K6067" t="s">
        <v>10974</v>
      </c>
    </row>
    <row r="6068" spans="1:11" x14ac:dyDescent="0.2">
      <c r="A6068">
        <v>50898</v>
      </c>
      <c r="B6068">
        <v>39092</v>
      </c>
      <c r="C6068" t="s">
        <v>245</v>
      </c>
      <c r="D6068">
        <v>5591</v>
      </c>
      <c r="E6068">
        <v>2.92</v>
      </c>
      <c r="F6068">
        <v>1051</v>
      </c>
      <c r="G6068">
        <v>47.61</v>
      </c>
      <c r="H6068">
        <v>121.4276</v>
      </c>
      <c r="I6068" t="s">
        <v>2312</v>
      </c>
      <c r="J6068" s="1" t="str">
        <f t="shared" si="94"/>
        <v>https://listsofjohn.com/img/40/39092.jpg</v>
      </c>
      <c r="K6068" t="s">
        <v>10975</v>
      </c>
    </row>
    <row r="6069" spans="1:11" x14ac:dyDescent="0.2">
      <c r="A6069">
        <v>50902</v>
      </c>
      <c r="B6069">
        <v>10643</v>
      </c>
      <c r="C6069" t="s">
        <v>1518</v>
      </c>
      <c r="D6069">
        <v>5588</v>
      </c>
      <c r="E6069">
        <v>0.77</v>
      </c>
      <c r="F6069">
        <v>208</v>
      </c>
      <c r="G6069">
        <v>48.375700000000002</v>
      </c>
      <c r="H6069">
        <v>118.4093</v>
      </c>
      <c r="I6069" t="s">
        <v>2312</v>
      </c>
      <c r="J6069" s="1" t="str">
        <f t="shared" si="94"/>
        <v>https://listsofjohn.com/img/12/10643.jpg</v>
      </c>
      <c r="K6069" t="s">
        <v>10976</v>
      </c>
    </row>
    <row r="6070" spans="1:11" x14ac:dyDescent="0.2">
      <c r="A6070">
        <v>50904</v>
      </c>
      <c r="B6070">
        <v>4936</v>
      </c>
      <c r="C6070" t="s">
        <v>626</v>
      </c>
      <c r="D6070">
        <v>5587</v>
      </c>
      <c r="E6070">
        <v>4.54</v>
      </c>
      <c r="F6070">
        <v>1647</v>
      </c>
      <c r="G6070">
        <v>47.836500000000001</v>
      </c>
      <c r="H6070">
        <v>121.264</v>
      </c>
      <c r="I6070" t="s">
        <v>2312</v>
      </c>
      <c r="J6070" s="1" t="str">
        <f t="shared" si="94"/>
        <v>https://listsofjohn.com/img/6/4936.jpg</v>
      </c>
      <c r="K6070" t="s">
        <v>10977</v>
      </c>
    </row>
    <row r="6071" spans="1:11" x14ac:dyDescent="0.2">
      <c r="A6071">
        <v>50904</v>
      </c>
      <c r="B6071">
        <v>11762</v>
      </c>
      <c r="C6071" t="s">
        <v>626</v>
      </c>
      <c r="D6071">
        <v>5587</v>
      </c>
      <c r="E6071">
        <v>4.54</v>
      </c>
      <c r="F6071">
        <v>1647</v>
      </c>
      <c r="G6071">
        <v>47.836500000000001</v>
      </c>
      <c r="H6071">
        <v>121.264</v>
      </c>
      <c r="I6071" t="s">
        <v>2312</v>
      </c>
      <c r="J6071" s="1" t="str">
        <f t="shared" si="94"/>
        <v>https://listsofjohn.com/img/13/11762.jpg</v>
      </c>
      <c r="K6071" t="s">
        <v>10978</v>
      </c>
    </row>
    <row r="6072" spans="1:11" x14ac:dyDescent="0.2">
      <c r="A6072">
        <v>50904</v>
      </c>
      <c r="B6072">
        <v>16973</v>
      </c>
      <c r="C6072" t="s">
        <v>626</v>
      </c>
      <c r="D6072">
        <v>5587</v>
      </c>
      <c r="E6072">
        <v>4.54</v>
      </c>
      <c r="F6072">
        <v>1647</v>
      </c>
      <c r="G6072">
        <v>47.836500000000001</v>
      </c>
      <c r="H6072">
        <v>121.264</v>
      </c>
      <c r="I6072" t="s">
        <v>2312</v>
      </c>
      <c r="J6072" s="1" t="str">
        <f t="shared" si="94"/>
        <v>https://listsofjohn.com/img/18/16973.jpg</v>
      </c>
      <c r="K6072" t="s">
        <v>10979</v>
      </c>
    </row>
    <row r="6073" spans="1:11" x14ac:dyDescent="0.2">
      <c r="A6073">
        <v>50912</v>
      </c>
      <c r="B6073">
        <v>10335</v>
      </c>
      <c r="C6073" t="s">
        <v>1519</v>
      </c>
      <c r="D6073">
        <v>5581</v>
      </c>
      <c r="E6073">
        <v>2.61</v>
      </c>
      <c r="F6073">
        <v>1041</v>
      </c>
      <c r="G6073">
        <v>48.7849</v>
      </c>
      <c r="H6073">
        <v>121.967</v>
      </c>
      <c r="I6073" t="s">
        <v>2312</v>
      </c>
      <c r="J6073" s="1" t="str">
        <f t="shared" si="94"/>
        <v>https://listsofjohn.com/img/11/10335.jpg</v>
      </c>
      <c r="K6073" t="s">
        <v>10980</v>
      </c>
    </row>
    <row r="6074" spans="1:11" x14ac:dyDescent="0.2">
      <c r="A6074">
        <v>50912</v>
      </c>
      <c r="B6074">
        <v>44147</v>
      </c>
      <c r="C6074" t="s">
        <v>1519</v>
      </c>
      <c r="D6074">
        <v>5581</v>
      </c>
      <c r="E6074">
        <v>2.61</v>
      </c>
      <c r="F6074">
        <v>1041</v>
      </c>
      <c r="G6074">
        <v>48.7849</v>
      </c>
      <c r="H6074">
        <v>121.967</v>
      </c>
      <c r="I6074" t="s">
        <v>2312</v>
      </c>
      <c r="J6074" s="1" t="str">
        <f t="shared" si="94"/>
        <v>https://listsofjohn.com/img/45/44147.jpg</v>
      </c>
      <c r="K6074" t="s">
        <v>10981</v>
      </c>
    </row>
    <row r="6075" spans="1:11" x14ac:dyDescent="0.2">
      <c r="A6075">
        <v>50915</v>
      </c>
      <c r="B6075">
        <v>48612</v>
      </c>
      <c r="C6075" t="s">
        <v>736</v>
      </c>
      <c r="D6075">
        <v>5580</v>
      </c>
      <c r="E6075">
        <v>2.0299999999999998</v>
      </c>
      <c r="F6075">
        <v>1080</v>
      </c>
      <c r="G6075">
        <v>48.956600000000002</v>
      </c>
      <c r="H6075">
        <v>118.34</v>
      </c>
      <c r="I6075" t="s">
        <v>2312</v>
      </c>
      <c r="J6075" s="1" t="str">
        <f t="shared" si="94"/>
        <v>https://listsofjohn.com/img/50/48612.jpg</v>
      </c>
      <c r="K6075" t="s">
        <v>10982</v>
      </c>
    </row>
    <row r="6076" spans="1:11" x14ac:dyDescent="0.2">
      <c r="A6076">
        <v>50916</v>
      </c>
      <c r="B6076">
        <v>11274</v>
      </c>
      <c r="C6076" t="s">
        <v>673</v>
      </c>
      <c r="D6076">
        <v>5580</v>
      </c>
      <c r="E6076">
        <v>3.72</v>
      </c>
      <c r="F6076">
        <v>1080</v>
      </c>
      <c r="G6076">
        <v>47.614899999999999</v>
      </c>
      <c r="H6076">
        <v>121.5484</v>
      </c>
      <c r="I6076" t="s">
        <v>2312</v>
      </c>
      <c r="J6076" s="1" t="str">
        <f t="shared" si="94"/>
        <v>https://listsofjohn.com/img/12/11274.jpg</v>
      </c>
      <c r="K6076" t="s">
        <v>10983</v>
      </c>
    </row>
    <row r="6077" spans="1:11" x14ac:dyDescent="0.2">
      <c r="A6077">
        <v>50916</v>
      </c>
      <c r="B6077">
        <v>17976</v>
      </c>
      <c r="C6077" t="s">
        <v>673</v>
      </c>
      <c r="D6077">
        <v>5580</v>
      </c>
      <c r="E6077">
        <v>3.72</v>
      </c>
      <c r="F6077">
        <v>1080</v>
      </c>
      <c r="G6077">
        <v>47.614899999999999</v>
      </c>
      <c r="H6077">
        <v>121.5484</v>
      </c>
      <c r="I6077" t="s">
        <v>2312</v>
      </c>
      <c r="J6077" s="1" t="str">
        <f t="shared" si="94"/>
        <v>https://listsofjohn.com/img/19/17976.jpg</v>
      </c>
      <c r="K6077" t="s">
        <v>10984</v>
      </c>
    </row>
    <row r="6078" spans="1:11" x14ac:dyDescent="0.2">
      <c r="A6078">
        <v>50916</v>
      </c>
      <c r="B6078">
        <v>20573</v>
      </c>
      <c r="C6078" t="s">
        <v>673</v>
      </c>
      <c r="D6078">
        <v>5580</v>
      </c>
      <c r="E6078">
        <v>3.72</v>
      </c>
      <c r="F6078">
        <v>1080</v>
      </c>
      <c r="G6078">
        <v>47.614899999999999</v>
      </c>
      <c r="H6078">
        <v>121.5484</v>
      </c>
      <c r="I6078" t="s">
        <v>2312</v>
      </c>
      <c r="J6078" s="1" t="str">
        <f t="shared" si="94"/>
        <v>https://listsofjohn.com/img/22/20573.jpg</v>
      </c>
      <c r="K6078" t="s">
        <v>10985</v>
      </c>
    </row>
    <row r="6079" spans="1:11" x14ac:dyDescent="0.2">
      <c r="A6079">
        <v>50916</v>
      </c>
      <c r="B6079">
        <v>21115</v>
      </c>
      <c r="C6079" t="s">
        <v>673</v>
      </c>
      <c r="D6079">
        <v>5580</v>
      </c>
      <c r="E6079">
        <v>3.72</v>
      </c>
      <c r="F6079">
        <v>1080</v>
      </c>
      <c r="G6079">
        <v>47.614899999999999</v>
      </c>
      <c r="H6079">
        <v>121.5484</v>
      </c>
      <c r="I6079" t="s">
        <v>2312</v>
      </c>
      <c r="J6079" s="1" t="str">
        <f t="shared" si="94"/>
        <v>https://listsofjohn.com/img/22/21115.jpg</v>
      </c>
      <c r="K6079" t="s">
        <v>10986</v>
      </c>
    </row>
    <row r="6080" spans="1:11" x14ac:dyDescent="0.2">
      <c r="A6080">
        <v>50954</v>
      </c>
      <c r="B6080">
        <v>23402</v>
      </c>
      <c r="C6080" t="s">
        <v>1520</v>
      </c>
      <c r="D6080">
        <v>5552</v>
      </c>
      <c r="E6080">
        <v>3.25</v>
      </c>
      <c r="F6080">
        <v>532</v>
      </c>
      <c r="G6080">
        <v>48.592399999999998</v>
      </c>
      <c r="H6080">
        <v>117.1491</v>
      </c>
      <c r="I6080" t="s">
        <v>2312</v>
      </c>
      <c r="J6080" s="1" t="str">
        <f t="shared" si="94"/>
        <v>https://listsofjohn.com/img/24/23402.jpg</v>
      </c>
      <c r="K6080" t="s">
        <v>10987</v>
      </c>
    </row>
    <row r="6081" spans="1:11" x14ac:dyDescent="0.2">
      <c r="A6081">
        <v>50963</v>
      </c>
      <c r="B6081">
        <v>7427</v>
      </c>
      <c r="C6081" t="s">
        <v>1521</v>
      </c>
      <c r="D6081">
        <v>5541</v>
      </c>
      <c r="E6081">
        <v>5.85</v>
      </c>
      <c r="F6081">
        <v>1641</v>
      </c>
      <c r="G6081">
        <v>48.5229</v>
      </c>
      <c r="H6081">
        <v>121.6009</v>
      </c>
      <c r="I6081" t="s">
        <v>2312</v>
      </c>
      <c r="J6081" s="1" t="str">
        <f t="shared" si="94"/>
        <v>https://listsofjohn.com/img/8/7427.jpg</v>
      </c>
      <c r="K6081" t="s">
        <v>10988</v>
      </c>
    </row>
    <row r="6082" spans="1:11" x14ac:dyDescent="0.2">
      <c r="A6082">
        <v>50968</v>
      </c>
      <c r="B6082">
        <v>11273</v>
      </c>
      <c r="C6082" t="s">
        <v>1522</v>
      </c>
      <c r="D6082">
        <v>5540</v>
      </c>
      <c r="E6082">
        <v>1.08</v>
      </c>
      <c r="F6082">
        <v>560</v>
      </c>
      <c r="G6082">
        <v>47.719499999999996</v>
      </c>
      <c r="H6082">
        <v>121.4935</v>
      </c>
      <c r="I6082" t="s">
        <v>2312</v>
      </c>
      <c r="J6082" s="1" t="str">
        <f t="shared" si="94"/>
        <v>https://listsofjohn.com/img/12/11273.jpg</v>
      </c>
      <c r="K6082" t="s">
        <v>10989</v>
      </c>
    </row>
    <row r="6083" spans="1:11" x14ac:dyDescent="0.2">
      <c r="A6083">
        <v>50979</v>
      </c>
      <c r="B6083">
        <v>12508</v>
      </c>
      <c r="C6083" t="s">
        <v>1523</v>
      </c>
      <c r="D6083">
        <v>5540</v>
      </c>
      <c r="E6083">
        <v>1.1499999999999999</v>
      </c>
      <c r="F6083">
        <v>280</v>
      </c>
      <c r="G6083">
        <v>47.439</v>
      </c>
      <c r="H6083">
        <v>121.4439</v>
      </c>
      <c r="I6083" t="s">
        <v>2312</v>
      </c>
      <c r="J6083" s="1" t="str">
        <f t="shared" ref="J6083:J6146" si="95">HYPERLINK("https://listsofjohn.com/img/"&amp;ROUND(B6083/1000,0)+1&amp;"/"&amp;B6083&amp;".jpg")</f>
        <v>https://listsofjohn.com/img/14/12508.jpg</v>
      </c>
      <c r="K6083" t="s">
        <v>10990</v>
      </c>
    </row>
    <row r="6084" spans="1:11" x14ac:dyDescent="0.2">
      <c r="A6084">
        <v>50979</v>
      </c>
      <c r="B6084">
        <v>15870</v>
      </c>
      <c r="C6084" t="s">
        <v>1523</v>
      </c>
      <c r="D6084">
        <v>5540</v>
      </c>
      <c r="E6084">
        <v>1.1499999999999999</v>
      </c>
      <c r="F6084">
        <v>280</v>
      </c>
      <c r="G6084">
        <v>47.439</v>
      </c>
      <c r="H6084">
        <v>121.4439</v>
      </c>
      <c r="I6084" t="s">
        <v>2312</v>
      </c>
      <c r="J6084" s="1" t="str">
        <f t="shared" si="95"/>
        <v>https://listsofjohn.com/img/17/15870.jpg</v>
      </c>
      <c r="K6084" t="s">
        <v>10991</v>
      </c>
    </row>
    <row r="6085" spans="1:11" x14ac:dyDescent="0.2">
      <c r="A6085">
        <v>50994</v>
      </c>
      <c r="B6085">
        <v>16540</v>
      </c>
      <c r="C6085" t="s">
        <v>129</v>
      </c>
      <c r="D6085">
        <v>5519</v>
      </c>
      <c r="E6085">
        <v>2.29</v>
      </c>
      <c r="F6085">
        <v>1499</v>
      </c>
      <c r="G6085">
        <v>47.872199999999999</v>
      </c>
      <c r="H6085">
        <v>121.3573</v>
      </c>
      <c r="I6085" t="s">
        <v>2312</v>
      </c>
      <c r="J6085" s="1" t="str">
        <f t="shared" si="95"/>
        <v>https://listsofjohn.com/img/18/16540.jpg</v>
      </c>
      <c r="K6085" t="s">
        <v>10992</v>
      </c>
    </row>
    <row r="6086" spans="1:11" x14ac:dyDescent="0.2">
      <c r="A6086">
        <v>50994</v>
      </c>
      <c r="B6086">
        <v>16743</v>
      </c>
      <c r="C6086" t="s">
        <v>129</v>
      </c>
      <c r="D6086">
        <v>5519</v>
      </c>
      <c r="E6086">
        <v>2.29</v>
      </c>
      <c r="F6086">
        <v>1499</v>
      </c>
      <c r="G6086">
        <v>47.872199999999999</v>
      </c>
      <c r="H6086">
        <v>121.3573</v>
      </c>
      <c r="I6086" t="s">
        <v>2312</v>
      </c>
      <c r="J6086" s="1" t="str">
        <f t="shared" si="95"/>
        <v>https://listsofjohn.com/img/18/16743.jpg</v>
      </c>
      <c r="K6086" t="s">
        <v>10993</v>
      </c>
    </row>
    <row r="6087" spans="1:11" x14ac:dyDescent="0.2">
      <c r="A6087">
        <v>50995</v>
      </c>
      <c r="B6087">
        <v>16977</v>
      </c>
      <c r="C6087" t="s">
        <v>964</v>
      </c>
      <c r="D6087">
        <v>5519</v>
      </c>
      <c r="E6087">
        <v>1.32</v>
      </c>
      <c r="F6087">
        <v>859</v>
      </c>
      <c r="G6087">
        <v>47.552799999999998</v>
      </c>
      <c r="H6087">
        <v>121.49339999999999</v>
      </c>
      <c r="I6087" t="s">
        <v>2312</v>
      </c>
      <c r="J6087" s="1" t="str">
        <f t="shared" si="95"/>
        <v>https://listsofjohn.com/img/18/16977.jpg</v>
      </c>
      <c r="K6087" t="s">
        <v>10994</v>
      </c>
    </row>
    <row r="6088" spans="1:11" x14ac:dyDescent="0.2">
      <c r="A6088">
        <v>50995</v>
      </c>
      <c r="B6088">
        <v>22386</v>
      </c>
      <c r="C6088" t="s">
        <v>964</v>
      </c>
      <c r="D6088">
        <v>5519</v>
      </c>
      <c r="E6088">
        <v>1.32</v>
      </c>
      <c r="F6088">
        <v>859</v>
      </c>
      <c r="G6088">
        <v>47.552799999999998</v>
      </c>
      <c r="H6088">
        <v>121.49339999999999</v>
      </c>
      <c r="I6088" t="s">
        <v>2312</v>
      </c>
      <c r="J6088" s="1" t="str">
        <f t="shared" si="95"/>
        <v>https://listsofjohn.com/img/23/22386.jpg</v>
      </c>
      <c r="K6088" t="s">
        <v>10995</v>
      </c>
    </row>
    <row r="6089" spans="1:11" x14ac:dyDescent="0.2">
      <c r="A6089">
        <v>50995</v>
      </c>
      <c r="B6089">
        <v>44967</v>
      </c>
      <c r="C6089" t="s">
        <v>964</v>
      </c>
      <c r="D6089">
        <v>5519</v>
      </c>
      <c r="E6089">
        <v>1.32</v>
      </c>
      <c r="F6089">
        <v>859</v>
      </c>
      <c r="G6089">
        <v>47.552799999999998</v>
      </c>
      <c r="H6089">
        <v>121.49339999999999</v>
      </c>
      <c r="I6089" t="s">
        <v>2312</v>
      </c>
      <c r="J6089" s="1" t="str">
        <f t="shared" si="95"/>
        <v>https://listsofjohn.com/img/46/44967.jpg</v>
      </c>
      <c r="K6089" t="s">
        <v>10996</v>
      </c>
    </row>
    <row r="6090" spans="1:11" x14ac:dyDescent="0.2">
      <c r="A6090">
        <v>51000</v>
      </c>
      <c r="B6090">
        <v>4935</v>
      </c>
      <c r="C6090" t="s">
        <v>208</v>
      </c>
      <c r="D6090">
        <v>5515</v>
      </c>
      <c r="E6090">
        <v>5.17</v>
      </c>
      <c r="F6090">
        <v>1455</v>
      </c>
      <c r="G6090">
        <v>48.313099999999999</v>
      </c>
      <c r="H6090">
        <v>120.1875</v>
      </c>
      <c r="I6090" t="s">
        <v>2312</v>
      </c>
      <c r="J6090" s="1" t="str">
        <f t="shared" si="95"/>
        <v>https://listsofjohn.com/img/6/4935.jpg</v>
      </c>
      <c r="K6090" t="s">
        <v>10997</v>
      </c>
    </row>
    <row r="6091" spans="1:11" x14ac:dyDescent="0.2">
      <c r="A6091">
        <v>51000</v>
      </c>
      <c r="B6091">
        <v>42368</v>
      </c>
      <c r="C6091" t="s">
        <v>208</v>
      </c>
      <c r="D6091">
        <v>5515</v>
      </c>
      <c r="E6091">
        <v>5.17</v>
      </c>
      <c r="F6091">
        <v>1455</v>
      </c>
      <c r="G6091">
        <v>48.313099999999999</v>
      </c>
      <c r="H6091">
        <v>120.1875</v>
      </c>
      <c r="I6091" t="s">
        <v>2312</v>
      </c>
      <c r="J6091" s="1" t="str">
        <f t="shared" si="95"/>
        <v>https://listsofjohn.com/img/43/42368.jpg</v>
      </c>
      <c r="K6091" t="s">
        <v>10998</v>
      </c>
    </row>
    <row r="6092" spans="1:11" x14ac:dyDescent="0.2">
      <c r="A6092">
        <v>51015</v>
      </c>
      <c r="B6092">
        <v>42704</v>
      </c>
      <c r="C6092" t="s">
        <v>15</v>
      </c>
      <c r="D6092">
        <v>5500</v>
      </c>
      <c r="E6092">
        <v>3.88</v>
      </c>
      <c r="F6092">
        <v>840</v>
      </c>
      <c r="G6092">
        <v>48.771299999999997</v>
      </c>
      <c r="H6092">
        <v>118.82899999999999</v>
      </c>
      <c r="I6092" t="s">
        <v>2312</v>
      </c>
      <c r="J6092" s="1" t="str">
        <f t="shared" si="95"/>
        <v>https://listsofjohn.com/img/44/42704.jpg</v>
      </c>
      <c r="K6092" t="s">
        <v>10999</v>
      </c>
    </row>
    <row r="6093" spans="1:11" x14ac:dyDescent="0.2">
      <c r="A6093">
        <v>51017</v>
      </c>
      <c r="B6093">
        <v>43167</v>
      </c>
      <c r="C6093" t="s">
        <v>1524</v>
      </c>
      <c r="D6093">
        <v>5500</v>
      </c>
      <c r="E6093">
        <v>2.5099999999999998</v>
      </c>
      <c r="F6093">
        <v>520</v>
      </c>
      <c r="G6093">
        <v>47.371600000000001</v>
      </c>
      <c r="H6093">
        <v>120.9478</v>
      </c>
      <c r="I6093" t="s">
        <v>2312</v>
      </c>
      <c r="J6093" s="1" t="str">
        <f t="shared" si="95"/>
        <v>https://listsofjohn.com/img/44/43167.jpg</v>
      </c>
      <c r="K6093" t="s">
        <v>11000</v>
      </c>
    </row>
    <row r="6094" spans="1:11" x14ac:dyDescent="0.2">
      <c r="A6094">
        <v>51026</v>
      </c>
      <c r="B6094">
        <v>48581</v>
      </c>
      <c r="C6094" t="s">
        <v>1525</v>
      </c>
      <c r="D6094">
        <v>5500</v>
      </c>
      <c r="E6094">
        <v>2.99</v>
      </c>
      <c r="F6094">
        <v>320</v>
      </c>
      <c r="G6094">
        <v>48.631</v>
      </c>
      <c r="H6094">
        <v>118.2944</v>
      </c>
      <c r="I6094" t="s">
        <v>2312</v>
      </c>
      <c r="J6094" s="1" t="str">
        <f t="shared" si="95"/>
        <v>https://listsofjohn.com/img/50/48581.jpg</v>
      </c>
      <c r="K6094" t="s">
        <v>11001</v>
      </c>
    </row>
    <row r="6095" spans="1:11" x14ac:dyDescent="0.2">
      <c r="A6095">
        <v>51053</v>
      </c>
      <c r="B6095">
        <v>27147</v>
      </c>
      <c r="C6095" t="s">
        <v>208</v>
      </c>
      <c r="D6095">
        <v>5475</v>
      </c>
      <c r="E6095">
        <v>2</v>
      </c>
      <c r="F6095">
        <v>975</v>
      </c>
      <c r="G6095">
        <v>46.715400000000002</v>
      </c>
      <c r="H6095">
        <v>121.77670000000001</v>
      </c>
      <c r="I6095" t="s">
        <v>2312</v>
      </c>
      <c r="J6095" s="1" t="str">
        <f t="shared" si="95"/>
        <v>https://listsofjohn.com/img/28/27147.jpg</v>
      </c>
      <c r="K6095" t="s">
        <v>11002</v>
      </c>
    </row>
    <row r="6096" spans="1:11" x14ac:dyDescent="0.2">
      <c r="A6096">
        <v>51056</v>
      </c>
      <c r="B6096">
        <v>22301</v>
      </c>
      <c r="C6096" t="s">
        <v>345</v>
      </c>
      <c r="D6096">
        <v>5474</v>
      </c>
      <c r="E6096">
        <v>4.92</v>
      </c>
      <c r="F6096">
        <v>1294</v>
      </c>
      <c r="G6096">
        <v>48.527099999999997</v>
      </c>
      <c r="H6096">
        <v>117.4529</v>
      </c>
      <c r="I6096" t="s">
        <v>2312</v>
      </c>
      <c r="J6096" s="1" t="str">
        <f t="shared" si="95"/>
        <v>https://listsofjohn.com/img/23/22301.jpg</v>
      </c>
      <c r="K6096" t="s">
        <v>11003</v>
      </c>
    </row>
    <row r="6097" spans="1:11" x14ac:dyDescent="0.2">
      <c r="A6097">
        <v>51056</v>
      </c>
      <c r="B6097">
        <v>47189</v>
      </c>
      <c r="C6097" t="s">
        <v>345</v>
      </c>
      <c r="D6097">
        <v>5474</v>
      </c>
      <c r="E6097">
        <v>4.92</v>
      </c>
      <c r="F6097">
        <v>1294</v>
      </c>
      <c r="G6097">
        <v>48.527099999999997</v>
      </c>
      <c r="H6097">
        <v>117.4529</v>
      </c>
      <c r="I6097" t="s">
        <v>2312</v>
      </c>
      <c r="J6097" s="1" t="str">
        <f t="shared" si="95"/>
        <v>https://listsofjohn.com/img/48/47189.jpg</v>
      </c>
      <c r="K6097" t="s">
        <v>11004</v>
      </c>
    </row>
    <row r="6098" spans="1:11" x14ac:dyDescent="0.2">
      <c r="A6098">
        <v>51059</v>
      </c>
      <c r="B6098">
        <v>47181</v>
      </c>
      <c r="C6098" t="s">
        <v>942</v>
      </c>
      <c r="D6098">
        <v>5472</v>
      </c>
      <c r="E6098">
        <v>4.51</v>
      </c>
      <c r="F6098">
        <v>1772</v>
      </c>
      <c r="G6098">
        <v>48.761099999999999</v>
      </c>
      <c r="H6098">
        <v>117.54300000000001</v>
      </c>
      <c r="I6098" t="s">
        <v>2312</v>
      </c>
      <c r="J6098" s="1" t="str">
        <f t="shared" si="95"/>
        <v>https://listsofjohn.com/img/48/47181.jpg</v>
      </c>
      <c r="K6098" t="s">
        <v>11005</v>
      </c>
    </row>
    <row r="6099" spans="1:11" x14ac:dyDescent="0.2">
      <c r="A6099">
        <v>51071</v>
      </c>
      <c r="B6099">
        <v>8267</v>
      </c>
      <c r="C6099" t="s">
        <v>150</v>
      </c>
      <c r="D6099">
        <v>5460</v>
      </c>
      <c r="E6099">
        <v>4</v>
      </c>
      <c r="F6099">
        <v>1880</v>
      </c>
      <c r="G6099">
        <v>47.304299999999998</v>
      </c>
      <c r="H6099">
        <v>121.44840000000001</v>
      </c>
      <c r="I6099" t="s">
        <v>2312</v>
      </c>
      <c r="J6099" s="1" t="str">
        <f t="shared" si="95"/>
        <v>https://listsofjohn.com/img/9/8267.jpg</v>
      </c>
      <c r="K6099" t="s">
        <v>11006</v>
      </c>
    </row>
    <row r="6100" spans="1:11" x14ac:dyDescent="0.2">
      <c r="A6100">
        <v>51072</v>
      </c>
      <c r="B6100">
        <v>42711</v>
      </c>
      <c r="C6100" t="s">
        <v>1526</v>
      </c>
      <c r="D6100">
        <v>5460</v>
      </c>
      <c r="E6100">
        <v>4.1100000000000003</v>
      </c>
      <c r="F6100">
        <v>1160</v>
      </c>
      <c r="G6100">
        <v>48.721499999999999</v>
      </c>
      <c r="H6100">
        <v>118.9051</v>
      </c>
      <c r="I6100" t="s">
        <v>2312</v>
      </c>
      <c r="J6100" s="1" t="str">
        <f t="shared" si="95"/>
        <v>https://listsofjohn.com/img/44/42711.jpg</v>
      </c>
      <c r="K6100" t="s">
        <v>11007</v>
      </c>
    </row>
    <row r="6101" spans="1:11" x14ac:dyDescent="0.2">
      <c r="A6101">
        <v>51082</v>
      </c>
      <c r="B6101">
        <v>18383</v>
      </c>
      <c r="C6101" t="s">
        <v>347</v>
      </c>
      <c r="D6101">
        <v>5460</v>
      </c>
      <c r="E6101">
        <v>1.1499999999999999</v>
      </c>
      <c r="F6101">
        <v>320</v>
      </c>
      <c r="G6101">
        <v>47.016399999999997</v>
      </c>
      <c r="H6101">
        <v>121.9143</v>
      </c>
      <c r="I6101" t="s">
        <v>2312</v>
      </c>
      <c r="J6101" s="1" t="str">
        <f t="shared" si="95"/>
        <v>https://listsofjohn.com/img/19/18383.jpg</v>
      </c>
      <c r="K6101" t="s">
        <v>11008</v>
      </c>
    </row>
    <row r="6102" spans="1:11" x14ac:dyDescent="0.2">
      <c r="A6102">
        <v>51098</v>
      </c>
      <c r="B6102">
        <v>20308</v>
      </c>
      <c r="C6102" t="s">
        <v>14</v>
      </c>
      <c r="D6102">
        <v>5447</v>
      </c>
      <c r="E6102">
        <v>1.47</v>
      </c>
      <c r="F6102">
        <v>747</v>
      </c>
      <c r="G6102">
        <v>47.717500000000001</v>
      </c>
      <c r="H6102">
        <v>121.5479</v>
      </c>
      <c r="I6102" t="s">
        <v>2312</v>
      </c>
      <c r="J6102" s="1" t="str">
        <f t="shared" si="95"/>
        <v>https://listsofjohn.com/img/21/20308.jpg</v>
      </c>
      <c r="K6102" t="s">
        <v>11009</v>
      </c>
    </row>
    <row r="6103" spans="1:11" x14ac:dyDescent="0.2">
      <c r="A6103">
        <v>51099</v>
      </c>
      <c r="B6103">
        <v>24145</v>
      </c>
      <c r="C6103" t="s">
        <v>1527</v>
      </c>
      <c r="D6103">
        <v>5443</v>
      </c>
      <c r="E6103">
        <v>0.76</v>
      </c>
      <c r="F6103">
        <v>503</v>
      </c>
      <c r="G6103">
        <v>46.255800000000001</v>
      </c>
      <c r="H6103">
        <v>121.82</v>
      </c>
      <c r="I6103" t="s">
        <v>2312</v>
      </c>
      <c r="J6103" s="1" t="str">
        <f t="shared" si="95"/>
        <v>https://listsofjohn.com/img/25/24145.jpg</v>
      </c>
      <c r="K6103" t="s">
        <v>11010</v>
      </c>
    </row>
    <row r="6104" spans="1:11" x14ac:dyDescent="0.2">
      <c r="A6104">
        <v>51099</v>
      </c>
      <c r="B6104">
        <v>32984</v>
      </c>
      <c r="C6104" t="s">
        <v>1527</v>
      </c>
      <c r="D6104">
        <v>5443</v>
      </c>
      <c r="E6104">
        <v>0.76</v>
      </c>
      <c r="F6104">
        <v>503</v>
      </c>
      <c r="G6104">
        <v>46.255800000000001</v>
      </c>
      <c r="H6104">
        <v>121.82</v>
      </c>
      <c r="I6104" t="s">
        <v>2312</v>
      </c>
      <c r="J6104" s="1" t="str">
        <f t="shared" si="95"/>
        <v>https://listsofjohn.com/img/34/32984.jpg</v>
      </c>
      <c r="K6104" t="s">
        <v>11011</v>
      </c>
    </row>
    <row r="6105" spans="1:11" x14ac:dyDescent="0.2">
      <c r="A6105">
        <v>51099</v>
      </c>
      <c r="B6105">
        <v>37873</v>
      </c>
      <c r="C6105" t="s">
        <v>1527</v>
      </c>
      <c r="D6105">
        <v>5443</v>
      </c>
      <c r="E6105">
        <v>0.76</v>
      </c>
      <c r="F6105">
        <v>503</v>
      </c>
      <c r="G6105">
        <v>46.255800000000001</v>
      </c>
      <c r="H6105">
        <v>121.82</v>
      </c>
      <c r="I6105" t="s">
        <v>2312</v>
      </c>
      <c r="J6105" s="1" t="str">
        <f t="shared" si="95"/>
        <v>https://listsofjohn.com/img/39/37873.jpg</v>
      </c>
      <c r="K6105" t="s">
        <v>11012</v>
      </c>
    </row>
    <row r="6106" spans="1:11" x14ac:dyDescent="0.2">
      <c r="A6106">
        <v>51105</v>
      </c>
      <c r="B6106">
        <v>11302</v>
      </c>
      <c r="C6106" t="s">
        <v>1528</v>
      </c>
      <c r="D6106">
        <v>5433</v>
      </c>
      <c r="E6106">
        <v>2.37</v>
      </c>
      <c r="F6106">
        <v>853</v>
      </c>
      <c r="G6106">
        <v>47.909500000000001</v>
      </c>
      <c r="H6106">
        <v>121.36499999999999</v>
      </c>
      <c r="I6106" t="s">
        <v>2312</v>
      </c>
      <c r="J6106" s="1" t="str">
        <f t="shared" si="95"/>
        <v>https://listsofjohn.com/img/12/11302.jpg</v>
      </c>
      <c r="K6106" t="s">
        <v>11013</v>
      </c>
    </row>
    <row r="6107" spans="1:11" x14ac:dyDescent="0.2">
      <c r="A6107">
        <v>51105</v>
      </c>
      <c r="B6107">
        <v>16742</v>
      </c>
      <c r="C6107" t="s">
        <v>1528</v>
      </c>
      <c r="D6107">
        <v>5433</v>
      </c>
      <c r="E6107">
        <v>2.37</v>
      </c>
      <c r="F6107">
        <v>853</v>
      </c>
      <c r="G6107">
        <v>47.909500000000001</v>
      </c>
      <c r="H6107">
        <v>121.36499999999999</v>
      </c>
      <c r="I6107" t="s">
        <v>2312</v>
      </c>
      <c r="J6107" s="1" t="str">
        <f t="shared" si="95"/>
        <v>https://listsofjohn.com/img/18/16742.jpg</v>
      </c>
      <c r="K6107" t="s">
        <v>11014</v>
      </c>
    </row>
    <row r="6108" spans="1:11" x14ac:dyDescent="0.2">
      <c r="A6108">
        <v>51109</v>
      </c>
      <c r="B6108">
        <v>12843</v>
      </c>
      <c r="C6108" t="s">
        <v>1529</v>
      </c>
      <c r="D6108">
        <v>5430</v>
      </c>
      <c r="E6108">
        <v>0.81</v>
      </c>
      <c r="F6108">
        <v>490</v>
      </c>
      <c r="G6108">
        <v>47.48</v>
      </c>
      <c r="H6108">
        <v>121.4678</v>
      </c>
      <c r="I6108" t="s">
        <v>2312</v>
      </c>
      <c r="J6108" s="1" t="str">
        <f t="shared" si="95"/>
        <v>https://listsofjohn.com/img/14/12843.jpg</v>
      </c>
      <c r="K6108" t="s">
        <v>11015</v>
      </c>
    </row>
    <row r="6109" spans="1:11" x14ac:dyDescent="0.2">
      <c r="A6109">
        <v>51114</v>
      </c>
      <c r="B6109">
        <v>46200</v>
      </c>
      <c r="C6109" t="s">
        <v>212</v>
      </c>
      <c r="D6109">
        <v>5425</v>
      </c>
      <c r="E6109">
        <v>1.36</v>
      </c>
      <c r="F6109">
        <v>1365</v>
      </c>
      <c r="G6109">
        <v>47.5227</v>
      </c>
      <c r="H6109">
        <v>123.29640000000001</v>
      </c>
      <c r="I6109" t="s">
        <v>2312</v>
      </c>
      <c r="J6109" s="1" t="str">
        <f t="shared" si="95"/>
        <v>https://listsofjohn.com/img/47/46200.jpg</v>
      </c>
      <c r="K6109" t="s">
        <v>11016</v>
      </c>
    </row>
    <row r="6110" spans="1:11" x14ac:dyDescent="0.2">
      <c r="A6110">
        <v>51116</v>
      </c>
      <c r="B6110">
        <v>16449</v>
      </c>
      <c r="C6110" t="s">
        <v>716</v>
      </c>
      <c r="D6110">
        <v>5424</v>
      </c>
      <c r="E6110">
        <v>7.3</v>
      </c>
      <c r="F6110">
        <v>1484</v>
      </c>
      <c r="G6110">
        <v>46.138300000000001</v>
      </c>
      <c r="H6110">
        <v>121.72799999999999</v>
      </c>
      <c r="I6110" t="s">
        <v>2312</v>
      </c>
      <c r="J6110" s="1" t="str">
        <f t="shared" si="95"/>
        <v>https://listsofjohn.com/img/17/16449.jpg</v>
      </c>
      <c r="K6110" t="s">
        <v>11017</v>
      </c>
    </row>
    <row r="6111" spans="1:11" x14ac:dyDescent="0.2">
      <c r="A6111">
        <v>51116</v>
      </c>
      <c r="B6111">
        <v>37838</v>
      </c>
      <c r="C6111" t="s">
        <v>716</v>
      </c>
      <c r="D6111">
        <v>5424</v>
      </c>
      <c r="E6111">
        <v>7.3</v>
      </c>
      <c r="F6111">
        <v>1484</v>
      </c>
      <c r="G6111">
        <v>46.138300000000001</v>
      </c>
      <c r="H6111">
        <v>121.72799999999999</v>
      </c>
      <c r="I6111" t="s">
        <v>2312</v>
      </c>
      <c r="J6111" s="1" t="str">
        <f t="shared" si="95"/>
        <v>https://listsofjohn.com/img/39/37838.jpg</v>
      </c>
      <c r="K6111" t="s">
        <v>11018</v>
      </c>
    </row>
    <row r="6112" spans="1:11" x14ac:dyDescent="0.2">
      <c r="A6112">
        <v>51116</v>
      </c>
      <c r="B6112">
        <v>37842</v>
      </c>
      <c r="C6112" t="s">
        <v>716</v>
      </c>
      <c r="D6112">
        <v>5424</v>
      </c>
      <c r="E6112">
        <v>7.3</v>
      </c>
      <c r="F6112">
        <v>1484</v>
      </c>
      <c r="G6112">
        <v>46.138300000000001</v>
      </c>
      <c r="H6112">
        <v>121.72799999999999</v>
      </c>
      <c r="I6112" t="s">
        <v>2312</v>
      </c>
      <c r="J6112" s="1" t="str">
        <f t="shared" si="95"/>
        <v>https://listsofjohn.com/img/39/37842.jpg</v>
      </c>
      <c r="K6112" t="s">
        <v>11019</v>
      </c>
    </row>
    <row r="6113" spans="1:11" x14ac:dyDescent="0.2">
      <c r="A6113">
        <v>51123</v>
      </c>
      <c r="B6113">
        <v>16809</v>
      </c>
      <c r="C6113" t="s">
        <v>1530</v>
      </c>
      <c r="D6113">
        <v>5420</v>
      </c>
      <c r="E6113">
        <v>1.18</v>
      </c>
      <c r="F6113">
        <v>800</v>
      </c>
      <c r="G6113">
        <v>47.435099999999998</v>
      </c>
      <c r="H6113">
        <v>121.4689</v>
      </c>
      <c r="I6113" t="s">
        <v>2312</v>
      </c>
      <c r="J6113" s="1" t="str">
        <f t="shared" si="95"/>
        <v>https://listsofjohn.com/img/18/16809.jpg</v>
      </c>
      <c r="K6113" t="s">
        <v>11020</v>
      </c>
    </row>
    <row r="6114" spans="1:11" x14ac:dyDescent="0.2">
      <c r="A6114">
        <v>51130</v>
      </c>
      <c r="B6114">
        <v>23237</v>
      </c>
      <c r="C6114" t="s">
        <v>1531</v>
      </c>
      <c r="D6114">
        <v>5416</v>
      </c>
      <c r="E6114">
        <v>2.5499999999999998</v>
      </c>
      <c r="F6114">
        <v>1076</v>
      </c>
      <c r="G6114">
        <v>48.576099999999997</v>
      </c>
      <c r="H6114">
        <v>117.0992</v>
      </c>
      <c r="I6114" t="s">
        <v>2312</v>
      </c>
      <c r="J6114" s="1" t="str">
        <f t="shared" si="95"/>
        <v>https://listsofjohn.com/img/24/23237.jpg</v>
      </c>
      <c r="K6114" t="s">
        <v>11021</v>
      </c>
    </row>
    <row r="6115" spans="1:11" x14ac:dyDescent="0.2">
      <c r="A6115">
        <v>51139</v>
      </c>
      <c r="B6115">
        <v>21114</v>
      </c>
      <c r="C6115" t="s">
        <v>510</v>
      </c>
      <c r="D6115">
        <v>5408</v>
      </c>
      <c r="E6115">
        <v>1.91</v>
      </c>
      <c r="F6115">
        <v>788</v>
      </c>
      <c r="G6115">
        <v>47.607599999999998</v>
      </c>
      <c r="H6115">
        <v>121.5009</v>
      </c>
      <c r="I6115" t="s">
        <v>2312</v>
      </c>
      <c r="J6115" s="1" t="str">
        <f t="shared" si="95"/>
        <v>https://listsofjohn.com/img/22/21114.jpg</v>
      </c>
      <c r="K6115" t="s">
        <v>11022</v>
      </c>
    </row>
    <row r="6116" spans="1:11" x14ac:dyDescent="0.2">
      <c r="A6116">
        <v>51139</v>
      </c>
      <c r="B6116">
        <v>39085</v>
      </c>
      <c r="C6116" t="s">
        <v>510</v>
      </c>
      <c r="D6116">
        <v>5408</v>
      </c>
      <c r="E6116">
        <v>1.91</v>
      </c>
      <c r="F6116">
        <v>788</v>
      </c>
      <c r="G6116">
        <v>47.607599999999998</v>
      </c>
      <c r="H6116">
        <v>121.5009</v>
      </c>
      <c r="I6116" t="s">
        <v>2312</v>
      </c>
      <c r="J6116" s="1" t="str">
        <f t="shared" si="95"/>
        <v>https://listsofjohn.com/img/40/39085.jpg</v>
      </c>
      <c r="K6116" t="s">
        <v>11023</v>
      </c>
    </row>
    <row r="6117" spans="1:11" x14ac:dyDescent="0.2">
      <c r="A6117">
        <v>51162</v>
      </c>
      <c r="B6117">
        <v>46802</v>
      </c>
      <c r="C6117" t="s">
        <v>1532</v>
      </c>
      <c r="D6117">
        <v>5380</v>
      </c>
      <c r="E6117">
        <v>9.4499999999999993</v>
      </c>
      <c r="F6117">
        <v>1800</v>
      </c>
      <c r="G6117">
        <v>48.347099999999998</v>
      </c>
      <c r="H6117">
        <v>117.95910000000001</v>
      </c>
      <c r="I6117" t="s">
        <v>2312</v>
      </c>
      <c r="J6117" s="1" t="str">
        <f t="shared" si="95"/>
        <v>https://listsofjohn.com/img/48/46802.jpg</v>
      </c>
      <c r="K6117" t="s">
        <v>11024</v>
      </c>
    </row>
    <row r="6118" spans="1:11" x14ac:dyDescent="0.2">
      <c r="A6118">
        <v>51163</v>
      </c>
      <c r="B6118">
        <v>38565</v>
      </c>
      <c r="C6118" t="s">
        <v>407</v>
      </c>
      <c r="D6118">
        <v>5380</v>
      </c>
      <c r="E6118">
        <v>3.9</v>
      </c>
      <c r="F6118">
        <v>1360</v>
      </c>
      <c r="G6118">
        <v>48.718000000000004</v>
      </c>
      <c r="H6118">
        <v>118.8014</v>
      </c>
      <c r="I6118" t="s">
        <v>2312</v>
      </c>
      <c r="J6118" s="1" t="str">
        <f t="shared" si="95"/>
        <v>https://listsofjohn.com/img/40/38565.jpg</v>
      </c>
      <c r="K6118" t="s">
        <v>11025</v>
      </c>
    </row>
    <row r="6119" spans="1:11" x14ac:dyDescent="0.2">
      <c r="A6119">
        <v>51163</v>
      </c>
      <c r="B6119">
        <v>42713</v>
      </c>
      <c r="C6119" t="s">
        <v>407</v>
      </c>
      <c r="D6119">
        <v>5380</v>
      </c>
      <c r="E6119">
        <v>3.9</v>
      </c>
      <c r="F6119">
        <v>1360</v>
      </c>
      <c r="G6119">
        <v>48.718000000000004</v>
      </c>
      <c r="H6119">
        <v>118.8014</v>
      </c>
      <c r="I6119" t="s">
        <v>2312</v>
      </c>
      <c r="J6119" s="1" t="str">
        <f t="shared" si="95"/>
        <v>https://listsofjohn.com/img/44/42713.jpg</v>
      </c>
      <c r="K6119" t="s">
        <v>11026</v>
      </c>
    </row>
    <row r="6120" spans="1:11" x14ac:dyDescent="0.2">
      <c r="A6120">
        <v>51164</v>
      </c>
      <c r="B6120">
        <v>48595</v>
      </c>
      <c r="C6120" t="s">
        <v>694</v>
      </c>
      <c r="D6120">
        <v>5380</v>
      </c>
      <c r="E6120">
        <v>1.92</v>
      </c>
      <c r="F6120">
        <v>640</v>
      </c>
      <c r="G6120">
        <v>48.874200000000002</v>
      </c>
      <c r="H6120">
        <v>118.3725</v>
      </c>
      <c r="I6120" t="s">
        <v>2312</v>
      </c>
      <c r="J6120" s="1" t="str">
        <f t="shared" si="95"/>
        <v>https://listsofjohn.com/img/50/48595.jpg</v>
      </c>
      <c r="K6120" t="s">
        <v>11027</v>
      </c>
    </row>
    <row r="6121" spans="1:11" x14ac:dyDescent="0.2">
      <c r="A6121">
        <v>51164</v>
      </c>
      <c r="B6121">
        <v>48600</v>
      </c>
      <c r="C6121" t="s">
        <v>694</v>
      </c>
      <c r="D6121">
        <v>5380</v>
      </c>
      <c r="E6121">
        <v>1.92</v>
      </c>
      <c r="F6121">
        <v>640</v>
      </c>
      <c r="G6121">
        <v>48.874200000000002</v>
      </c>
      <c r="H6121">
        <v>118.3725</v>
      </c>
      <c r="I6121" t="s">
        <v>2312</v>
      </c>
      <c r="J6121" s="1" t="str">
        <f t="shared" si="95"/>
        <v>https://listsofjohn.com/img/50/48600.jpg</v>
      </c>
      <c r="K6121" t="s">
        <v>11028</v>
      </c>
    </row>
    <row r="6122" spans="1:11" x14ac:dyDescent="0.2">
      <c r="A6122">
        <v>51180</v>
      </c>
      <c r="B6122">
        <v>42374</v>
      </c>
      <c r="C6122" t="s">
        <v>1533</v>
      </c>
      <c r="D6122">
        <v>5375</v>
      </c>
      <c r="E6122">
        <v>1.68</v>
      </c>
      <c r="F6122">
        <v>788</v>
      </c>
      <c r="G6122">
        <v>48.387700000000002</v>
      </c>
      <c r="H6122">
        <v>119.92740000000001</v>
      </c>
      <c r="I6122" t="s">
        <v>2312</v>
      </c>
      <c r="J6122" s="1" t="str">
        <f t="shared" si="95"/>
        <v>https://listsofjohn.com/img/43/42374.jpg</v>
      </c>
      <c r="K6122" t="s">
        <v>11029</v>
      </c>
    </row>
    <row r="6123" spans="1:11" x14ac:dyDescent="0.2">
      <c r="A6123">
        <v>51196</v>
      </c>
      <c r="B6123">
        <v>15003</v>
      </c>
      <c r="C6123" t="s">
        <v>1534</v>
      </c>
      <c r="D6123">
        <v>5364</v>
      </c>
      <c r="E6123">
        <v>3.34</v>
      </c>
      <c r="F6123">
        <v>504</v>
      </c>
      <c r="G6123">
        <v>48.497599999999998</v>
      </c>
      <c r="H6123">
        <v>118.96080000000001</v>
      </c>
      <c r="I6123" t="s">
        <v>2312</v>
      </c>
      <c r="J6123" s="1" t="str">
        <f t="shared" si="95"/>
        <v>https://listsofjohn.com/img/16/15003.jpg</v>
      </c>
      <c r="K6123" t="s">
        <v>11030</v>
      </c>
    </row>
    <row r="6124" spans="1:11" x14ac:dyDescent="0.2">
      <c r="A6124">
        <v>51201</v>
      </c>
      <c r="B6124">
        <v>4931</v>
      </c>
      <c r="C6124" t="s">
        <v>751</v>
      </c>
      <c r="D6124">
        <v>5361</v>
      </c>
      <c r="E6124">
        <v>5.19</v>
      </c>
      <c r="F6124">
        <v>941</v>
      </c>
      <c r="G6124">
        <v>47.301699999999997</v>
      </c>
      <c r="H6124">
        <v>120.76090000000001</v>
      </c>
      <c r="I6124" t="s">
        <v>2312</v>
      </c>
      <c r="J6124" s="1" t="str">
        <f t="shared" si="95"/>
        <v>https://listsofjohn.com/img/6/4931.jpg</v>
      </c>
      <c r="K6124" t="s">
        <v>11031</v>
      </c>
    </row>
    <row r="6125" spans="1:11" x14ac:dyDescent="0.2">
      <c r="A6125">
        <v>51201</v>
      </c>
      <c r="B6125">
        <v>37156</v>
      </c>
      <c r="C6125" t="s">
        <v>751</v>
      </c>
      <c r="D6125">
        <v>5361</v>
      </c>
      <c r="E6125">
        <v>5.19</v>
      </c>
      <c r="F6125">
        <v>941</v>
      </c>
      <c r="G6125">
        <v>47.301699999999997</v>
      </c>
      <c r="H6125">
        <v>120.76090000000001</v>
      </c>
      <c r="I6125" t="s">
        <v>2312</v>
      </c>
      <c r="J6125" s="1" t="str">
        <f t="shared" si="95"/>
        <v>https://listsofjohn.com/img/38/37156.jpg</v>
      </c>
      <c r="K6125" t="s">
        <v>11032</v>
      </c>
    </row>
    <row r="6126" spans="1:11" x14ac:dyDescent="0.2">
      <c r="A6126">
        <v>51208</v>
      </c>
      <c r="B6126">
        <v>16450</v>
      </c>
      <c r="C6126" t="s">
        <v>189</v>
      </c>
      <c r="D6126">
        <v>5353</v>
      </c>
      <c r="E6126">
        <v>2.17</v>
      </c>
      <c r="F6126">
        <v>493</v>
      </c>
      <c r="G6126">
        <v>46.07</v>
      </c>
      <c r="H6126">
        <v>121.7717</v>
      </c>
      <c r="I6126" t="s">
        <v>2312</v>
      </c>
      <c r="J6126" s="1" t="str">
        <f t="shared" si="95"/>
        <v>https://listsofjohn.com/img/17/16450.jpg</v>
      </c>
      <c r="K6126" t="s">
        <v>11033</v>
      </c>
    </row>
    <row r="6127" spans="1:11" x14ac:dyDescent="0.2">
      <c r="A6127">
        <v>51208</v>
      </c>
      <c r="B6127">
        <v>16451</v>
      </c>
      <c r="C6127" t="s">
        <v>189</v>
      </c>
      <c r="D6127">
        <v>5353</v>
      </c>
      <c r="E6127">
        <v>2.17</v>
      </c>
      <c r="F6127">
        <v>493</v>
      </c>
      <c r="G6127">
        <v>46.07</v>
      </c>
      <c r="H6127">
        <v>121.7717</v>
      </c>
      <c r="I6127" t="s">
        <v>2312</v>
      </c>
      <c r="J6127" s="1" t="str">
        <f t="shared" si="95"/>
        <v>https://listsofjohn.com/img/17/16451.jpg</v>
      </c>
      <c r="K6127" t="s">
        <v>11034</v>
      </c>
    </row>
    <row r="6128" spans="1:11" x14ac:dyDescent="0.2">
      <c r="A6128">
        <v>51208</v>
      </c>
      <c r="B6128">
        <v>21213</v>
      </c>
      <c r="C6128" t="s">
        <v>189</v>
      </c>
      <c r="D6128">
        <v>5353</v>
      </c>
      <c r="E6128">
        <v>2.17</v>
      </c>
      <c r="F6128">
        <v>493</v>
      </c>
      <c r="G6128">
        <v>46.07</v>
      </c>
      <c r="H6128">
        <v>121.7717</v>
      </c>
      <c r="I6128" t="s">
        <v>2312</v>
      </c>
      <c r="J6128" s="1" t="str">
        <f t="shared" si="95"/>
        <v>https://listsofjohn.com/img/22/21213.jpg</v>
      </c>
      <c r="K6128" t="s">
        <v>11035</v>
      </c>
    </row>
    <row r="6129" spans="1:11" x14ac:dyDescent="0.2">
      <c r="A6129">
        <v>51209</v>
      </c>
      <c r="B6129">
        <v>21113</v>
      </c>
      <c r="C6129" t="s">
        <v>747</v>
      </c>
      <c r="D6129">
        <v>5353</v>
      </c>
      <c r="E6129">
        <v>1.28</v>
      </c>
      <c r="F6129">
        <v>453</v>
      </c>
      <c r="G6129">
        <v>47.6494</v>
      </c>
      <c r="H6129">
        <v>121.5073</v>
      </c>
      <c r="I6129" t="s">
        <v>2312</v>
      </c>
      <c r="J6129" s="1" t="str">
        <f t="shared" si="95"/>
        <v>https://listsofjohn.com/img/22/21113.jpg</v>
      </c>
      <c r="K6129" t="s">
        <v>11036</v>
      </c>
    </row>
    <row r="6130" spans="1:11" x14ac:dyDescent="0.2">
      <c r="A6130">
        <v>51217</v>
      </c>
      <c r="B6130">
        <v>16288</v>
      </c>
      <c r="C6130" t="s">
        <v>673</v>
      </c>
      <c r="D6130">
        <v>5340</v>
      </c>
      <c r="E6130">
        <v>4.53</v>
      </c>
      <c r="F6130">
        <v>1000</v>
      </c>
      <c r="G6130">
        <v>48.014699999999998</v>
      </c>
      <c r="H6130">
        <v>119.9862</v>
      </c>
      <c r="I6130" t="s">
        <v>2312</v>
      </c>
      <c r="J6130" s="1" t="str">
        <f t="shared" si="95"/>
        <v>https://listsofjohn.com/img/17/16288.jpg</v>
      </c>
      <c r="K6130" t="s">
        <v>11037</v>
      </c>
    </row>
    <row r="6131" spans="1:11" x14ac:dyDescent="0.2">
      <c r="A6131">
        <v>51217</v>
      </c>
      <c r="B6131">
        <v>25487</v>
      </c>
      <c r="C6131" t="s">
        <v>673</v>
      </c>
      <c r="D6131">
        <v>5340</v>
      </c>
      <c r="E6131">
        <v>4.53</v>
      </c>
      <c r="F6131">
        <v>1000</v>
      </c>
      <c r="G6131">
        <v>48.014699999999998</v>
      </c>
      <c r="H6131">
        <v>119.9862</v>
      </c>
      <c r="I6131" t="s">
        <v>2312</v>
      </c>
      <c r="J6131" s="1" t="str">
        <f t="shared" si="95"/>
        <v>https://listsofjohn.com/img/26/25487.jpg</v>
      </c>
      <c r="K6131" t="s">
        <v>11038</v>
      </c>
    </row>
    <row r="6132" spans="1:11" x14ac:dyDescent="0.2">
      <c r="A6132">
        <v>51217</v>
      </c>
      <c r="B6132">
        <v>25488</v>
      </c>
      <c r="C6132" t="s">
        <v>673</v>
      </c>
      <c r="D6132">
        <v>5340</v>
      </c>
      <c r="E6132">
        <v>4.53</v>
      </c>
      <c r="F6132">
        <v>1000</v>
      </c>
      <c r="G6132">
        <v>48.014699999999998</v>
      </c>
      <c r="H6132">
        <v>119.9862</v>
      </c>
      <c r="I6132" t="s">
        <v>2312</v>
      </c>
      <c r="J6132" s="1" t="str">
        <f t="shared" si="95"/>
        <v>https://listsofjohn.com/img/26/25488.jpg</v>
      </c>
      <c r="K6132" t="s">
        <v>11039</v>
      </c>
    </row>
    <row r="6133" spans="1:11" x14ac:dyDescent="0.2">
      <c r="A6133">
        <v>51217</v>
      </c>
      <c r="B6133">
        <v>43690</v>
      </c>
      <c r="C6133" t="s">
        <v>673</v>
      </c>
      <c r="D6133">
        <v>5340</v>
      </c>
      <c r="E6133">
        <v>4.53</v>
      </c>
      <c r="F6133">
        <v>1000</v>
      </c>
      <c r="G6133">
        <v>48.014699999999998</v>
      </c>
      <c r="H6133">
        <v>119.9862</v>
      </c>
      <c r="I6133" t="s">
        <v>2312</v>
      </c>
      <c r="J6133" s="1" t="str">
        <f t="shared" si="95"/>
        <v>https://listsofjohn.com/img/45/43690.jpg</v>
      </c>
      <c r="K6133" t="s">
        <v>11040</v>
      </c>
    </row>
    <row r="6134" spans="1:11" x14ac:dyDescent="0.2">
      <c r="A6134">
        <v>51218</v>
      </c>
      <c r="B6134">
        <v>31480</v>
      </c>
      <c r="C6134" t="s">
        <v>306</v>
      </c>
      <c r="D6134">
        <v>5340</v>
      </c>
      <c r="E6134">
        <v>1.59</v>
      </c>
      <c r="F6134">
        <v>600</v>
      </c>
      <c r="G6134">
        <v>46.358499999999999</v>
      </c>
      <c r="H6134">
        <v>122.1863</v>
      </c>
      <c r="I6134" t="s">
        <v>2312</v>
      </c>
      <c r="J6134" s="1" t="str">
        <f t="shared" si="95"/>
        <v>https://listsofjohn.com/img/32/31480.jpg</v>
      </c>
      <c r="K6134" t="s">
        <v>11041</v>
      </c>
    </row>
    <row r="6135" spans="1:11" x14ac:dyDescent="0.2">
      <c r="A6135">
        <v>51218</v>
      </c>
      <c r="B6135">
        <v>39530</v>
      </c>
      <c r="C6135" t="s">
        <v>306</v>
      </c>
      <c r="D6135">
        <v>5340</v>
      </c>
      <c r="E6135">
        <v>1.59</v>
      </c>
      <c r="F6135">
        <v>600</v>
      </c>
      <c r="G6135">
        <v>46.358499999999999</v>
      </c>
      <c r="H6135">
        <v>122.1863</v>
      </c>
      <c r="I6135" t="s">
        <v>2312</v>
      </c>
      <c r="J6135" s="1" t="str">
        <f t="shared" si="95"/>
        <v>https://listsofjohn.com/img/41/39530.jpg</v>
      </c>
      <c r="K6135" t="s">
        <v>11042</v>
      </c>
    </row>
    <row r="6136" spans="1:11" x14ac:dyDescent="0.2">
      <c r="A6136">
        <v>51259</v>
      </c>
      <c r="B6136">
        <v>11442</v>
      </c>
      <c r="C6136" t="s">
        <v>1535</v>
      </c>
      <c r="D6136">
        <v>5312</v>
      </c>
      <c r="E6136">
        <v>4.9800000000000004</v>
      </c>
      <c r="F6136">
        <v>1372</v>
      </c>
      <c r="G6136">
        <v>46.407299999999999</v>
      </c>
      <c r="H6136">
        <v>121.8656</v>
      </c>
      <c r="I6136" t="s">
        <v>2312</v>
      </c>
      <c r="J6136" s="1" t="str">
        <f t="shared" si="95"/>
        <v>https://listsofjohn.com/img/12/11442.jpg</v>
      </c>
      <c r="K6136" t="s">
        <v>11043</v>
      </c>
    </row>
    <row r="6137" spans="1:11" x14ac:dyDescent="0.2">
      <c r="A6137">
        <v>51259</v>
      </c>
      <c r="B6137">
        <v>37896</v>
      </c>
      <c r="C6137" t="s">
        <v>1535</v>
      </c>
      <c r="D6137">
        <v>5312</v>
      </c>
      <c r="E6137">
        <v>4.9800000000000004</v>
      </c>
      <c r="F6137">
        <v>1372</v>
      </c>
      <c r="G6137">
        <v>46.407299999999999</v>
      </c>
      <c r="H6137">
        <v>121.8656</v>
      </c>
      <c r="I6137" t="s">
        <v>2312</v>
      </c>
      <c r="J6137" s="1" t="str">
        <f t="shared" si="95"/>
        <v>https://listsofjohn.com/img/39/37896.jpg</v>
      </c>
      <c r="K6137" t="s">
        <v>11044</v>
      </c>
    </row>
    <row r="6138" spans="1:11" x14ac:dyDescent="0.2">
      <c r="A6138">
        <v>51265</v>
      </c>
      <c r="B6138">
        <v>38577</v>
      </c>
      <c r="C6138" t="s">
        <v>1536</v>
      </c>
      <c r="D6138">
        <v>5300</v>
      </c>
      <c r="E6138">
        <v>2.11</v>
      </c>
      <c r="F6138">
        <v>600</v>
      </c>
      <c r="G6138">
        <v>48.721499999999999</v>
      </c>
      <c r="H6138">
        <v>118.84739999999999</v>
      </c>
      <c r="I6138" t="s">
        <v>2312</v>
      </c>
      <c r="J6138" s="1" t="str">
        <f t="shared" si="95"/>
        <v>https://listsofjohn.com/img/40/38577.jpg</v>
      </c>
      <c r="K6138" t="s">
        <v>11045</v>
      </c>
    </row>
    <row r="6139" spans="1:11" x14ac:dyDescent="0.2">
      <c r="A6139">
        <v>51265</v>
      </c>
      <c r="B6139">
        <v>42705</v>
      </c>
      <c r="C6139" t="s">
        <v>1536</v>
      </c>
      <c r="D6139">
        <v>5300</v>
      </c>
      <c r="E6139">
        <v>2.11</v>
      </c>
      <c r="F6139">
        <v>600</v>
      </c>
      <c r="G6139">
        <v>48.721499999999999</v>
      </c>
      <c r="H6139">
        <v>118.84739999999999</v>
      </c>
      <c r="I6139" t="s">
        <v>2312</v>
      </c>
      <c r="J6139" s="1" t="str">
        <f t="shared" si="95"/>
        <v>https://listsofjohn.com/img/44/42705.jpg</v>
      </c>
      <c r="K6139" t="s">
        <v>11046</v>
      </c>
    </row>
    <row r="6140" spans="1:11" x14ac:dyDescent="0.2">
      <c r="A6140">
        <v>51278</v>
      </c>
      <c r="B6140">
        <v>24146</v>
      </c>
      <c r="C6140" t="s">
        <v>403</v>
      </c>
      <c r="D6140">
        <v>5293</v>
      </c>
      <c r="E6140">
        <v>0.91</v>
      </c>
      <c r="F6140">
        <v>513</v>
      </c>
      <c r="G6140">
        <v>46.276899999999998</v>
      </c>
      <c r="H6140">
        <v>121.7702</v>
      </c>
      <c r="I6140" t="s">
        <v>2312</v>
      </c>
      <c r="J6140" s="1" t="str">
        <f t="shared" si="95"/>
        <v>https://listsofjohn.com/img/25/24146.jpg</v>
      </c>
      <c r="K6140" t="s">
        <v>11047</v>
      </c>
    </row>
    <row r="6141" spans="1:11" x14ac:dyDescent="0.2">
      <c r="A6141">
        <v>51278</v>
      </c>
      <c r="B6141">
        <v>48129</v>
      </c>
      <c r="C6141" t="s">
        <v>403</v>
      </c>
      <c r="D6141">
        <v>5293</v>
      </c>
      <c r="E6141">
        <v>0.91</v>
      </c>
      <c r="F6141">
        <v>513</v>
      </c>
      <c r="G6141">
        <v>46.276899999999998</v>
      </c>
      <c r="H6141">
        <v>121.7702</v>
      </c>
      <c r="I6141" t="s">
        <v>2312</v>
      </c>
      <c r="J6141" s="1" t="str">
        <f t="shared" si="95"/>
        <v>https://listsofjohn.com/img/49/48129.jpg</v>
      </c>
      <c r="K6141" t="s">
        <v>11048</v>
      </c>
    </row>
    <row r="6142" spans="1:11" x14ac:dyDescent="0.2">
      <c r="A6142">
        <v>51291</v>
      </c>
      <c r="B6142">
        <v>11618</v>
      </c>
      <c r="C6142" t="s">
        <v>1537</v>
      </c>
      <c r="D6142">
        <v>5278</v>
      </c>
      <c r="E6142">
        <v>2.0099999999999998</v>
      </c>
      <c r="F6142">
        <v>258</v>
      </c>
      <c r="G6142">
        <v>46.128100000000003</v>
      </c>
      <c r="H6142">
        <v>117.8933</v>
      </c>
      <c r="I6142" t="s">
        <v>2312</v>
      </c>
      <c r="J6142" s="1" t="str">
        <f t="shared" si="95"/>
        <v>https://listsofjohn.com/img/13/11618.jpg</v>
      </c>
      <c r="K6142" t="s">
        <v>11049</v>
      </c>
    </row>
    <row r="6143" spans="1:11" x14ac:dyDescent="0.2">
      <c r="A6143">
        <v>51292</v>
      </c>
      <c r="B6143">
        <v>47361</v>
      </c>
      <c r="C6143" t="s">
        <v>1538</v>
      </c>
      <c r="D6143">
        <v>5277</v>
      </c>
      <c r="E6143">
        <v>8.75</v>
      </c>
      <c r="F6143">
        <v>1497</v>
      </c>
      <c r="G6143">
        <v>48.197099999999999</v>
      </c>
      <c r="H6143">
        <v>117.43429999999999</v>
      </c>
      <c r="I6143" t="s">
        <v>2312</v>
      </c>
      <c r="J6143" s="1" t="str">
        <f t="shared" si="95"/>
        <v>https://listsofjohn.com/img/48/47361.jpg</v>
      </c>
      <c r="K6143" t="s">
        <v>11050</v>
      </c>
    </row>
    <row r="6144" spans="1:11" x14ac:dyDescent="0.2">
      <c r="A6144">
        <v>51300</v>
      </c>
      <c r="B6144">
        <v>37137</v>
      </c>
      <c r="C6144" t="s">
        <v>600</v>
      </c>
      <c r="D6144">
        <v>5269</v>
      </c>
      <c r="E6144">
        <v>2.31</v>
      </c>
      <c r="F6144">
        <v>689</v>
      </c>
      <c r="G6144">
        <v>47.291899999999998</v>
      </c>
      <c r="H6144">
        <v>121.1563</v>
      </c>
      <c r="I6144" t="s">
        <v>2312</v>
      </c>
      <c r="J6144" s="1" t="str">
        <f t="shared" si="95"/>
        <v>https://listsofjohn.com/img/38/37137.jpg</v>
      </c>
      <c r="K6144" t="s">
        <v>11051</v>
      </c>
    </row>
    <row r="6145" spans="1:11" x14ac:dyDescent="0.2">
      <c r="A6145">
        <v>51303</v>
      </c>
      <c r="B6145">
        <v>43481</v>
      </c>
      <c r="C6145" t="s">
        <v>1539</v>
      </c>
      <c r="D6145">
        <v>5260</v>
      </c>
      <c r="E6145">
        <v>3.28</v>
      </c>
      <c r="F6145">
        <v>1520</v>
      </c>
      <c r="G6145">
        <v>46.655700000000003</v>
      </c>
      <c r="H6145">
        <v>121.7991</v>
      </c>
      <c r="I6145" t="s">
        <v>2312</v>
      </c>
      <c r="J6145" s="1" t="str">
        <f t="shared" si="95"/>
        <v>https://listsofjohn.com/img/44/43481.jpg</v>
      </c>
      <c r="K6145" t="s">
        <v>11052</v>
      </c>
    </row>
    <row r="6146" spans="1:11" x14ac:dyDescent="0.2">
      <c r="A6146">
        <v>51304</v>
      </c>
      <c r="B6146">
        <v>5377</v>
      </c>
      <c r="C6146" t="s">
        <v>1013</v>
      </c>
      <c r="D6146">
        <v>5260</v>
      </c>
      <c r="E6146">
        <v>4.1500000000000004</v>
      </c>
      <c r="F6146">
        <v>1080</v>
      </c>
      <c r="G6146">
        <v>46.428199999999997</v>
      </c>
      <c r="H6146">
        <v>122.1037</v>
      </c>
      <c r="I6146" t="s">
        <v>2312</v>
      </c>
      <c r="J6146" s="1" t="str">
        <f t="shared" si="95"/>
        <v>https://listsofjohn.com/img/6/5377.jpg</v>
      </c>
      <c r="K6146" t="s">
        <v>11053</v>
      </c>
    </row>
    <row r="6147" spans="1:11" x14ac:dyDescent="0.2">
      <c r="A6147">
        <v>51304</v>
      </c>
      <c r="B6147">
        <v>10079</v>
      </c>
      <c r="C6147" t="s">
        <v>1013</v>
      </c>
      <c r="D6147">
        <v>5260</v>
      </c>
      <c r="E6147">
        <v>4.1500000000000004</v>
      </c>
      <c r="F6147">
        <v>1080</v>
      </c>
      <c r="G6147">
        <v>46.428199999999997</v>
      </c>
      <c r="H6147">
        <v>122.1037</v>
      </c>
      <c r="I6147" t="s">
        <v>2312</v>
      </c>
      <c r="J6147" s="1" t="str">
        <f t="shared" ref="J6147:J6210" si="96">HYPERLINK("https://listsofjohn.com/img/"&amp;ROUND(B6147/1000,0)+1&amp;"/"&amp;B6147&amp;".jpg")</f>
        <v>https://listsofjohn.com/img/11/10079.jpg</v>
      </c>
      <c r="K6147" t="s">
        <v>11054</v>
      </c>
    </row>
    <row r="6148" spans="1:11" x14ac:dyDescent="0.2">
      <c r="A6148">
        <v>51334</v>
      </c>
      <c r="B6148">
        <v>16737</v>
      </c>
      <c r="C6148" t="s">
        <v>170</v>
      </c>
      <c r="D6148">
        <v>5245</v>
      </c>
      <c r="E6148">
        <v>1.28</v>
      </c>
      <c r="F6148">
        <v>585</v>
      </c>
      <c r="G6148">
        <v>47.858400000000003</v>
      </c>
      <c r="H6148">
        <v>121.4311</v>
      </c>
      <c r="I6148" t="s">
        <v>2312</v>
      </c>
      <c r="J6148" s="1" t="str">
        <f t="shared" si="96"/>
        <v>https://listsofjohn.com/img/18/16737.jpg</v>
      </c>
      <c r="K6148" t="s">
        <v>11055</v>
      </c>
    </row>
    <row r="6149" spans="1:11" x14ac:dyDescent="0.2">
      <c r="A6149">
        <v>51336</v>
      </c>
      <c r="B6149">
        <v>16295</v>
      </c>
      <c r="C6149" t="s">
        <v>1540</v>
      </c>
      <c r="D6149">
        <v>5245</v>
      </c>
      <c r="E6149">
        <v>3.01</v>
      </c>
      <c r="F6149">
        <v>305</v>
      </c>
      <c r="G6149">
        <v>47.844799999999999</v>
      </c>
      <c r="H6149">
        <v>120.2705</v>
      </c>
      <c r="I6149" t="s">
        <v>2312</v>
      </c>
      <c r="J6149" s="1" t="str">
        <f t="shared" si="96"/>
        <v>https://listsofjohn.com/img/17/16295.jpg</v>
      </c>
      <c r="K6149" t="s">
        <v>11056</v>
      </c>
    </row>
    <row r="6150" spans="1:11" x14ac:dyDescent="0.2">
      <c r="A6150">
        <v>51336</v>
      </c>
      <c r="B6150">
        <v>16302</v>
      </c>
      <c r="C6150" t="s">
        <v>1540</v>
      </c>
      <c r="D6150">
        <v>5245</v>
      </c>
      <c r="E6150">
        <v>3.01</v>
      </c>
      <c r="F6150">
        <v>305</v>
      </c>
      <c r="G6150">
        <v>47.844799999999999</v>
      </c>
      <c r="H6150">
        <v>120.2705</v>
      </c>
      <c r="I6150" t="s">
        <v>2312</v>
      </c>
      <c r="J6150" s="1" t="str">
        <f t="shared" si="96"/>
        <v>https://listsofjohn.com/img/17/16302.jpg</v>
      </c>
      <c r="K6150" t="s">
        <v>11057</v>
      </c>
    </row>
    <row r="6151" spans="1:11" x14ac:dyDescent="0.2">
      <c r="A6151">
        <v>51336</v>
      </c>
      <c r="B6151">
        <v>43696</v>
      </c>
      <c r="C6151" t="s">
        <v>1540</v>
      </c>
      <c r="D6151">
        <v>5245</v>
      </c>
      <c r="E6151">
        <v>3.01</v>
      </c>
      <c r="F6151">
        <v>305</v>
      </c>
      <c r="G6151">
        <v>47.844799999999999</v>
      </c>
      <c r="H6151">
        <v>120.2705</v>
      </c>
      <c r="I6151" t="s">
        <v>2312</v>
      </c>
      <c r="J6151" s="1" t="str">
        <f t="shared" si="96"/>
        <v>https://listsofjohn.com/img/45/43696.jpg</v>
      </c>
      <c r="K6151" t="s">
        <v>11058</v>
      </c>
    </row>
    <row r="6152" spans="1:11" x14ac:dyDescent="0.2">
      <c r="A6152">
        <v>51339</v>
      </c>
      <c r="B6152">
        <v>7116</v>
      </c>
      <c r="C6152" t="s">
        <v>1541</v>
      </c>
      <c r="D6152">
        <v>5241</v>
      </c>
      <c r="E6152">
        <v>1.84</v>
      </c>
      <c r="F6152">
        <v>981</v>
      </c>
      <c r="G6152">
        <v>47.415399999999998</v>
      </c>
      <c r="H6152">
        <v>121.5378</v>
      </c>
      <c r="I6152" t="s">
        <v>2312</v>
      </c>
      <c r="J6152" s="1" t="str">
        <f t="shared" si="96"/>
        <v>https://listsofjohn.com/img/8/7116.jpg</v>
      </c>
      <c r="K6152" t="s">
        <v>11059</v>
      </c>
    </row>
    <row r="6153" spans="1:11" x14ac:dyDescent="0.2">
      <c r="A6153">
        <v>51348</v>
      </c>
      <c r="B6153">
        <v>27121</v>
      </c>
      <c r="C6153" t="s">
        <v>1542</v>
      </c>
      <c r="D6153">
        <v>5236</v>
      </c>
      <c r="E6153">
        <v>2.5099999999999998</v>
      </c>
      <c r="F6153">
        <v>1096</v>
      </c>
      <c r="G6153">
        <v>47.053699999999999</v>
      </c>
      <c r="H6153">
        <v>121.7522</v>
      </c>
      <c r="I6153" t="s">
        <v>2312</v>
      </c>
      <c r="J6153" s="1" t="str">
        <f t="shared" si="96"/>
        <v>https://listsofjohn.com/img/28/27121.jpg</v>
      </c>
      <c r="K6153" t="s">
        <v>11060</v>
      </c>
    </row>
    <row r="6154" spans="1:11" x14ac:dyDescent="0.2">
      <c r="A6154">
        <v>51400</v>
      </c>
      <c r="B6154">
        <v>14956</v>
      </c>
      <c r="C6154" t="s">
        <v>1543</v>
      </c>
      <c r="D6154">
        <v>5187</v>
      </c>
      <c r="E6154">
        <v>0.56999999999999995</v>
      </c>
      <c r="F6154">
        <v>247</v>
      </c>
      <c r="G6154">
        <v>48.699399999999997</v>
      </c>
      <c r="H6154">
        <v>119.16670000000001</v>
      </c>
      <c r="I6154" t="s">
        <v>2312</v>
      </c>
      <c r="J6154" s="1" t="str">
        <f t="shared" si="96"/>
        <v>https://listsofjohn.com/img/16/14956.jpg</v>
      </c>
      <c r="K6154" t="s">
        <v>11061</v>
      </c>
    </row>
    <row r="6155" spans="1:11" x14ac:dyDescent="0.2">
      <c r="A6155">
        <v>51400</v>
      </c>
      <c r="B6155">
        <v>38801</v>
      </c>
      <c r="C6155" t="s">
        <v>1543</v>
      </c>
      <c r="D6155">
        <v>5187</v>
      </c>
      <c r="E6155">
        <v>0.56999999999999995</v>
      </c>
      <c r="F6155">
        <v>247</v>
      </c>
      <c r="G6155">
        <v>48.699399999999997</v>
      </c>
      <c r="H6155">
        <v>119.16670000000001</v>
      </c>
      <c r="I6155" t="s">
        <v>2312</v>
      </c>
      <c r="J6155" s="1" t="str">
        <f t="shared" si="96"/>
        <v>https://listsofjohn.com/img/40/38801.jpg</v>
      </c>
      <c r="K6155" t="s">
        <v>11062</v>
      </c>
    </row>
    <row r="6156" spans="1:11" x14ac:dyDescent="0.2">
      <c r="A6156">
        <v>51407</v>
      </c>
      <c r="B6156">
        <v>24992</v>
      </c>
      <c r="C6156" t="s">
        <v>1479</v>
      </c>
      <c r="D6156">
        <v>5180</v>
      </c>
      <c r="E6156">
        <v>3</v>
      </c>
      <c r="F6156">
        <v>654</v>
      </c>
      <c r="G6156">
        <v>47.885199999999998</v>
      </c>
      <c r="H6156">
        <v>117.08199999999999</v>
      </c>
      <c r="I6156" t="s">
        <v>2312</v>
      </c>
      <c r="J6156" s="1" t="str">
        <f t="shared" si="96"/>
        <v>https://listsofjohn.com/img/26/24992.jpg</v>
      </c>
      <c r="K6156" t="s">
        <v>11063</v>
      </c>
    </row>
    <row r="6157" spans="1:11" x14ac:dyDescent="0.2">
      <c r="A6157">
        <v>51407</v>
      </c>
      <c r="B6157">
        <v>32283</v>
      </c>
      <c r="C6157" t="s">
        <v>1479</v>
      </c>
      <c r="D6157">
        <v>5180</v>
      </c>
      <c r="E6157">
        <v>3</v>
      </c>
      <c r="F6157">
        <v>654</v>
      </c>
      <c r="G6157">
        <v>47.885199999999998</v>
      </c>
      <c r="H6157">
        <v>117.08199999999999</v>
      </c>
      <c r="I6157" t="s">
        <v>2312</v>
      </c>
      <c r="J6157" s="1" t="str">
        <f t="shared" si="96"/>
        <v>https://listsofjohn.com/img/33/32283.jpg</v>
      </c>
      <c r="K6157" t="s">
        <v>11064</v>
      </c>
    </row>
    <row r="6158" spans="1:11" x14ac:dyDescent="0.2">
      <c r="A6158">
        <v>51426</v>
      </c>
      <c r="B6158">
        <v>15847</v>
      </c>
      <c r="C6158" t="s">
        <v>1544</v>
      </c>
      <c r="D6158">
        <v>5174</v>
      </c>
      <c r="E6158">
        <v>1.69</v>
      </c>
      <c r="F6158">
        <v>594</v>
      </c>
      <c r="G6158">
        <v>47.3733</v>
      </c>
      <c r="H6158">
        <v>121.4956</v>
      </c>
      <c r="I6158" t="s">
        <v>2312</v>
      </c>
      <c r="J6158" s="1" t="str">
        <f t="shared" si="96"/>
        <v>https://listsofjohn.com/img/17/15847.jpg</v>
      </c>
      <c r="K6158" t="s">
        <v>11065</v>
      </c>
    </row>
    <row r="6159" spans="1:11" x14ac:dyDescent="0.2">
      <c r="A6159">
        <v>51426</v>
      </c>
      <c r="B6159">
        <v>21832</v>
      </c>
      <c r="C6159" t="s">
        <v>1544</v>
      </c>
      <c r="D6159">
        <v>5174</v>
      </c>
      <c r="E6159">
        <v>1.69</v>
      </c>
      <c r="F6159">
        <v>594</v>
      </c>
      <c r="G6159">
        <v>47.3733</v>
      </c>
      <c r="H6159">
        <v>121.4956</v>
      </c>
      <c r="I6159" t="s">
        <v>2312</v>
      </c>
      <c r="J6159" s="1" t="str">
        <f t="shared" si="96"/>
        <v>https://listsofjohn.com/img/23/21832.jpg</v>
      </c>
      <c r="K6159" t="s">
        <v>11066</v>
      </c>
    </row>
    <row r="6160" spans="1:11" x14ac:dyDescent="0.2">
      <c r="A6160">
        <v>51426</v>
      </c>
      <c r="B6160">
        <v>44534</v>
      </c>
      <c r="C6160" t="s">
        <v>1544</v>
      </c>
      <c r="D6160">
        <v>5174</v>
      </c>
      <c r="E6160">
        <v>1.69</v>
      </c>
      <c r="F6160">
        <v>594</v>
      </c>
      <c r="G6160">
        <v>47.3733</v>
      </c>
      <c r="H6160">
        <v>121.4956</v>
      </c>
      <c r="I6160" t="s">
        <v>2312</v>
      </c>
      <c r="J6160" s="1" t="str">
        <f t="shared" si="96"/>
        <v>https://listsofjohn.com/img/46/44534.jpg</v>
      </c>
      <c r="K6160" t="s">
        <v>11067</v>
      </c>
    </row>
    <row r="6161" spans="1:11" x14ac:dyDescent="0.2">
      <c r="A6161">
        <v>51430</v>
      </c>
      <c r="B6161">
        <v>15023</v>
      </c>
      <c r="C6161" t="s">
        <v>1545</v>
      </c>
      <c r="D6161">
        <v>5169</v>
      </c>
      <c r="E6161">
        <v>1.84</v>
      </c>
      <c r="F6161">
        <v>709</v>
      </c>
      <c r="G6161">
        <v>48.423200000000001</v>
      </c>
      <c r="H6161">
        <v>119.31699999999999</v>
      </c>
      <c r="I6161" t="s">
        <v>2312</v>
      </c>
      <c r="J6161" s="1" t="str">
        <f t="shared" si="96"/>
        <v>https://listsofjohn.com/img/16/15023.jpg</v>
      </c>
      <c r="K6161" t="s">
        <v>11068</v>
      </c>
    </row>
    <row r="6162" spans="1:11" x14ac:dyDescent="0.2">
      <c r="A6162">
        <v>51430</v>
      </c>
      <c r="B6162">
        <v>20508</v>
      </c>
      <c r="C6162" t="s">
        <v>1545</v>
      </c>
      <c r="D6162">
        <v>5169</v>
      </c>
      <c r="E6162">
        <v>1.84</v>
      </c>
      <c r="F6162">
        <v>709</v>
      </c>
      <c r="G6162">
        <v>48.423200000000001</v>
      </c>
      <c r="H6162">
        <v>119.31699999999999</v>
      </c>
      <c r="I6162" t="s">
        <v>2312</v>
      </c>
      <c r="J6162" s="1" t="str">
        <f t="shared" si="96"/>
        <v>https://listsofjohn.com/img/22/20508.jpg</v>
      </c>
      <c r="K6162" t="s">
        <v>11069</v>
      </c>
    </row>
    <row r="6163" spans="1:11" x14ac:dyDescent="0.2">
      <c r="A6163">
        <v>51430</v>
      </c>
      <c r="B6163">
        <v>38269</v>
      </c>
      <c r="C6163" t="s">
        <v>1545</v>
      </c>
      <c r="D6163">
        <v>5169</v>
      </c>
      <c r="E6163">
        <v>1.84</v>
      </c>
      <c r="F6163">
        <v>709</v>
      </c>
      <c r="G6163">
        <v>48.423200000000001</v>
      </c>
      <c r="H6163">
        <v>119.31699999999999</v>
      </c>
      <c r="I6163" t="s">
        <v>2312</v>
      </c>
      <c r="J6163" s="1" t="str">
        <f t="shared" si="96"/>
        <v>https://listsofjohn.com/img/39/38269.jpg</v>
      </c>
      <c r="K6163" t="s">
        <v>11070</v>
      </c>
    </row>
    <row r="6164" spans="1:11" x14ac:dyDescent="0.2">
      <c r="A6164">
        <v>51430</v>
      </c>
      <c r="B6164">
        <v>38277</v>
      </c>
      <c r="C6164" t="s">
        <v>1545</v>
      </c>
      <c r="D6164">
        <v>5169</v>
      </c>
      <c r="E6164">
        <v>1.84</v>
      </c>
      <c r="F6164">
        <v>709</v>
      </c>
      <c r="G6164">
        <v>48.423200000000001</v>
      </c>
      <c r="H6164">
        <v>119.31699999999999</v>
      </c>
      <c r="I6164" t="s">
        <v>2312</v>
      </c>
      <c r="J6164" s="1" t="str">
        <f t="shared" si="96"/>
        <v>https://listsofjohn.com/img/39/38277.jpg</v>
      </c>
      <c r="K6164" t="s">
        <v>11071</v>
      </c>
    </row>
    <row r="6165" spans="1:11" x14ac:dyDescent="0.2">
      <c r="A6165">
        <v>51435</v>
      </c>
      <c r="B6165">
        <v>11271</v>
      </c>
      <c r="C6165" t="s">
        <v>789</v>
      </c>
      <c r="D6165">
        <v>5166</v>
      </c>
      <c r="E6165">
        <v>2.57</v>
      </c>
      <c r="F6165">
        <v>1466</v>
      </c>
      <c r="G6165">
        <v>47.560400000000001</v>
      </c>
      <c r="H6165">
        <v>121.6083</v>
      </c>
      <c r="I6165" t="s">
        <v>2312</v>
      </c>
      <c r="J6165" s="1" t="str">
        <f t="shared" si="96"/>
        <v>https://listsofjohn.com/img/12/11271.jpg</v>
      </c>
      <c r="K6165" t="s">
        <v>11072</v>
      </c>
    </row>
    <row r="6166" spans="1:11" x14ac:dyDescent="0.2">
      <c r="A6166">
        <v>51435</v>
      </c>
      <c r="B6166">
        <v>20560</v>
      </c>
      <c r="C6166" t="s">
        <v>789</v>
      </c>
      <c r="D6166">
        <v>5166</v>
      </c>
      <c r="E6166">
        <v>2.57</v>
      </c>
      <c r="F6166">
        <v>1466</v>
      </c>
      <c r="G6166">
        <v>47.560400000000001</v>
      </c>
      <c r="H6166">
        <v>121.6083</v>
      </c>
      <c r="I6166" t="s">
        <v>2312</v>
      </c>
      <c r="J6166" s="1" t="str">
        <f t="shared" si="96"/>
        <v>https://listsofjohn.com/img/22/20560.jpg</v>
      </c>
      <c r="K6166" t="s">
        <v>11073</v>
      </c>
    </row>
    <row r="6167" spans="1:11" x14ac:dyDescent="0.2">
      <c r="A6167">
        <v>51435</v>
      </c>
      <c r="B6167">
        <v>20561</v>
      </c>
      <c r="C6167" t="s">
        <v>789</v>
      </c>
      <c r="D6167">
        <v>5166</v>
      </c>
      <c r="E6167">
        <v>2.57</v>
      </c>
      <c r="F6167">
        <v>1466</v>
      </c>
      <c r="G6167">
        <v>47.560400000000001</v>
      </c>
      <c r="H6167">
        <v>121.6083</v>
      </c>
      <c r="I6167" t="s">
        <v>2312</v>
      </c>
      <c r="J6167" s="1" t="str">
        <f t="shared" si="96"/>
        <v>https://listsofjohn.com/img/22/20561.jpg</v>
      </c>
      <c r="K6167" t="s">
        <v>11074</v>
      </c>
    </row>
    <row r="6168" spans="1:11" x14ac:dyDescent="0.2">
      <c r="A6168">
        <v>51441</v>
      </c>
      <c r="B6168">
        <v>48582</v>
      </c>
      <c r="C6168" t="s">
        <v>981</v>
      </c>
      <c r="D6168">
        <v>5158</v>
      </c>
      <c r="E6168">
        <v>2.94</v>
      </c>
      <c r="F6168">
        <v>1898</v>
      </c>
      <c r="G6168">
        <v>48.652999999999999</v>
      </c>
      <c r="H6168">
        <v>118.2393</v>
      </c>
      <c r="I6168" t="s">
        <v>2312</v>
      </c>
      <c r="J6168" s="1" t="str">
        <f t="shared" si="96"/>
        <v>https://listsofjohn.com/img/50/48582.jpg</v>
      </c>
      <c r="K6168" t="s">
        <v>11075</v>
      </c>
    </row>
    <row r="6169" spans="1:11" x14ac:dyDescent="0.2">
      <c r="A6169">
        <v>51450</v>
      </c>
      <c r="B6169">
        <v>38768</v>
      </c>
      <c r="C6169" t="s">
        <v>1546</v>
      </c>
      <c r="D6169">
        <v>5140</v>
      </c>
      <c r="E6169">
        <v>6.33</v>
      </c>
      <c r="F6169">
        <v>960</v>
      </c>
      <c r="G6169">
        <v>48.570700000000002</v>
      </c>
      <c r="H6169">
        <v>118.87779999999999</v>
      </c>
      <c r="I6169" t="s">
        <v>2312</v>
      </c>
      <c r="J6169" s="1" t="str">
        <f t="shared" si="96"/>
        <v>https://listsofjohn.com/img/40/38768.jpg</v>
      </c>
      <c r="K6169" t="s">
        <v>11076</v>
      </c>
    </row>
    <row r="6170" spans="1:11" x14ac:dyDescent="0.2">
      <c r="A6170">
        <v>51479</v>
      </c>
      <c r="B6170">
        <v>48648</v>
      </c>
      <c r="C6170" t="s">
        <v>1547</v>
      </c>
      <c r="D6170">
        <v>5121</v>
      </c>
      <c r="E6170">
        <v>3.02</v>
      </c>
      <c r="F6170">
        <v>1061</v>
      </c>
      <c r="G6170">
        <v>48.599800000000002</v>
      </c>
      <c r="H6170">
        <v>119.74460000000001</v>
      </c>
      <c r="I6170" t="s">
        <v>2312</v>
      </c>
      <c r="J6170" s="1" t="str">
        <f t="shared" si="96"/>
        <v>https://listsofjohn.com/img/50/48648.jpg</v>
      </c>
      <c r="K6170" t="s">
        <v>11077</v>
      </c>
    </row>
    <row r="6171" spans="1:11" x14ac:dyDescent="0.2">
      <c r="A6171">
        <v>51486</v>
      </c>
      <c r="B6171">
        <v>11071</v>
      </c>
      <c r="C6171" t="s">
        <v>1548</v>
      </c>
      <c r="D6171">
        <v>5115</v>
      </c>
      <c r="E6171">
        <v>11.7</v>
      </c>
      <c r="F6171">
        <v>1328</v>
      </c>
      <c r="G6171">
        <v>46.823599999999999</v>
      </c>
      <c r="H6171">
        <v>120.85769999999999</v>
      </c>
      <c r="I6171" t="s">
        <v>2312</v>
      </c>
      <c r="J6171" s="1" t="str">
        <f t="shared" si="96"/>
        <v>https://listsofjohn.com/img/12/11071.jpg</v>
      </c>
      <c r="K6171" t="s">
        <v>11078</v>
      </c>
    </row>
    <row r="6172" spans="1:11" x14ac:dyDescent="0.2">
      <c r="A6172">
        <v>51486</v>
      </c>
      <c r="B6172">
        <v>37182</v>
      </c>
      <c r="C6172" t="s">
        <v>1548</v>
      </c>
      <c r="D6172">
        <v>5115</v>
      </c>
      <c r="E6172">
        <v>11.7</v>
      </c>
      <c r="F6172">
        <v>1328</v>
      </c>
      <c r="G6172">
        <v>46.823599999999999</v>
      </c>
      <c r="H6172">
        <v>120.85769999999999</v>
      </c>
      <c r="I6172" t="s">
        <v>2312</v>
      </c>
      <c r="J6172" s="1" t="str">
        <f t="shared" si="96"/>
        <v>https://listsofjohn.com/img/38/37182.jpg</v>
      </c>
      <c r="K6172" t="s">
        <v>11079</v>
      </c>
    </row>
    <row r="6173" spans="1:11" x14ac:dyDescent="0.2">
      <c r="A6173">
        <v>51494</v>
      </c>
      <c r="B6173">
        <v>32217</v>
      </c>
      <c r="C6173" t="s">
        <v>119</v>
      </c>
      <c r="D6173">
        <v>5107</v>
      </c>
      <c r="E6173">
        <v>3.44</v>
      </c>
      <c r="F6173">
        <v>967</v>
      </c>
      <c r="G6173">
        <v>46.3322</v>
      </c>
      <c r="H6173">
        <v>121.5924</v>
      </c>
      <c r="I6173" t="s">
        <v>2312</v>
      </c>
      <c r="J6173" s="1" t="str">
        <f t="shared" si="96"/>
        <v>https://listsofjohn.com/img/33/32217.jpg</v>
      </c>
      <c r="K6173" t="s">
        <v>11080</v>
      </c>
    </row>
    <row r="6174" spans="1:11" x14ac:dyDescent="0.2">
      <c r="A6174">
        <v>51494</v>
      </c>
      <c r="B6174">
        <v>43484</v>
      </c>
      <c r="C6174" t="s">
        <v>119</v>
      </c>
      <c r="D6174">
        <v>5107</v>
      </c>
      <c r="E6174">
        <v>3.44</v>
      </c>
      <c r="F6174">
        <v>967</v>
      </c>
      <c r="G6174">
        <v>46.3322</v>
      </c>
      <c r="H6174">
        <v>121.5924</v>
      </c>
      <c r="I6174" t="s">
        <v>2312</v>
      </c>
      <c r="J6174" s="1" t="str">
        <f t="shared" si="96"/>
        <v>https://listsofjohn.com/img/44/43484.jpg</v>
      </c>
      <c r="K6174" t="s">
        <v>11081</v>
      </c>
    </row>
    <row r="6175" spans="1:11" x14ac:dyDescent="0.2">
      <c r="A6175">
        <v>51498</v>
      </c>
      <c r="B6175">
        <v>20485</v>
      </c>
      <c r="C6175" t="s">
        <v>1549</v>
      </c>
      <c r="D6175">
        <v>5104</v>
      </c>
      <c r="E6175">
        <v>7.39</v>
      </c>
      <c r="F6175">
        <v>1644</v>
      </c>
      <c r="G6175">
        <v>48.873199999999997</v>
      </c>
      <c r="H6175">
        <v>119.2854</v>
      </c>
      <c r="I6175" t="s">
        <v>2312</v>
      </c>
      <c r="J6175" s="1" t="str">
        <f t="shared" si="96"/>
        <v>https://listsofjohn.com/img/21/20485.jpg</v>
      </c>
      <c r="K6175" t="s">
        <v>11082</v>
      </c>
    </row>
    <row r="6176" spans="1:11" x14ac:dyDescent="0.2">
      <c r="A6176">
        <v>51505</v>
      </c>
      <c r="B6176">
        <v>38563</v>
      </c>
      <c r="C6176" t="s">
        <v>1550</v>
      </c>
      <c r="D6176">
        <v>5100</v>
      </c>
      <c r="E6176">
        <v>2.79</v>
      </c>
      <c r="F6176">
        <v>1000</v>
      </c>
      <c r="G6176">
        <v>48.709000000000003</v>
      </c>
      <c r="H6176">
        <v>118.56610000000001</v>
      </c>
      <c r="I6176" t="s">
        <v>2312</v>
      </c>
      <c r="J6176" s="1" t="str">
        <f t="shared" si="96"/>
        <v>https://listsofjohn.com/img/40/38563.jpg</v>
      </c>
      <c r="K6176" t="s">
        <v>11083</v>
      </c>
    </row>
    <row r="6177" spans="1:11" x14ac:dyDescent="0.2">
      <c r="A6177">
        <v>51505</v>
      </c>
      <c r="B6177">
        <v>38777</v>
      </c>
      <c r="C6177" t="s">
        <v>1550</v>
      </c>
      <c r="D6177">
        <v>5100</v>
      </c>
      <c r="E6177">
        <v>2.79</v>
      </c>
      <c r="F6177">
        <v>1000</v>
      </c>
      <c r="G6177">
        <v>48.709000000000003</v>
      </c>
      <c r="H6177">
        <v>118.56610000000001</v>
      </c>
      <c r="I6177" t="s">
        <v>2312</v>
      </c>
      <c r="J6177" s="1" t="str">
        <f t="shared" si="96"/>
        <v>https://listsofjohn.com/img/40/38777.jpg</v>
      </c>
      <c r="K6177" t="s">
        <v>11084</v>
      </c>
    </row>
    <row r="6178" spans="1:11" x14ac:dyDescent="0.2">
      <c r="A6178">
        <v>51505</v>
      </c>
      <c r="B6178">
        <v>42734</v>
      </c>
      <c r="C6178" t="s">
        <v>1550</v>
      </c>
      <c r="D6178">
        <v>5100</v>
      </c>
      <c r="E6178">
        <v>2.79</v>
      </c>
      <c r="F6178">
        <v>1000</v>
      </c>
      <c r="G6178">
        <v>48.709000000000003</v>
      </c>
      <c r="H6178">
        <v>118.56610000000001</v>
      </c>
      <c r="I6178" t="s">
        <v>2312</v>
      </c>
      <c r="J6178" s="1" t="str">
        <f t="shared" si="96"/>
        <v>https://listsofjohn.com/img/44/42734.jpg</v>
      </c>
      <c r="K6178" t="s">
        <v>11085</v>
      </c>
    </row>
    <row r="6179" spans="1:11" x14ac:dyDescent="0.2">
      <c r="A6179">
        <v>51517</v>
      </c>
      <c r="B6179">
        <v>48603</v>
      </c>
      <c r="C6179" t="s">
        <v>157</v>
      </c>
      <c r="D6179">
        <v>5100</v>
      </c>
      <c r="E6179">
        <v>1.79</v>
      </c>
      <c r="F6179">
        <v>330</v>
      </c>
      <c r="G6179">
        <v>48.9437</v>
      </c>
      <c r="H6179">
        <v>118.2735</v>
      </c>
      <c r="I6179" t="s">
        <v>2312</v>
      </c>
      <c r="J6179" s="1" t="str">
        <f t="shared" si="96"/>
        <v>https://listsofjohn.com/img/50/48603.jpg</v>
      </c>
      <c r="K6179" t="s">
        <v>11086</v>
      </c>
    </row>
    <row r="6180" spans="1:11" x14ac:dyDescent="0.2">
      <c r="A6180">
        <v>51524</v>
      </c>
      <c r="B6180">
        <v>16079</v>
      </c>
      <c r="C6180" t="s">
        <v>1551</v>
      </c>
      <c r="D6180">
        <v>5099</v>
      </c>
      <c r="E6180">
        <v>0.95</v>
      </c>
      <c r="F6180">
        <v>799</v>
      </c>
      <c r="G6180">
        <v>47.426900000000003</v>
      </c>
      <c r="H6180">
        <v>121.52670000000001</v>
      </c>
      <c r="I6180" t="s">
        <v>2312</v>
      </c>
      <c r="J6180" s="1" t="str">
        <f t="shared" si="96"/>
        <v>https://listsofjohn.com/img/17/16079.jpg</v>
      </c>
      <c r="K6180" t="s">
        <v>11087</v>
      </c>
    </row>
    <row r="6181" spans="1:11" x14ac:dyDescent="0.2">
      <c r="A6181">
        <v>51527</v>
      </c>
      <c r="B6181">
        <v>12746</v>
      </c>
      <c r="C6181" t="s">
        <v>1552</v>
      </c>
      <c r="D6181">
        <v>5093</v>
      </c>
      <c r="E6181">
        <v>1.49</v>
      </c>
      <c r="F6181">
        <v>553</v>
      </c>
      <c r="G6181">
        <v>47.812899999999999</v>
      </c>
      <c r="H6181">
        <v>123.03400000000001</v>
      </c>
      <c r="I6181" t="s">
        <v>2312</v>
      </c>
      <c r="J6181" s="1" t="str">
        <f t="shared" si="96"/>
        <v>https://listsofjohn.com/img/14/12746.jpg</v>
      </c>
      <c r="K6181" t="s">
        <v>11088</v>
      </c>
    </row>
    <row r="6182" spans="1:11" x14ac:dyDescent="0.2">
      <c r="A6182">
        <v>51527</v>
      </c>
      <c r="B6182">
        <v>26033</v>
      </c>
      <c r="C6182" t="s">
        <v>1552</v>
      </c>
      <c r="D6182">
        <v>5093</v>
      </c>
      <c r="E6182">
        <v>1.49</v>
      </c>
      <c r="F6182">
        <v>553</v>
      </c>
      <c r="G6182">
        <v>47.812899999999999</v>
      </c>
      <c r="H6182">
        <v>123.03400000000001</v>
      </c>
      <c r="I6182" t="s">
        <v>2312</v>
      </c>
      <c r="J6182" s="1" t="str">
        <f t="shared" si="96"/>
        <v>https://listsofjohn.com/img/27/26033.jpg</v>
      </c>
      <c r="K6182" t="s">
        <v>11089</v>
      </c>
    </row>
    <row r="6183" spans="1:11" x14ac:dyDescent="0.2">
      <c r="A6183">
        <v>51531</v>
      </c>
      <c r="B6183">
        <v>42778</v>
      </c>
      <c r="C6183" t="s">
        <v>1553</v>
      </c>
      <c r="D6183">
        <v>5085</v>
      </c>
      <c r="E6183">
        <v>2.36</v>
      </c>
      <c r="F6183">
        <v>625</v>
      </c>
      <c r="G6183">
        <v>48.728200000000001</v>
      </c>
      <c r="H6183">
        <v>117.8289</v>
      </c>
      <c r="I6183" t="s">
        <v>2312</v>
      </c>
      <c r="J6183" s="1" t="str">
        <f t="shared" si="96"/>
        <v>https://listsofjohn.com/img/44/42778.jpg</v>
      </c>
      <c r="K6183" t="s">
        <v>11090</v>
      </c>
    </row>
    <row r="6184" spans="1:11" x14ac:dyDescent="0.2">
      <c r="A6184">
        <v>51535</v>
      </c>
      <c r="B6184">
        <v>48584</v>
      </c>
      <c r="C6184" t="s">
        <v>1554</v>
      </c>
      <c r="D6184">
        <v>5080</v>
      </c>
      <c r="E6184">
        <v>3.75</v>
      </c>
      <c r="F6184">
        <v>1420</v>
      </c>
      <c r="G6184">
        <v>48.723599999999998</v>
      </c>
      <c r="H6184">
        <v>118.2651</v>
      </c>
      <c r="I6184" t="s">
        <v>2312</v>
      </c>
      <c r="J6184" s="1" t="str">
        <f t="shared" si="96"/>
        <v>https://listsofjohn.com/img/50/48584.jpg</v>
      </c>
      <c r="K6184" t="s">
        <v>11091</v>
      </c>
    </row>
    <row r="6185" spans="1:11" x14ac:dyDescent="0.2">
      <c r="A6185">
        <v>51550</v>
      </c>
      <c r="B6185">
        <v>5500</v>
      </c>
      <c r="C6185" t="s">
        <v>1555</v>
      </c>
      <c r="D6185">
        <v>5063</v>
      </c>
      <c r="E6185">
        <v>1.46</v>
      </c>
      <c r="F6185">
        <v>283</v>
      </c>
      <c r="G6185">
        <v>47.0107</v>
      </c>
      <c r="H6185">
        <v>121.8407</v>
      </c>
      <c r="I6185" t="s">
        <v>2312</v>
      </c>
      <c r="J6185" s="1" t="str">
        <f t="shared" si="96"/>
        <v>https://listsofjohn.com/img/7/5500.jpg</v>
      </c>
      <c r="K6185" t="s">
        <v>11092</v>
      </c>
    </row>
    <row r="6186" spans="1:11" x14ac:dyDescent="0.2">
      <c r="A6186">
        <v>51550</v>
      </c>
      <c r="B6186">
        <v>27113</v>
      </c>
      <c r="C6186" t="s">
        <v>1555</v>
      </c>
      <c r="D6186">
        <v>5063</v>
      </c>
      <c r="E6186">
        <v>1.46</v>
      </c>
      <c r="F6186">
        <v>283</v>
      </c>
      <c r="G6186">
        <v>47.0107</v>
      </c>
      <c r="H6186">
        <v>121.8407</v>
      </c>
      <c r="I6186" t="s">
        <v>2312</v>
      </c>
      <c r="J6186" s="1" t="str">
        <f t="shared" si="96"/>
        <v>https://listsofjohn.com/img/28/27113.jpg</v>
      </c>
      <c r="K6186" t="s">
        <v>11093</v>
      </c>
    </row>
    <row r="6187" spans="1:11" x14ac:dyDescent="0.2">
      <c r="A6187">
        <v>51556</v>
      </c>
      <c r="B6187">
        <v>10071</v>
      </c>
      <c r="C6187" t="s">
        <v>1556</v>
      </c>
      <c r="D6187">
        <v>5060</v>
      </c>
      <c r="E6187">
        <v>2.04</v>
      </c>
      <c r="F6187">
        <v>960</v>
      </c>
      <c r="G6187">
        <v>48.404699999999998</v>
      </c>
      <c r="H6187">
        <v>121.50409999999999</v>
      </c>
      <c r="I6187" t="s">
        <v>2312</v>
      </c>
      <c r="J6187" s="1" t="str">
        <f t="shared" si="96"/>
        <v>https://listsofjohn.com/img/11/10071.jpg</v>
      </c>
      <c r="K6187" t="s">
        <v>11094</v>
      </c>
    </row>
    <row r="6188" spans="1:11" x14ac:dyDescent="0.2">
      <c r="A6188">
        <v>51557</v>
      </c>
      <c r="B6188">
        <v>17967</v>
      </c>
      <c r="C6188" t="s">
        <v>1557</v>
      </c>
      <c r="D6188">
        <v>5100</v>
      </c>
      <c r="E6188">
        <v>1.93</v>
      </c>
      <c r="F6188">
        <v>960</v>
      </c>
      <c r="G6188">
        <v>47.744399999999999</v>
      </c>
      <c r="H6188">
        <v>121.55929999999999</v>
      </c>
      <c r="I6188" t="s">
        <v>2312</v>
      </c>
      <c r="J6188" s="1" t="str">
        <f t="shared" si="96"/>
        <v>https://listsofjohn.com/img/19/17967.jpg</v>
      </c>
      <c r="K6188" t="s">
        <v>11095</v>
      </c>
    </row>
    <row r="6189" spans="1:11" x14ac:dyDescent="0.2">
      <c r="A6189">
        <v>51557</v>
      </c>
      <c r="B6189">
        <v>18017</v>
      </c>
      <c r="C6189" t="s">
        <v>1557</v>
      </c>
      <c r="D6189">
        <v>5100</v>
      </c>
      <c r="E6189">
        <v>1.93</v>
      </c>
      <c r="F6189">
        <v>960</v>
      </c>
      <c r="G6189">
        <v>47.744399999999999</v>
      </c>
      <c r="H6189">
        <v>121.55929999999999</v>
      </c>
      <c r="I6189" t="s">
        <v>2312</v>
      </c>
      <c r="J6189" s="1" t="str">
        <f t="shared" si="96"/>
        <v>https://listsofjohn.com/img/19/18017.jpg</v>
      </c>
      <c r="K6189" t="s">
        <v>11096</v>
      </c>
    </row>
    <row r="6190" spans="1:11" x14ac:dyDescent="0.2">
      <c r="A6190">
        <v>51557</v>
      </c>
      <c r="B6190">
        <v>20310</v>
      </c>
      <c r="C6190" t="s">
        <v>1557</v>
      </c>
      <c r="D6190">
        <v>5100</v>
      </c>
      <c r="E6190">
        <v>1.93</v>
      </c>
      <c r="F6190">
        <v>960</v>
      </c>
      <c r="G6190">
        <v>47.744399999999999</v>
      </c>
      <c r="H6190">
        <v>121.55929999999999</v>
      </c>
      <c r="I6190" t="s">
        <v>2312</v>
      </c>
      <c r="J6190" s="1" t="str">
        <f t="shared" si="96"/>
        <v>https://listsofjohn.com/img/21/20310.jpg</v>
      </c>
      <c r="K6190" t="s">
        <v>11097</v>
      </c>
    </row>
    <row r="6191" spans="1:11" x14ac:dyDescent="0.2">
      <c r="A6191">
        <v>51606</v>
      </c>
      <c r="B6191">
        <v>32511</v>
      </c>
      <c r="C6191" t="s">
        <v>1558</v>
      </c>
      <c r="D6191">
        <v>5029</v>
      </c>
      <c r="E6191">
        <v>2.84</v>
      </c>
      <c r="F6191">
        <v>489</v>
      </c>
      <c r="G6191">
        <v>48.607700000000001</v>
      </c>
      <c r="H6191">
        <v>119.24420000000001</v>
      </c>
      <c r="I6191" t="s">
        <v>2312</v>
      </c>
      <c r="J6191" s="1" t="str">
        <f t="shared" si="96"/>
        <v>https://listsofjohn.com/img/34/32511.jpg</v>
      </c>
      <c r="K6191" t="s">
        <v>11098</v>
      </c>
    </row>
    <row r="6192" spans="1:11" x14ac:dyDescent="0.2">
      <c r="A6192">
        <v>51628</v>
      </c>
      <c r="B6192">
        <v>21039</v>
      </c>
      <c r="C6192" t="s">
        <v>1559</v>
      </c>
      <c r="D6192">
        <v>5020</v>
      </c>
      <c r="E6192">
        <v>1.51</v>
      </c>
      <c r="F6192">
        <v>240</v>
      </c>
      <c r="G6192">
        <v>45.960599999999999</v>
      </c>
      <c r="H6192">
        <v>121.8121</v>
      </c>
      <c r="I6192" t="s">
        <v>2312</v>
      </c>
      <c r="J6192" s="1" t="str">
        <f t="shared" si="96"/>
        <v>https://listsofjohn.com/img/22/21039.jpg</v>
      </c>
      <c r="K6192" t="s">
        <v>11099</v>
      </c>
    </row>
    <row r="6193" spans="1:11" x14ac:dyDescent="0.2">
      <c r="A6193">
        <v>51628</v>
      </c>
      <c r="B6193">
        <v>25941</v>
      </c>
      <c r="C6193" t="s">
        <v>1559</v>
      </c>
      <c r="D6193">
        <v>5020</v>
      </c>
      <c r="E6193">
        <v>1.51</v>
      </c>
      <c r="F6193">
        <v>240</v>
      </c>
      <c r="G6193">
        <v>45.960599999999999</v>
      </c>
      <c r="H6193">
        <v>121.8121</v>
      </c>
      <c r="I6193" t="s">
        <v>2312</v>
      </c>
      <c r="J6193" s="1" t="str">
        <f t="shared" si="96"/>
        <v>https://listsofjohn.com/img/27/25941.jpg</v>
      </c>
      <c r="K6193" t="s">
        <v>11100</v>
      </c>
    </row>
    <row r="6194" spans="1:11" x14ac:dyDescent="0.2">
      <c r="A6194">
        <v>51632</v>
      </c>
      <c r="B6194">
        <v>27144</v>
      </c>
      <c r="C6194" t="s">
        <v>1175</v>
      </c>
      <c r="D6194">
        <v>5018</v>
      </c>
      <c r="E6194">
        <v>1.1599999999999999</v>
      </c>
      <c r="F6194">
        <v>438</v>
      </c>
      <c r="G6194">
        <v>46.675699999999999</v>
      </c>
      <c r="H6194">
        <v>121.7136</v>
      </c>
      <c r="I6194" t="s">
        <v>2312</v>
      </c>
      <c r="J6194" s="1" t="str">
        <f t="shared" si="96"/>
        <v>https://listsofjohn.com/img/28/27144.jpg</v>
      </c>
      <c r="K6194" t="s">
        <v>11101</v>
      </c>
    </row>
    <row r="6195" spans="1:11" x14ac:dyDescent="0.2">
      <c r="A6195">
        <v>51637</v>
      </c>
      <c r="B6195">
        <v>23241</v>
      </c>
      <c r="C6195" t="s">
        <v>439</v>
      </c>
      <c r="D6195">
        <v>5014</v>
      </c>
      <c r="E6195">
        <v>4.7</v>
      </c>
      <c r="F6195">
        <v>1354</v>
      </c>
      <c r="G6195">
        <v>48.663499999999999</v>
      </c>
      <c r="H6195">
        <v>117.0393</v>
      </c>
      <c r="I6195" t="s">
        <v>2312</v>
      </c>
      <c r="J6195" s="1" t="str">
        <f t="shared" si="96"/>
        <v>https://listsofjohn.com/img/24/23241.jpg</v>
      </c>
      <c r="K6195" t="s">
        <v>11102</v>
      </c>
    </row>
    <row r="6196" spans="1:11" x14ac:dyDescent="0.2">
      <c r="A6196">
        <v>51637</v>
      </c>
      <c r="B6196">
        <v>23408</v>
      </c>
      <c r="C6196" t="s">
        <v>439</v>
      </c>
      <c r="D6196">
        <v>5014</v>
      </c>
      <c r="E6196">
        <v>4.7</v>
      </c>
      <c r="F6196">
        <v>1354</v>
      </c>
      <c r="G6196">
        <v>48.663499999999999</v>
      </c>
      <c r="H6196">
        <v>117.0393</v>
      </c>
      <c r="I6196" t="s">
        <v>2312</v>
      </c>
      <c r="J6196" s="1" t="str">
        <f t="shared" si="96"/>
        <v>https://listsofjohn.com/img/24/23408.jpg</v>
      </c>
      <c r="K6196" t="s">
        <v>11103</v>
      </c>
    </row>
    <row r="6197" spans="1:11" x14ac:dyDescent="0.2">
      <c r="A6197">
        <v>51650</v>
      </c>
      <c r="B6197">
        <v>9461</v>
      </c>
      <c r="C6197" t="s">
        <v>306</v>
      </c>
      <c r="D6197">
        <v>4997</v>
      </c>
      <c r="E6197">
        <v>2.92</v>
      </c>
      <c r="F6197">
        <v>1137</v>
      </c>
      <c r="G6197">
        <v>48.985399999999998</v>
      </c>
      <c r="H6197">
        <v>122.0192</v>
      </c>
      <c r="I6197" t="s">
        <v>2312</v>
      </c>
      <c r="J6197" s="1" t="str">
        <f t="shared" si="96"/>
        <v>https://listsofjohn.com/img/10/9461.jpg</v>
      </c>
      <c r="K6197" t="s">
        <v>11104</v>
      </c>
    </row>
    <row r="6198" spans="1:11" x14ac:dyDescent="0.2">
      <c r="A6198">
        <v>51653</v>
      </c>
      <c r="B6198">
        <v>48621</v>
      </c>
      <c r="C6198" t="s">
        <v>1560</v>
      </c>
      <c r="D6198">
        <v>4990</v>
      </c>
      <c r="E6198">
        <v>1.83</v>
      </c>
      <c r="F6198">
        <v>290</v>
      </c>
      <c r="G6198">
        <v>48.546900000000001</v>
      </c>
      <c r="H6198">
        <v>119.2764</v>
      </c>
      <c r="I6198" t="s">
        <v>2312</v>
      </c>
      <c r="J6198" s="1" t="str">
        <f t="shared" si="96"/>
        <v>https://listsofjohn.com/img/50/48621.jpg</v>
      </c>
      <c r="K6198" t="s">
        <v>11105</v>
      </c>
    </row>
    <row r="6199" spans="1:11" x14ac:dyDescent="0.2">
      <c r="A6199">
        <v>51661</v>
      </c>
      <c r="B6199">
        <v>37138</v>
      </c>
      <c r="C6199" t="s">
        <v>1280</v>
      </c>
      <c r="D6199">
        <v>4980</v>
      </c>
      <c r="E6199">
        <v>3.73</v>
      </c>
      <c r="F6199">
        <v>1080</v>
      </c>
      <c r="G6199">
        <v>47.230200000000004</v>
      </c>
      <c r="H6199">
        <v>121.2577</v>
      </c>
      <c r="I6199" t="s">
        <v>2312</v>
      </c>
      <c r="J6199" s="1" t="str">
        <f t="shared" si="96"/>
        <v>https://listsofjohn.com/img/38/37138.jpg</v>
      </c>
      <c r="K6199" t="s">
        <v>11106</v>
      </c>
    </row>
    <row r="6200" spans="1:11" x14ac:dyDescent="0.2">
      <c r="A6200">
        <v>51661</v>
      </c>
      <c r="B6200">
        <v>42459</v>
      </c>
      <c r="C6200" t="s">
        <v>1280</v>
      </c>
      <c r="D6200">
        <v>4980</v>
      </c>
      <c r="E6200">
        <v>3.73</v>
      </c>
      <c r="F6200">
        <v>1080</v>
      </c>
      <c r="G6200">
        <v>47.230200000000004</v>
      </c>
      <c r="H6200">
        <v>121.2577</v>
      </c>
      <c r="I6200" t="s">
        <v>2312</v>
      </c>
      <c r="J6200" s="1" t="str">
        <f t="shared" si="96"/>
        <v>https://listsofjohn.com/img/43/42459.jpg</v>
      </c>
      <c r="K6200" t="s">
        <v>11107</v>
      </c>
    </row>
    <row r="6201" spans="1:11" x14ac:dyDescent="0.2">
      <c r="A6201">
        <v>51663</v>
      </c>
      <c r="B6201">
        <v>32483</v>
      </c>
      <c r="C6201" t="s">
        <v>1561</v>
      </c>
      <c r="D6201">
        <v>4980</v>
      </c>
      <c r="E6201">
        <v>5.75</v>
      </c>
      <c r="F6201">
        <v>680</v>
      </c>
      <c r="G6201">
        <v>48.906399999999998</v>
      </c>
      <c r="H6201">
        <v>118.7938</v>
      </c>
      <c r="I6201" t="s">
        <v>2312</v>
      </c>
      <c r="J6201" s="1" t="str">
        <f t="shared" si="96"/>
        <v>https://listsofjohn.com/img/33/32483.jpg</v>
      </c>
      <c r="K6201" t="s">
        <v>11108</v>
      </c>
    </row>
    <row r="6202" spans="1:11" x14ac:dyDescent="0.2">
      <c r="A6202">
        <v>51688</v>
      </c>
      <c r="B6202">
        <v>21035</v>
      </c>
      <c r="C6202" t="s">
        <v>14</v>
      </c>
      <c r="D6202">
        <v>4965</v>
      </c>
      <c r="E6202">
        <v>3.34</v>
      </c>
      <c r="F6202">
        <v>705</v>
      </c>
      <c r="G6202">
        <v>45.934899999999999</v>
      </c>
      <c r="H6202">
        <v>121.82089999999999</v>
      </c>
      <c r="I6202" t="s">
        <v>2312</v>
      </c>
      <c r="J6202" s="1" t="str">
        <f t="shared" si="96"/>
        <v>https://listsofjohn.com/img/22/21035.jpg</v>
      </c>
      <c r="K6202" t="s">
        <v>11109</v>
      </c>
    </row>
    <row r="6203" spans="1:11" x14ac:dyDescent="0.2">
      <c r="A6203">
        <v>51688</v>
      </c>
      <c r="B6203">
        <v>21290</v>
      </c>
      <c r="C6203" t="s">
        <v>14</v>
      </c>
      <c r="D6203">
        <v>4965</v>
      </c>
      <c r="E6203">
        <v>3.34</v>
      </c>
      <c r="F6203">
        <v>705</v>
      </c>
      <c r="G6203">
        <v>45.934899999999999</v>
      </c>
      <c r="H6203">
        <v>121.82089999999999</v>
      </c>
      <c r="I6203" t="s">
        <v>2312</v>
      </c>
      <c r="J6203" s="1" t="str">
        <f t="shared" si="96"/>
        <v>https://listsofjohn.com/img/22/21290.jpg</v>
      </c>
      <c r="K6203" t="s">
        <v>11110</v>
      </c>
    </row>
    <row r="6204" spans="1:11" x14ac:dyDescent="0.2">
      <c r="A6204">
        <v>51688</v>
      </c>
      <c r="B6204">
        <v>21291</v>
      </c>
      <c r="C6204" t="s">
        <v>14</v>
      </c>
      <c r="D6204">
        <v>4965</v>
      </c>
      <c r="E6204">
        <v>3.34</v>
      </c>
      <c r="F6204">
        <v>705</v>
      </c>
      <c r="G6204">
        <v>45.934899999999999</v>
      </c>
      <c r="H6204">
        <v>121.82089999999999</v>
      </c>
      <c r="I6204" t="s">
        <v>2312</v>
      </c>
      <c r="J6204" s="1" t="str">
        <f t="shared" si="96"/>
        <v>https://listsofjohn.com/img/22/21291.jpg</v>
      </c>
      <c r="K6204" t="s">
        <v>11111</v>
      </c>
    </row>
    <row r="6205" spans="1:11" x14ac:dyDescent="0.2">
      <c r="A6205">
        <v>51688</v>
      </c>
      <c r="B6205">
        <v>35013</v>
      </c>
      <c r="C6205" t="s">
        <v>14</v>
      </c>
      <c r="D6205">
        <v>4965</v>
      </c>
      <c r="E6205">
        <v>3.34</v>
      </c>
      <c r="F6205">
        <v>705</v>
      </c>
      <c r="G6205">
        <v>45.934899999999999</v>
      </c>
      <c r="H6205">
        <v>121.82089999999999</v>
      </c>
      <c r="I6205" t="s">
        <v>2312</v>
      </c>
      <c r="J6205" s="1" t="str">
        <f t="shared" si="96"/>
        <v>https://listsofjohn.com/img/36/35013.jpg</v>
      </c>
      <c r="K6205" t="s">
        <v>11112</v>
      </c>
    </row>
    <row r="6206" spans="1:11" x14ac:dyDescent="0.2">
      <c r="A6206">
        <v>51688</v>
      </c>
      <c r="B6206">
        <v>37751</v>
      </c>
      <c r="C6206" t="s">
        <v>14</v>
      </c>
      <c r="D6206">
        <v>4965</v>
      </c>
      <c r="E6206">
        <v>3.34</v>
      </c>
      <c r="F6206">
        <v>705</v>
      </c>
      <c r="G6206">
        <v>45.934899999999999</v>
      </c>
      <c r="H6206">
        <v>121.82089999999999</v>
      </c>
      <c r="I6206" t="s">
        <v>2312</v>
      </c>
      <c r="J6206" s="1" t="str">
        <f t="shared" si="96"/>
        <v>https://listsofjohn.com/img/39/37751.jpg</v>
      </c>
      <c r="K6206" t="s">
        <v>11113</v>
      </c>
    </row>
    <row r="6207" spans="1:11" x14ac:dyDescent="0.2">
      <c r="A6207">
        <v>51697</v>
      </c>
      <c r="B6207">
        <v>14802</v>
      </c>
      <c r="C6207" t="s">
        <v>1429</v>
      </c>
      <c r="D6207">
        <v>4951</v>
      </c>
      <c r="E6207">
        <v>2.59</v>
      </c>
      <c r="F6207">
        <v>1691</v>
      </c>
      <c r="G6207">
        <v>47.582099999999997</v>
      </c>
      <c r="H6207">
        <v>120.3937</v>
      </c>
      <c r="I6207" t="s">
        <v>2312</v>
      </c>
      <c r="J6207" s="1" t="str">
        <f t="shared" si="96"/>
        <v>https://listsofjohn.com/img/16/14802.jpg</v>
      </c>
      <c r="K6207" t="s">
        <v>11114</v>
      </c>
    </row>
    <row r="6208" spans="1:11" x14ac:dyDescent="0.2">
      <c r="A6208">
        <v>51700</v>
      </c>
      <c r="B6208">
        <v>32550</v>
      </c>
      <c r="C6208" t="s">
        <v>1562</v>
      </c>
      <c r="D6208">
        <v>4946</v>
      </c>
      <c r="E6208">
        <v>2.96</v>
      </c>
      <c r="F6208">
        <v>1166</v>
      </c>
      <c r="G6208">
        <v>48.338799999999999</v>
      </c>
      <c r="H6208">
        <v>118.39530000000001</v>
      </c>
      <c r="I6208" t="s">
        <v>2312</v>
      </c>
      <c r="J6208" s="1" t="str">
        <f t="shared" si="96"/>
        <v>https://listsofjohn.com/img/34/32550.jpg</v>
      </c>
      <c r="K6208" t="s">
        <v>11115</v>
      </c>
    </row>
    <row r="6209" spans="1:11" x14ac:dyDescent="0.2">
      <c r="A6209">
        <v>51707</v>
      </c>
      <c r="B6209">
        <v>32284</v>
      </c>
      <c r="C6209" t="s">
        <v>280</v>
      </c>
      <c r="D6209">
        <v>4940</v>
      </c>
      <c r="E6209">
        <v>1.67</v>
      </c>
      <c r="F6209">
        <v>760</v>
      </c>
      <c r="G6209">
        <v>47.869599999999998</v>
      </c>
      <c r="H6209">
        <v>117.0545</v>
      </c>
      <c r="I6209" t="s">
        <v>2312</v>
      </c>
      <c r="J6209" s="1" t="str">
        <f t="shared" si="96"/>
        <v>https://listsofjohn.com/img/33/32284.jpg</v>
      </c>
      <c r="K6209" t="s">
        <v>11116</v>
      </c>
    </row>
    <row r="6210" spans="1:11" x14ac:dyDescent="0.2">
      <c r="A6210">
        <v>51719</v>
      </c>
      <c r="B6210">
        <v>32435</v>
      </c>
      <c r="C6210" t="s">
        <v>1563</v>
      </c>
      <c r="D6210">
        <v>4940</v>
      </c>
      <c r="E6210">
        <v>2.36</v>
      </c>
      <c r="F6210">
        <v>160</v>
      </c>
      <c r="G6210">
        <v>48.922199999999997</v>
      </c>
      <c r="H6210">
        <v>118.66679999999999</v>
      </c>
      <c r="I6210" t="s">
        <v>2312</v>
      </c>
      <c r="J6210" s="1" t="str">
        <f t="shared" si="96"/>
        <v>https://listsofjohn.com/img/33/32435.jpg</v>
      </c>
      <c r="K6210" t="s">
        <v>11117</v>
      </c>
    </row>
    <row r="6211" spans="1:11" x14ac:dyDescent="0.2">
      <c r="A6211">
        <v>51741</v>
      </c>
      <c r="B6211">
        <v>44208</v>
      </c>
      <c r="C6211" t="s">
        <v>243</v>
      </c>
      <c r="D6211">
        <v>4905</v>
      </c>
      <c r="E6211">
        <v>2.2999999999999998</v>
      </c>
      <c r="F6211">
        <v>805</v>
      </c>
      <c r="G6211">
        <v>48.862000000000002</v>
      </c>
      <c r="H6211">
        <v>122</v>
      </c>
      <c r="I6211" t="s">
        <v>2312</v>
      </c>
      <c r="J6211" s="1" t="str">
        <f t="shared" ref="J6211:J6274" si="97">HYPERLINK("https://listsofjohn.com/img/"&amp;ROUND(B6211/1000,0)+1&amp;"/"&amp;B6211&amp;".jpg")</f>
        <v>https://listsofjohn.com/img/45/44208.jpg</v>
      </c>
      <c r="K6211" t="s">
        <v>11118</v>
      </c>
    </row>
    <row r="6212" spans="1:11" x14ac:dyDescent="0.2">
      <c r="A6212">
        <v>51756</v>
      </c>
      <c r="B6212">
        <v>9999</v>
      </c>
      <c r="C6212" t="s">
        <v>1542</v>
      </c>
      <c r="D6212">
        <v>4900</v>
      </c>
      <c r="E6212">
        <v>2.48</v>
      </c>
      <c r="F6212">
        <v>440</v>
      </c>
      <c r="G6212">
        <v>47.883299999999998</v>
      </c>
      <c r="H6212">
        <v>121.2971</v>
      </c>
      <c r="I6212" t="s">
        <v>2312</v>
      </c>
      <c r="J6212" s="1" t="str">
        <f t="shared" si="97"/>
        <v>https://listsofjohn.com/img/11/9999.jpg</v>
      </c>
      <c r="K6212" t="s">
        <v>11119</v>
      </c>
    </row>
    <row r="6213" spans="1:11" x14ac:dyDescent="0.2">
      <c r="A6213">
        <v>51756</v>
      </c>
      <c r="B6213">
        <v>16541</v>
      </c>
      <c r="C6213" t="s">
        <v>1542</v>
      </c>
      <c r="D6213">
        <v>4900</v>
      </c>
      <c r="E6213">
        <v>2.48</v>
      </c>
      <c r="F6213">
        <v>440</v>
      </c>
      <c r="G6213">
        <v>47.883299999999998</v>
      </c>
      <c r="H6213">
        <v>121.2971</v>
      </c>
      <c r="I6213" t="s">
        <v>2312</v>
      </c>
      <c r="J6213" s="1" t="str">
        <f t="shared" si="97"/>
        <v>https://listsofjohn.com/img/18/16541.jpg</v>
      </c>
      <c r="K6213" t="s">
        <v>11120</v>
      </c>
    </row>
    <row r="6214" spans="1:11" x14ac:dyDescent="0.2">
      <c r="A6214">
        <v>51835</v>
      </c>
      <c r="B6214">
        <v>31282</v>
      </c>
      <c r="C6214" t="s">
        <v>1254</v>
      </c>
      <c r="D6214">
        <v>4838</v>
      </c>
      <c r="E6214">
        <v>1.94</v>
      </c>
      <c r="F6214">
        <v>1218</v>
      </c>
      <c r="G6214">
        <v>46.413200000000003</v>
      </c>
      <c r="H6214">
        <v>121.77119999999999</v>
      </c>
      <c r="I6214" t="s">
        <v>2312</v>
      </c>
      <c r="J6214" s="1" t="str">
        <f t="shared" si="97"/>
        <v>https://listsofjohn.com/img/32/31282.jpg</v>
      </c>
      <c r="K6214" t="s">
        <v>11121</v>
      </c>
    </row>
    <row r="6215" spans="1:11" x14ac:dyDescent="0.2">
      <c r="A6215">
        <v>51835</v>
      </c>
      <c r="B6215">
        <v>37894</v>
      </c>
      <c r="C6215" t="s">
        <v>1254</v>
      </c>
      <c r="D6215">
        <v>4838</v>
      </c>
      <c r="E6215">
        <v>1.94</v>
      </c>
      <c r="F6215">
        <v>1218</v>
      </c>
      <c r="G6215">
        <v>46.413200000000003</v>
      </c>
      <c r="H6215">
        <v>121.77119999999999</v>
      </c>
      <c r="I6215" t="s">
        <v>2312</v>
      </c>
      <c r="J6215" s="1" t="str">
        <f t="shared" si="97"/>
        <v>https://listsofjohn.com/img/39/37894.jpg</v>
      </c>
      <c r="K6215" t="s">
        <v>11122</v>
      </c>
    </row>
    <row r="6216" spans="1:11" x14ac:dyDescent="0.2">
      <c r="A6216">
        <v>51835</v>
      </c>
      <c r="B6216">
        <v>43482</v>
      </c>
      <c r="C6216" t="s">
        <v>1254</v>
      </c>
      <c r="D6216">
        <v>4838</v>
      </c>
      <c r="E6216">
        <v>1.94</v>
      </c>
      <c r="F6216">
        <v>1218</v>
      </c>
      <c r="G6216">
        <v>46.413200000000003</v>
      </c>
      <c r="H6216">
        <v>121.77119999999999</v>
      </c>
      <c r="I6216" t="s">
        <v>2312</v>
      </c>
      <c r="J6216" s="1" t="str">
        <f t="shared" si="97"/>
        <v>https://listsofjohn.com/img/44/43482.jpg</v>
      </c>
      <c r="K6216" t="s">
        <v>11123</v>
      </c>
    </row>
    <row r="6217" spans="1:11" x14ac:dyDescent="0.2">
      <c r="A6217">
        <v>51835</v>
      </c>
      <c r="B6217">
        <v>43483</v>
      </c>
      <c r="C6217" t="s">
        <v>1254</v>
      </c>
      <c r="D6217">
        <v>4838</v>
      </c>
      <c r="E6217">
        <v>1.94</v>
      </c>
      <c r="F6217">
        <v>1218</v>
      </c>
      <c r="G6217">
        <v>46.413200000000003</v>
      </c>
      <c r="H6217">
        <v>121.77119999999999</v>
      </c>
      <c r="I6217" t="s">
        <v>2312</v>
      </c>
      <c r="J6217" s="1" t="str">
        <f t="shared" si="97"/>
        <v>https://listsofjohn.com/img/44/43483.jpg</v>
      </c>
      <c r="K6217" t="s">
        <v>11124</v>
      </c>
    </row>
    <row r="6218" spans="1:11" x14ac:dyDescent="0.2">
      <c r="A6218">
        <v>51840</v>
      </c>
      <c r="B6218">
        <v>9998</v>
      </c>
      <c r="C6218" t="s">
        <v>1564</v>
      </c>
      <c r="D6218">
        <v>4832</v>
      </c>
      <c r="E6218">
        <v>1.94</v>
      </c>
      <c r="F6218">
        <v>1292</v>
      </c>
      <c r="G6218">
        <v>47.910899999999998</v>
      </c>
      <c r="H6218">
        <v>121.29</v>
      </c>
      <c r="I6218" t="s">
        <v>2312</v>
      </c>
      <c r="J6218" s="1" t="str">
        <f t="shared" si="97"/>
        <v>https://listsofjohn.com/img/11/9998.jpg</v>
      </c>
      <c r="K6218" t="s">
        <v>11125</v>
      </c>
    </row>
    <row r="6219" spans="1:11" x14ac:dyDescent="0.2">
      <c r="A6219">
        <v>51849</v>
      </c>
      <c r="B6219">
        <v>20175</v>
      </c>
      <c r="C6219" t="s">
        <v>119</v>
      </c>
      <c r="D6219">
        <v>4824</v>
      </c>
      <c r="E6219">
        <v>2.5299999999999998</v>
      </c>
      <c r="F6219">
        <v>484</v>
      </c>
      <c r="G6219">
        <v>47.517499999999998</v>
      </c>
      <c r="H6219">
        <v>121.6735</v>
      </c>
      <c r="I6219" t="s">
        <v>2312</v>
      </c>
      <c r="J6219" s="1" t="str">
        <f t="shared" si="97"/>
        <v>https://listsofjohn.com/img/21/20175.jpg</v>
      </c>
      <c r="K6219" t="s">
        <v>11126</v>
      </c>
    </row>
    <row r="6220" spans="1:11" x14ac:dyDescent="0.2">
      <c r="A6220">
        <v>51849</v>
      </c>
      <c r="B6220">
        <v>20566</v>
      </c>
      <c r="C6220" t="s">
        <v>119</v>
      </c>
      <c r="D6220">
        <v>4824</v>
      </c>
      <c r="E6220">
        <v>2.5299999999999998</v>
      </c>
      <c r="F6220">
        <v>484</v>
      </c>
      <c r="G6220">
        <v>47.517499999999998</v>
      </c>
      <c r="H6220">
        <v>121.6735</v>
      </c>
      <c r="I6220" t="s">
        <v>2312</v>
      </c>
      <c r="J6220" s="1" t="str">
        <f t="shared" si="97"/>
        <v>https://listsofjohn.com/img/22/20566.jpg</v>
      </c>
      <c r="K6220" t="s">
        <v>11127</v>
      </c>
    </row>
    <row r="6221" spans="1:11" x14ac:dyDescent="0.2">
      <c r="A6221">
        <v>51849</v>
      </c>
      <c r="B6221">
        <v>20567</v>
      </c>
      <c r="C6221" t="s">
        <v>119</v>
      </c>
      <c r="D6221">
        <v>4824</v>
      </c>
      <c r="E6221">
        <v>2.5299999999999998</v>
      </c>
      <c r="F6221">
        <v>484</v>
      </c>
      <c r="G6221">
        <v>47.517499999999998</v>
      </c>
      <c r="H6221">
        <v>121.6735</v>
      </c>
      <c r="I6221" t="s">
        <v>2312</v>
      </c>
      <c r="J6221" s="1" t="str">
        <f t="shared" si="97"/>
        <v>https://listsofjohn.com/img/22/20567.jpg</v>
      </c>
      <c r="K6221" t="s">
        <v>11128</v>
      </c>
    </row>
    <row r="6222" spans="1:11" x14ac:dyDescent="0.2">
      <c r="A6222">
        <v>51876</v>
      </c>
      <c r="B6222">
        <v>37892</v>
      </c>
      <c r="C6222" t="s">
        <v>312</v>
      </c>
      <c r="D6222">
        <v>4804</v>
      </c>
      <c r="E6222">
        <v>0.92</v>
      </c>
      <c r="F6222">
        <v>544</v>
      </c>
      <c r="G6222">
        <v>46.581000000000003</v>
      </c>
      <c r="H6222">
        <v>121.8017</v>
      </c>
      <c r="I6222" t="s">
        <v>2312</v>
      </c>
      <c r="J6222" s="1" t="str">
        <f t="shared" si="97"/>
        <v>https://listsofjohn.com/img/39/37892.jpg</v>
      </c>
      <c r="K6222" t="s">
        <v>11129</v>
      </c>
    </row>
    <row r="6223" spans="1:11" x14ac:dyDescent="0.2">
      <c r="A6223">
        <v>51882</v>
      </c>
      <c r="B6223">
        <v>32516</v>
      </c>
      <c r="C6223" t="s">
        <v>1479</v>
      </c>
      <c r="D6223">
        <v>4800</v>
      </c>
      <c r="E6223">
        <v>3.42</v>
      </c>
      <c r="F6223">
        <v>1380</v>
      </c>
      <c r="G6223">
        <v>48.569600000000001</v>
      </c>
      <c r="H6223">
        <v>118.67</v>
      </c>
      <c r="I6223" t="s">
        <v>2312</v>
      </c>
      <c r="J6223" s="1" t="str">
        <f t="shared" si="97"/>
        <v>https://listsofjohn.com/img/34/32516.jpg</v>
      </c>
      <c r="K6223" t="s">
        <v>11130</v>
      </c>
    </row>
    <row r="6224" spans="1:11" x14ac:dyDescent="0.2">
      <c r="A6224">
        <v>51882</v>
      </c>
      <c r="B6224">
        <v>42737</v>
      </c>
      <c r="C6224" t="s">
        <v>1479</v>
      </c>
      <c r="D6224">
        <v>4800</v>
      </c>
      <c r="E6224">
        <v>3.42</v>
      </c>
      <c r="F6224">
        <v>1380</v>
      </c>
      <c r="G6224">
        <v>48.569600000000001</v>
      </c>
      <c r="H6224">
        <v>118.67</v>
      </c>
      <c r="I6224" t="s">
        <v>2312</v>
      </c>
      <c r="J6224" s="1" t="str">
        <f t="shared" si="97"/>
        <v>https://listsofjohn.com/img/44/42737.jpg</v>
      </c>
      <c r="K6224" t="s">
        <v>11131</v>
      </c>
    </row>
    <row r="6225" spans="1:11" x14ac:dyDescent="0.2">
      <c r="A6225">
        <v>51886</v>
      </c>
      <c r="B6225">
        <v>12766</v>
      </c>
      <c r="C6225" t="s">
        <v>170</v>
      </c>
      <c r="D6225">
        <v>4793</v>
      </c>
      <c r="E6225">
        <v>6.21</v>
      </c>
      <c r="F6225">
        <v>1573</v>
      </c>
      <c r="G6225">
        <v>48.4786</v>
      </c>
      <c r="H6225">
        <v>121.94199999999999</v>
      </c>
      <c r="I6225" t="s">
        <v>2312</v>
      </c>
      <c r="J6225" s="1" t="str">
        <f t="shared" si="97"/>
        <v>https://listsofjohn.com/img/14/12766.jpg</v>
      </c>
      <c r="K6225" t="s">
        <v>11132</v>
      </c>
    </row>
    <row r="6226" spans="1:11" x14ac:dyDescent="0.2">
      <c r="A6226">
        <v>51886</v>
      </c>
      <c r="B6226">
        <v>36939</v>
      </c>
      <c r="C6226" t="s">
        <v>170</v>
      </c>
      <c r="D6226">
        <v>4793</v>
      </c>
      <c r="E6226">
        <v>6.21</v>
      </c>
      <c r="F6226">
        <v>1573</v>
      </c>
      <c r="G6226">
        <v>48.4786</v>
      </c>
      <c r="H6226">
        <v>121.94199999999999</v>
      </c>
      <c r="I6226" t="s">
        <v>2312</v>
      </c>
      <c r="J6226" s="1" t="str">
        <f t="shared" si="97"/>
        <v>https://listsofjohn.com/img/38/36939.jpg</v>
      </c>
      <c r="K6226" t="s">
        <v>11133</v>
      </c>
    </row>
    <row r="6227" spans="1:11" x14ac:dyDescent="0.2">
      <c r="A6227">
        <v>51893</v>
      </c>
      <c r="B6227">
        <v>48072</v>
      </c>
      <c r="C6227" t="s">
        <v>1565</v>
      </c>
      <c r="D6227">
        <v>4782</v>
      </c>
      <c r="E6227">
        <v>2.25</v>
      </c>
      <c r="F6227">
        <v>762</v>
      </c>
      <c r="G6227">
        <v>48.421700000000001</v>
      </c>
      <c r="H6227">
        <v>118.4063</v>
      </c>
      <c r="I6227" t="s">
        <v>2312</v>
      </c>
      <c r="J6227" s="1" t="str">
        <f t="shared" si="97"/>
        <v>https://listsofjohn.com/img/49/48072.jpg</v>
      </c>
      <c r="K6227" t="s">
        <v>11134</v>
      </c>
    </row>
    <row r="6228" spans="1:11" x14ac:dyDescent="0.2">
      <c r="A6228">
        <v>51902</v>
      </c>
      <c r="B6228">
        <v>25616</v>
      </c>
      <c r="C6228" t="s">
        <v>1566</v>
      </c>
      <c r="D6228">
        <v>4780</v>
      </c>
      <c r="E6228">
        <v>2.58</v>
      </c>
      <c r="F6228">
        <v>800</v>
      </c>
      <c r="G6228">
        <v>48.3508</v>
      </c>
      <c r="H6228">
        <v>119.9353</v>
      </c>
      <c r="I6228" t="s">
        <v>2312</v>
      </c>
      <c r="J6228" s="1" t="str">
        <f t="shared" si="97"/>
        <v>https://listsofjohn.com/img/27/25616.jpg</v>
      </c>
      <c r="K6228" t="s">
        <v>11135</v>
      </c>
    </row>
    <row r="6229" spans="1:11" x14ac:dyDescent="0.2">
      <c r="A6229">
        <v>51902</v>
      </c>
      <c r="B6229">
        <v>47808</v>
      </c>
      <c r="C6229" t="s">
        <v>1566</v>
      </c>
      <c r="D6229">
        <v>4780</v>
      </c>
      <c r="E6229">
        <v>2.58</v>
      </c>
      <c r="F6229">
        <v>800</v>
      </c>
      <c r="G6229">
        <v>48.3508</v>
      </c>
      <c r="H6229">
        <v>119.9353</v>
      </c>
      <c r="I6229" t="s">
        <v>2312</v>
      </c>
      <c r="J6229" s="1" t="str">
        <f t="shared" si="97"/>
        <v>https://listsofjohn.com/img/49/47808.jpg</v>
      </c>
      <c r="K6229" t="s">
        <v>11136</v>
      </c>
    </row>
    <row r="6230" spans="1:11" x14ac:dyDescent="0.2">
      <c r="A6230">
        <v>51906</v>
      </c>
      <c r="B6230">
        <v>42709</v>
      </c>
      <c r="C6230" t="s">
        <v>1567</v>
      </c>
      <c r="D6230">
        <v>4780</v>
      </c>
      <c r="E6230">
        <v>3.46</v>
      </c>
      <c r="F6230">
        <v>560</v>
      </c>
      <c r="G6230">
        <v>48.794800000000002</v>
      </c>
      <c r="H6230">
        <v>118.9336</v>
      </c>
      <c r="I6230" t="s">
        <v>2312</v>
      </c>
      <c r="J6230" s="1" t="str">
        <f t="shared" si="97"/>
        <v>https://listsofjohn.com/img/44/42709.jpg</v>
      </c>
      <c r="K6230" t="s">
        <v>11137</v>
      </c>
    </row>
    <row r="6231" spans="1:11" x14ac:dyDescent="0.2">
      <c r="A6231">
        <v>51917</v>
      </c>
      <c r="B6231">
        <v>36933</v>
      </c>
      <c r="C6231" t="s">
        <v>673</v>
      </c>
      <c r="D6231">
        <v>4778</v>
      </c>
      <c r="E6231">
        <v>2.04</v>
      </c>
      <c r="F6231">
        <v>798</v>
      </c>
      <c r="G6231">
        <v>48.599800000000002</v>
      </c>
      <c r="H6231">
        <v>121.8415</v>
      </c>
      <c r="I6231" t="s">
        <v>2312</v>
      </c>
      <c r="J6231" s="1" t="str">
        <f t="shared" si="97"/>
        <v>https://listsofjohn.com/img/38/36933.jpg</v>
      </c>
      <c r="K6231" t="s">
        <v>11138</v>
      </c>
    </row>
    <row r="6232" spans="1:11" x14ac:dyDescent="0.2">
      <c r="A6232">
        <v>51932</v>
      </c>
      <c r="B6232">
        <v>21043</v>
      </c>
      <c r="C6232" t="s">
        <v>1568</v>
      </c>
      <c r="D6232">
        <v>4781</v>
      </c>
      <c r="E6232">
        <v>6.56</v>
      </c>
      <c r="F6232">
        <v>1651</v>
      </c>
      <c r="G6232">
        <v>45.885300000000001</v>
      </c>
      <c r="H6232">
        <v>121.7047</v>
      </c>
      <c r="I6232" t="s">
        <v>2312</v>
      </c>
      <c r="J6232" s="1" t="str">
        <f t="shared" si="97"/>
        <v>https://listsofjohn.com/img/22/21043.jpg</v>
      </c>
      <c r="K6232" t="s">
        <v>11139</v>
      </c>
    </row>
    <row r="6233" spans="1:11" x14ac:dyDescent="0.2">
      <c r="A6233">
        <v>51932</v>
      </c>
      <c r="B6233">
        <v>25936</v>
      </c>
      <c r="C6233" t="s">
        <v>1568</v>
      </c>
      <c r="D6233">
        <v>4781</v>
      </c>
      <c r="E6233">
        <v>6.56</v>
      </c>
      <c r="F6233">
        <v>1651</v>
      </c>
      <c r="G6233">
        <v>45.885300000000001</v>
      </c>
      <c r="H6233">
        <v>121.7047</v>
      </c>
      <c r="I6233" t="s">
        <v>2312</v>
      </c>
      <c r="J6233" s="1" t="str">
        <f t="shared" si="97"/>
        <v>https://listsofjohn.com/img/27/25936.jpg</v>
      </c>
      <c r="K6233" t="s">
        <v>11140</v>
      </c>
    </row>
    <row r="6234" spans="1:11" x14ac:dyDescent="0.2">
      <c r="A6234">
        <v>51932</v>
      </c>
      <c r="B6234">
        <v>28420</v>
      </c>
      <c r="C6234" t="s">
        <v>1568</v>
      </c>
      <c r="D6234">
        <v>4781</v>
      </c>
      <c r="E6234">
        <v>6.56</v>
      </c>
      <c r="F6234">
        <v>1651</v>
      </c>
      <c r="G6234">
        <v>45.885300000000001</v>
      </c>
      <c r="H6234">
        <v>121.7047</v>
      </c>
      <c r="I6234" t="s">
        <v>2312</v>
      </c>
      <c r="J6234" s="1" t="str">
        <f t="shared" si="97"/>
        <v>https://listsofjohn.com/img/29/28420.jpg</v>
      </c>
      <c r="K6234" t="s">
        <v>11141</v>
      </c>
    </row>
    <row r="6235" spans="1:11" x14ac:dyDescent="0.2">
      <c r="A6235">
        <v>51932</v>
      </c>
      <c r="B6235">
        <v>31281</v>
      </c>
      <c r="C6235" t="s">
        <v>1568</v>
      </c>
      <c r="D6235">
        <v>4781</v>
      </c>
      <c r="E6235">
        <v>6.56</v>
      </c>
      <c r="F6235">
        <v>1651</v>
      </c>
      <c r="G6235">
        <v>45.885300000000001</v>
      </c>
      <c r="H6235">
        <v>121.7047</v>
      </c>
      <c r="I6235" t="s">
        <v>2312</v>
      </c>
      <c r="J6235" s="1" t="str">
        <f t="shared" si="97"/>
        <v>https://listsofjohn.com/img/32/31281.jpg</v>
      </c>
      <c r="K6235" t="s">
        <v>11142</v>
      </c>
    </row>
    <row r="6236" spans="1:11" x14ac:dyDescent="0.2">
      <c r="A6236">
        <v>51950</v>
      </c>
      <c r="B6236">
        <v>14955</v>
      </c>
      <c r="C6236" t="s">
        <v>938</v>
      </c>
      <c r="D6236">
        <v>4741</v>
      </c>
      <c r="E6236">
        <v>1.51</v>
      </c>
      <c r="F6236">
        <v>641</v>
      </c>
      <c r="G6236">
        <v>48.840899999999998</v>
      </c>
      <c r="H6236">
        <v>119.0356</v>
      </c>
      <c r="I6236" t="s">
        <v>2312</v>
      </c>
      <c r="J6236" s="1" t="str">
        <f t="shared" si="97"/>
        <v>https://listsofjohn.com/img/16/14955.jpg</v>
      </c>
      <c r="K6236" t="s">
        <v>11143</v>
      </c>
    </row>
    <row r="6237" spans="1:11" x14ac:dyDescent="0.2">
      <c r="A6237">
        <v>51950</v>
      </c>
      <c r="B6237">
        <v>38782</v>
      </c>
      <c r="C6237" t="s">
        <v>938</v>
      </c>
      <c r="D6237">
        <v>4741</v>
      </c>
      <c r="E6237">
        <v>1.51</v>
      </c>
      <c r="F6237">
        <v>641</v>
      </c>
      <c r="G6237">
        <v>48.840899999999998</v>
      </c>
      <c r="H6237">
        <v>119.0356</v>
      </c>
      <c r="I6237" t="s">
        <v>2312</v>
      </c>
      <c r="J6237" s="1" t="str">
        <f t="shared" si="97"/>
        <v>https://listsofjohn.com/img/40/38782.jpg</v>
      </c>
      <c r="K6237" t="s">
        <v>11144</v>
      </c>
    </row>
    <row r="6238" spans="1:11" x14ac:dyDescent="0.2">
      <c r="A6238">
        <v>51951</v>
      </c>
      <c r="B6238">
        <v>27238</v>
      </c>
      <c r="C6238" t="s">
        <v>1569</v>
      </c>
      <c r="D6238">
        <v>4740</v>
      </c>
      <c r="E6238">
        <v>6.19</v>
      </c>
      <c r="F6238">
        <v>800</v>
      </c>
      <c r="G6238">
        <v>46.252299999999998</v>
      </c>
      <c r="H6238">
        <v>122.3193</v>
      </c>
      <c r="I6238" t="s">
        <v>2312</v>
      </c>
      <c r="J6238" s="1" t="str">
        <f t="shared" si="97"/>
        <v>https://listsofjohn.com/img/28/27238.jpg</v>
      </c>
      <c r="K6238" t="s">
        <v>11145</v>
      </c>
    </row>
    <row r="6239" spans="1:11" x14ac:dyDescent="0.2">
      <c r="A6239">
        <v>51951</v>
      </c>
      <c r="B6239">
        <v>37408</v>
      </c>
      <c r="C6239" t="s">
        <v>1569</v>
      </c>
      <c r="D6239">
        <v>4740</v>
      </c>
      <c r="E6239">
        <v>6.19</v>
      </c>
      <c r="F6239">
        <v>800</v>
      </c>
      <c r="G6239">
        <v>46.252299999999998</v>
      </c>
      <c r="H6239">
        <v>122.3193</v>
      </c>
      <c r="I6239" t="s">
        <v>2312</v>
      </c>
      <c r="J6239" s="1" t="str">
        <f t="shared" si="97"/>
        <v>https://listsofjohn.com/img/38/37408.jpg</v>
      </c>
      <c r="K6239" t="s">
        <v>11146</v>
      </c>
    </row>
    <row r="6240" spans="1:11" x14ac:dyDescent="0.2">
      <c r="A6240">
        <v>51951</v>
      </c>
      <c r="B6240">
        <v>39537</v>
      </c>
      <c r="C6240" t="s">
        <v>1569</v>
      </c>
      <c r="D6240">
        <v>4740</v>
      </c>
      <c r="E6240">
        <v>6.19</v>
      </c>
      <c r="F6240">
        <v>800</v>
      </c>
      <c r="G6240">
        <v>46.252299999999998</v>
      </c>
      <c r="H6240">
        <v>122.3193</v>
      </c>
      <c r="I6240" t="s">
        <v>2312</v>
      </c>
      <c r="J6240" s="1" t="str">
        <f t="shared" si="97"/>
        <v>https://listsofjohn.com/img/41/39537.jpg</v>
      </c>
      <c r="K6240" t="s">
        <v>11147</v>
      </c>
    </row>
    <row r="6241" spans="1:11" x14ac:dyDescent="0.2">
      <c r="A6241">
        <v>51952</v>
      </c>
      <c r="B6241">
        <v>31248</v>
      </c>
      <c r="C6241" t="s">
        <v>461</v>
      </c>
      <c r="D6241">
        <v>4740</v>
      </c>
      <c r="E6241">
        <v>7.39</v>
      </c>
      <c r="F6241">
        <v>760</v>
      </c>
      <c r="G6241">
        <v>46.063099999999999</v>
      </c>
      <c r="H6241">
        <v>121.4247</v>
      </c>
      <c r="I6241" t="s">
        <v>2312</v>
      </c>
      <c r="J6241" s="1" t="str">
        <f t="shared" si="97"/>
        <v>https://listsofjohn.com/img/32/31248.jpg</v>
      </c>
      <c r="K6241" t="s">
        <v>11148</v>
      </c>
    </row>
    <row r="6242" spans="1:11" x14ac:dyDescent="0.2">
      <c r="A6242">
        <v>51952</v>
      </c>
      <c r="B6242">
        <v>31254</v>
      </c>
      <c r="C6242" t="s">
        <v>461</v>
      </c>
      <c r="D6242">
        <v>4740</v>
      </c>
      <c r="E6242">
        <v>7.39</v>
      </c>
      <c r="F6242">
        <v>760</v>
      </c>
      <c r="G6242">
        <v>46.063099999999999</v>
      </c>
      <c r="H6242">
        <v>121.4247</v>
      </c>
      <c r="I6242" t="s">
        <v>2312</v>
      </c>
      <c r="J6242" s="1" t="str">
        <f t="shared" si="97"/>
        <v>https://listsofjohn.com/img/32/31254.jpg</v>
      </c>
      <c r="K6242" t="s">
        <v>11149</v>
      </c>
    </row>
    <row r="6243" spans="1:11" x14ac:dyDescent="0.2">
      <c r="A6243">
        <v>51952</v>
      </c>
      <c r="B6243">
        <v>35963</v>
      </c>
      <c r="C6243" t="s">
        <v>461</v>
      </c>
      <c r="D6243">
        <v>4740</v>
      </c>
      <c r="E6243">
        <v>7.39</v>
      </c>
      <c r="F6243">
        <v>760</v>
      </c>
      <c r="G6243">
        <v>46.063099999999999</v>
      </c>
      <c r="H6243">
        <v>121.4247</v>
      </c>
      <c r="I6243" t="s">
        <v>2312</v>
      </c>
      <c r="J6243" s="1" t="str">
        <f t="shared" si="97"/>
        <v>https://listsofjohn.com/img/37/35963.jpg</v>
      </c>
      <c r="K6243" t="s">
        <v>11150</v>
      </c>
    </row>
    <row r="6244" spans="1:11" x14ac:dyDescent="0.2">
      <c r="A6244">
        <v>51994</v>
      </c>
      <c r="B6244">
        <v>48031</v>
      </c>
      <c r="C6244" t="s">
        <v>1354</v>
      </c>
      <c r="D6244">
        <v>4700</v>
      </c>
      <c r="E6244">
        <v>2.57</v>
      </c>
      <c r="F6244">
        <v>800</v>
      </c>
      <c r="G6244">
        <v>48.493000000000002</v>
      </c>
      <c r="H6244">
        <v>118.3558</v>
      </c>
      <c r="I6244" t="s">
        <v>2312</v>
      </c>
      <c r="J6244" s="1" t="str">
        <f t="shared" si="97"/>
        <v>https://listsofjohn.com/img/49/48031.jpg</v>
      </c>
      <c r="K6244" t="s">
        <v>11151</v>
      </c>
    </row>
    <row r="6245" spans="1:11" x14ac:dyDescent="0.2">
      <c r="A6245">
        <v>51996</v>
      </c>
      <c r="B6245">
        <v>48596</v>
      </c>
      <c r="C6245" t="s">
        <v>1570</v>
      </c>
      <c r="D6245">
        <v>4700</v>
      </c>
      <c r="E6245">
        <v>2.87</v>
      </c>
      <c r="F6245">
        <v>760</v>
      </c>
      <c r="G6245">
        <v>48.892200000000003</v>
      </c>
      <c r="H6245">
        <v>118.28830000000001</v>
      </c>
      <c r="I6245" t="s">
        <v>2312</v>
      </c>
      <c r="J6245" s="1" t="str">
        <f t="shared" si="97"/>
        <v>https://listsofjohn.com/img/50/48596.jpg</v>
      </c>
      <c r="K6245" t="s">
        <v>11152</v>
      </c>
    </row>
    <row r="6246" spans="1:11" x14ac:dyDescent="0.2">
      <c r="A6246">
        <v>51997</v>
      </c>
      <c r="B6246">
        <v>42795</v>
      </c>
      <c r="C6246" t="s">
        <v>681</v>
      </c>
      <c r="D6246">
        <v>4700</v>
      </c>
      <c r="E6246">
        <v>2.2000000000000002</v>
      </c>
      <c r="F6246">
        <v>560</v>
      </c>
      <c r="G6246">
        <v>48.913899999999998</v>
      </c>
      <c r="H6246">
        <v>117.6678</v>
      </c>
      <c r="I6246" t="s">
        <v>2312</v>
      </c>
      <c r="J6246" s="1" t="str">
        <f t="shared" si="97"/>
        <v>https://listsofjohn.com/img/44/42795.jpg</v>
      </c>
      <c r="K6246" t="s">
        <v>11153</v>
      </c>
    </row>
    <row r="6247" spans="1:11" x14ac:dyDescent="0.2">
      <c r="A6247">
        <v>52020</v>
      </c>
      <c r="B6247">
        <v>10470</v>
      </c>
      <c r="C6247" t="s">
        <v>1571</v>
      </c>
      <c r="D6247">
        <v>4693</v>
      </c>
      <c r="E6247">
        <v>2.17</v>
      </c>
      <c r="F6247">
        <v>233</v>
      </c>
      <c r="G6247">
        <v>48.390300000000003</v>
      </c>
      <c r="H6247">
        <v>118.46850000000001</v>
      </c>
      <c r="I6247" t="s">
        <v>2312</v>
      </c>
      <c r="J6247" s="1" t="str">
        <f t="shared" si="97"/>
        <v>https://listsofjohn.com/img/11/10470.jpg</v>
      </c>
      <c r="K6247" t="s">
        <v>11154</v>
      </c>
    </row>
    <row r="6248" spans="1:11" x14ac:dyDescent="0.2">
      <c r="A6248">
        <v>52020</v>
      </c>
      <c r="B6248">
        <v>10642</v>
      </c>
      <c r="C6248" t="s">
        <v>1571</v>
      </c>
      <c r="D6248">
        <v>4693</v>
      </c>
      <c r="E6248">
        <v>2.17</v>
      </c>
      <c r="F6248">
        <v>233</v>
      </c>
      <c r="G6248">
        <v>48.390300000000003</v>
      </c>
      <c r="H6248">
        <v>118.46850000000001</v>
      </c>
      <c r="I6248" t="s">
        <v>2312</v>
      </c>
      <c r="J6248" s="1" t="str">
        <f t="shared" si="97"/>
        <v>https://listsofjohn.com/img/12/10642.jpg</v>
      </c>
      <c r="K6248" t="s">
        <v>11155</v>
      </c>
    </row>
    <row r="6249" spans="1:11" x14ac:dyDescent="0.2">
      <c r="A6249">
        <v>52027</v>
      </c>
      <c r="B6249">
        <v>12695</v>
      </c>
      <c r="C6249" t="s">
        <v>1572</v>
      </c>
      <c r="D6249">
        <v>4687</v>
      </c>
      <c r="E6249">
        <v>4.21</v>
      </c>
      <c r="F6249">
        <v>1147</v>
      </c>
      <c r="G6249">
        <v>47.601900000000001</v>
      </c>
      <c r="H6249">
        <v>120.5097</v>
      </c>
      <c r="I6249" t="s">
        <v>2312</v>
      </c>
      <c r="J6249" s="1" t="str">
        <f t="shared" si="97"/>
        <v>https://listsofjohn.com/img/14/12695.jpg</v>
      </c>
      <c r="K6249" t="s">
        <v>11156</v>
      </c>
    </row>
    <row r="6250" spans="1:11" x14ac:dyDescent="0.2">
      <c r="A6250">
        <v>52027</v>
      </c>
      <c r="B6250">
        <v>14930</v>
      </c>
      <c r="C6250" t="s">
        <v>1572</v>
      </c>
      <c r="D6250">
        <v>4687</v>
      </c>
      <c r="E6250">
        <v>4.21</v>
      </c>
      <c r="F6250">
        <v>1147</v>
      </c>
      <c r="G6250">
        <v>47.601900000000001</v>
      </c>
      <c r="H6250">
        <v>120.5097</v>
      </c>
      <c r="I6250" t="s">
        <v>2312</v>
      </c>
      <c r="J6250" s="1" t="str">
        <f t="shared" si="97"/>
        <v>https://listsofjohn.com/img/16/14930.jpg</v>
      </c>
      <c r="K6250" t="s">
        <v>11157</v>
      </c>
    </row>
    <row r="6251" spans="1:11" x14ac:dyDescent="0.2">
      <c r="A6251">
        <v>52045</v>
      </c>
      <c r="B6251">
        <v>14954</v>
      </c>
      <c r="C6251" t="s">
        <v>1573</v>
      </c>
      <c r="D6251">
        <v>4666</v>
      </c>
      <c r="E6251">
        <v>1.29</v>
      </c>
      <c r="F6251">
        <v>286</v>
      </c>
      <c r="G6251">
        <v>48.858199999999997</v>
      </c>
      <c r="H6251">
        <v>119.0737</v>
      </c>
      <c r="I6251" t="s">
        <v>2312</v>
      </c>
      <c r="J6251" s="1" t="str">
        <f t="shared" si="97"/>
        <v>https://listsofjohn.com/img/16/14954.jpg</v>
      </c>
      <c r="K6251" t="s">
        <v>11158</v>
      </c>
    </row>
    <row r="6252" spans="1:11" x14ac:dyDescent="0.2">
      <c r="A6252">
        <v>52051</v>
      </c>
      <c r="B6252">
        <v>6962</v>
      </c>
      <c r="C6252" t="s">
        <v>1574</v>
      </c>
      <c r="D6252">
        <v>4660</v>
      </c>
      <c r="E6252">
        <v>6.37</v>
      </c>
      <c r="F6252">
        <v>1360</v>
      </c>
      <c r="G6252">
        <v>47.419499999999999</v>
      </c>
      <c r="H6252">
        <v>120.4438</v>
      </c>
      <c r="I6252" t="s">
        <v>2312</v>
      </c>
      <c r="J6252" s="1" t="str">
        <f t="shared" si="97"/>
        <v>https://listsofjohn.com/img/8/6962.jpg</v>
      </c>
      <c r="K6252" t="s">
        <v>11159</v>
      </c>
    </row>
    <row r="6253" spans="1:11" x14ac:dyDescent="0.2">
      <c r="A6253">
        <v>52051</v>
      </c>
      <c r="B6253">
        <v>7188</v>
      </c>
      <c r="C6253" t="s">
        <v>1574</v>
      </c>
      <c r="D6253">
        <v>4660</v>
      </c>
      <c r="E6253">
        <v>6.37</v>
      </c>
      <c r="F6253">
        <v>1360</v>
      </c>
      <c r="G6253">
        <v>47.419499999999999</v>
      </c>
      <c r="H6253">
        <v>120.4438</v>
      </c>
      <c r="I6253" t="s">
        <v>2312</v>
      </c>
      <c r="J6253" s="1" t="str">
        <f t="shared" si="97"/>
        <v>https://listsofjohn.com/img/8/7188.jpg</v>
      </c>
      <c r="K6253" t="s">
        <v>11160</v>
      </c>
    </row>
    <row r="6254" spans="1:11" x14ac:dyDescent="0.2">
      <c r="A6254">
        <v>52051</v>
      </c>
      <c r="B6254">
        <v>16477</v>
      </c>
      <c r="C6254" t="s">
        <v>1574</v>
      </c>
      <c r="D6254">
        <v>4660</v>
      </c>
      <c r="E6254">
        <v>6.37</v>
      </c>
      <c r="F6254">
        <v>1360</v>
      </c>
      <c r="G6254">
        <v>47.419499999999999</v>
      </c>
      <c r="H6254">
        <v>120.4438</v>
      </c>
      <c r="I6254" t="s">
        <v>2312</v>
      </c>
      <c r="J6254" s="1" t="str">
        <f t="shared" si="97"/>
        <v>https://listsofjohn.com/img/17/16477.jpg</v>
      </c>
      <c r="K6254" t="s">
        <v>11161</v>
      </c>
    </row>
    <row r="6255" spans="1:11" x14ac:dyDescent="0.2">
      <c r="A6255">
        <v>52051</v>
      </c>
      <c r="B6255">
        <v>42951</v>
      </c>
      <c r="C6255" t="s">
        <v>1574</v>
      </c>
      <c r="D6255">
        <v>4660</v>
      </c>
      <c r="E6255">
        <v>6.37</v>
      </c>
      <c r="F6255">
        <v>1360</v>
      </c>
      <c r="G6255">
        <v>47.419499999999999</v>
      </c>
      <c r="H6255">
        <v>120.4438</v>
      </c>
      <c r="I6255" t="s">
        <v>2312</v>
      </c>
      <c r="J6255" s="1" t="str">
        <f t="shared" si="97"/>
        <v>https://listsofjohn.com/img/44/42951.jpg</v>
      </c>
      <c r="K6255" t="s">
        <v>11162</v>
      </c>
    </row>
    <row r="6256" spans="1:11" x14ac:dyDescent="0.2">
      <c r="A6256">
        <v>52051</v>
      </c>
      <c r="B6256">
        <v>42952</v>
      </c>
      <c r="C6256" t="s">
        <v>1574</v>
      </c>
      <c r="D6256">
        <v>4660</v>
      </c>
      <c r="E6256">
        <v>6.37</v>
      </c>
      <c r="F6256">
        <v>1360</v>
      </c>
      <c r="G6256">
        <v>47.419499999999999</v>
      </c>
      <c r="H6256">
        <v>120.4438</v>
      </c>
      <c r="I6256" t="s">
        <v>2312</v>
      </c>
      <c r="J6256" s="1" t="str">
        <f t="shared" si="97"/>
        <v>https://listsofjohn.com/img/44/42952.jpg</v>
      </c>
      <c r="K6256" t="s">
        <v>11163</v>
      </c>
    </row>
    <row r="6257" spans="1:11" x14ac:dyDescent="0.2">
      <c r="A6257">
        <v>52055</v>
      </c>
      <c r="B6257">
        <v>42706</v>
      </c>
      <c r="C6257" t="s">
        <v>1575</v>
      </c>
      <c r="D6257">
        <v>4660</v>
      </c>
      <c r="E6257">
        <v>1.76</v>
      </c>
      <c r="F6257">
        <v>680</v>
      </c>
      <c r="G6257">
        <v>48.763500000000001</v>
      </c>
      <c r="H6257">
        <v>118.9384</v>
      </c>
      <c r="I6257" t="s">
        <v>2312</v>
      </c>
      <c r="J6257" s="1" t="str">
        <f t="shared" si="97"/>
        <v>https://listsofjohn.com/img/44/42706.jpg</v>
      </c>
      <c r="K6257" t="s">
        <v>11164</v>
      </c>
    </row>
    <row r="6258" spans="1:11" x14ac:dyDescent="0.2">
      <c r="A6258">
        <v>52079</v>
      </c>
      <c r="B6258">
        <v>32519</v>
      </c>
      <c r="C6258" t="s">
        <v>129</v>
      </c>
      <c r="D6258">
        <v>4657</v>
      </c>
      <c r="E6258">
        <v>1.25</v>
      </c>
      <c r="F6258">
        <v>317</v>
      </c>
      <c r="G6258">
        <v>48.529499999999999</v>
      </c>
      <c r="H6258">
        <v>118.63420000000001</v>
      </c>
      <c r="I6258" t="s">
        <v>2312</v>
      </c>
      <c r="J6258" s="1" t="str">
        <f t="shared" si="97"/>
        <v>https://listsofjohn.com/img/34/32519.jpg</v>
      </c>
      <c r="K6258" t="s">
        <v>11165</v>
      </c>
    </row>
    <row r="6259" spans="1:11" x14ac:dyDescent="0.2">
      <c r="A6259">
        <v>52093</v>
      </c>
      <c r="B6259">
        <v>16976</v>
      </c>
      <c r="C6259" t="s">
        <v>1479</v>
      </c>
      <c r="D6259">
        <v>4660</v>
      </c>
      <c r="E6259">
        <v>1.36</v>
      </c>
      <c r="F6259">
        <v>920</v>
      </c>
      <c r="G6259">
        <v>47.563600000000001</v>
      </c>
      <c r="H6259">
        <v>121.5796</v>
      </c>
      <c r="I6259" t="s">
        <v>2312</v>
      </c>
      <c r="J6259" s="1" t="str">
        <f t="shared" si="97"/>
        <v>https://listsofjohn.com/img/18/16976.jpg</v>
      </c>
      <c r="K6259" t="s">
        <v>11166</v>
      </c>
    </row>
    <row r="6260" spans="1:11" x14ac:dyDescent="0.2">
      <c r="A6260">
        <v>52093</v>
      </c>
      <c r="B6260">
        <v>20425</v>
      </c>
      <c r="C6260" t="s">
        <v>1479</v>
      </c>
      <c r="D6260">
        <v>4660</v>
      </c>
      <c r="E6260">
        <v>1.36</v>
      </c>
      <c r="F6260">
        <v>920</v>
      </c>
      <c r="G6260">
        <v>47.563600000000001</v>
      </c>
      <c r="H6260">
        <v>121.5796</v>
      </c>
      <c r="I6260" t="s">
        <v>2312</v>
      </c>
      <c r="J6260" s="1" t="str">
        <f t="shared" si="97"/>
        <v>https://listsofjohn.com/img/21/20425.jpg</v>
      </c>
      <c r="K6260" t="s">
        <v>11167</v>
      </c>
    </row>
    <row r="6261" spans="1:11" x14ac:dyDescent="0.2">
      <c r="A6261">
        <v>52104</v>
      </c>
      <c r="B6261">
        <v>11704</v>
      </c>
      <c r="C6261" t="s">
        <v>1369</v>
      </c>
      <c r="D6261">
        <v>4626</v>
      </c>
      <c r="E6261">
        <v>1.33</v>
      </c>
      <c r="F6261">
        <v>846</v>
      </c>
      <c r="G6261">
        <v>46.305300000000003</v>
      </c>
      <c r="H6261">
        <v>122.074</v>
      </c>
      <c r="I6261" t="s">
        <v>2312</v>
      </c>
      <c r="J6261" s="1" t="str">
        <f t="shared" si="97"/>
        <v>https://listsofjohn.com/img/13/11704.jpg</v>
      </c>
      <c r="K6261" t="s">
        <v>11168</v>
      </c>
    </row>
    <row r="6262" spans="1:11" x14ac:dyDescent="0.2">
      <c r="A6262">
        <v>52104</v>
      </c>
      <c r="B6262">
        <v>21177</v>
      </c>
      <c r="C6262" t="s">
        <v>1369</v>
      </c>
      <c r="D6262">
        <v>4626</v>
      </c>
      <c r="E6262">
        <v>1.33</v>
      </c>
      <c r="F6262">
        <v>846</v>
      </c>
      <c r="G6262">
        <v>46.305300000000003</v>
      </c>
      <c r="H6262">
        <v>122.074</v>
      </c>
      <c r="I6262" t="s">
        <v>2312</v>
      </c>
      <c r="J6262" s="1" t="str">
        <f t="shared" si="97"/>
        <v>https://listsofjohn.com/img/22/21177.jpg</v>
      </c>
      <c r="K6262" t="s">
        <v>11169</v>
      </c>
    </row>
    <row r="6263" spans="1:11" x14ac:dyDescent="0.2">
      <c r="A6263">
        <v>52104</v>
      </c>
      <c r="B6263">
        <v>22226</v>
      </c>
      <c r="C6263" t="s">
        <v>1369</v>
      </c>
      <c r="D6263">
        <v>4626</v>
      </c>
      <c r="E6263">
        <v>1.33</v>
      </c>
      <c r="F6263">
        <v>846</v>
      </c>
      <c r="G6263">
        <v>46.305300000000003</v>
      </c>
      <c r="H6263">
        <v>122.074</v>
      </c>
      <c r="I6263" t="s">
        <v>2312</v>
      </c>
      <c r="J6263" s="1" t="str">
        <f t="shared" si="97"/>
        <v>https://listsofjohn.com/img/23/22226.jpg</v>
      </c>
      <c r="K6263" t="s">
        <v>11170</v>
      </c>
    </row>
    <row r="6264" spans="1:11" x14ac:dyDescent="0.2">
      <c r="A6264">
        <v>52105</v>
      </c>
      <c r="B6264">
        <v>49470</v>
      </c>
      <c r="C6264" t="s">
        <v>1491</v>
      </c>
      <c r="D6264">
        <v>4625</v>
      </c>
      <c r="E6264">
        <v>2.52</v>
      </c>
      <c r="F6264">
        <v>750</v>
      </c>
      <c r="G6264">
        <v>48.0261</v>
      </c>
      <c r="H6264">
        <v>123.8616</v>
      </c>
      <c r="I6264" t="s">
        <v>2312</v>
      </c>
      <c r="J6264" s="1" t="str">
        <f t="shared" si="97"/>
        <v>https://listsofjohn.com/img/50/49470.jpg</v>
      </c>
      <c r="K6264" t="s">
        <v>11171</v>
      </c>
    </row>
    <row r="6265" spans="1:11" x14ac:dyDescent="0.2">
      <c r="A6265">
        <v>52114</v>
      </c>
      <c r="B6265">
        <v>46699</v>
      </c>
      <c r="C6265" t="s">
        <v>294</v>
      </c>
      <c r="D6265">
        <v>4620</v>
      </c>
      <c r="E6265">
        <v>3.47</v>
      </c>
      <c r="F6265">
        <v>1440</v>
      </c>
      <c r="G6265">
        <v>48.320300000000003</v>
      </c>
      <c r="H6265">
        <v>117.6439</v>
      </c>
      <c r="I6265" t="s">
        <v>2312</v>
      </c>
      <c r="J6265" s="1" t="str">
        <f t="shared" si="97"/>
        <v>https://listsofjohn.com/img/48/46699.jpg</v>
      </c>
      <c r="K6265" t="s">
        <v>11172</v>
      </c>
    </row>
    <row r="6266" spans="1:11" x14ac:dyDescent="0.2">
      <c r="A6266">
        <v>52114</v>
      </c>
      <c r="B6266">
        <v>46721</v>
      </c>
      <c r="C6266" t="s">
        <v>294</v>
      </c>
      <c r="D6266">
        <v>4620</v>
      </c>
      <c r="E6266">
        <v>3.47</v>
      </c>
      <c r="F6266">
        <v>1440</v>
      </c>
      <c r="G6266">
        <v>48.320300000000003</v>
      </c>
      <c r="H6266">
        <v>117.6439</v>
      </c>
      <c r="I6266" t="s">
        <v>2312</v>
      </c>
      <c r="J6266" s="1" t="str">
        <f t="shared" si="97"/>
        <v>https://listsofjohn.com/img/48/46721.jpg</v>
      </c>
      <c r="K6266" t="s">
        <v>11173</v>
      </c>
    </row>
    <row r="6267" spans="1:11" x14ac:dyDescent="0.2">
      <c r="A6267">
        <v>52130</v>
      </c>
      <c r="B6267">
        <v>11437</v>
      </c>
      <c r="C6267" t="s">
        <v>868</v>
      </c>
      <c r="D6267">
        <v>4620</v>
      </c>
      <c r="E6267">
        <v>0.73</v>
      </c>
      <c r="F6267">
        <v>280</v>
      </c>
      <c r="G6267">
        <v>46.476100000000002</v>
      </c>
      <c r="H6267">
        <v>121.8369</v>
      </c>
      <c r="I6267" t="s">
        <v>2312</v>
      </c>
      <c r="J6267" s="1" t="str">
        <f t="shared" si="97"/>
        <v>https://listsofjohn.com/img/12/11437.jpg</v>
      </c>
      <c r="K6267" t="s">
        <v>11174</v>
      </c>
    </row>
    <row r="6268" spans="1:11" x14ac:dyDescent="0.2">
      <c r="A6268">
        <v>52153</v>
      </c>
      <c r="B6268">
        <v>25615</v>
      </c>
      <c r="C6268" t="s">
        <v>1576</v>
      </c>
      <c r="D6268">
        <v>4591</v>
      </c>
      <c r="E6268">
        <v>2.74</v>
      </c>
      <c r="F6268">
        <v>1091</v>
      </c>
      <c r="G6268">
        <v>48.315899999999999</v>
      </c>
      <c r="H6268">
        <v>119.9633</v>
      </c>
      <c r="I6268" t="s">
        <v>2312</v>
      </c>
      <c r="J6268" s="1" t="str">
        <f t="shared" si="97"/>
        <v>https://listsofjohn.com/img/27/25615.jpg</v>
      </c>
      <c r="K6268" t="s">
        <v>11175</v>
      </c>
    </row>
    <row r="6269" spans="1:11" x14ac:dyDescent="0.2">
      <c r="A6269">
        <v>52153</v>
      </c>
      <c r="B6269">
        <v>42371</v>
      </c>
      <c r="C6269" t="s">
        <v>1576</v>
      </c>
      <c r="D6269">
        <v>4591</v>
      </c>
      <c r="E6269">
        <v>2.74</v>
      </c>
      <c r="F6269">
        <v>1091</v>
      </c>
      <c r="G6269">
        <v>48.315899999999999</v>
      </c>
      <c r="H6269">
        <v>119.9633</v>
      </c>
      <c r="I6269" t="s">
        <v>2312</v>
      </c>
      <c r="J6269" s="1" t="str">
        <f t="shared" si="97"/>
        <v>https://listsofjohn.com/img/43/42371.jpg</v>
      </c>
      <c r="K6269" t="s">
        <v>11176</v>
      </c>
    </row>
    <row r="6270" spans="1:11" x14ac:dyDescent="0.2">
      <c r="A6270">
        <v>52153</v>
      </c>
      <c r="B6270">
        <v>47809</v>
      </c>
      <c r="C6270" t="s">
        <v>1576</v>
      </c>
      <c r="D6270">
        <v>4591</v>
      </c>
      <c r="E6270">
        <v>2.74</v>
      </c>
      <c r="F6270">
        <v>1091</v>
      </c>
      <c r="G6270">
        <v>48.315899999999999</v>
      </c>
      <c r="H6270">
        <v>119.9633</v>
      </c>
      <c r="I6270" t="s">
        <v>2312</v>
      </c>
      <c r="J6270" s="1" t="str">
        <f t="shared" si="97"/>
        <v>https://listsofjohn.com/img/49/47809.jpg</v>
      </c>
      <c r="K6270" t="s">
        <v>11177</v>
      </c>
    </row>
    <row r="6271" spans="1:11" x14ac:dyDescent="0.2">
      <c r="A6271">
        <v>52177</v>
      </c>
      <c r="B6271">
        <v>11038</v>
      </c>
      <c r="C6271" t="s">
        <v>656</v>
      </c>
      <c r="D6271">
        <v>4580</v>
      </c>
      <c r="E6271">
        <v>0.81</v>
      </c>
      <c r="F6271">
        <v>285</v>
      </c>
      <c r="G6271">
        <v>48.3185</v>
      </c>
      <c r="H6271">
        <v>120.1142</v>
      </c>
      <c r="I6271" t="s">
        <v>2312</v>
      </c>
      <c r="J6271" s="1" t="str">
        <f t="shared" si="97"/>
        <v>https://listsofjohn.com/img/12/11038.jpg</v>
      </c>
      <c r="K6271" t="s">
        <v>11178</v>
      </c>
    </row>
    <row r="6272" spans="1:11" x14ac:dyDescent="0.2">
      <c r="A6272">
        <v>52177</v>
      </c>
      <c r="B6272">
        <v>42375</v>
      </c>
      <c r="C6272" t="s">
        <v>656</v>
      </c>
      <c r="D6272">
        <v>4580</v>
      </c>
      <c r="E6272">
        <v>0.81</v>
      </c>
      <c r="F6272">
        <v>285</v>
      </c>
      <c r="G6272">
        <v>48.3185</v>
      </c>
      <c r="H6272">
        <v>120.1142</v>
      </c>
      <c r="I6272" t="s">
        <v>2312</v>
      </c>
      <c r="J6272" s="1" t="str">
        <f t="shared" si="97"/>
        <v>https://listsofjohn.com/img/43/42375.jpg</v>
      </c>
      <c r="K6272" t="s">
        <v>11179</v>
      </c>
    </row>
    <row r="6273" spans="1:11" x14ac:dyDescent="0.2">
      <c r="A6273">
        <v>52189</v>
      </c>
      <c r="B6273">
        <v>24844</v>
      </c>
      <c r="C6273" t="s">
        <v>33</v>
      </c>
      <c r="D6273">
        <v>4574</v>
      </c>
      <c r="E6273">
        <v>2.73</v>
      </c>
      <c r="F6273">
        <v>1714</v>
      </c>
      <c r="G6273">
        <v>48.650399999999998</v>
      </c>
      <c r="H6273">
        <v>122.0261</v>
      </c>
      <c r="I6273" t="s">
        <v>2312</v>
      </c>
      <c r="J6273" s="1" t="str">
        <f t="shared" si="97"/>
        <v>https://listsofjohn.com/img/26/24844.jpg</v>
      </c>
      <c r="K6273" t="s">
        <v>11180</v>
      </c>
    </row>
    <row r="6274" spans="1:11" x14ac:dyDescent="0.2">
      <c r="A6274">
        <v>52191</v>
      </c>
      <c r="B6274">
        <v>16103</v>
      </c>
      <c r="C6274" t="s">
        <v>1418</v>
      </c>
      <c r="D6274">
        <v>4620</v>
      </c>
      <c r="E6274">
        <v>4.2300000000000004</v>
      </c>
      <c r="F6274">
        <v>800</v>
      </c>
      <c r="G6274">
        <v>48.2669</v>
      </c>
      <c r="H6274">
        <v>119.0859</v>
      </c>
      <c r="I6274" t="s">
        <v>2312</v>
      </c>
      <c r="J6274" s="1" t="str">
        <f t="shared" si="97"/>
        <v>https://listsofjohn.com/img/17/16103.jpg</v>
      </c>
      <c r="K6274" t="s">
        <v>11181</v>
      </c>
    </row>
    <row r="6275" spans="1:11" x14ac:dyDescent="0.2">
      <c r="A6275">
        <v>52191</v>
      </c>
      <c r="B6275">
        <v>38287</v>
      </c>
      <c r="C6275" t="s">
        <v>1418</v>
      </c>
      <c r="D6275">
        <v>4620</v>
      </c>
      <c r="E6275">
        <v>4.2300000000000004</v>
      </c>
      <c r="F6275">
        <v>800</v>
      </c>
      <c r="G6275">
        <v>48.2669</v>
      </c>
      <c r="H6275">
        <v>119.0859</v>
      </c>
      <c r="I6275" t="s">
        <v>2312</v>
      </c>
      <c r="J6275" s="1" t="str">
        <f t="shared" ref="J6275:J6338" si="98">HYPERLINK("https://listsofjohn.com/img/"&amp;ROUND(B6275/1000,0)+1&amp;"/"&amp;B6275&amp;".jpg")</f>
        <v>https://listsofjohn.com/img/39/38287.jpg</v>
      </c>
      <c r="K6275" t="s">
        <v>11182</v>
      </c>
    </row>
    <row r="6276" spans="1:11" x14ac:dyDescent="0.2">
      <c r="A6276">
        <v>52191</v>
      </c>
      <c r="B6276">
        <v>42699</v>
      </c>
      <c r="C6276" t="s">
        <v>1418</v>
      </c>
      <c r="D6276">
        <v>4620</v>
      </c>
      <c r="E6276">
        <v>4.2300000000000004</v>
      </c>
      <c r="F6276">
        <v>800</v>
      </c>
      <c r="G6276">
        <v>48.2669</v>
      </c>
      <c r="H6276">
        <v>119.0859</v>
      </c>
      <c r="I6276" t="s">
        <v>2312</v>
      </c>
      <c r="J6276" s="1" t="str">
        <f t="shared" si="98"/>
        <v>https://listsofjohn.com/img/44/42699.jpg</v>
      </c>
      <c r="K6276" t="s">
        <v>11183</v>
      </c>
    </row>
    <row r="6277" spans="1:11" x14ac:dyDescent="0.2">
      <c r="A6277">
        <v>52194</v>
      </c>
      <c r="B6277">
        <v>11347</v>
      </c>
      <c r="C6277" t="s">
        <v>1577</v>
      </c>
      <c r="D6277">
        <v>4566</v>
      </c>
      <c r="E6277">
        <v>3.79</v>
      </c>
      <c r="F6277">
        <v>1586</v>
      </c>
      <c r="G6277">
        <v>46.652000000000001</v>
      </c>
      <c r="H6277">
        <v>121.1138</v>
      </c>
      <c r="I6277" t="s">
        <v>2312</v>
      </c>
      <c r="J6277" s="1" t="str">
        <f t="shared" si="98"/>
        <v>https://listsofjohn.com/img/12/11347.jpg</v>
      </c>
      <c r="K6277" t="s">
        <v>11184</v>
      </c>
    </row>
    <row r="6278" spans="1:11" x14ac:dyDescent="0.2">
      <c r="A6278">
        <v>52194</v>
      </c>
      <c r="B6278">
        <v>11348</v>
      </c>
      <c r="C6278" t="s">
        <v>1577</v>
      </c>
      <c r="D6278">
        <v>4566</v>
      </c>
      <c r="E6278">
        <v>3.79</v>
      </c>
      <c r="F6278">
        <v>1586</v>
      </c>
      <c r="G6278">
        <v>46.652000000000001</v>
      </c>
      <c r="H6278">
        <v>121.1138</v>
      </c>
      <c r="I6278" t="s">
        <v>2312</v>
      </c>
      <c r="J6278" s="1" t="str">
        <f t="shared" si="98"/>
        <v>https://listsofjohn.com/img/12/11348.jpg</v>
      </c>
      <c r="K6278" t="s">
        <v>11185</v>
      </c>
    </row>
    <row r="6279" spans="1:11" x14ac:dyDescent="0.2">
      <c r="A6279">
        <v>52194</v>
      </c>
      <c r="B6279">
        <v>15818</v>
      </c>
      <c r="C6279" t="s">
        <v>1577</v>
      </c>
      <c r="D6279">
        <v>4566</v>
      </c>
      <c r="E6279">
        <v>3.79</v>
      </c>
      <c r="F6279">
        <v>1586</v>
      </c>
      <c r="G6279">
        <v>46.652000000000001</v>
      </c>
      <c r="H6279">
        <v>121.1138</v>
      </c>
      <c r="I6279" t="s">
        <v>2312</v>
      </c>
      <c r="J6279" s="1" t="str">
        <f t="shared" si="98"/>
        <v>https://listsofjohn.com/img/17/15818.jpg</v>
      </c>
      <c r="K6279" t="s">
        <v>11186</v>
      </c>
    </row>
    <row r="6280" spans="1:11" x14ac:dyDescent="0.2">
      <c r="A6280">
        <v>52197</v>
      </c>
      <c r="B6280">
        <v>10405</v>
      </c>
      <c r="C6280" t="s">
        <v>1578</v>
      </c>
      <c r="D6280">
        <v>4561</v>
      </c>
      <c r="E6280">
        <v>3.36</v>
      </c>
      <c r="F6280">
        <v>1781</v>
      </c>
      <c r="G6280">
        <v>48.169699999999999</v>
      </c>
      <c r="H6280">
        <v>117.8653</v>
      </c>
      <c r="I6280" t="s">
        <v>2312</v>
      </c>
      <c r="J6280" s="1" t="str">
        <f t="shared" si="98"/>
        <v>https://listsofjohn.com/img/11/10405.jpg</v>
      </c>
      <c r="K6280" t="s">
        <v>11187</v>
      </c>
    </row>
    <row r="6281" spans="1:11" x14ac:dyDescent="0.2">
      <c r="A6281">
        <v>52206</v>
      </c>
      <c r="B6281">
        <v>38561</v>
      </c>
      <c r="C6281" t="s">
        <v>1579</v>
      </c>
      <c r="D6281">
        <v>4549</v>
      </c>
      <c r="E6281">
        <v>2.8</v>
      </c>
      <c r="F6281">
        <v>529</v>
      </c>
      <c r="G6281">
        <v>48.701799999999999</v>
      </c>
      <c r="H6281">
        <v>119.0714</v>
      </c>
      <c r="I6281" t="s">
        <v>2312</v>
      </c>
      <c r="J6281" s="1" t="str">
        <f t="shared" si="98"/>
        <v>https://listsofjohn.com/img/40/38561.jpg</v>
      </c>
      <c r="K6281" t="s">
        <v>11188</v>
      </c>
    </row>
    <row r="6282" spans="1:11" x14ac:dyDescent="0.2">
      <c r="A6282">
        <v>52208</v>
      </c>
      <c r="B6282">
        <v>42813</v>
      </c>
      <c r="C6282" t="s">
        <v>278</v>
      </c>
      <c r="D6282">
        <v>4542</v>
      </c>
      <c r="E6282">
        <v>7.01</v>
      </c>
      <c r="F6282">
        <v>1442</v>
      </c>
      <c r="G6282">
        <v>48.882800000000003</v>
      </c>
      <c r="H6282">
        <v>118.02500000000001</v>
      </c>
      <c r="I6282" t="s">
        <v>2312</v>
      </c>
      <c r="J6282" s="1" t="str">
        <f t="shared" si="98"/>
        <v>https://listsofjohn.com/img/44/42813.jpg</v>
      </c>
      <c r="K6282" t="s">
        <v>11189</v>
      </c>
    </row>
    <row r="6283" spans="1:11" x14ac:dyDescent="0.2">
      <c r="A6283">
        <v>52208</v>
      </c>
      <c r="B6283">
        <v>42819</v>
      </c>
      <c r="C6283" t="s">
        <v>278</v>
      </c>
      <c r="D6283">
        <v>4542</v>
      </c>
      <c r="E6283">
        <v>7.01</v>
      </c>
      <c r="F6283">
        <v>1442</v>
      </c>
      <c r="G6283">
        <v>48.882800000000003</v>
      </c>
      <c r="H6283">
        <v>118.02500000000001</v>
      </c>
      <c r="I6283" t="s">
        <v>2312</v>
      </c>
      <c r="J6283" s="1" t="str">
        <f t="shared" si="98"/>
        <v>https://listsofjohn.com/img/44/42819.jpg</v>
      </c>
      <c r="K6283" t="s">
        <v>11190</v>
      </c>
    </row>
    <row r="6284" spans="1:11" x14ac:dyDescent="0.2">
      <c r="A6284">
        <v>52225</v>
      </c>
      <c r="B6284">
        <v>42816</v>
      </c>
      <c r="C6284" t="s">
        <v>482</v>
      </c>
      <c r="D6284">
        <v>4539</v>
      </c>
      <c r="E6284">
        <v>2.9</v>
      </c>
      <c r="F6284">
        <v>1119</v>
      </c>
      <c r="G6284">
        <v>48.863399999999999</v>
      </c>
      <c r="H6284">
        <v>118.08159999999999</v>
      </c>
      <c r="I6284" t="s">
        <v>2312</v>
      </c>
      <c r="J6284" s="1" t="str">
        <f t="shared" si="98"/>
        <v>https://listsofjohn.com/img/44/42816.jpg</v>
      </c>
      <c r="K6284" t="s">
        <v>11191</v>
      </c>
    </row>
    <row r="6285" spans="1:11" x14ac:dyDescent="0.2">
      <c r="A6285">
        <v>52225</v>
      </c>
      <c r="B6285">
        <v>42818</v>
      </c>
      <c r="C6285" t="s">
        <v>482</v>
      </c>
      <c r="D6285">
        <v>4539</v>
      </c>
      <c r="E6285">
        <v>2.9</v>
      </c>
      <c r="F6285">
        <v>1119</v>
      </c>
      <c r="G6285">
        <v>48.863399999999999</v>
      </c>
      <c r="H6285">
        <v>118.08159999999999</v>
      </c>
      <c r="I6285" t="s">
        <v>2312</v>
      </c>
      <c r="J6285" s="1" t="str">
        <f t="shared" si="98"/>
        <v>https://listsofjohn.com/img/44/42818.jpg</v>
      </c>
      <c r="K6285" t="s">
        <v>11192</v>
      </c>
    </row>
    <row r="6286" spans="1:11" x14ac:dyDescent="0.2">
      <c r="A6286">
        <v>52226</v>
      </c>
      <c r="B6286">
        <v>20129</v>
      </c>
      <c r="C6286" t="s">
        <v>179</v>
      </c>
      <c r="D6286">
        <v>4538</v>
      </c>
      <c r="E6286">
        <v>6.35</v>
      </c>
      <c r="F6286">
        <v>1358</v>
      </c>
      <c r="G6286">
        <v>46.131999999999998</v>
      </c>
      <c r="H6286">
        <v>122.4622</v>
      </c>
      <c r="I6286" t="s">
        <v>2312</v>
      </c>
      <c r="J6286" s="1" t="str">
        <f t="shared" si="98"/>
        <v>https://listsofjohn.com/img/21/20129.jpg</v>
      </c>
      <c r="K6286" t="s">
        <v>11193</v>
      </c>
    </row>
    <row r="6287" spans="1:11" x14ac:dyDescent="0.2">
      <c r="A6287">
        <v>52226</v>
      </c>
      <c r="B6287">
        <v>27667</v>
      </c>
      <c r="C6287" t="s">
        <v>179</v>
      </c>
      <c r="D6287">
        <v>4538</v>
      </c>
      <c r="E6287">
        <v>6.35</v>
      </c>
      <c r="F6287">
        <v>1358</v>
      </c>
      <c r="G6287">
        <v>46.131999999999998</v>
      </c>
      <c r="H6287">
        <v>122.4622</v>
      </c>
      <c r="I6287" t="s">
        <v>2312</v>
      </c>
      <c r="J6287" s="1" t="str">
        <f t="shared" si="98"/>
        <v>https://listsofjohn.com/img/29/27667.jpg</v>
      </c>
      <c r="K6287" t="s">
        <v>11194</v>
      </c>
    </row>
    <row r="6288" spans="1:11" x14ac:dyDescent="0.2">
      <c r="A6288">
        <v>52226</v>
      </c>
      <c r="B6288">
        <v>27714</v>
      </c>
      <c r="C6288" t="s">
        <v>179</v>
      </c>
      <c r="D6288">
        <v>4538</v>
      </c>
      <c r="E6288">
        <v>6.35</v>
      </c>
      <c r="F6288">
        <v>1358</v>
      </c>
      <c r="G6288">
        <v>46.131999999999998</v>
      </c>
      <c r="H6288">
        <v>122.4622</v>
      </c>
      <c r="I6288" t="s">
        <v>2312</v>
      </c>
      <c r="J6288" s="1" t="str">
        <f t="shared" si="98"/>
        <v>https://listsofjohn.com/img/29/27714.jpg</v>
      </c>
      <c r="K6288" t="s">
        <v>11195</v>
      </c>
    </row>
    <row r="6289" spans="1:11" x14ac:dyDescent="0.2">
      <c r="A6289">
        <v>52226</v>
      </c>
      <c r="B6289">
        <v>29308</v>
      </c>
      <c r="C6289" t="s">
        <v>179</v>
      </c>
      <c r="D6289">
        <v>4538</v>
      </c>
      <c r="E6289">
        <v>6.35</v>
      </c>
      <c r="F6289">
        <v>1358</v>
      </c>
      <c r="G6289">
        <v>46.131999999999998</v>
      </c>
      <c r="H6289">
        <v>122.4622</v>
      </c>
      <c r="I6289" t="s">
        <v>2312</v>
      </c>
      <c r="J6289" s="1" t="str">
        <f t="shared" si="98"/>
        <v>https://listsofjohn.com/img/30/29308.jpg</v>
      </c>
      <c r="K6289" t="s">
        <v>11196</v>
      </c>
    </row>
    <row r="6290" spans="1:11" x14ac:dyDescent="0.2">
      <c r="A6290">
        <v>52271</v>
      </c>
      <c r="B6290">
        <v>24996</v>
      </c>
      <c r="C6290" t="s">
        <v>462</v>
      </c>
      <c r="D6290">
        <v>4500</v>
      </c>
      <c r="E6290">
        <v>1.35</v>
      </c>
      <c r="F6290">
        <v>320</v>
      </c>
      <c r="G6290">
        <v>47.870699999999999</v>
      </c>
      <c r="H6290">
        <v>117.1016</v>
      </c>
      <c r="I6290" t="s">
        <v>2312</v>
      </c>
      <c r="J6290" s="1" t="str">
        <f t="shared" si="98"/>
        <v>https://listsofjohn.com/img/26/24996.jpg</v>
      </c>
      <c r="K6290" t="s">
        <v>11197</v>
      </c>
    </row>
    <row r="6291" spans="1:11" x14ac:dyDescent="0.2">
      <c r="A6291">
        <v>52271</v>
      </c>
      <c r="B6291">
        <v>32287</v>
      </c>
      <c r="C6291" t="s">
        <v>462</v>
      </c>
      <c r="D6291">
        <v>4500</v>
      </c>
      <c r="E6291">
        <v>1.35</v>
      </c>
      <c r="F6291">
        <v>320</v>
      </c>
      <c r="G6291">
        <v>47.870699999999999</v>
      </c>
      <c r="H6291">
        <v>117.1016</v>
      </c>
      <c r="I6291" t="s">
        <v>2312</v>
      </c>
      <c r="J6291" s="1" t="str">
        <f t="shared" si="98"/>
        <v>https://listsofjohn.com/img/33/32287.jpg</v>
      </c>
      <c r="K6291" t="s">
        <v>11198</v>
      </c>
    </row>
    <row r="6292" spans="1:11" x14ac:dyDescent="0.2">
      <c r="A6292">
        <v>52287</v>
      </c>
      <c r="B6292">
        <v>20466</v>
      </c>
      <c r="C6292" t="s">
        <v>1580</v>
      </c>
      <c r="D6292">
        <v>4492</v>
      </c>
      <c r="E6292">
        <v>3.69</v>
      </c>
      <c r="F6292">
        <v>1312</v>
      </c>
      <c r="G6292">
        <v>48.514899999999997</v>
      </c>
      <c r="H6292">
        <v>119.7582</v>
      </c>
      <c r="I6292" t="s">
        <v>2312</v>
      </c>
      <c r="J6292" s="1" t="str">
        <f t="shared" si="98"/>
        <v>https://listsofjohn.com/img/21/20466.jpg</v>
      </c>
      <c r="K6292" t="s">
        <v>11199</v>
      </c>
    </row>
    <row r="6293" spans="1:11" x14ac:dyDescent="0.2">
      <c r="A6293">
        <v>52287</v>
      </c>
      <c r="B6293">
        <v>20476</v>
      </c>
      <c r="C6293" t="s">
        <v>1580</v>
      </c>
      <c r="D6293">
        <v>4492</v>
      </c>
      <c r="E6293">
        <v>3.69</v>
      </c>
      <c r="F6293">
        <v>1312</v>
      </c>
      <c r="G6293">
        <v>48.514899999999997</v>
      </c>
      <c r="H6293">
        <v>119.7582</v>
      </c>
      <c r="I6293" t="s">
        <v>2312</v>
      </c>
      <c r="J6293" s="1" t="str">
        <f t="shared" si="98"/>
        <v>https://listsofjohn.com/img/21/20476.jpg</v>
      </c>
      <c r="K6293" t="s">
        <v>11200</v>
      </c>
    </row>
    <row r="6294" spans="1:11" x14ac:dyDescent="0.2">
      <c r="A6294">
        <v>52287</v>
      </c>
      <c r="B6294">
        <v>48745</v>
      </c>
      <c r="C6294" t="s">
        <v>1580</v>
      </c>
      <c r="D6294">
        <v>4492</v>
      </c>
      <c r="E6294">
        <v>3.69</v>
      </c>
      <c r="F6294">
        <v>1312</v>
      </c>
      <c r="G6294">
        <v>48.514899999999997</v>
      </c>
      <c r="H6294">
        <v>119.7582</v>
      </c>
      <c r="I6294" t="s">
        <v>2312</v>
      </c>
      <c r="J6294" s="1" t="str">
        <f t="shared" si="98"/>
        <v>https://listsofjohn.com/img/50/48745.jpg</v>
      </c>
      <c r="K6294" t="s">
        <v>11201</v>
      </c>
    </row>
    <row r="6295" spans="1:11" x14ac:dyDescent="0.2">
      <c r="A6295">
        <v>52287</v>
      </c>
      <c r="B6295">
        <v>48779</v>
      </c>
      <c r="C6295" t="s">
        <v>1580</v>
      </c>
      <c r="D6295">
        <v>4492</v>
      </c>
      <c r="E6295">
        <v>3.69</v>
      </c>
      <c r="F6295">
        <v>1312</v>
      </c>
      <c r="G6295">
        <v>48.514899999999997</v>
      </c>
      <c r="H6295">
        <v>119.7582</v>
      </c>
      <c r="I6295" t="s">
        <v>2312</v>
      </c>
      <c r="J6295" s="1" t="str">
        <f t="shared" si="98"/>
        <v>https://listsofjohn.com/img/50/48779.jpg</v>
      </c>
      <c r="K6295" t="s">
        <v>11202</v>
      </c>
    </row>
    <row r="6296" spans="1:11" x14ac:dyDescent="0.2">
      <c r="A6296">
        <v>52337</v>
      </c>
      <c r="B6296">
        <v>20229</v>
      </c>
      <c r="C6296" t="s">
        <v>1581</v>
      </c>
      <c r="D6296">
        <v>4442</v>
      </c>
      <c r="E6296">
        <v>3.62</v>
      </c>
      <c r="F6296">
        <v>912</v>
      </c>
      <c r="G6296">
        <v>45.8611</v>
      </c>
      <c r="H6296">
        <v>122.12439999999999</v>
      </c>
      <c r="I6296" t="s">
        <v>2312</v>
      </c>
      <c r="J6296" s="1" t="str">
        <f t="shared" si="98"/>
        <v>https://listsofjohn.com/img/21/20229.jpg</v>
      </c>
      <c r="K6296" t="s">
        <v>11203</v>
      </c>
    </row>
    <row r="6297" spans="1:11" x14ac:dyDescent="0.2">
      <c r="A6297">
        <v>52337</v>
      </c>
      <c r="B6297">
        <v>25177</v>
      </c>
      <c r="C6297" t="s">
        <v>1581</v>
      </c>
      <c r="D6297">
        <v>4442</v>
      </c>
      <c r="E6297">
        <v>3.62</v>
      </c>
      <c r="F6297">
        <v>912</v>
      </c>
      <c r="G6297">
        <v>45.8611</v>
      </c>
      <c r="H6297">
        <v>122.12439999999999</v>
      </c>
      <c r="I6297" t="s">
        <v>2312</v>
      </c>
      <c r="J6297" s="1" t="str">
        <f t="shared" si="98"/>
        <v>https://listsofjohn.com/img/26/25177.jpg</v>
      </c>
      <c r="K6297" t="s">
        <v>11204</v>
      </c>
    </row>
    <row r="6298" spans="1:11" x14ac:dyDescent="0.2">
      <c r="A6298">
        <v>52337</v>
      </c>
      <c r="B6298">
        <v>26266</v>
      </c>
      <c r="C6298" t="s">
        <v>1581</v>
      </c>
      <c r="D6298">
        <v>4442</v>
      </c>
      <c r="E6298">
        <v>3.62</v>
      </c>
      <c r="F6298">
        <v>912</v>
      </c>
      <c r="G6298">
        <v>45.8611</v>
      </c>
      <c r="H6298">
        <v>122.12439999999999</v>
      </c>
      <c r="I6298" t="s">
        <v>2312</v>
      </c>
      <c r="J6298" s="1" t="str">
        <f t="shared" si="98"/>
        <v>https://listsofjohn.com/img/27/26266.jpg</v>
      </c>
      <c r="K6298" t="s">
        <v>11205</v>
      </c>
    </row>
    <row r="6299" spans="1:11" x14ac:dyDescent="0.2">
      <c r="A6299">
        <v>52337</v>
      </c>
      <c r="B6299">
        <v>26267</v>
      </c>
      <c r="C6299" t="s">
        <v>1581</v>
      </c>
      <c r="D6299">
        <v>4442</v>
      </c>
      <c r="E6299">
        <v>3.62</v>
      </c>
      <c r="F6299">
        <v>912</v>
      </c>
      <c r="G6299">
        <v>45.8611</v>
      </c>
      <c r="H6299">
        <v>122.12439999999999</v>
      </c>
      <c r="I6299" t="s">
        <v>2312</v>
      </c>
      <c r="J6299" s="1" t="str">
        <f t="shared" si="98"/>
        <v>https://listsofjohn.com/img/27/26267.jpg</v>
      </c>
      <c r="K6299" t="s">
        <v>11206</v>
      </c>
    </row>
    <row r="6300" spans="1:11" x14ac:dyDescent="0.2">
      <c r="A6300">
        <v>52349</v>
      </c>
      <c r="B6300">
        <v>32487</v>
      </c>
      <c r="C6300" t="s">
        <v>212</v>
      </c>
      <c r="D6300">
        <v>4420</v>
      </c>
      <c r="E6300">
        <v>4.7699999999999996</v>
      </c>
      <c r="F6300">
        <v>1320</v>
      </c>
      <c r="G6300">
        <v>48.622300000000003</v>
      </c>
      <c r="H6300">
        <v>118.79089999999999</v>
      </c>
      <c r="I6300" t="s">
        <v>2312</v>
      </c>
      <c r="J6300" s="1" t="str">
        <f t="shared" si="98"/>
        <v>https://listsofjohn.com/img/33/32487.jpg</v>
      </c>
      <c r="K6300" t="s">
        <v>11207</v>
      </c>
    </row>
    <row r="6301" spans="1:11" x14ac:dyDescent="0.2">
      <c r="A6301">
        <v>52349</v>
      </c>
      <c r="B6301">
        <v>38576</v>
      </c>
      <c r="C6301" t="s">
        <v>212</v>
      </c>
      <c r="D6301">
        <v>4420</v>
      </c>
      <c r="E6301">
        <v>4.7699999999999996</v>
      </c>
      <c r="F6301">
        <v>1320</v>
      </c>
      <c r="G6301">
        <v>48.622300000000003</v>
      </c>
      <c r="H6301">
        <v>118.79089999999999</v>
      </c>
      <c r="I6301" t="s">
        <v>2312</v>
      </c>
      <c r="J6301" s="1" t="str">
        <f t="shared" si="98"/>
        <v>https://listsofjohn.com/img/40/38576.jpg</v>
      </c>
      <c r="K6301" t="s">
        <v>11208</v>
      </c>
    </row>
    <row r="6302" spans="1:11" x14ac:dyDescent="0.2">
      <c r="A6302">
        <v>52349</v>
      </c>
      <c r="B6302">
        <v>42710</v>
      </c>
      <c r="C6302" t="s">
        <v>212</v>
      </c>
      <c r="D6302">
        <v>4420</v>
      </c>
      <c r="E6302">
        <v>4.7699999999999996</v>
      </c>
      <c r="F6302">
        <v>1320</v>
      </c>
      <c r="G6302">
        <v>48.622300000000003</v>
      </c>
      <c r="H6302">
        <v>118.79089999999999</v>
      </c>
      <c r="I6302" t="s">
        <v>2312</v>
      </c>
      <c r="J6302" s="1" t="str">
        <f t="shared" si="98"/>
        <v>https://listsofjohn.com/img/44/42710.jpg</v>
      </c>
      <c r="K6302" t="s">
        <v>11209</v>
      </c>
    </row>
    <row r="6303" spans="1:11" x14ac:dyDescent="0.2">
      <c r="A6303">
        <v>52352</v>
      </c>
      <c r="B6303">
        <v>30303</v>
      </c>
      <c r="C6303" t="s">
        <v>241</v>
      </c>
      <c r="D6303">
        <v>4420</v>
      </c>
      <c r="E6303">
        <v>4.8600000000000003</v>
      </c>
      <c r="F6303">
        <v>800</v>
      </c>
      <c r="G6303">
        <v>46.027099999999997</v>
      </c>
      <c r="H6303">
        <v>121.6146</v>
      </c>
      <c r="I6303" t="s">
        <v>2312</v>
      </c>
      <c r="J6303" s="1" t="str">
        <f t="shared" si="98"/>
        <v>https://listsofjohn.com/img/31/30303.jpg</v>
      </c>
      <c r="K6303" t="s">
        <v>11210</v>
      </c>
    </row>
    <row r="6304" spans="1:11" x14ac:dyDescent="0.2">
      <c r="A6304">
        <v>52352</v>
      </c>
      <c r="B6304">
        <v>31275</v>
      </c>
      <c r="C6304" t="s">
        <v>241</v>
      </c>
      <c r="D6304">
        <v>4420</v>
      </c>
      <c r="E6304">
        <v>4.8600000000000003</v>
      </c>
      <c r="F6304">
        <v>800</v>
      </c>
      <c r="G6304">
        <v>46.027099999999997</v>
      </c>
      <c r="H6304">
        <v>121.6146</v>
      </c>
      <c r="I6304" t="s">
        <v>2312</v>
      </c>
      <c r="J6304" s="1" t="str">
        <f t="shared" si="98"/>
        <v>https://listsofjohn.com/img/32/31275.jpg</v>
      </c>
      <c r="K6304" t="s">
        <v>11211</v>
      </c>
    </row>
    <row r="6305" spans="1:11" x14ac:dyDescent="0.2">
      <c r="A6305">
        <v>52352</v>
      </c>
      <c r="B6305">
        <v>35957</v>
      </c>
      <c r="C6305" t="s">
        <v>241</v>
      </c>
      <c r="D6305">
        <v>4420</v>
      </c>
      <c r="E6305">
        <v>4.8600000000000003</v>
      </c>
      <c r="F6305">
        <v>800</v>
      </c>
      <c r="G6305">
        <v>46.027099999999997</v>
      </c>
      <c r="H6305">
        <v>121.6146</v>
      </c>
      <c r="I6305" t="s">
        <v>2312</v>
      </c>
      <c r="J6305" s="1" t="str">
        <f t="shared" si="98"/>
        <v>https://listsofjohn.com/img/37/35957.jpg</v>
      </c>
      <c r="K6305" t="s">
        <v>11212</v>
      </c>
    </row>
    <row r="6306" spans="1:11" x14ac:dyDescent="0.2">
      <c r="A6306">
        <v>52375</v>
      </c>
      <c r="B6306">
        <v>6224</v>
      </c>
      <c r="C6306" t="s">
        <v>119</v>
      </c>
      <c r="D6306">
        <v>4413</v>
      </c>
      <c r="E6306">
        <v>3.02</v>
      </c>
      <c r="F6306">
        <v>833</v>
      </c>
      <c r="G6306">
        <v>47.859699999999997</v>
      </c>
      <c r="H6306">
        <v>122.9727</v>
      </c>
      <c r="I6306" t="s">
        <v>2312</v>
      </c>
      <c r="J6306" s="1" t="str">
        <f t="shared" si="98"/>
        <v>https://listsofjohn.com/img/7/6224.jpg</v>
      </c>
      <c r="K6306" t="s">
        <v>11213</v>
      </c>
    </row>
    <row r="6307" spans="1:11" x14ac:dyDescent="0.2">
      <c r="A6307">
        <v>52375</v>
      </c>
      <c r="B6307">
        <v>6939</v>
      </c>
      <c r="C6307" t="s">
        <v>119</v>
      </c>
      <c r="D6307">
        <v>4413</v>
      </c>
      <c r="E6307">
        <v>3.02</v>
      </c>
      <c r="F6307">
        <v>833</v>
      </c>
      <c r="G6307">
        <v>47.859699999999997</v>
      </c>
      <c r="H6307">
        <v>122.9727</v>
      </c>
      <c r="I6307" t="s">
        <v>2312</v>
      </c>
      <c r="J6307" s="1" t="str">
        <f t="shared" si="98"/>
        <v>https://listsofjohn.com/img/8/6939.jpg</v>
      </c>
      <c r="K6307" t="s">
        <v>11214</v>
      </c>
    </row>
    <row r="6308" spans="1:11" x14ac:dyDescent="0.2">
      <c r="A6308">
        <v>52375</v>
      </c>
      <c r="B6308">
        <v>11510</v>
      </c>
      <c r="C6308" t="s">
        <v>119</v>
      </c>
      <c r="D6308">
        <v>4413</v>
      </c>
      <c r="E6308">
        <v>3.02</v>
      </c>
      <c r="F6308">
        <v>833</v>
      </c>
      <c r="G6308">
        <v>47.859699999999997</v>
      </c>
      <c r="H6308">
        <v>122.9727</v>
      </c>
      <c r="I6308" t="s">
        <v>2312</v>
      </c>
      <c r="J6308" s="1" t="str">
        <f t="shared" si="98"/>
        <v>https://listsofjohn.com/img/13/11510.jpg</v>
      </c>
      <c r="K6308" t="s">
        <v>11215</v>
      </c>
    </row>
    <row r="6309" spans="1:11" x14ac:dyDescent="0.2">
      <c r="A6309">
        <v>52375</v>
      </c>
      <c r="B6309">
        <v>18522</v>
      </c>
      <c r="C6309" t="s">
        <v>119</v>
      </c>
      <c r="D6309">
        <v>4413</v>
      </c>
      <c r="E6309">
        <v>3.02</v>
      </c>
      <c r="F6309">
        <v>833</v>
      </c>
      <c r="G6309">
        <v>47.859699999999997</v>
      </c>
      <c r="H6309">
        <v>122.9727</v>
      </c>
      <c r="I6309" t="s">
        <v>2312</v>
      </c>
      <c r="J6309" s="1" t="str">
        <f t="shared" si="98"/>
        <v>https://listsofjohn.com/img/20/18522.jpg</v>
      </c>
      <c r="K6309" t="s">
        <v>11216</v>
      </c>
    </row>
    <row r="6310" spans="1:11" x14ac:dyDescent="0.2">
      <c r="A6310">
        <v>52375</v>
      </c>
      <c r="B6310">
        <v>34556</v>
      </c>
      <c r="C6310" t="s">
        <v>119</v>
      </c>
      <c r="D6310">
        <v>4413</v>
      </c>
      <c r="E6310">
        <v>3.02</v>
      </c>
      <c r="F6310">
        <v>833</v>
      </c>
      <c r="G6310">
        <v>47.859699999999997</v>
      </c>
      <c r="H6310">
        <v>122.9727</v>
      </c>
      <c r="I6310" t="s">
        <v>2312</v>
      </c>
      <c r="J6310" s="1" t="str">
        <f t="shared" si="98"/>
        <v>https://listsofjohn.com/img/36/34556.jpg</v>
      </c>
      <c r="K6310" t="s">
        <v>11217</v>
      </c>
    </row>
    <row r="6311" spans="1:11" x14ac:dyDescent="0.2">
      <c r="A6311">
        <v>52383</v>
      </c>
      <c r="B6311">
        <v>10403</v>
      </c>
      <c r="C6311" t="s">
        <v>1582</v>
      </c>
      <c r="D6311">
        <v>4393</v>
      </c>
      <c r="E6311">
        <v>2.62</v>
      </c>
      <c r="F6311">
        <v>853</v>
      </c>
      <c r="G6311">
        <v>48.384900000000002</v>
      </c>
      <c r="H6311">
        <v>117.1897</v>
      </c>
      <c r="I6311" t="s">
        <v>2312</v>
      </c>
      <c r="J6311" s="1" t="str">
        <f t="shared" si="98"/>
        <v>https://listsofjohn.com/img/11/10403.jpg</v>
      </c>
      <c r="K6311" t="s">
        <v>11218</v>
      </c>
    </row>
    <row r="6312" spans="1:11" x14ac:dyDescent="0.2">
      <c r="A6312">
        <v>52383</v>
      </c>
      <c r="B6312">
        <v>23339</v>
      </c>
      <c r="C6312" t="s">
        <v>1582</v>
      </c>
      <c r="D6312">
        <v>4393</v>
      </c>
      <c r="E6312">
        <v>2.62</v>
      </c>
      <c r="F6312">
        <v>853</v>
      </c>
      <c r="G6312">
        <v>48.384900000000002</v>
      </c>
      <c r="H6312">
        <v>117.1897</v>
      </c>
      <c r="I6312" t="s">
        <v>2312</v>
      </c>
      <c r="J6312" s="1" t="str">
        <f t="shared" si="98"/>
        <v>https://listsofjohn.com/img/24/23339.jpg</v>
      </c>
      <c r="K6312" t="s">
        <v>11219</v>
      </c>
    </row>
    <row r="6313" spans="1:11" x14ac:dyDescent="0.2">
      <c r="A6313">
        <v>52385</v>
      </c>
      <c r="B6313">
        <v>20486</v>
      </c>
      <c r="C6313" t="s">
        <v>1583</v>
      </c>
      <c r="D6313">
        <v>4393</v>
      </c>
      <c r="E6313">
        <v>0.75</v>
      </c>
      <c r="F6313">
        <v>293</v>
      </c>
      <c r="G6313">
        <v>48.858899999999998</v>
      </c>
      <c r="H6313">
        <v>119.2551</v>
      </c>
      <c r="I6313" t="s">
        <v>2312</v>
      </c>
      <c r="J6313" s="1" t="str">
        <f t="shared" si="98"/>
        <v>https://listsofjohn.com/img/21/20486.jpg</v>
      </c>
      <c r="K6313" t="s">
        <v>11220</v>
      </c>
    </row>
    <row r="6314" spans="1:11" x14ac:dyDescent="0.2">
      <c r="A6314">
        <v>52386</v>
      </c>
      <c r="B6314">
        <v>4926</v>
      </c>
      <c r="C6314" t="s">
        <v>1002</v>
      </c>
      <c r="D6314">
        <v>4390</v>
      </c>
      <c r="E6314">
        <v>9.59</v>
      </c>
      <c r="F6314">
        <v>1530</v>
      </c>
      <c r="G6314">
        <v>45.747799999999998</v>
      </c>
      <c r="H6314">
        <v>122.2389</v>
      </c>
      <c r="I6314" t="s">
        <v>2312</v>
      </c>
      <c r="J6314" s="1" t="str">
        <f t="shared" si="98"/>
        <v>https://listsofjohn.com/img/6/4926.jpg</v>
      </c>
      <c r="K6314" t="s">
        <v>11221</v>
      </c>
    </row>
    <row r="6315" spans="1:11" x14ac:dyDescent="0.2">
      <c r="A6315">
        <v>52386</v>
      </c>
      <c r="B6315">
        <v>4927</v>
      </c>
      <c r="C6315" t="s">
        <v>1002</v>
      </c>
      <c r="D6315">
        <v>4390</v>
      </c>
      <c r="E6315">
        <v>9.59</v>
      </c>
      <c r="F6315">
        <v>1530</v>
      </c>
      <c r="G6315">
        <v>45.747799999999998</v>
      </c>
      <c r="H6315">
        <v>122.2389</v>
      </c>
      <c r="I6315" t="s">
        <v>2312</v>
      </c>
      <c r="J6315" s="1" t="str">
        <f t="shared" si="98"/>
        <v>https://listsofjohn.com/img/6/4927.jpg</v>
      </c>
      <c r="K6315" t="s">
        <v>11222</v>
      </c>
    </row>
    <row r="6316" spans="1:11" x14ac:dyDescent="0.2">
      <c r="A6316">
        <v>52386</v>
      </c>
      <c r="B6316">
        <v>16782</v>
      </c>
      <c r="C6316" t="s">
        <v>1002</v>
      </c>
      <c r="D6316">
        <v>4390</v>
      </c>
      <c r="E6316">
        <v>9.59</v>
      </c>
      <c r="F6316">
        <v>1530</v>
      </c>
      <c r="G6316">
        <v>45.747799999999998</v>
      </c>
      <c r="H6316">
        <v>122.2389</v>
      </c>
      <c r="I6316" t="s">
        <v>2312</v>
      </c>
      <c r="J6316" s="1" t="str">
        <f t="shared" si="98"/>
        <v>https://listsofjohn.com/img/18/16782.jpg</v>
      </c>
      <c r="K6316" t="s">
        <v>11223</v>
      </c>
    </row>
    <row r="6317" spans="1:11" x14ac:dyDescent="0.2">
      <c r="A6317">
        <v>52386</v>
      </c>
      <c r="B6317">
        <v>19833</v>
      </c>
      <c r="C6317" t="s">
        <v>1002</v>
      </c>
      <c r="D6317">
        <v>4390</v>
      </c>
      <c r="E6317">
        <v>9.59</v>
      </c>
      <c r="F6317">
        <v>1530</v>
      </c>
      <c r="G6317">
        <v>45.747799999999998</v>
      </c>
      <c r="H6317">
        <v>122.2389</v>
      </c>
      <c r="I6317" t="s">
        <v>2312</v>
      </c>
      <c r="J6317" s="1" t="str">
        <f t="shared" si="98"/>
        <v>https://listsofjohn.com/img/21/19833.jpg</v>
      </c>
      <c r="K6317" t="s">
        <v>11224</v>
      </c>
    </row>
    <row r="6318" spans="1:11" x14ac:dyDescent="0.2">
      <c r="A6318">
        <v>52386</v>
      </c>
      <c r="B6318">
        <v>35847</v>
      </c>
      <c r="C6318" t="s">
        <v>1002</v>
      </c>
      <c r="D6318">
        <v>4390</v>
      </c>
      <c r="E6318">
        <v>9.59</v>
      </c>
      <c r="F6318">
        <v>1530</v>
      </c>
      <c r="G6318">
        <v>45.747799999999998</v>
      </c>
      <c r="H6318">
        <v>122.2389</v>
      </c>
      <c r="I6318" t="s">
        <v>2312</v>
      </c>
      <c r="J6318" s="1" t="str">
        <f t="shared" si="98"/>
        <v>https://listsofjohn.com/img/37/35847.jpg</v>
      </c>
      <c r="K6318" t="s">
        <v>11225</v>
      </c>
    </row>
    <row r="6319" spans="1:11" x14ac:dyDescent="0.2">
      <c r="A6319">
        <v>52388</v>
      </c>
      <c r="B6319">
        <v>20484</v>
      </c>
      <c r="C6319" t="s">
        <v>1584</v>
      </c>
      <c r="D6319">
        <v>4389</v>
      </c>
      <c r="E6319">
        <v>2.31</v>
      </c>
      <c r="F6319">
        <v>369</v>
      </c>
      <c r="G6319">
        <v>48.782499999999999</v>
      </c>
      <c r="H6319">
        <v>119.26130000000001</v>
      </c>
      <c r="I6319" t="s">
        <v>2312</v>
      </c>
      <c r="J6319" s="1" t="str">
        <f t="shared" si="98"/>
        <v>https://listsofjohn.com/img/21/20484.jpg</v>
      </c>
      <c r="K6319" t="s">
        <v>11226</v>
      </c>
    </row>
    <row r="6320" spans="1:11" x14ac:dyDescent="0.2">
      <c r="A6320">
        <v>52390</v>
      </c>
      <c r="B6320">
        <v>27289</v>
      </c>
      <c r="C6320" t="s">
        <v>1585</v>
      </c>
      <c r="D6320">
        <v>4387</v>
      </c>
      <c r="E6320">
        <v>2.54</v>
      </c>
      <c r="F6320">
        <v>1047</v>
      </c>
      <c r="G6320">
        <v>48.9726</v>
      </c>
      <c r="H6320">
        <v>121.066</v>
      </c>
      <c r="I6320" t="s">
        <v>2312</v>
      </c>
      <c r="J6320" s="1" t="str">
        <f t="shared" si="98"/>
        <v>https://listsofjohn.com/img/28/27289.jpg</v>
      </c>
      <c r="K6320" t="s">
        <v>11227</v>
      </c>
    </row>
    <row r="6321" spans="1:11" x14ac:dyDescent="0.2">
      <c r="A6321">
        <v>52395</v>
      </c>
      <c r="B6321">
        <v>27122</v>
      </c>
      <c r="C6321" t="s">
        <v>814</v>
      </c>
      <c r="D6321">
        <v>4382</v>
      </c>
      <c r="E6321">
        <v>6.96</v>
      </c>
      <c r="F6321">
        <v>922</v>
      </c>
      <c r="G6321">
        <v>47.203800000000001</v>
      </c>
      <c r="H6321">
        <v>121.79559999999999</v>
      </c>
      <c r="I6321" t="s">
        <v>2312</v>
      </c>
      <c r="J6321" s="1" t="str">
        <f t="shared" si="98"/>
        <v>https://listsofjohn.com/img/28/27122.jpg</v>
      </c>
      <c r="K6321" t="s">
        <v>11228</v>
      </c>
    </row>
    <row r="6322" spans="1:11" x14ac:dyDescent="0.2">
      <c r="A6322">
        <v>52410</v>
      </c>
      <c r="B6322">
        <v>27701</v>
      </c>
      <c r="C6322" t="s">
        <v>27</v>
      </c>
      <c r="D6322">
        <v>4372</v>
      </c>
      <c r="E6322">
        <v>1.68</v>
      </c>
      <c r="F6322">
        <v>792</v>
      </c>
      <c r="G6322">
        <v>48.5501</v>
      </c>
      <c r="H6322">
        <v>120.30800000000001</v>
      </c>
      <c r="I6322" t="s">
        <v>2312</v>
      </c>
      <c r="J6322" s="1" t="str">
        <f t="shared" si="98"/>
        <v>https://listsofjohn.com/img/29/27701.jpg</v>
      </c>
      <c r="K6322" t="s">
        <v>11229</v>
      </c>
    </row>
    <row r="6323" spans="1:11" x14ac:dyDescent="0.2">
      <c r="A6323">
        <v>52410</v>
      </c>
      <c r="B6323">
        <v>38636</v>
      </c>
      <c r="C6323" t="s">
        <v>27</v>
      </c>
      <c r="D6323">
        <v>4372</v>
      </c>
      <c r="E6323">
        <v>1.68</v>
      </c>
      <c r="F6323">
        <v>792</v>
      </c>
      <c r="G6323">
        <v>48.5501</v>
      </c>
      <c r="H6323">
        <v>120.30800000000001</v>
      </c>
      <c r="I6323" t="s">
        <v>2312</v>
      </c>
      <c r="J6323" s="1" t="str">
        <f t="shared" si="98"/>
        <v>https://listsofjohn.com/img/40/38636.jpg</v>
      </c>
      <c r="K6323" t="s">
        <v>11230</v>
      </c>
    </row>
    <row r="6324" spans="1:11" x14ac:dyDescent="0.2">
      <c r="A6324">
        <v>52418</v>
      </c>
      <c r="B6324">
        <v>4925</v>
      </c>
      <c r="C6324" t="s">
        <v>747</v>
      </c>
      <c r="D6324">
        <v>4360</v>
      </c>
      <c r="E6324">
        <v>2.0099999999999998</v>
      </c>
      <c r="F6324">
        <v>690</v>
      </c>
      <c r="G6324">
        <v>45.9101</v>
      </c>
      <c r="H6324">
        <v>122.07170000000001</v>
      </c>
      <c r="I6324" t="s">
        <v>2312</v>
      </c>
      <c r="J6324" s="1" t="str">
        <f t="shared" si="98"/>
        <v>https://listsofjohn.com/img/6/4925.jpg</v>
      </c>
      <c r="K6324" t="s">
        <v>11231</v>
      </c>
    </row>
    <row r="6325" spans="1:11" x14ac:dyDescent="0.2">
      <c r="A6325">
        <v>52418</v>
      </c>
      <c r="B6325">
        <v>5356</v>
      </c>
      <c r="C6325" t="s">
        <v>747</v>
      </c>
      <c r="D6325">
        <v>4360</v>
      </c>
      <c r="E6325">
        <v>2.0099999999999998</v>
      </c>
      <c r="F6325">
        <v>690</v>
      </c>
      <c r="G6325">
        <v>45.9101</v>
      </c>
      <c r="H6325">
        <v>122.07170000000001</v>
      </c>
      <c r="I6325" t="s">
        <v>2312</v>
      </c>
      <c r="J6325" s="1" t="str">
        <f t="shared" si="98"/>
        <v>https://listsofjohn.com/img/6/5356.jpg</v>
      </c>
      <c r="K6325" t="s">
        <v>11232</v>
      </c>
    </row>
    <row r="6326" spans="1:11" x14ac:dyDescent="0.2">
      <c r="A6326">
        <v>52418</v>
      </c>
      <c r="B6326">
        <v>20622</v>
      </c>
      <c r="C6326" t="s">
        <v>747</v>
      </c>
      <c r="D6326">
        <v>4360</v>
      </c>
      <c r="E6326">
        <v>2.0099999999999998</v>
      </c>
      <c r="F6326">
        <v>690</v>
      </c>
      <c r="G6326">
        <v>45.9101</v>
      </c>
      <c r="H6326">
        <v>122.07170000000001</v>
      </c>
      <c r="I6326" t="s">
        <v>2312</v>
      </c>
      <c r="J6326" s="1" t="str">
        <f t="shared" si="98"/>
        <v>https://listsofjohn.com/img/22/20622.jpg</v>
      </c>
      <c r="K6326" t="s">
        <v>11233</v>
      </c>
    </row>
    <row r="6327" spans="1:11" x14ac:dyDescent="0.2">
      <c r="A6327">
        <v>52418</v>
      </c>
      <c r="B6327">
        <v>25182</v>
      </c>
      <c r="C6327" t="s">
        <v>747</v>
      </c>
      <c r="D6327">
        <v>4360</v>
      </c>
      <c r="E6327">
        <v>2.0099999999999998</v>
      </c>
      <c r="F6327">
        <v>690</v>
      </c>
      <c r="G6327">
        <v>45.9101</v>
      </c>
      <c r="H6327">
        <v>122.07170000000001</v>
      </c>
      <c r="I6327" t="s">
        <v>2312</v>
      </c>
      <c r="J6327" s="1" t="str">
        <f t="shared" si="98"/>
        <v>https://listsofjohn.com/img/26/25182.jpg</v>
      </c>
      <c r="K6327" t="s">
        <v>11234</v>
      </c>
    </row>
    <row r="6328" spans="1:11" x14ac:dyDescent="0.2">
      <c r="A6328">
        <v>52418</v>
      </c>
      <c r="B6328">
        <v>37741</v>
      </c>
      <c r="C6328" t="s">
        <v>747</v>
      </c>
      <c r="D6328">
        <v>4360</v>
      </c>
      <c r="E6328">
        <v>2.0099999999999998</v>
      </c>
      <c r="F6328">
        <v>690</v>
      </c>
      <c r="G6328">
        <v>45.9101</v>
      </c>
      <c r="H6328">
        <v>122.07170000000001</v>
      </c>
      <c r="I6328" t="s">
        <v>2312</v>
      </c>
      <c r="J6328" s="1" t="str">
        <f t="shared" si="98"/>
        <v>https://listsofjohn.com/img/39/37741.jpg</v>
      </c>
      <c r="K6328" t="s">
        <v>11235</v>
      </c>
    </row>
    <row r="6329" spans="1:11" x14ac:dyDescent="0.2">
      <c r="A6329">
        <v>52454</v>
      </c>
      <c r="B6329">
        <v>43400</v>
      </c>
      <c r="C6329" t="s">
        <v>906</v>
      </c>
      <c r="D6329">
        <v>4331</v>
      </c>
      <c r="E6329">
        <v>0.76</v>
      </c>
      <c r="F6329">
        <v>271</v>
      </c>
      <c r="G6329">
        <v>46.569400000000002</v>
      </c>
      <c r="H6329">
        <v>122.1215</v>
      </c>
      <c r="I6329" t="s">
        <v>2312</v>
      </c>
      <c r="J6329" s="1" t="str">
        <f t="shared" si="98"/>
        <v>https://listsofjohn.com/img/44/43400.jpg</v>
      </c>
      <c r="K6329" t="s">
        <v>11236</v>
      </c>
    </row>
    <row r="6330" spans="1:11" x14ac:dyDescent="0.2">
      <c r="A6330">
        <v>52468</v>
      </c>
      <c r="B6330">
        <v>20513</v>
      </c>
      <c r="C6330" t="s">
        <v>1586</v>
      </c>
      <c r="D6330">
        <v>4315</v>
      </c>
      <c r="E6330">
        <v>5.24</v>
      </c>
      <c r="F6330">
        <v>844</v>
      </c>
      <c r="G6330">
        <v>48.590800000000002</v>
      </c>
      <c r="H6330">
        <v>119.3558</v>
      </c>
      <c r="I6330" t="s">
        <v>2312</v>
      </c>
      <c r="J6330" s="1" t="str">
        <f t="shared" si="98"/>
        <v>https://listsofjohn.com/img/22/20513.jpg</v>
      </c>
      <c r="K6330" t="s">
        <v>11237</v>
      </c>
    </row>
    <row r="6331" spans="1:11" x14ac:dyDescent="0.2">
      <c r="A6331">
        <v>52472</v>
      </c>
      <c r="B6331">
        <v>20470</v>
      </c>
      <c r="C6331" t="s">
        <v>1529</v>
      </c>
      <c r="D6331">
        <v>4312</v>
      </c>
      <c r="E6331">
        <v>1.69</v>
      </c>
      <c r="F6331">
        <v>532</v>
      </c>
      <c r="G6331">
        <v>48.432499999999997</v>
      </c>
      <c r="H6331">
        <v>119.6949</v>
      </c>
      <c r="I6331" t="s">
        <v>2312</v>
      </c>
      <c r="J6331" s="1" t="str">
        <f t="shared" si="98"/>
        <v>https://listsofjohn.com/img/21/20470.jpg</v>
      </c>
      <c r="K6331" t="s">
        <v>11238</v>
      </c>
    </row>
    <row r="6332" spans="1:11" x14ac:dyDescent="0.2">
      <c r="A6332">
        <v>52484</v>
      </c>
      <c r="B6332">
        <v>24845</v>
      </c>
      <c r="C6332" t="s">
        <v>195</v>
      </c>
      <c r="D6332">
        <v>4300</v>
      </c>
      <c r="E6332">
        <v>0.91</v>
      </c>
      <c r="F6332">
        <v>200</v>
      </c>
      <c r="G6332">
        <v>48.655999999999999</v>
      </c>
      <c r="H6332">
        <v>122.044</v>
      </c>
      <c r="I6332" t="s">
        <v>2312</v>
      </c>
      <c r="J6332" s="1" t="str">
        <f t="shared" si="98"/>
        <v>https://listsofjohn.com/img/26/24845.jpg</v>
      </c>
      <c r="K6332" t="s">
        <v>11239</v>
      </c>
    </row>
    <row r="6333" spans="1:11" x14ac:dyDescent="0.2">
      <c r="A6333">
        <v>52484</v>
      </c>
      <c r="B6333">
        <v>24846</v>
      </c>
      <c r="C6333" t="s">
        <v>195</v>
      </c>
      <c r="D6333">
        <v>4300</v>
      </c>
      <c r="E6333">
        <v>0.91</v>
      </c>
      <c r="F6333">
        <v>200</v>
      </c>
      <c r="G6333">
        <v>48.655999999999999</v>
      </c>
      <c r="H6333">
        <v>122.044</v>
      </c>
      <c r="I6333" t="s">
        <v>2312</v>
      </c>
      <c r="J6333" s="1" t="str">
        <f t="shared" si="98"/>
        <v>https://listsofjohn.com/img/26/24846.jpg</v>
      </c>
      <c r="K6333" t="s">
        <v>11240</v>
      </c>
    </row>
    <row r="6334" spans="1:11" x14ac:dyDescent="0.2">
      <c r="A6334">
        <v>52484</v>
      </c>
      <c r="B6334">
        <v>24848</v>
      </c>
      <c r="C6334" t="s">
        <v>195</v>
      </c>
      <c r="D6334">
        <v>4300</v>
      </c>
      <c r="E6334">
        <v>0.91</v>
      </c>
      <c r="F6334">
        <v>200</v>
      </c>
      <c r="G6334">
        <v>48.655999999999999</v>
      </c>
      <c r="H6334">
        <v>122.044</v>
      </c>
      <c r="I6334" t="s">
        <v>2312</v>
      </c>
      <c r="J6334" s="1" t="str">
        <f t="shared" si="98"/>
        <v>https://listsofjohn.com/img/26/24848.jpg</v>
      </c>
      <c r="K6334" t="s">
        <v>11241</v>
      </c>
    </row>
    <row r="6335" spans="1:11" x14ac:dyDescent="0.2">
      <c r="A6335">
        <v>52506</v>
      </c>
      <c r="B6335">
        <v>25614</v>
      </c>
      <c r="C6335" t="s">
        <v>1587</v>
      </c>
      <c r="D6335">
        <v>4266</v>
      </c>
      <c r="E6335">
        <v>1.53</v>
      </c>
      <c r="F6335">
        <v>606</v>
      </c>
      <c r="G6335">
        <v>48.3078</v>
      </c>
      <c r="H6335">
        <v>119.8916</v>
      </c>
      <c r="I6335" t="s">
        <v>2312</v>
      </c>
      <c r="J6335" s="1" t="str">
        <f t="shared" si="98"/>
        <v>https://listsofjohn.com/img/27/25614.jpg</v>
      </c>
      <c r="K6335" t="s">
        <v>11242</v>
      </c>
    </row>
    <row r="6336" spans="1:11" x14ac:dyDescent="0.2">
      <c r="A6336">
        <v>52516</v>
      </c>
      <c r="B6336">
        <v>35966</v>
      </c>
      <c r="C6336" t="s">
        <v>1588</v>
      </c>
      <c r="D6336">
        <v>4260</v>
      </c>
      <c r="E6336">
        <v>1.59</v>
      </c>
      <c r="F6336">
        <v>400</v>
      </c>
      <c r="G6336">
        <v>45.9283</v>
      </c>
      <c r="H6336">
        <v>121.55759999999999</v>
      </c>
      <c r="I6336" t="s">
        <v>2312</v>
      </c>
      <c r="J6336" s="1" t="str">
        <f t="shared" si="98"/>
        <v>https://listsofjohn.com/img/37/35966.jpg</v>
      </c>
      <c r="K6336" t="s">
        <v>11243</v>
      </c>
    </row>
    <row r="6337" spans="1:11" x14ac:dyDescent="0.2">
      <c r="A6337">
        <v>52532</v>
      </c>
      <c r="B6337">
        <v>9788</v>
      </c>
      <c r="C6337" t="s">
        <v>1589</v>
      </c>
      <c r="D6337">
        <v>4258</v>
      </c>
      <c r="E6337">
        <v>1.77</v>
      </c>
      <c r="F6337">
        <v>1198</v>
      </c>
      <c r="G6337">
        <v>47.779499999999999</v>
      </c>
      <c r="H6337">
        <v>121.5431</v>
      </c>
      <c r="I6337" t="s">
        <v>2312</v>
      </c>
      <c r="J6337" s="1" t="str">
        <f t="shared" si="98"/>
        <v>https://listsofjohn.com/img/11/9788.jpg</v>
      </c>
      <c r="K6337" t="s">
        <v>11244</v>
      </c>
    </row>
    <row r="6338" spans="1:11" x14ac:dyDescent="0.2">
      <c r="A6338">
        <v>52532</v>
      </c>
      <c r="B6338">
        <v>18429</v>
      </c>
      <c r="C6338" t="s">
        <v>1589</v>
      </c>
      <c r="D6338">
        <v>4258</v>
      </c>
      <c r="E6338">
        <v>1.77</v>
      </c>
      <c r="F6338">
        <v>1198</v>
      </c>
      <c r="G6338">
        <v>47.779499999999999</v>
      </c>
      <c r="H6338">
        <v>121.5431</v>
      </c>
      <c r="I6338" t="s">
        <v>2312</v>
      </c>
      <c r="J6338" s="1" t="str">
        <f t="shared" si="98"/>
        <v>https://listsofjohn.com/img/19/18429.jpg</v>
      </c>
      <c r="K6338" t="s">
        <v>11245</v>
      </c>
    </row>
    <row r="6339" spans="1:11" x14ac:dyDescent="0.2">
      <c r="A6339">
        <v>52535</v>
      </c>
      <c r="B6339">
        <v>42775</v>
      </c>
      <c r="C6339" t="s">
        <v>282</v>
      </c>
      <c r="D6339">
        <v>4260</v>
      </c>
      <c r="E6339">
        <v>7.3</v>
      </c>
      <c r="F6339">
        <v>1680</v>
      </c>
      <c r="G6339">
        <v>48.9086</v>
      </c>
      <c r="H6339">
        <v>117.8693</v>
      </c>
      <c r="I6339" t="s">
        <v>2312</v>
      </c>
      <c r="J6339" s="1" t="str">
        <f t="shared" ref="J6339:J6402" si="99">HYPERLINK("https://listsofjohn.com/img/"&amp;ROUND(B6339/1000,0)+1&amp;"/"&amp;B6339&amp;".jpg")</f>
        <v>https://listsofjohn.com/img/44/42775.jpg</v>
      </c>
      <c r="K6339" t="s">
        <v>11246</v>
      </c>
    </row>
    <row r="6340" spans="1:11" x14ac:dyDescent="0.2">
      <c r="A6340">
        <v>52542</v>
      </c>
      <c r="B6340">
        <v>36937</v>
      </c>
      <c r="C6340" t="s">
        <v>1590</v>
      </c>
      <c r="D6340">
        <v>4246</v>
      </c>
      <c r="E6340">
        <v>1.86</v>
      </c>
      <c r="F6340">
        <v>866</v>
      </c>
      <c r="G6340">
        <v>48.630299999999998</v>
      </c>
      <c r="H6340">
        <v>121.9991</v>
      </c>
      <c r="I6340" t="s">
        <v>2312</v>
      </c>
      <c r="J6340" s="1" t="str">
        <f t="shared" si="99"/>
        <v>https://listsofjohn.com/img/38/36937.jpg</v>
      </c>
      <c r="K6340" t="s">
        <v>11247</v>
      </c>
    </row>
    <row r="6341" spans="1:11" x14ac:dyDescent="0.2">
      <c r="A6341">
        <v>52553</v>
      </c>
      <c r="B6341">
        <v>9460</v>
      </c>
      <c r="C6341" t="s">
        <v>1591</v>
      </c>
      <c r="D6341">
        <v>4230</v>
      </c>
      <c r="E6341">
        <v>3.15</v>
      </c>
      <c r="F6341">
        <v>1090</v>
      </c>
      <c r="G6341">
        <v>48.740699999999997</v>
      </c>
      <c r="H6341">
        <v>122.0558</v>
      </c>
      <c r="I6341" t="s">
        <v>2312</v>
      </c>
      <c r="J6341" s="1" t="str">
        <f t="shared" si="99"/>
        <v>https://listsofjohn.com/img/10/9460.jpg</v>
      </c>
      <c r="K6341" t="s">
        <v>11248</v>
      </c>
    </row>
    <row r="6342" spans="1:11" x14ac:dyDescent="0.2">
      <c r="A6342">
        <v>52554</v>
      </c>
      <c r="B6342">
        <v>32333</v>
      </c>
      <c r="C6342" t="s">
        <v>1592</v>
      </c>
      <c r="D6342">
        <v>4230</v>
      </c>
      <c r="E6342">
        <v>3.49</v>
      </c>
      <c r="F6342">
        <v>1050</v>
      </c>
      <c r="G6342">
        <v>48.1693</v>
      </c>
      <c r="H6342">
        <v>117.3711</v>
      </c>
      <c r="I6342" t="s">
        <v>2312</v>
      </c>
      <c r="J6342" s="1" t="str">
        <f t="shared" si="99"/>
        <v>https://listsofjohn.com/img/33/32333.jpg</v>
      </c>
      <c r="K6342" t="s">
        <v>11249</v>
      </c>
    </row>
    <row r="6343" spans="1:11" x14ac:dyDescent="0.2">
      <c r="A6343">
        <v>52554</v>
      </c>
      <c r="B6343">
        <v>47360</v>
      </c>
      <c r="C6343" t="s">
        <v>1592</v>
      </c>
      <c r="D6343">
        <v>4230</v>
      </c>
      <c r="E6343">
        <v>3.49</v>
      </c>
      <c r="F6343">
        <v>1050</v>
      </c>
      <c r="G6343">
        <v>48.1693</v>
      </c>
      <c r="H6343">
        <v>117.3711</v>
      </c>
      <c r="I6343" t="s">
        <v>2312</v>
      </c>
      <c r="J6343" s="1" t="str">
        <f t="shared" si="99"/>
        <v>https://listsofjohn.com/img/48/47360.jpg</v>
      </c>
      <c r="K6343" t="s">
        <v>11250</v>
      </c>
    </row>
    <row r="6344" spans="1:11" x14ac:dyDescent="0.2">
      <c r="A6344">
        <v>52559</v>
      </c>
      <c r="B6344">
        <v>19542</v>
      </c>
      <c r="C6344" t="s">
        <v>208</v>
      </c>
      <c r="D6344">
        <v>4222</v>
      </c>
      <c r="E6344">
        <v>3.02</v>
      </c>
      <c r="F6344">
        <v>602</v>
      </c>
      <c r="G6344">
        <v>45.799700000000001</v>
      </c>
      <c r="H6344">
        <v>122.10429999999999</v>
      </c>
      <c r="I6344" t="s">
        <v>2312</v>
      </c>
      <c r="J6344" s="1" t="str">
        <f t="shared" si="99"/>
        <v>https://listsofjohn.com/img/21/19542.jpg</v>
      </c>
      <c r="K6344" t="s">
        <v>11251</v>
      </c>
    </row>
    <row r="6345" spans="1:11" x14ac:dyDescent="0.2">
      <c r="A6345">
        <v>52559</v>
      </c>
      <c r="B6345">
        <v>21678</v>
      </c>
      <c r="C6345" t="s">
        <v>208</v>
      </c>
      <c r="D6345">
        <v>4222</v>
      </c>
      <c r="E6345">
        <v>3.02</v>
      </c>
      <c r="F6345">
        <v>602</v>
      </c>
      <c r="G6345">
        <v>45.799700000000001</v>
      </c>
      <c r="H6345">
        <v>122.10429999999999</v>
      </c>
      <c r="I6345" t="s">
        <v>2312</v>
      </c>
      <c r="J6345" s="1" t="str">
        <f t="shared" si="99"/>
        <v>https://listsofjohn.com/img/23/21678.jpg</v>
      </c>
      <c r="K6345" t="s">
        <v>11252</v>
      </c>
    </row>
    <row r="6346" spans="1:11" x14ac:dyDescent="0.2">
      <c r="A6346">
        <v>52559</v>
      </c>
      <c r="B6346">
        <v>26273</v>
      </c>
      <c r="C6346" t="s">
        <v>208</v>
      </c>
      <c r="D6346">
        <v>4222</v>
      </c>
      <c r="E6346">
        <v>3.02</v>
      </c>
      <c r="F6346">
        <v>602</v>
      </c>
      <c r="G6346">
        <v>45.799700000000001</v>
      </c>
      <c r="H6346">
        <v>122.10429999999999</v>
      </c>
      <c r="I6346" t="s">
        <v>2312</v>
      </c>
      <c r="J6346" s="1" t="str">
        <f t="shared" si="99"/>
        <v>https://listsofjohn.com/img/27/26273.jpg</v>
      </c>
      <c r="K6346" t="s">
        <v>11253</v>
      </c>
    </row>
    <row r="6347" spans="1:11" x14ac:dyDescent="0.2">
      <c r="A6347">
        <v>52559</v>
      </c>
      <c r="B6347">
        <v>35837</v>
      </c>
      <c r="C6347" t="s">
        <v>208</v>
      </c>
      <c r="D6347">
        <v>4222</v>
      </c>
      <c r="E6347">
        <v>3.02</v>
      </c>
      <c r="F6347">
        <v>602</v>
      </c>
      <c r="G6347">
        <v>45.799700000000001</v>
      </c>
      <c r="H6347">
        <v>122.10429999999999</v>
      </c>
      <c r="I6347" t="s">
        <v>2312</v>
      </c>
      <c r="J6347" s="1" t="str">
        <f t="shared" si="99"/>
        <v>https://listsofjohn.com/img/37/35837.jpg</v>
      </c>
      <c r="K6347" t="s">
        <v>11254</v>
      </c>
    </row>
    <row r="6348" spans="1:11" x14ac:dyDescent="0.2">
      <c r="A6348">
        <v>52585</v>
      </c>
      <c r="B6348">
        <v>47791</v>
      </c>
      <c r="C6348" t="s">
        <v>1593</v>
      </c>
      <c r="D6348">
        <v>4210</v>
      </c>
      <c r="E6348">
        <v>2.4700000000000002</v>
      </c>
      <c r="F6348">
        <v>270</v>
      </c>
      <c r="G6348">
        <v>48.628799999999998</v>
      </c>
      <c r="H6348">
        <v>120.1807</v>
      </c>
      <c r="I6348" t="s">
        <v>2312</v>
      </c>
      <c r="J6348" s="1" t="str">
        <f t="shared" si="99"/>
        <v>https://listsofjohn.com/img/49/47791.jpg</v>
      </c>
      <c r="K6348" t="s">
        <v>11255</v>
      </c>
    </row>
    <row r="6349" spans="1:11" x14ac:dyDescent="0.2">
      <c r="A6349">
        <v>52592</v>
      </c>
      <c r="B6349">
        <v>21042</v>
      </c>
      <c r="C6349" t="s">
        <v>1594</v>
      </c>
      <c r="D6349">
        <v>4203</v>
      </c>
      <c r="E6349">
        <v>4.62</v>
      </c>
      <c r="F6349">
        <v>983</v>
      </c>
      <c r="G6349">
        <v>45.847200000000001</v>
      </c>
      <c r="H6349">
        <v>121.78360000000001</v>
      </c>
      <c r="I6349" t="s">
        <v>2312</v>
      </c>
      <c r="J6349" s="1" t="str">
        <f t="shared" si="99"/>
        <v>https://listsofjohn.com/img/22/21042.jpg</v>
      </c>
      <c r="K6349" t="s">
        <v>11256</v>
      </c>
    </row>
    <row r="6350" spans="1:11" x14ac:dyDescent="0.2">
      <c r="A6350">
        <v>52592</v>
      </c>
      <c r="B6350">
        <v>25937</v>
      </c>
      <c r="C6350" t="s">
        <v>1594</v>
      </c>
      <c r="D6350">
        <v>4203</v>
      </c>
      <c r="E6350">
        <v>4.62</v>
      </c>
      <c r="F6350">
        <v>983</v>
      </c>
      <c r="G6350">
        <v>45.847200000000001</v>
      </c>
      <c r="H6350">
        <v>121.78360000000001</v>
      </c>
      <c r="I6350" t="s">
        <v>2312</v>
      </c>
      <c r="J6350" s="1" t="str">
        <f t="shared" si="99"/>
        <v>https://listsofjohn.com/img/27/25937.jpg</v>
      </c>
      <c r="K6350" t="s">
        <v>11257</v>
      </c>
    </row>
    <row r="6351" spans="1:11" x14ac:dyDescent="0.2">
      <c r="A6351">
        <v>52592</v>
      </c>
      <c r="B6351">
        <v>43344</v>
      </c>
      <c r="C6351" t="s">
        <v>1594</v>
      </c>
      <c r="D6351">
        <v>4203</v>
      </c>
      <c r="E6351">
        <v>4.62</v>
      </c>
      <c r="F6351">
        <v>983</v>
      </c>
      <c r="G6351">
        <v>45.847200000000001</v>
      </c>
      <c r="H6351">
        <v>121.78360000000001</v>
      </c>
      <c r="I6351" t="s">
        <v>2312</v>
      </c>
      <c r="J6351" s="1" t="str">
        <f t="shared" si="99"/>
        <v>https://listsofjohn.com/img/44/43344.jpg</v>
      </c>
      <c r="K6351" t="s">
        <v>11258</v>
      </c>
    </row>
    <row r="6352" spans="1:11" x14ac:dyDescent="0.2">
      <c r="A6352">
        <v>52593</v>
      </c>
      <c r="B6352">
        <v>23344</v>
      </c>
      <c r="C6352" t="s">
        <v>1595</v>
      </c>
      <c r="D6352">
        <v>4203</v>
      </c>
      <c r="E6352">
        <v>2.33</v>
      </c>
      <c r="F6352">
        <v>303</v>
      </c>
      <c r="G6352">
        <v>48.677900000000001</v>
      </c>
      <c r="H6352">
        <v>117.1271</v>
      </c>
      <c r="I6352" t="s">
        <v>2312</v>
      </c>
      <c r="J6352" s="1" t="str">
        <f t="shared" si="99"/>
        <v>https://listsofjohn.com/img/24/23344.jpg</v>
      </c>
      <c r="K6352" t="s">
        <v>11259</v>
      </c>
    </row>
    <row r="6353" spans="1:11" x14ac:dyDescent="0.2">
      <c r="A6353">
        <v>52594</v>
      </c>
      <c r="B6353">
        <v>32004</v>
      </c>
      <c r="C6353" t="s">
        <v>353</v>
      </c>
      <c r="D6353">
        <v>4203</v>
      </c>
      <c r="E6353">
        <v>0.53</v>
      </c>
      <c r="F6353">
        <v>143</v>
      </c>
      <c r="G6353">
        <v>48.014499999999998</v>
      </c>
      <c r="H6353">
        <v>118.01949999999999</v>
      </c>
      <c r="I6353" t="s">
        <v>2312</v>
      </c>
      <c r="J6353" s="1" t="str">
        <f t="shared" si="99"/>
        <v>https://listsofjohn.com/img/33/32004.jpg</v>
      </c>
      <c r="K6353" t="s">
        <v>11260</v>
      </c>
    </row>
    <row r="6354" spans="1:11" x14ac:dyDescent="0.2">
      <c r="A6354">
        <v>52596</v>
      </c>
      <c r="B6354">
        <v>4924</v>
      </c>
      <c r="C6354" t="s">
        <v>1596</v>
      </c>
      <c r="D6354">
        <v>4115</v>
      </c>
      <c r="E6354">
        <v>2.23</v>
      </c>
      <c r="F6354">
        <v>1015</v>
      </c>
      <c r="G6354">
        <v>47.572899999999997</v>
      </c>
      <c r="H6354">
        <v>120.48869999999999</v>
      </c>
      <c r="I6354" t="s">
        <v>2312</v>
      </c>
      <c r="J6354" s="1" t="str">
        <f t="shared" si="99"/>
        <v>https://listsofjohn.com/img/6/4924.jpg</v>
      </c>
      <c r="K6354" t="s">
        <v>11261</v>
      </c>
    </row>
    <row r="6355" spans="1:11" x14ac:dyDescent="0.2">
      <c r="A6355">
        <v>52596</v>
      </c>
      <c r="B6355">
        <v>14929</v>
      </c>
      <c r="C6355" t="s">
        <v>1596</v>
      </c>
      <c r="D6355">
        <v>4115</v>
      </c>
      <c r="E6355">
        <v>2.23</v>
      </c>
      <c r="F6355">
        <v>1015</v>
      </c>
      <c r="G6355">
        <v>47.572899999999997</v>
      </c>
      <c r="H6355">
        <v>120.48869999999999</v>
      </c>
      <c r="I6355" t="s">
        <v>2312</v>
      </c>
      <c r="J6355" s="1" t="str">
        <f t="shared" si="99"/>
        <v>https://listsofjohn.com/img/16/14929.jpg</v>
      </c>
      <c r="K6355" t="s">
        <v>11262</v>
      </c>
    </row>
    <row r="6356" spans="1:11" x14ac:dyDescent="0.2">
      <c r="A6356">
        <v>52596</v>
      </c>
      <c r="B6356">
        <v>42941</v>
      </c>
      <c r="C6356" t="s">
        <v>1596</v>
      </c>
      <c r="D6356">
        <v>4115</v>
      </c>
      <c r="E6356">
        <v>2.23</v>
      </c>
      <c r="F6356">
        <v>1015</v>
      </c>
      <c r="G6356">
        <v>47.572899999999997</v>
      </c>
      <c r="H6356">
        <v>120.48869999999999</v>
      </c>
      <c r="I6356" t="s">
        <v>2312</v>
      </c>
      <c r="J6356" s="1" t="str">
        <f t="shared" si="99"/>
        <v>https://listsofjohn.com/img/44/42941.jpg</v>
      </c>
      <c r="K6356" t="s">
        <v>11263</v>
      </c>
    </row>
    <row r="6357" spans="1:11" x14ac:dyDescent="0.2">
      <c r="A6357">
        <v>52597</v>
      </c>
      <c r="B6357">
        <v>46681</v>
      </c>
      <c r="C6357" t="s">
        <v>33</v>
      </c>
      <c r="D6357">
        <v>4195</v>
      </c>
      <c r="E6357">
        <v>4.72</v>
      </c>
      <c r="F6357">
        <v>987</v>
      </c>
      <c r="G6357">
        <v>48.151899999999998</v>
      </c>
      <c r="H6357">
        <v>117.5919</v>
      </c>
      <c r="I6357" t="s">
        <v>2312</v>
      </c>
      <c r="J6357" s="1" t="str">
        <f t="shared" si="99"/>
        <v>https://listsofjohn.com/img/48/46681.jpg</v>
      </c>
      <c r="K6357" t="s">
        <v>11264</v>
      </c>
    </row>
    <row r="6358" spans="1:11" x14ac:dyDescent="0.2">
      <c r="A6358">
        <v>52617</v>
      </c>
      <c r="B6358">
        <v>20477</v>
      </c>
      <c r="C6358" t="s">
        <v>1597</v>
      </c>
      <c r="D6358">
        <v>4180</v>
      </c>
      <c r="E6358">
        <v>0.83</v>
      </c>
      <c r="F6358">
        <v>240</v>
      </c>
      <c r="G6358">
        <v>48.523099999999999</v>
      </c>
      <c r="H6358">
        <v>119.7713</v>
      </c>
      <c r="I6358" t="s">
        <v>2312</v>
      </c>
      <c r="J6358" s="1" t="str">
        <f t="shared" si="99"/>
        <v>https://listsofjohn.com/img/21/20477.jpg</v>
      </c>
      <c r="K6358" t="s">
        <v>11265</v>
      </c>
    </row>
    <row r="6359" spans="1:11" x14ac:dyDescent="0.2">
      <c r="A6359">
        <v>52639</v>
      </c>
      <c r="B6359">
        <v>42763</v>
      </c>
      <c r="C6359" t="s">
        <v>1598</v>
      </c>
      <c r="D6359">
        <v>4149</v>
      </c>
      <c r="E6359">
        <v>4.03</v>
      </c>
      <c r="F6359">
        <v>1049</v>
      </c>
      <c r="G6359">
        <v>48.775599999999997</v>
      </c>
      <c r="H6359">
        <v>117.8801</v>
      </c>
      <c r="I6359" t="s">
        <v>2312</v>
      </c>
      <c r="J6359" s="1" t="str">
        <f t="shared" si="99"/>
        <v>https://listsofjohn.com/img/44/42763.jpg</v>
      </c>
      <c r="K6359" t="s">
        <v>11266</v>
      </c>
    </row>
    <row r="6360" spans="1:11" x14ac:dyDescent="0.2">
      <c r="A6360">
        <v>52661</v>
      </c>
      <c r="B6360">
        <v>39221</v>
      </c>
      <c r="C6360" t="s">
        <v>33</v>
      </c>
      <c r="D6360">
        <v>4140</v>
      </c>
      <c r="E6360">
        <v>1.2</v>
      </c>
      <c r="F6360">
        <v>240</v>
      </c>
      <c r="G6360">
        <v>47.237400000000001</v>
      </c>
      <c r="H6360">
        <v>121.4884</v>
      </c>
      <c r="I6360" t="s">
        <v>2312</v>
      </c>
      <c r="J6360" s="1" t="str">
        <f t="shared" si="99"/>
        <v>https://listsofjohn.com/img/40/39221.jpg</v>
      </c>
      <c r="K6360" t="s">
        <v>11267</v>
      </c>
    </row>
    <row r="6361" spans="1:11" x14ac:dyDescent="0.2">
      <c r="A6361">
        <v>52686</v>
      </c>
      <c r="B6361">
        <v>27483</v>
      </c>
      <c r="C6361" t="s">
        <v>81</v>
      </c>
      <c r="D6361">
        <v>4116</v>
      </c>
      <c r="E6361">
        <v>5.38</v>
      </c>
      <c r="F6361">
        <v>1296</v>
      </c>
      <c r="G6361">
        <v>46.108899999999998</v>
      </c>
      <c r="H6361">
        <v>122.12909999999999</v>
      </c>
      <c r="I6361" t="s">
        <v>2312</v>
      </c>
      <c r="J6361" s="1" t="str">
        <f t="shared" si="99"/>
        <v>https://listsofjohn.com/img/28/27483.jpg</v>
      </c>
      <c r="K6361" t="s">
        <v>11268</v>
      </c>
    </row>
    <row r="6362" spans="1:11" x14ac:dyDescent="0.2">
      <c r="A6362">
        <v>52686</v>
      </c>
      <c r="B6362">
        <v>37748</v>
      </c>
      <c r="C6362" t="s">
        <v>81</v>
      </c>
      <c r="D6362">
        <v>4116</v>
      </c>
      <c r="E6362">
        <v>5.38</v>
      </c>
      <c r="F6362">
        <v>1296</v>
      </c>
      <c r="G6362">
        <v>46.108899999999998</v>
      </c>
      <c r="H6362">
        <v>122.12909999999999</v>
      </c>
      <c r="I6362" t="s">
        <v>2312</v>
      </c>
      <c r="J6362" s="1" t="str">
        <f t="shared" si="99"/>
        <v>https://listsofjohn.com/img/39/37748.jpg</v>
      </c>
      <c r="K6362" t="s">
        <v>11269</v>
      </c>
    </row>
    <row r="6363" spans="1:11" x14ac:dyDescent="0.2">
      <c r="A6363">
        <v>52689</v>
      </c>
      <c r="B6363">
        <v>42776</v>
      </c>
      <c r="C6363" t="s">
        <v>1599</v>
      </c>
      <c r="D6363">
        <v>4112</v>
      </c>
      <c r="E6363">
        <v>2.31</v>
      </c>
      <c r="F6363">
        <v>932</v>
      </c>
      <c r="G6363">
        <v>48.808900000000001</v>
      </c>
      <c r="H6363">
        <v>117.8839</v>
      </c>
      <c r="I6363" t="s">
        <v>2312</v>
      </c>
      <c r="J6363" s="1" t="str">
        <f t="shared" si="99"/>
        <v>https://listsofjohn.com/img/44/42776.jpg</v>
      </c>
      <c r="K6363" t="s">
        <v>11270</v>
      </c>
    </row>
    <row r="6364" spans="1:11" x14ac:dyDescent="0.2">
      <c r="A6364">
        <v>52689</v>
      </c>
      <c r="B6364">
        <v>42812</v>
      </c>
      <c r="C6364" t="s">
        <v>1599</v>
      </c>
      <c r="D6364">
        <v>4112</v>
      </c>
      <c r="E6364">
        <v>2.31</v>
      </c>
      <c r="F6364">
        <v>932</v>
      </c>
      <c r="G6364">
        <v>48.808900000000001</v>
      </c>
      <c r="H6364">
        <v>117.8839</v>
      </c>
      <c r="I6364" t="s">
        <v>2312</v>
      </c>
      <c r="J6364" s="1" t="str">
        <f t="shared" si="99"/>
        <v>https://listsofjohn.com/img/44/42812.jpg</v>
      </c>
      <c r="K6364" t="s">
        <v>11271</v>
      </c>
    </row>
    <row r="6365" spans="1:11" x14ac:dyDescent="0.2">
      <c r="A6365">
        <v>52702</v>
      </c>
      <c r="B6365">
        <v>38547</v>
      </c>
      <c r="C6365" t="s">
        <v>328</v>
      </c>
      <c r="D6365">
        <v>4100</v>
      </c>
      <c r="E6365">
        <v>4.08</v>
      </c>
      <c r="F6365">
        <v>1120</v>
      </c>
      <c r="G6365">
        <v>48.6875</v>
      </c>
      <c r="H6365">
        <v>118.72490000000001</v>
      </c>
      <c r="I6365" t="s">
        <v>2312</v>
      </c>
      <c r="J6365" s="1" t="str">
        <f t="shared" si="99"/>
        <v>https://listsofjohn.com/img/40/38547.jpg</v>
      </c>
      <c r="K6365" t="s">
        <v>11272</v>
      </c>
    </row>
    <row r="6366" spans="1:11" x14ac:dyDescent="0.2">
      <c r="A6366">
        <v>52702</v>
      </c>
      <c r="B6366">
        <v>38773</v>
      </c>
      <c r="C6366" t="s">
        <v>328</v>
      </c>
      <c r="D6366">
        <v>4100</v>
      </c>
      <c r="E6366">
        <v>4.08</v>
      </c>
      <c r="F6366">
        <v>1120</v>
      </c>
      <c r="G6366">
        <v>48.6875</v>
      </c>
      <c r="H6366">
        <v>118.72490000000001</v>
      </c>
      <c r="I6366" t="s">
        <v>2312</v>
      </c>
      <c r="J6366" s="1" t="str">
        <f t="shared" si="99"/>
        <v>https://listsofjohn.com/img/40/38773.jpg</v>
      </c>
      <c r="K6366" t="s">
        <v>11273</v>
      </c>
    </row>
    <row r="6367" spans="1:11" x14ac:dyDescent="0.2">
      <c r="A6367">
        <v>52723</v>
      </c>
      <c r="B6367">
        <v>46719</v>
      </c>
      <c r="C6367" t="s">
        <v>24</v>
      </c>
      <c r="D6367">
        <v>4094</v>
      </c>
      <c r="E6367">
        <v>2.38</v>
      </c>
      <c r="F6367">
        <v>994</v>
      </c>
      <c r="G6367">
        <v>48.351700000000001</v>
      </c>
      <c r="H6367">
        <v>117.76220000000001</v>
      </c>
      <c r="I6367" t="s">
        <v>2312</v>
      </c>
      <c r="J6367" s="1" t="str">
        <f t="shared" si="99"/>
        <v>https://listsofjohn.com/img/48/46719.jpg</v>
      </c>
      <c r="K6367" t="s">
        <v>11274</v>
      </c>
    </row>
    <row r="6368" spans="1:11" x14ac:dyDescent="0.2">
      <c r="A6368">
        <v>52725</v>
      </c>
      <c r="B6368">
        <v>10469</v>
      </c>
      <c r="C6368" t="s">
        <v>1600</v>
      </c>
      <c r="D6368">
        <v>4090</v>
      </c>
      <c r="E6368">
        <v>3.75</v>
      </c>
      <c r="F6368">
        <v>630</v>
      </c>
      <c r="G6368">
        <v>47.911099999999998</v>
      </c>
      <c r="H6368">
        <v>118.4436</v>
      </c>
      <c r="I6368" t="s">
        <v>2312</v>
      </c>
      <c r="J6368" s="1" t="str">
        <f t="shared" si="99"/>
        <v>https://listsofjohn.com/img/11/10469.jpg</v>
      </c>
      <c r="K6368" t="s">
        <v>11275</v>
      </c>
    </row>
    <row r="6369" spans="1:11" x14ac:dyDescent="0.2">
      <c r="A6369">
        <v>52725</v>
      </c>
      <c r="B6369">
        <v>14695</v>
      </c>
      <c r="C6369" t="s">
        <v>1600</v>
      </c>
      <c r="D6369">
        <v>4090</v>
      </c>
      <c r="E6369">
        <v>3.75</v>
      </c>
      <c r="F6369">
        <v>630</v>
      </c>
      <c r="G6369">
        <v>47.911099999999998</v>
      </c>
      <c r="H6369">
        <v>118.4436</v>
      </c>
      <c r="I6369" t="s">
        <v>2312</v>
      </c>
      <c r="J6369" s="1" t="str">
        <f t="shared" si="99"/>
        <v>https://listsofjohn.com/img/16/14695.jpg</v>
      </c>
      <c r="K6369" t="s">
        <v>11276</v>
      </c>
    </row>
    <row r="6370" spans="1:11" x14ac:dyDescent="0.2">
      <c r="A6370">
        <v>52740</v>
      </c>
      <c r="B6370">
        <v>8398</v>
      </c>
      <c r="C6370" t="s">
        <v>930</v>
      </c>
      <c r="D6370">
        <v>4063</v>
      </c>
      <c r="E6370">
        <v>3.48</v>
      </c>
      <c r="F6370">
        <v>1243</v>
      </c>
      <c r="G6370">
        <v>47.997599999999998</v>
      </c>
      <c r="H6370">
        <v>118.76349999999999</v>
      </c>
      <c r="I6370" t="s">
        <v>2312</v>
      </c>
      <c r="J6370" s="1" t="str">
        <f t="shared" si="99"/>
        <v>https://listsofjohn.com/img/9/8398.jpg</v>
      </c>
      <c r="K6370" t="s">
        <v>11277</v>
      </c>
    </row>
    <row r="6371" spans="1:11" x14ac:dyDescent="0.2">
      <c r="A6371">
        <v>52740</v>
      </c>
      <c r="B6371">
        <v>14697</v>
      </c>
      <c r="C6371" t="s">
        <v>930</v>
      </c>
      <c r="D6371">
        <v>4063</v>
      </c>
      <c r="E6371">
        <v>3.48</v>
      </c>
      <c r="F6371">
        <v>1243</v>
      </c>
      <c r="G6371">
        <v>47.997599999999998</v>
      </c>
      <c r="H6371">
        <v>118.76349999999999</v>
      </c>
      <c r="I6371" t="s">
        <v>2312</v>
      </c>
      <c r="J6371" s="1" t="str">
        <f t="shared" si="99"/>
        <v>https://listsofjohn.com/img/16/14697.jpg</v>
      </c>
      <c r="K6371" t="s">
        <v>11278</v>
      </c>
    </row>
    <row r="6372" spans="1:11" x14ac:dyDescent="0.2">
      <c r="A6372">
        <v>52760</v>
      </c>
      <c r="B6372">
        <v>20488</v>
      </c>
      <c r="C6372" t="s">
        <v>1601</v>
      </c>
      <c r="D6372">
        <v>4052</v>
      </c>
      <c r="E6372">
        <v>4.08</v>
      </c>
      <c r="F6372">
        <v>952</v>
      </c>
      <c r="G6372">
        <v>48.6999</v>
      </c>
      <c r="H6372">
        <v>119.2539</v>
      </c>
      <c r="I6372" t="s">
        <v>2312</v>
      </c>
      <c r="J6372" s="1" t="str">
        <f t="shared" si="99"/>
        <v>https://listsofjohn.com/img/21/20488.jpg</v>
      </c>
      <c r="K6372" t="s">
        <v>11279</v>
      </c>
    </row>
    <row r="6373" spans="1:11" x14ac:dyDescent="0.2">
      <c r="A6373">
        <v>52774</v>
      </c>
      <c r="B6373">
        <v>42809</v>
      </c>
      <c r="C6373" t="s">
        <v>1602</v>
      </c>
      <c r="D6373">
        <v>4037</v>
      </c>
      <c r="E6373">
        <v>1.4</v>
      </c>
      <c r="F6373">
        <v>377</v>
      </c>
      <c r="G6373">
        <v>48.823900000000002</v>
      </c>
      <c r="H6373">
        <v>117.8633</v>
      </c>
      <c r="I6373" t="s">
        <v>2312</v>
      </c>
      <c r="J6373" s="1" t="str">
        <f t="shared" si="99"/>
        <v>https://listsofjohn.com/img/44/42809.jpg</v>
      </c>
      <c r="K6373" t="s">
        <v>11280</v>
      </c>
    </row>
    <row r="6374" spans="1:11" x14ac:dyDescent="0.2">
      <c r="A6374">
        <v>52794</v>
      </c>
      <c r="B6374">
        <v>21676</v>
      </c>
      <c r="C6374" t="s">
        <v>1603</v>
      </c>
      <c r="D6374">
        <v>4020</v>
      </c>
      <c r="E6374">
        <v>0.45</v>
      </c>
      <c r="F6374">
        <v>320</v>
      </c>
      <c r="G6374">
        <v>45.805900000000001</v>
      </c>
      <c r="H6374">
        <v>122.1014</v>
      </c>
      <c r="I6374" t="s">
        <v>2312</v>
      </c>
      <c r="J6374" s="1" t="str">
        <f t="shared" si="99"/>
        <v>https://listsofjohn.com/img/23/21676.jpg</v>
      </c>
      <c r="K6374" t="s">
        <v>11281</v>
      </c>
    </row>
    <row r="6375" spans="1:11" x14ac:dyDescent="0.2">
      <c r="A6375">
        <v>52808</v>
      </c>
      <c r="B6375">
        <v>38634</v>
      </c>
      <c r="C6375" t="s">
        <v>1444</v>
      </c>
      <c r="D6375">
        <v>4004</v>
      </c>
      <c r="E6375">
        <v>2.4500000000000002</v>
      </c>
      <c r="F6375">
        <v>584</v>
      </c>
      <c r="G6375">
        <v>48.5989</v>
      </c>
      <c r="H6375">
        <v>120.38509999999999</v>
      </c>
      <c r="I6375" t="s">
        <v>2312</v>
      </c>
      <c r="J6375" s="1" t="str">
        <f t="shared" si="99"/>
        <v>https://listsofjohn.com/img/40/38634.jpg</v>
      </c>
      <c r="K6375" t="s">
        <v>11282</v>
      </c>
    </row>
    <row r="6376" spans="1:11" x14ac:dyDescent="0.2">
      <c r="A6376">
        <v>52812</v>
      </c>
      <c r="B6376">
        <v>22207</v>
      </c>
      <c r="C6376" t="s">
        <v>1604</v>
      </c>
      <c r="D6376">
        <v>4004</v>
      </c>
      <c r="E6376">
        <v>1.2</v>
      </c>
      <c r="F6376">
        <v>224</v>
      </c>
      <c r="G6376">
        <v>47.941899999999997</v>
      </c>
      <c r="H6376">
        <v>117.67619999999999</v>
      </c>
      <c r="I6376" t="s">
        <v>2312</v>
      </c>
      <c r="J6376" s="1" t="str">
        <f t="shared" si="99"/>
        <v>https://listsofjohn.com/img/23/22207.jpg</v>
      </c>
      <c r="K6376" t="s">
        <v>11283</v>
      </c>
    </row>
    <row r="6377" spans="1:11" x14ac:dyDescent="0.2">
      <c r="A6377">
        <v>52820</v>
      </c>
      <c r="B6377">
        <v>10060</v>
      </c>
      <c r="C6377" t="s">
        <v>1605</v>
      </c>
      <c r="D6377">
        <v>3993</v>
      </c>
      <c r="E6377">
        <v>1.23</v>
      </c>
      <c r="F6377">
        <v>293</v>
      </c>
      <c r="G6377">
        <v>48.424599999999998</v>
      </c>
      <c r="H6377">
        <v>122.14190000000001</v>
      </c>
      <c r="I6377" t="s">
        <v>2312</v>
      </c>
      <c r="J6377" s="1" t="str">
        <f t="shared" si="99"/>
        <v>https://listsofjohn.com/img/11/10060.jpg</v>
      </c>
      <c r="K6377" t="s">
        <v>11284</v>
      </c>
    </row>
    <row r="6378" spans="1:11" x14ac:dyDescent="0.2">
      <c r="A6378">
        <v>52832</v>
      </c>
      <c r="B6378">
        <v>20489</v>
      </c>
      <c r="C6378" t="s">
        <v>1606</v>
      </c>
      <c r="D6378">
        <v>3980</v>
      </c>
      <c r="E6378">
        <v>2.56</v>
      </c>
      <c r="F6378">
        <v>640</v>
      </c>
      <c r="G6378">
        <v>48.6785</v>
      </c>
      <c r="H6378">
        <v>119.2996</v>
      </c>
      <c r="I6378" t="s">
        <v>2312</v>
      </c>
      <c r="J6378" s="1" t="str">
        <f t="shared" si="99"/>
        <v>https://listsofjohn.com/img/21/20489.jpg</v>
      </c>
      <c r="K6378" t="s">
        <v>11285</v>
      </c>
    </row>
    <row r="6379" spans="1:11" x14ac:dyDescent="0.2">
      <c r="A6379">
        <v>52832</v>
      </c>
      <c r="B6379">
        <v>38785</v>
      </c>
      <c r="C6379" t="s">
        <v>1606</v>
      </c>
      <c r="D6379">
        <v>3980</v>
      </c>
      <c r="E6379">
        <v>2.56</v>
      </c>
      <c r="F6379">
        <v>640</v>
      </c>
      <c r="G6379">
        <v>48.6785</v>
      </c>
      <c r="H6379">
        <v>119.2996</v>
      </c>
      <c r="I6379" t="s">
        <v>2312</v>
      </c>
      <c r="J6379" s="1" t="str">
        <f t="shared" si="99"/>
        <v>https://listsofjohn.com/img/40/38785.jpg</v>
      </c>
      <c r="K6379" t="s">
        <v>11286</v>
      </c>
    </row>
    <row r="6380" spans="1:11" x14ac:dyDescent="0.2">
      <c r="A6380">
        <v>52857</v>
      </c>
      <c r="B6380">
        <v>23335</v>
      </c>
      <c r="C6380" t="s">
        <v>79</v>
      </c>
      <c r="D6380">
        <v>3971</v>
      </c>
      <c r="E6380">
        <v>0.79</v>
      </c>
      <c r="F6380">
        <v>311</v>
      </c>
      <c r="G6380">
        <v>48.500100000000003</v>
      </c>
      <c r="H6380">
        <v>117.2992</v>
      </c>
      <c r="I6380" t="s">
        <v>2312</v>
      </c>
      <c r="J6380" s="1" t="str">
        <f t="shared" si="99"/>
        <v>https://listsofjohn.com/img/24/23335.jpg</v>
      </c>
      <c r="K6380" t="s">
        <v>11287</v>
      </c>
    </row>
    <row r="6381" spans="1:11" x14ac:dyDescent="0.2">
      <c r="A6381">
        <v>52857</v>
      </c>
      <c r="B6381">
        <v>47184</v>
      </c>
      <c r="C6381" t="s">
        <v>79</v>
      </c>
      <c r="D6381">
        <v>3971</v>
      </c>
      <c r="E6381">
        <v>0.79</v>
      </c>
      <c r="F6381">
        <v>311</v>
      </c>
      <c r="G6381">
        <v>48.500100000000003</v>
      </c>
      <c r="H6381">
        <v>117.2992</v>
      </c>
      <c r="I6381" t="s">
        <v>2312</v>
      </c>
      <c r="J6381" s="1" t="str">
        <f t="shared" si="99"/>
        <v>https://listsofjohn.com/img/48/47184.jpg</v>
      </c>
      <c r="K6381" t="s">
        <v>11288</v>
      </c>
    </row>
    <row r="6382" spans="1:11" x14ac:dyDescent="0.2">
      <c r="A6382">
        <v>52857</v>
      </c>
      <c r="B6382">
        <v>47236</v>
      </c>
      <c r="C6382" t="s">
        <v>79</v>
      </c>
      <c r="D6382">
        <v>3971</v>
      </c>
      <c r="E6382">
        <v>0.79</v>
      </c>
      <c r="F6382">
        <v>311</v>
      </c>
      <c r="G6382">
        <v>48.500100000000003</v>
      </c>
      <c r="H6382">
        <v>117.2992</v>
      </c>
      <c r="I6382" t="s">
        <v>2312</v>
      </c>
      <c r="J6382" s="1" t="str">
        <f t="shared" si="99"/>
        <v>https://listsofjohn.com/img/48/47236.jpg</v>
      </c>
      <c r="K6382" t="s">
        <v>11289</v>
      </c>
    </row>
    <row r="6383" spans="1:11" x14ac:dyDescent="0.2">
      <c r="A6383">
        <v>52868</v>
      </c>
      <c r="B6383">
        <v>31312</v>
      </c>
      <c r="C6383" t="s">
        <v>1607</v>
      </c>
      <c r="D6383">
        <v>3953</v>
      </c>
      <c r="E6383">
        <v>3.07</v>
      </c>
      <c r="F6383">
        <v>820</v>
      </c>
      <c r="G6383">
        <v>48.889299999999999</v>
      </c>
      <c r="H6383">
        <v>119.6559</v>
      </c>
      <c r="I6383" t="s">
        <v>2312</v>
      </c>
      <c r="J6383" s="1" t="str">
        <f t="shared" si="99"/>
        <v>https://listsofjohn.com/img/32/31312.jpg</v>
      </c>
      <c r="K6383" t="s">
        <v>11290</v>
      </c>
    </row>
    <row r="6384" spans="1:11" x14ac:dyDescent="0.2">
      <c r="A6384">
        <v>52907</v>
      </c>
      <c r="B6384">
        <v>16646</v>
      </c>
      <c r="C6384" t="s">
        <v>1608</v>
      </c>
      <c r="D6384">
        <v>3928</v>
      </c>
      <c r="E6384">
        <v>0.75</v>
      </c>
      <c r="F6384">
        <v>428</v>
      </c>
      <c r="G6384">
        <v>45.742199999999997</v>
      </c>
      <c r="H6384">
        <v>122.1909</v>
      </c>
      <c r="I6384" t="s">
        <v>2312</v>
      </c>
      <c r="J6384" s="1" t="str">
        <f t="shared" si="99"/>
        <v>https://listsofjohn.com/img/18/16646.jpg</v>
      </c>
      <c r="K6384" t="s">
        <v>11291</v>
      </c>
    </row>
    <row r="6385" spans="1:11" x14ac:dyDescent="0.2">
      <c r="A6385">
        <v>52907</v>
      </c>
      <c r="B6385">
        <v>19832</v>
      </c>
      <c r="C6385" t="s">
        <v>1608</v>
      </c>
      <c r="D6385">
        <v>3928</v>
      </c>
      <c r="E6385">
        <v>0.75</v>
      </c>
      <c r="F6385">
        <v>428</v>
      </c>
      <c r="G6385">
        <v>45.742199999999997</v>
      </c>
      <c r="H6385">
        <v>122.1909</v>
      </c>
      <c r="I6385" t="s">
        <v>2312</v>
      </c>
      <c r="J6385" s="1" t="str">
        <f t="shared" si="99"/>
        <v>https://listsofjohn.com/img/21/19832.jpg</v>
      </c>
      <c r="K6385" t="s">
        <v>11292</v>
      </c>
    </row>
    <row r="6386" spans="1:11" x14ac:dyDescent="0.2">
      <c r="A6386">
        <v>52907</v>
      </c>
      <c r="B6386">
        <v>21434</v>
      </c>
      <c r="C6386" t="s">
        <v>1608</v>
      </c>
      <c r="D6386">
        <v>3928</v>
      </c>
      <c r="E6386">
        <v>0.75</v>
      </c>
      <c r="F6386">
        <v>428</v>
      </c>
      <c r="G6386">
        <v>45.742199999999997</v>
      </c>
      <c r="H6386">
        <v>122.1909</v>
      </c>
      <c r="I6386" t="s">
        <v>2312</v>
      </c>
      <c r="J6386" s="1" t="str">
        <f t="shared" si="99"/>
        <v>https://listsofjohn.com/img/22/21434.jpg</v>
      </c>
      <c r="K6386" t="s">
        <v>11293</v>
      </c>
    </row>
    <row r="6387" spans="1:11" x14ac:dyDescent="0.2">
      <c r="A6387">
        <v>52927</v>
      </c>
      <c r="B6387">
        <v>42789</v>
      </c>
      <c r="C6387" t="s">
        <v>1130</v>
      </c>
      <c r="D6387">
        <v>3904</v>
      </c>
      <c r="E6387">
        <v>4.55</v>
      </c>
      <c r="F6387">
        <v>499</v>
      </c>
      <c r="G6387">
        <v>48.861499999999999</v>
      </c>
      <c r="H6387">
        <v>117.7573</v>
      </c>
      <c r="I6387" t="s">
        <v>2312</v>
      </c>
      <c r="J6387" s="1" t="str">
        <f t="shared" si="99"/>
        <v>https://listsofjohn.com/img/44/42789.jpg</v>
      </c>
      <c r="K6387" t="s">
        <v>11294</v>
      </c>
    </row>
    <row r="6388" spans="1:11" x14ac:dyDescent="0.2">
      <c r="A6388">
        <v>52936</v>
      </c>
      <c r="B6388">
        <v>22229</v>
      </c>
      <c r="C6388" t="s">
        <v>1609</v>
      </c>
      <c r="D6388">
        <v>3900</v>
      </c>
      <c r="E6388">
        <v>1.69</v>
      </c>
      <c r="F6388">
        <v>461</v>
      </c>
      <c r="G6388">
        <v>45.8611</v>
      </c>
      <c r="H6388">
        <v>122.21129999999999</v>
      </c>
      <c r="I6388" t="s">
        <v>2312</v>
      </c>
      <c r="J6388" s="1" t="str">
        <f t="shared" si="99"/>
        <v>https://listsofjohn.com/img/23/22229.jpg</v>
      </c>
      <c r="K6388" t="s">
        <v>11295</v>
      </c>
    </row>
    <row r="6389" spans="1:11" x14ac:dyDescent="0.2">
      <c r="A6389">
        <v>52939</v>
      </c>
      <c r="B6389">
        <v>8422</v>
      </c>
      <c r="C6389" t="s">
        <v>1610</v>
      </c>
      <c r="D6389">
        <v>3900</v>
      </c>
      <c r="E6389">
        <v>3.25</v>
      </c>
      <c r="F6389">
        <v>360</v>
      </c>
      <c r="G6389">
        <v>46.0107</v>
      </c>
      <c r="H6389">
        <v>118.09</v>
      </c>
      <c r="I6389" t="s">
        <v>2312</v>
      </c>
      <c r="J6389" s="1" t="str">
        <f t="shared" si="99"/>
        <v>https://listsofjohn.com/img/9/8422.jpg</v>
      </c>
      <c r="K6389" t="s">
        <v>11296</v>
      </c>
    </row>
    <row r="6390" spans="1:11" x14ac:dyDescent="0.2">
      <c r="A6390">
        <v>52939</v>
      </c>
      <c r="B6390">
        <v>8438</v>
      </c>
      <c r="C6390" t="s">
        <v>1610</v>
      </c>
      <c r="D6390">
        <v>3900</v>
      </c>
      <c r="E6390">
        <v>3.25</v>
      </c>
      <c r="F6390">
        <v>360</v>
      </c>
      <c r="G6390">
        <v>46.0107</v>
      </c>
      <c r="H6390">
        <v>118.09</v>
      </c>
      <c r="I6390" t="s">
        <v>2312</v>
      </c>
      <c r="J6390" s="1" t="str">
        <f t="shared" si="99"/>
        <v>https://listsofjohn.com/img/9/8438.jpg</v>
      </c>
      <c r="K6390" t="s">
        <v>11297</v>
      </c>
    </row>
    <row r="6391" spans="1:11" x14ac:dyDescent="0.2">
      <c r="A6391">
        <v>52955</v>
      </c>
      <c r="B6391">
        <v>10641</v>
      </c>
      <c r="C6391" t="s">
        <v>1611</v>
      </c>
      <c r="D6391">
        <v>3888</v>
      </c>
      <c r="E6391">
        <v>3.51</v>
      </c>
      <c r="F6391">
        <v>1308</v>
      </c>
      <c r="G6391">
        <v>48.2791</v>
      </c>
      <c r="H6391">
        <v>118.3214</v>
      </c>
      <c r="I6391" t="s">
        <v>2312</v>
      </c>
      <c r="J6391" s="1" t="str">
        <f t="shared" si="99"/>
        <v>https://listsofjohn.com/img/12/10641.jpg</v>
      </c>
      <c r="K6391" t="s">
        <v>11298</v>
      </c>
    </row>
    <row r="6392" spans="1:11" x14ac:dyDescent="0.2">
      <c r="A6392">
        <v>52955</v>
      </c>
      <c r="B6392">
        <v>32580</v>
      </c>
      <c r="C6392" t="s">
        <v>1611</v>
      </c>
      <c r="D6392">
        <v>3888</v>
      </c>
      <c r="E6392">
        <v>3.51</v>
      </c>
      <c r="F6392">
        <v>1308</v>
      </c>
      <c r="G6392">
        <v>48.2791</v>
      </c>
      <c r="H6392">
        <v>118.3214</v>
      </c>
      <c r="I6392" t="s">
        <v>2312</v>
      </c>
      <c r="J6392" s="1" t="str">
        <f t="shared" si="99"/>
        <v>https://listsofjohn.com/img/34/32580.jpg</v>
      </c>
      <c r="K6392" t="s">
        <v>11299</v>
      </c>
    </row>
    <row r="6393" spans="1:11" x14ac:dyDescent="0.2">
      <c r="A6393">
        <v>52955</v>
      </c>
      <c r="B6393">
        <v>32582</v>
      </c>
      <c r="C6393" t="s">
        <v>1611</v>
      </c>
      <c r="D6393">
        <v>3888</v>
      </c>
      <c r="E6393">
        <v>3.51</v>
      </c>
      <c r="F6393">
        <v>1308</v>
      </c>
      <c r="G6393">
        <v>48.2791</v>
      </c>
      <c r="H6393">
        <v>118.3214</v>
      </c>
      <c r="I6393" t="s">
        <v>2312</v>
      </c>
      <c r="J6393" s="1" t="str">
        <f t="shared" si="99"/>
        <v>https://listsofjohn.com/img/34/32582.jpg</v>
      </c>
      <c r="K6393" t="s">
        <v>11300</v>
      </c>
    </row>
    <row r="6394" spans="1:11" x14ac:dyDescent="0.2">
      <c r="A6394">
        <v>52960</v>
      </c>
      <c r="B6394">
        <v>15846</v>
      </c>
      <c r="C6394" t="s">
        <v>1612</v>
      </c>
      <c r="D6394">
        <v>3881</v>
      </c>
      <c r="E6394">
        <v>20.54</v>
      </c>
      <c r="F6394">
        <v>431</v>
      </c>
      <c r="G6394">
        <v>47.0242</v>
      </c>
      <c r="H6394">
        <v>120.2315</v>
      </c>
      <c r="I6394" t="s">
        <v>2312</v>
      </c>
      <c r="J6394" s="1" t="str">
        <f t="shared" si="99"/>
        <v>https://listsofjohn.com/img/17/15846.jpg</v>
      </c>
      <c r="K6394" t="s">
        <v>11301</v>
      </c>
    </row>
    <row r="6395" spans="1:11" x14ac:dyDescent="0.2">
      <c r="A6395">
        <v>52960</v>
      </c>
      <c r="B6395">
        <v>42955</v>
      </c>
      <c r="C6395" t="s">
        <v>1612</v>
      </c>
      <c r="D6395">
        <v>3881</v>
      </c>
      <c r="E6395">
        <v>20.54</v>
      </c>
      <c r="F6395">
        <v>431</v>
      </c>
      <c r="G6395">
        <v>47.0242</v>
      </c>
      <c r="H6395">
        <v>120.2315</v>
      </c>
      <c r="I6395" t="s">
        <v>2312</v>
      </c>
      <c r="J6395" s="1" t="str">
        <f t="shared" si="99"/>
        <v>https://listsofjohn.com/img/44/42955.jpg</v>
      </c>
      <c r="K6395" t="s">
        <v>11302</v>
      </c>
    </row>
    <row r="6396" spans="1:11" x14ac:dyDescent="0.2">
      <c r="A6396">
        <v>52960</v>
      </c>
      <c r="B6396">
        <v>47570</v>
      </c>
      <c r="C6396" t="s">
        <v>1612</v>
      </c>
      <c r="D6396">
        <v>3881</v>
      </c>
      <c r="E6396">
        <v>20.54</v>
      </c>
      <c r="F6396">
        <v>431</v>
      </c>
      <c r="G6396">
        <v>47.0242</v>
      </c>
      <c r="H6396">
        <v>120.2315</v>
      </c>
      <c r="I6396" t="s">
        <v>2312</v>
      </c>
      <c r="J6396" s="1" t="str">
        <f t="shared" si="99"/>
        <v>https://listsofjohn.com/img/49/47570.jpg</v>
      </c>
      <c r="K6396" t="s">
        <v>11303</v>
      </c>
    </row>
    <row r="6397" spans="1:11" x14ac:dyDescent="0.2">
      <c r="A6397">
        <v>52970</v>
      </c>
      <c r="B6397">
        <v>10640</v>
      </c>
      <c r="C6397" t="s">
        <v>1613</v>
      </c>
      <c r="D6397">
        <v>3869</v>
      </c>
      <c r="E6397">
        <v>3.88</v>
      </c>
      <c r="F6397">
        <v>916</v>
      </c>
      <c r="G6397">
        <v>47.956499999999998</v>
      </c>
      <c r="H6397">
        <v>118.0791</v>
      </c>
      <c r="I6397" t="s">
        <v>2312</v>
      </c>
      <c r="J6397" s="1" t="str">
        <f t="shared" si="99"/>
        <v>https://listsofjohn.com/img/12/10640.jpg</v>
      </c>
      <c r="K6397" t="s">
        <v>11304</v>
      </c>
    </row>
    <row r="6398" spans="1:11" x14ac:dyDescent="0.2">
      <c r="A6398">
        <v>52970</v>
      </c>
      <c r="B6398">
        <v>31995</v>
      </c>
      <c r="C6398" t="s">
        <v>1613</v>
      </c>
      <c r="D6398">
        <v>3869</v>
      </c>
      <c r="E6398">
        <v>3.88</v>
      </c>
      <c r="F6398">
        <v>916</v>
      </c>
      <c r="G6398">
        <v>47.956499999999998</v>
      </c>
      <c r="H6398">
        <v>118.0791</v>
      </c>
      <c r="I6398" t="s">
        <v>2312</v>
      </c>
      <c r="J6398" s="1" t="str">
        <f t="shared" si="99"/>
        <v>https://listsofjohn.com/img/33/31995.jpg</v>
      </c>
      <c r="K6398" t="s">
        <v>11305</v>
      </c>
    </row>
    <row r="6399" spans="1:11" x14ac:dyDescent="0.2">
      <c r="A6399">
        <v>52998</v>
      </c>
      <c r="B6399">
        <v>10402</v>
      </c>
      <c r="C6399" t="s">
        <v>1614</v>
      </c>
      <c r="D6399">
        <v>3856</v>
      </c>
      <c r="E6399">
        <v>4.1100000000000003</v>
      </c>
      <c r="F6399">
        <v>756</v>
      </c>
      <c r="G6399">
        <v>48.0884</v>
      </c>
      <c r="H6399">
        <v>117.89700000000001</v>
      </c>
      <c r="I6399" t="s">
        <v>2312</v>
      </c>
      <c r="J6399" s="1" t="str">
        <f t="shared" si="99"/>
        <v>https://listsofjohn.com/img/11/10402.jpg</v>
      </c>
      <c r="K6399" t="s">
        <v>11306</v>
      </c>
    </row>
    <row r="6400" spans="1:11" x14ac:dyDescent="0.2">
      <c r="A6400">
        <v>53003</v>
      </c>
      <c r="B6400">
        <v>42764</v>
      </c>
      <c r="C6400" t="s">
        <v>208</v>
      </c>
      <c r="D6400">
        <v>3853</v>
      </c>
      <c r="E6400">
        <v>2.09</v>
      </c>
      <c r="F6400">
        <v>1073</v>
      </c>
      <c r="G6400">
        <v>48.778599999999997</v>
      </c>
      <c r="H6400">
        <v>117.9258</v>
      </c>
      <c r="I6400" t="s">
        <v>2312</v>
      </c>
      <c r="J6400" s="1" t="str">
        <f t="shared" si="99"/>
        <v>https://listsofjohn.com/img/44/42764.jpg</v>
      </c>
      <c r="K6400" t="s">
        <v>11307</v>
      </c>
    </row>
    <row r="6401" spans="1:11" x14ac:dyDescent="0.2">
      <c r="A6401">
        <v>53003</v>
      </c>
      <c r="B6401">
        <v>42769</v>
      </c>
      <c r="C6401" t="s">
        <v>208</v>
      </c>
      <c r="D6401">
        <v>3853</v>
      </c>
      <c r="E6401">
        <v>2.09</v>
      </c>
      <c r="F6401">
        <v>1073</v>
      </c>
      <c r="G6401">
        <v>48.778599999999997</v>
      </c>
      <c r="H6401">
        <v>117.9258</v>
      </c>
      <c r="I6401" t="s">
        <v>2312</v>
      </c>
      <c r="J6401" s="1" t="str">
        <f t="shared" si="99"/>
        <v>https://listsofjohn.com/img/44/42769.jpg</v>
      </c>
      <c r="K6401" t="s">
        <v>11308</v>
      </c>
    </row>
    <row r="6402" spans="1:11" x14ac:dyDescent="0.2">
      <c r="A6402">
        <v>53003</v>
      </c>
      <c r="B6402">
        <v>42781</v>
      </c>
      <c r="C6402" t="s">
        <v>208</v>
      </c>
      <c r="D6402">
        <v>3853</v>
      </c>
      <c r="E6402">
        <v>2.09</v>
      </c>
      <c r="F6402">
        <v>1073</v>
      </c>
      <c r="G6402">
        <v>48.778599999999997</v>
      </c>
      <c r="H6402">
        <v>117.9258</v>
      </c>
      <c r="I6402" t="s">
        <v>2312</v>
      </c>
      <c r="J6402" s="1" t="str">
        <f t="shared" si="99"/>
        <v>https://listsofjohn.com/img/44/42781.jpg</v>
      </c>
      <c r="K6402" t="s">
        <v>11309</v>
      </c>
    </row>
    <row r="6403" spans="1:11" x14ac:dyDescent="0.2">
      <c r="A6403">
        <v>53005</v>
      </c>
      <c r="B6403">
        <v>48752</v>
      </c>
      <c r="C6403" t="s">
        <v>1615</v>
      </c>
      <c r="D6403">
        <v>3848</v>
      </c>
      <c r="E6403">
        <v>1.98</v>
      </c>
      <c r="F6403">
        <v>1468</v>
      </c>
      <c r="G6403">
        <v>48.583300000000001</v>
      </c>
      <c r="H6403">
        <v>119.68559999999999</v>
      </c>
      <c r="I6403" t="s">
        <v>2312</v>
      </c>
      <c r="J6403" s="1" t="str">
        <f t="shared" ref="J6403:J6466" si="100">HYPERLINK("https://listsofjohn.com/img/"&amp;ROUND(B6403/1000,0)+1&amp;"/"&amp;B6403&amp;".jpg")</f>
        <v>https://listsofjohn.com/img/50/48752.jpg</v>
      </c>
      <c r="K6403" t="s">
        <v>11310</v>
      </c>
    </row>
    <row r="6404" spans="1:11" x14ac:dyDescent="0.2">
      <c r="A6404">
        <v>53005</v>
      </c>
      <c r="B6404">
        <v>48758</v>
      </c>
      <c r="C6404" t="s">
        <v>1615</v>
      </c>
      <c r="D6404">
        <v>3848</v>
      </c>
      <c r="E6404">
        <v>1.98</v>
      </c>
      <c r="F6404">
        <v>1468</v>
      </c>
      <c r="G6404">
        <v>48.583300000000001</v>
      </c>
      <c r="H6404">
        <v>119.68559999999999</v>
      </c>
      <c r="I6404" t="s">
        <v>2312</v>
      </c>
      <c r="J6404" s="1" t="str">
        <f t="shared" si="100"/>
        <v>https://listsofjohn.com/img/50/48758.jpg</v>
      </c>
      <c r="K6404" t="s">
        <v>11311</v>
      </c>
    </row>
    <row r="6405" spans="1:11" x14ac:dyDescent="0.2">
      <c r="A6405">
        <v>53019</v>
      </c>
      <c r="B6405">
        <v>37151</v>
      </c>
      <c r="C6405" t="s">
        <v>242</v>
      </c>
      <c r="D6405">
        <v>3834</v>
      </c>
      <c r="E6405">
        <v>1.38</v>
      </c>
      <c r="F6405">
        <v>94</v>
      </c>
      <c r="G6405">
        <v>47.256300000000003</v>
      </c>
      <c r="H6405">
        <v>120.64319999999999</v>
      </c>
      <c r="I6405" t="s">
        <v>2312</v>
      </c>
      <c r="J6405" s="1" t="str">
        <f t="shared" si="100"/>
        <v>https://listsofjohn.com/img/38/37151.jpg</v>
      </c>
      <c r="K6405" t="s">
        <v>11312</v>
      </c>
    </row>
    <row r="6406" spans="1:11" x14ac:dyDescent="0.2">
      <c r="A6406">
        <v>53052</v>
      </c>
      <c r="B6406">
        <v>32285</v>
      </c>
      <c r="C6406" t="s">
        <v>119</v>
      </c>
      <c r="D6406">
        <v>3803</v>
      </c>
      <c r="E6406">
        <v>2.88</v>
      </c>
      <c r="F6406">
        <v>303</v>
      </c>
      <c r="G6406">
        <v>47.829700000000003</v>
      </c>
      <c r="H6406">
        <v>117.07250000000001</v>
      </c>
      <c r="I6406" t="s">
        <v>2312</v>
      </c>
      <c r="J6406" s="1" t="str">
        <f t="shared" si="100"/>
        <v>https://listsofjohn.com/img/33/32285.jpg</v>
      </c>
      <c r="K6406" t="s">
        <v>11313</v>
      </c>
    </row>
    <row r="6407" spans="1:11" x14ac:dyDescent="0.2">
      <c r="A6407">
        <v>53058</v>
      </c>
      <c r="B6407">
        <v>42790</v>
      </c>
      <c r="C6407" t="s">
        <v>1509</v>
      </c>
      <c r="D6407">
        <v>3790</v>
      </c>
      <c r="E6407">
        <v>1.39</v>
      </c>
      <c r="F6407">
        <v>570</v>
      </c>
      <c r="G6407">
        <v>48.875300000000003</v>
      </c>
      <c r="H6407">
        <v>117.7795</v>
      </c>
      <c r="I6407" t="s">
        <v>2312</v>
      </c>
      <c r="J6407" s="1" t="str">
        <f t="shared" si="100"/>
        <v>https://listsofjohn.com/img/44/42790.jpg</v>
      </c>
      <c r="K6407" t="s">
        <v>11314</v>
      </c>
    </row>
    <row r="6408" spans="1:11" x14ac:dyDescent="0.2">
      <c r="A6408">
        <v>53058</v>
      </c>
      <c r="B6408">
        <v>42793</v>
      </c>
      <c r="C6408" t="s">
        <v>1509</v>
      </c>
      <c r="D6408">
        <v>3790</v>
      </c>
      <c r="E6408">
        <v>1.39</v>
      </c>
      <c r="F6408">
        <v>570</v>
      </c>
      <c r="G6408">
        <v>48.875300000000003</v>
      </c>
      <c r="H6408">
        <v>117.7795</v>
      </c>
      <c r="I6408" t="s">
        <v>2312</v>
      </c>
      <c r="J6408" s="1" t="str">
        <f t="shared" si="100"/>
        <v>https://listsofjohn.com/img/44/42793.jpg</v>
      </c>
      <c r="K6408" t="s">
        <v>11315</v>
      </c>
    </row>
    <row r="6409" spans="1:11" x14ac:dyDescent="0.2">
      <c r="A6409">
        <v>53064</v>
      </c>
      <c r="B6409">
        <v>38564</v>
      </c>
      <c r="C6409" t="s">
        <v>1616</v>
      </c>
      <c r="D6409">
        <v>3783</v>
      </c>
      <c r="E6409">
        <v>2.5299999999999998</v>
      </c>
      <c r="F6409">
        <v>163</v>
      </c>
      <c r="G6409">
        <v>48.634399999999999</v>
      </c>
      <c r="H6409">
        <v>118.70820000000001</v>
      </c>
      <c r="I6409" t="s">
        <v>2312</v>
      </c>
      <c r="J6409" s="1" t="str">
        <f t="shared" si="100"/>
        <v>https://listsofjohn.com/img/40/38564.jpg</v>
      </c>
      <c r="K6409" t="s">
        <v>11316</v>
      </c>
    </row>
    <row r="6410" spans="1:11" x14ac:dyDescent="0.2">
      <c r="A6410">
        <v>53064</v>
      </c>
      <c r="B6410">
        <v>42735</v>
      </c>
      <c r="C6410" t="s">
        <v>1616</v>
      </c>
      <c r="D6410">
        <v>3783</v>
      </c>
      <c r="E6410">
        <v>2.5299999999999998</v>
      </c>
      <c r="F6410">
        <v>163</v>
      </c>
      <c r="G6410">
        <v>48.634399999999999</v>
      </c>
      <c r="H6410">
        <v>118.70820000000001</v>
      </c>
      <c r="I6410" t="s">
        <v>2312</v>
      </c>
      <c r="J6410" s="1" t="str">
        <f t="shared" si="100"/>
        <v>https://listsofjohn.com/img/44/42735.jpg</v>
      </c>
      <c r="K6410" t="s">
        <v>11317</v>
      </c>
    </row>
    <row r="6411" spans="1:11" x14ac:dyDescent="0.2">
      <c r="A6411">
        <v>53068</v>
      </c>
      <c r="B6411">
        <v>25898</v>
      </c>
      <c r="C6411" t="s">
        <v>616</v>
      </c>
      <c r="D6411">
        <v>3780</v>
      </c>
      <c r="E6411">
        <v>2.4700000000000002</v>
      </c>
      <c r="F6411">
        <v>1040</v>
      </c>
      <c r="G6411">
        <v>47.7532</v>
      </c>
      <c r="H6411">
        <v>122.94629999999999</v>
      </c>
      <c r="I6411" t="s">
        <v>2312</v>
      </c>
      <c r="J6411" s="1" t="str">
        <f t="shared" si="100"/>
        <v>https://listsofjohn.com/img/27/25898.jpg</v>
      </c>
      <c r="K6411" t="s">
        <v>11318</v>
      </c>
    </row>
    <row r="6412" spans="1:11" x14ac:dyDescent="0.2">
      <c r="A6412">
        <v>53084</v>
      </c>
      <c r="B6412">
        <v>47135</v>
      </c>
      <c r="C6412" t="s">
        <v>1617</v>
      </c>
      <c r="D6412">
        <v>3780</v>
      </c>
      <c r="E6412">
        <v>1.07</v>
      </c>
      <c r="F6412">
        <v>120</v>
      </c>
      <c r="G6412">
        <v>46.610599999999998</v>
      </c>
      <c r="H6412">
        <v>122.33759999999999</v>
      </c>
      <c r="I6412" t="s">
        <v>2312</v>
      </c>
      <c r="J6412" s="1" t="str">
        <f t="shared" si="100"/>
        <v>https://listsofjohn.com/img/48/47135.jpg</v>
      </c>
      <c r="K6412" t="s">
        <v>11319</v>
      </c>
    </row>
    <row r="6413" spans="1:11" x14ac:dyDescent="0.2">
      <c r="A6413">
        <v>53086</v>
      </c>
      <c r="B6413">
        <v>11759</v>
      </c>
      <c r="C6413" t="s">
        <v>1618</v>
      </c>
      <c r="D6413">
        <v>3775</v>
      </c>
      <c r="E6413">
        <v>2.41</v>
      </c>
      <c r="F6413">
        <v>1355</v>
      </c>
      <c r="G6413">
        <v>47.228499999999997</v>
      </c>
      <c r="H6413">
        <v>121.2012</v>
      </c>
      <c r="I6413" t="s">
        <v>2312</v>
      </c>
      <c r="J6413" s="1" t="str">
        <f t="shared" si="100"/>
        <v>https://listsofjohn.com/img/13/11759.jpg</v>
      </c>
      <c r="K6413" t="s">
        <v>11320</v>
      </c>
    </row>
    <row r="6414" spans="1:11" x14ac:dyDescent="0.2">
      <c r="A6414">
        <v>53086</v>
      </c>
      <c r="B6414">
        <v>37104</v>
      </c>
      <c r="C6414" t="s">
        <v>1618</v>
      </c>
      <c r="D6414">
        <v>3775</v>
      </c>
      <c r="E6414">
        <v>2.41</v>
      </c>
      <c r="F6414">
        <v>1355</v>
      </c>
      <c r="G6414">
        <v>47.228499999999997</v>
      </c>
      <c r="H6414">
        <v>121.2012</v>
      </c>
      <c r="I6414" t="s">
        <v>2312</v>
      </c>
      <c r="J6414" s="1" t="str">
        <f t="shared" si="100"/>
        <v>https://listsofjohn.com/img/38/37104.jpg</v>
      </c>
      <c r="K6414" t="s">
        <v>11321</v>
      </c>
    </row>
    <row r="6415" spans="1:11" x14ac:dyDescent="0.2">
      <c r="A6415">
        <v>53086</v>
      </c>
      <c r="B6415">
        <v>37105</v>
      </c>
      <c r="C6415" t="s">
        <v>1618</v>
      </c>
      <c r="D6415">
        <v>3775</v>
      </c>
      <c r="E6415">
        <v>2.41</v>
      </c>
      <c r="F6415">
        <v>1355</v>
      </c>
      <c r="G6415">
        <v>47.228499999999997</v>
      </c>
      <c r="H6415">
        <v>121.2012</v>
      </c>
      <c r="I6415" t="s">
        <v>2312</v>
      </c>
      <c r="J6415" s="1" t="str">
        <f t="shared" si="100"/>
        <v>https://listsofjohn.com/img/38/37105.jpg</v>
      </c>
      <c r="K6415" t="s">
        <v>11322</v>
      </c>
    </row>
    <row r="6416" spans="1:11" x14ac:dyDescent="0.2">
      <c r="A6416">
        <v>53086</v>
      </c>
      <c r="B6416">
        <v>42483</v>
      </c>
      <c r="C6416" t="s">
        <v>1618</v>
      </c>
      <c r="D6416">
        <v>3775</v>
      </c>
      <c r="E6416">
        <v>2.41</v>
      </c>
      <c r="F6416">
        <v>1355</v>
      </c>
      <c r="G6416">
        <v>47.228499999999997</v>
      </c>
      <c r="H6416">
        <v>121.2012</v>
      </c>
      <c r="I6416" t="s">
        <v>2312</v>
      </c>
      <c r="J6416" s="1" t="str">
        <f t="shared" si="100"/>
        <v>https://listsofjohn.com/img/43/42483.jpg</v>
      </c>
      <c r="K6416" t="s">
        <v>11323</v>
      </c>
    </row>
    <row r="6417" spans="1:11" x14ac:dyDescent="0.2">
      <c r="A6417">
        <v>53093</v>
      </c>
      <c r="B6417">
        <v>19638</v>
      </c>
      <c r="C6417" t="s">
        <v>185</v>
      </c>
      <c r="D6417">
        <v>3799</v>
      </c>
      <c r="E6417">
        <v>4.91</v>
      </c>
      <c r="F6417">
        <v>739</v>
      </c>
      <c r="G6417">
        <v>45.991399999999999</v>
      </c>
      <c r="H6417">
        <v>121.0796</v>
      </c>
      <c r="I6417" t="s">
        <v>2312</v>
      </c>
      <c r="J6417" s="1" t="str">
        <f t="shared" si="100"/>
        <v>https://listsofjohn.com/img/21/19638.jpg</v>
      </c>
      <c r="K6417" t="s">
        <v>11324</v>
      </c>
    </row>
    <row r="6418" spans="1:11" x14ac:dyDescent="0.2">
      <c r="A6418">
        <v>53093</v>
      </c>
      <c r="B6418">
        <v>19642</v>
      </c>
      <c r="C6418" t="s">
        <v>185</v>
      </c>
      <c r="D6418">
        <v>3799</v>
      </c>
      <c r="E6418">
        <v>4.91</v>
      </c>
      <c r="F6418">
        <v>739</v>
      </c>
      <c r="G6418">
        <v>45.991399999999999</v>
      </c>
      <c r="H6418">
        <v>121.0796</v>
      </c>
      <c r="I6418" t="s">
        <v>2312</v>
      </c>
      <c r="J6418" s="1" t="str">
        <f t="shared" si="100"/>
        <v>https://listsofjohn.com/img/21/19642.jpg</v>
      </c>
      <c r="K6418" t="s">
        <v>11325</v>
      </c>
    </row>
    <row r="6419" spans="1:11" x14ac:dyDescent="0.2">
      <c r="A6419">
        <v>53093</v>
      </c>
      <c r="B6419">
        <v>31042</v>
      </c>
      <c r="C6419" t="s">
        <v>185</v>
      </c>
      <c r="D6419">
        <v>3799</v>
      </c>
      <c r="E6419">
        <v>4.91</v>
      </c>
      <c r="F6419">
        <v>739</v>
      </c>
      <c r="G6419">
        <v>45.991399999999999</v>
      </c>
      <c r="H6419">
        <v>121.0796</v>
      </c>
      <c r="I6419" t="s">
        <v>2312</v>
      </c>
      <c r="J6419" s="1" t="str">
        <f t="shared" si="100"/>
        <v>https://listsofjohn.com/img/32/31042.jpg</v>
      </c>
      <c r="K6419" t="s">
        <v>11326</v>
      </c>
    </row>
    <row r="6420" spans="1:11" x14ac:dyDescent="0.2">
      <c r="A6420">
        <v>53093</v>
      </c>
      <c r="B6420">
        <v>36029</v>
      </c>
      <c r="C6420" t="s">
        <v>185</v>
      </c>
      <c r="D6420">
        <v>3799</v>
      </c>
      <c r="E6420">
        <v>4.91</v>
      </c>
      <c r="F6420">
        <v>739</v>
      </c>
      <c r="G6420">
        <v>45.991399999999999</v>
      </c>
      <c r="H6420">
        <v>121.0796</v>
      </c>
      <c r="I6420" t="s">
        <v>2312</v>
      </c>
      <c r="J6420" s="1" t="str">
        <f t="shared" si="100"/>
        <v>https://listsofjohn.com/img/37/36029.jpg</v>
      </c>
      <c r="K6420" t="s">
        <v>11327</v>
      </c>
    </row>
    <row r="6421" spans="1:11" x14ac:dyDescent="0.2">
      <c r="A6421">
        <v>53102</v>
      </c>
      <c r="B6421">
        <v>46675</v>
      </c>
      <c r="C6421" t="s">
        <v>1619</v>
      </c>
      <c r="D6421">
        <v>3747</v>
      </c>
      <c r="E6421">
        <v>3.67</v>
      </c>
      <c r="F6421">
        <v>1207</v>
      </c>
      <c r="G6421">
        <v>48.082900000000002</v>
      </c>
      <c r="H6421">
        <v>117.6049</v>
      </c>
      <c r="I6421" t="s">
        <v>2312</v>
      </c>
      <c r="J6421" s="1" t="str">
        <f t="shared" si="100"/>
        <v>https://listsofjohn.com/img/48/46675.jpg</v>
      </c>
      <c r="K6421" t="s">
        <v>11328</v>
      </c>
    </row>
    <row r="6422" spans="1:11" x14ac:dyDescent="0.2">
      <c r="A6422">
        <v>53125</v>
      </c>
      <c r="B6422">
        <v>11036</v>
      </c>
      <c r="C6422" t="s">
        <v>200</v>
      </c>
      <c r="D6422">
        <v>3734</v>
      </c>
      <c r="E6422">
        <v>2.4300000000000002</v>
      </c>
      <c r="F6422">
        <v>514</v>
      </c>
      <c r="G6422">
        <v>48.467599999999997</v>
      </c>
      <c r="H6422">
        <v>120.105</v>
      </c>
      <c r="I6422" t="s">
        <v>2312</v>
      </c>
      <c r="J6422" s="1" t="str">
        <f t="shared" si="100"/>
        <v>https://listsofjohn.com/img/12/11036.jpg</v>
      </c>
      <c r="K6422" t="s">
        <v>11329</v>
      </c>
    </row>
    <row r="6423" spans="1:11" x14ac:dyDescent="0.2">
      <c r="A6423">
        <v>53127</v>
      </c>
      <c r="B6423">
        <v>16211</v>
      </c>
      <c r="C6423" t="s">
        <v>1620</v>
      </c>
      <c r="D6423">
        <v>3730</v>
      </c>
      <c r="E6423">
        <v>2.08</v>
      </c>
      <c r="F6423">
        <v>430</v>
      </c>
      <c r="G6423">
        <v>45.844900000000003</v>
      </c>
      <c r="H6423">
        <v>121.6135</v>
      </c>
      <c r="I6423" t="s">
        <v>2312</v>
      </c>
      <c r="J6423" s="1" t="str">
        <f t="shared" si="100"/>
        <v>https://listsofjohn.com/img/17/16211.jpg</v>
      </c>
      <c r="K6423" t="s">
        <v>11330</v>
      </c>
    </row>
    <row r="6424" spans="1:11" x14ac:dyDescent="0.2">
      <c r="A6424">
        <v>53127</v>
      </c>
      <c r="B6424">
        <v>43382</v>
      </c>
      <c r="C6424" t="s">
        <v>1620</v>
      </c>
      <c r="D6424">
        <v>3730</v>
      </c>
      <c r="E6424">
        <v>2.08</v>
      </c>
      <c r="F6424">
        <v>430</v>
      </c>
      <c r="G6424">
        <v>45.844900000000003</v>
      </c>
      <c r="H6424">
        <v>121.6135</v>
      </c>
      <c r="I6424" t="s">
        <v>2312</v>
      </c>
      <c r="J6424" s="1" t="str">
        <f t="shared" si="100"/>
        <v>https://listsofjohn.com/img/44/43382.jpg</v>
      </c>
      <c r="K6424" t="s">
        <v>11331</v>
      </c>
    </row>
    <row r="6425" spans="1:11" x14ac:dyDescent="0.2">
      <c r="A6425">
        <v>53136</v>
      </c>
      <c r="B6425">
        <v>12082</v>
      </c>
      <c r="C6425" t="s">
        <v>1621</v>
      </c>
      <c r="D6425">
        <v>3716</v>
      </c>
      <c r="E6425">
        <v>1.27</v>
      </c>
      <c r="F6425">
        <v>776</v>
      </c>
      <c r="G6425">
        <v>46.742899999999999</v>
      </c>
      <c r="H6425">
        <v>122.2696</v>
      </c>
      <c r="I6425" t="s">
        <v>2312</v>
      </c>
      <c r="J6425" s="1" t="str">
        <f t="shared" si="100"/>
        <v>https://listsofjohn.com/img/13/12082.jpg</v>
      </c>
      <c r="K6425" t="s">
        <v>11332</v>
      </c>
    </row>
    <row r="6426" spans="1:11" x14ac:dyDescent="0.2">
      <c r="A6426">
        <v>53136</v>
      </c>
      <c r="B6426">
        <v>44078</v>
      </c>
      <c r="C6426" t="s">
        <v>1621</v>
      </c>
      <c r="D6426">
        <v>3716</v>
      </c>
      <c r="E6426">
        <v>1.27</v>
      </c>
      <c r="F6426">
        <v>776</v>
      </c>
      <c r="G6426">
        <v>46.742899999999999</v>
      </c>
      <c r="H6426">
        <v>122.2696</v>
      </c>
      <c r="I6426" t="s">
        <v>2312</v>
      </c>
      <c r="J6426" s="1" t="str">
        <f t="shared" si="100"/>
        <v>https://listsofjohn.com/img/45/44078.jpg</v>
      </c>
      <c r="K6426" t="s">
        <v>11333</v>
      </c>
    </row>
    <row r="6427" spans="1:11" x14ac:dyDescent="0.2">
      <c r="A6427">
        <v>53137</v>
      </c>
      <c r="B6427">
        <v>10401</v>
      </c>
      <c r="C6427" t="s">
        <v>1394</v>
      </c>
      <c r="D6427">
        <v>3714</v>
      </c>
      <c r="E6427">
        <v>1.04</v>
      </c>
      <c r="F6427">
        <v>1054</v>
      </c>
      <c r="G6427">
        <v>48.275799999999997</v>
      </c>
      <c r="H6427">
        <v>117.6645</v>
      </c>
      <c r="I6427" t="s">
        <v>2312</v>
      </c>
      <c r="J6427" s="1" t="str">
        <f t="shared" si="100"/>
        <v>https://listsofjohn.com/img/11/10401.jpg</v>
      </c>
      <c r="K6427" t="s">
        <v>11334</v>
      </c>
    </row>
    <row r="6428" spans="1:11" x14ac:dyDescent="0.2">
      <c r="A6428">
        <v>53137</v>
      </c>
      <c r="B6428">
        <v>46693</v>
      </c>
      <c r="C6428" t="s">
        <v>1394</v>
      </c>
      <c r="D6428">
        <v>3714</v>
      </c>
      <c r="E6428">
        <v>1.04</v>
      </c>
      <c r="F6428">
        <v>1054</v>
      </c>
      <c r="G6428">
        <v>48.275799999999997</v>
      </c>
      <c r="H6428">
        <v>117.6645</v>
      </c>
      <c r="I6428" t="s">
        <v>2312</v>
      </c>
      <c r="J6428" s="1" t="str">
        <f t="shared" si="100"/>
        <v>https://listsofjohn.com/img/48/46693.jpg</v>
      </c>
      <c r="K6428" t="s">
        <v>11335</v>
      </c>
    </row>
    <row r="6429" spans="1:11" x14ac:dyDescent="0.2">
      <c r="A6429">
        <v>53137</v>
      </c>
      <c r="B6429">
        <v>46700</v>
      </c>
      <c r="C6429" t="s">
        <v>1394</v>
      </c>
      <c r="D6429">
        <v>3714</v>
      </c>
      <c r="E6429">
        <v>1.04</v>
      </c>
      <c r="F6429">
        <v>1054</v>
      </c>
      <c r="G6429">
        <v>48.275799999999997</v>
      </c>
      <c r="H6429">
        <v>117.6645</v>
      </c>
      <c r="I6429" t="s">
        <v>2312</v>
      </c>
      <c r="J6429" s="1" t="str">
        <f t="shared" si="100"/>
        <v>https://listsofjohn.com/img/48/46700.jpg</v>
      </c>
      <c r="K6429" t="s">
        <v>11336</v>
      </c>
    </row>
    <row r="6430" spans="1:11" x14ac:dyDescent="0.2">
      <c r="A6430">
        <v>53169</v>
      </c>
      <c r="B6430">
        <v>16203</v>
      </c>
      <c r="C6430" t="s">
        <v>1622</v>
      </c>
      <c r="D6430">
        <v>3668</v>
      </c>
      <c r="E6430">
        <v>7.27</v>
      </c>
      <c r="F6430">
        <v>1528</v>
      </c>
      <c r="G6430">
        <v>45.7532</v>
      </c>
      <c r="H6430">
        <v>121.7098</v>
      </c>
      <c r="I6430" t="s">
        <v>2312</v>
      </c>
      <c r="J6430" s="1" t="str">
        <f t="shared" si="100"/>
        <v>https://listsofjohn.com/img/17/16203.jpg</v>
      </c>
      <c r="K6430" t="s">
        <v>11337</v>
      </c>
    </row>
    <row r="6431" spans="1:11" x14ac:dyDescent="0.2">
      <c r="A6431">
        <v>53169</v>
      </c>
      <c r="B6431">
        <v>25336</v>
      </c>
      <c r="C6431" t="s">
        <v>1622</v>
      </c>
      <c r="D6431">
        <v>3668</v>
      </c>
      <c r="E6431">
        <v>7.27</v>
      </c>
      <c r="F6431">
        <v>1528</v>
      </c>
      <c r="G6431">
        <v>45.7532</v>
      </c>
      <c r="H6431">
        <v>121.7098</v>
      </c>
      <c r="I6431" t="s">
        <v>2312</v>
      </c>
      <c r="J6431" s="1" t="str">
        <f t="shared" si="100"/>
        <v>https://listsofjohn.com/img/26/25336.jpg</v>
      </c>
      <c r="K6431" t="s">
        <v>11338</v>
      </c>
    </row>
    <row r="6432" spans="1:11" x14ac:dyDescent="0.2">
      <c r="A6432">
        <v>53170</v>
      </c>
      <c r="B6432">
        <v>43529</v>
      </c>
      <c r="C6432" t="s">
        <v>1623</v>
      </c>
      <c r="D6432">
        <v>3668</v>
      </c>
      <c r="E6432">
        <v>8.19</v>
      </c>
      <c r="F6432">
        <v>1484</v>
      </c>
      <c r="G6432">
        <v>46.4497</v>
      </c>
      <c r="H6432">
        <v>122.3134</v>
      </c>
      <c r="I6432" t="s">
        <v>2312</v>
      </c>
      <c r="J6432" s="1" t="str">
        <f t="shared" si="100"/>
        <v>https://listsofjohn.com/img/45/43529.jpg</v>
      </c>
      <c r="K6432" t="s">
        <v>11339</v>
      </c>
    </row>
    <row r="6433" spans="1:11" x14ac:dyDescent="0.2">
      <c r="A6433">
        <v>53170</v>
      </c>
      <c r="B6433">
        <v>49609</v>
      </c>
      <c r="C6433" t="s">
        <v>1623</v>
      </c>
      <c r="D6433">
        <v>3668</v>
      </c>
      <c r="E6433">
        <v>8.19</v>
      </c>
      <c r="F6433">
        <v>1484</v>
      </c>
      <c r="G6433">
        <v>46.4497</v>
      </c>
      <c r="H6433">
        <v>122.3134</v>
      </c>
      <c r="I6433" t="s">
        <v>2312</v>
      </c>
      <c r="J6433" s="1" t="str">
        <f t="shared" si="100"/>
        <v>https://listsofjohn.com/img/51/49609.jpg</v>
      </c>
      <c r="K6433" t="s">
        <v>11340</v>
      </c>
    </row>
    <row r="6434" spans="1:11" x14ac:dyDescent="0.2">
      <c r="A6434">
        <v>53209</v>
      </c>
      <c r="B6434">
        <v>16296</v>
      </c>
      <c r="C6434" t="s">
        <v>129</v>
      </c>
      <c r="D6434">
        <v>3620</v>
      </c>
      <c r="E6434">
        <v>4.92</v>
      </c>
      <c r="F6434">
        <v>1920</v>
      </c>
      <c r="G6434">
        <v>47.832299999999996</v>
      </c>
      <c r="H6434">
        <v>120.1662</v>
      </c>
      <c r="I6434" t="s">
        <v>2312</v>
      </c>
      <c r="J6434" s="1" t="str">
        <f t="shared" si="100"/>
        <v>https://listsofjohn.com/img/17/16296.jpg</v>
      </c>
      <c r="K6434" t="s">
        <v>11341</v>
      </c>
    </row>
    <row r="6435" spans="1:11" x14ac:dyDescent="0.2">
      <c r="A6435">
        <v>53209</v>
      </c>
      <c r="B6435">
        <v>25605</v>
      </c>
      <c r="C6435" t="s">
        <v>129</v>
      </c>
      <c r="D6435">
        <v>3620</v>
      </c>
      <c r="E6435">
        <v>4.92</v>
      </c>
      <c r="F6435">
        <v>1920</v>
      </c>
      <c r="G6435">
        <v>47.832299999999996</v>
      </c>
      <c r="H6435">
        <v>120.1662</v>
      </c>
      <c r="I6435" t="s">
        <v>2312</v>
      </c>
      <c r="J6435" s="1" t="str">
        <f t="shared" si="100"/>
        <v>https://listsofjohn.com/img/27/25605.jpg</v>
      </c>
      <c r="K6435" t="s">
        <v>11342</v>
      </c>
    </row>
    <row r="6436" spans="1:11" x14ac:dyDescent="0.2">
      <c r="A6436">
        <v>53209</v>
      </c>
      <c r="B6436">
        <v>31985</v>
      </c>
      <c r="C6436" t="s">
        <v>129</v>
      </c>
      <c r="D6436">
        <v>3620</v>
      </c>
      <c r="E6436">
        <v>4.92</v>
      </c>
      <c r="F6436">
        <v>1920</v>
      </c>
      <c r="G6436">
        <v>47.832299999999996</v>
      </c>
      <c r="H6436">
        <v>120.1662</v>
      </c>
      <c r="I6436" t="s">
        <v>2312</v>
      </c>
      <c r="J6436" s="1" t="str">
        <f t="shared" si="100"/>
        <v>https://listsofjohn.com/img/33/31985.jpg</v>
      </c>
      <c r="K6436" t="s">
        <v>11343</v>
      </c>
    </row>
    <row r="6437" spans="1:11" x14ac:dyDescent="0.2">
      <c r="A6437">
        <v>53228</v>
      </c>
      <c r="B6437">
        <v>47591</v>
      </c>
      <c r="C6437" t="s">
        <v>1624</v>
      </c>
      <c r="D6437">
        <v>3615</v>
      </c>
      <c r="E6437">
        <v>2.48</v>
      </c>
      <c r="F6437">
        <v>1395</v>
      </c>
      <c r="G6437">
        <v>47.439300000000003</v>
      </c>
      <c r="H6437">
        <v>123.71339999999999</v>
      </c>
      <c r="I6437" t="s">
        <v>2312</v>
      </c>
      <c r="J6437" s="1" t="str">
        <f t="shared" si="100"/>
        <v>https://listsofjohn.com/img/49/47591.jpg</v>
      </c>
      <c r="K6437" t="s">
        <v>11344</v>
      </c>
    </row>
    <row r="6438" spans="1:11" x14ac:dyDescent="0.2">
      <c r="A6438">
        <v>53228</v>
      </c>
      <c r="B6438">
        <v>47592</v>
      </c>
      <c r="C6438" t="s">
        <v>1624</v>
      </c>
      <c r="D6438">
        <v>3615</v>
      </c>
      <c r="E6438">
        <v>2.48</v>
      </c>
      <c r="F6438">
        <v>1395</v>
      </c>
      <c r="G6438">
        <v>47.439300000000003</v>
      </c>
      <c r="H6438">
        <v>123.71339999999999</v>
      </c>
      <c r="I6438" t="s">
        <v>2312</v>
      </c>
      <c r="J6438" s="1" t="str">
        <f t="shared" si="100"/>
        <v>https://listsofjohn.com/img/49/47592.jpg</v>
      </c>
      <c r="K6438" t="s">
        <v>11345</v>
      </c>
    </row>
    <row r="6439" spans="1:11" x14ac:dyDescent="0.2">
      <c r="A6439">
        <v>53231</v>
      </c>
      <c r="B6439">
        <v>15189</v>
      </c>
      <c r="C6439" t="s">
        <v>1625</v>
      </c>
      <c r="D6439">
        <v>3609</v>
      </c>
      <c r="E6439">
        <v>4.24</v>
      </c>
      <c r="F6439">
        <v>519</v>
      </c>
      <c r="G6439">
        <v>46.272500000000001</v>
      </c>
      <c r="H6439">
        <v>120.6675</v>
      </c>
      <c r="I6439" t="s">
        <v>2312</v>
      </c>
      <c r="J6439" s="1" t="str">
        <f t="shared" si="100"/>
        <v>https://listsofjohn.com/img/16/15189.jpg</v>
      </c>
      <c r="K6439" t="s">
        <v>11346</v>
      </c>
    </row>
    <row r="6440" spans="1:11" x14ac:dyDescent="0.2">
      <c r="A6440">
        <v>53231</v>
      </c>
      <c r="B6440">
        <v>15191</v>
      </c>
      <c r="C6440" t="s">
        <v>1625</v>
      </c>
      <c r="D6440">
        <v>3609</v>
      </c>
      <c r="E6440">
        <v>4.24</v>
      </c>
      <c r="F6440">
        <v>519</v>
      </c>
      <c r="G6440">
        <v>46.272500000000001</v>
      </c>
      <c r="H6440">
        <v>120.6675</v>
      </c>
      <c r="I6440" t="s">
        <v>2312</v>
      </c>
      <c r="J6440" s="1" t="str">
        <f t="shared" si="100"/>
        <v>https://listsofjohn.com/img/16/15191.jpg</v>
      </c>
      <c r="K6440" t="s">
        <v>11347</v>
      </c>
    </row>
    <row r="6441" spans="1:11" x14ac:dyDescent="0.2">
      <c r="A6441">
        <v>53231</v>
      </c>
      <c r="B6441">
        <v>31034</v>
      </c>
      <c r="C6441" t="s">
        <v>1625</v>
      </c>
      <c r="D6441">
        <v>3609</v>
      </c>
      <c r="E6441">
        <v>4.24</v>
      </c>
      <c r="F6441">
        <v>519</v>
      </c>
      <c r="G6441">
        <v>46.272500000000001</v>
      </c>
      <c r="H6441">
        <v>120.6675</v>
      </c>
      <c r="I6441" t="s">
        <v>2312</v>
      </c>
      <c r="J6441" s="1" t="str">
        <f t="shared" si="100"/>
        <v>https://listsofjohn.com/img/32/31034.jpg</v>
      </c>
      <c r="K6441" t="s">
        <v>11348</v>
      </c>
    </row>
    <row r="6442" spans="1:11" x14ac:dyDescent="0.2">
      <c r="A6442">
        <v>53235</v>
      </c>
      <c r="B6442">
        <v>7126</v>
      </c>
      <c r="C6442" t="s">
        <v>31</v>
      </c>
      <c r="D6442">
        <v>3604</v>
      </c>
      <c r="E6442">
        <v>3.82</v>
      </c>
      <c r="F6442">
        <v>1150</v>
      </c>
      <c r="G6442">
        <v>48.237400000000001</v>
      </c>
      <c r="H6442">
        <v>121.9025</v>
      </c>
      <c r="I6442" t="s">
        <v>2312</v>
      </c>
      <c r="J6442" s="1" t="str">
        <f t="shared" si="100"/>
        <v>https://listsofjohn.com/img/8/7126.jpg</v>
      </c>
      <c r="K6442" t="s">
        <v>11349</v>
      </c>
    </row>
    <row r="6443" spans="1:11" x14ac:dyDescent="0.2">
      <c r="A6443">
        <v>53245</v>
      </c>
      <c r="B6443">
        <v>8901</v>
      </c>
      <c r="C6443" t="s">
        <v>992</v>
      </c>
      <c r="D6443">
        <v>3580</v>
      </c>
      <c r="E6443">
        <v>10.27</v>
      </c>
      <c r="F6443">
        <v>800</v>
      </c>
      <c r="G6443">
        <v>46.415300000000002</v>
      </c>
      <c r="H6443">
        <v>119.6298</v>
      </c>
      <c r="I6443" t="s">
        <v>2312</v>
      </c>
      <c r="J6443" s="1" t="str">
        <f t="shared" si="100"/>
        <v>https://listsofjohn.com/img/10/8901.jpg</v>
      </c>
      <c r="K6443" t="s">
        <v>11350</v>
      </c>
    </row>
    <row r="6444" spans="1:11" x14ac:dyDescent="0.2">
      <c r="A6444">
        <v>53245</v>
      </c>
      <c r="B6444">
        <v>25103</v>
      </c>
      <c r="C6444" t="s">
        <v>992</v>
      </c>
      <c r="D6444">
        <v>3580</v>
      </c>
      <c r="E6444">
        <v>10.27</v>
      </c>
      <c r="F6444">
        <v>800</v>
      </c>
      <c r="G6444">
        <v>46.415300000000002</v>
      </c>
      <c r="H6444">
        <v>119.6298</v>
      </c>
      <c r="I6444" t="s">
        <v>2312</v>
      </c>
      <c r="J6444" s="1" t="str">
        <f t="shared" si="100"/>
        <v>https://listsofjohn.com/img/26/25103.jpg</v>
      </c>
      <c r="K6444" t="s">
        <v>11351</v>
      </c>
    </row>
    <row r="6445" spans="1:11" x14ac:dyDescent="0.2">
      <c r="A6445">
        <v>53245</v>
      </c>
      <c r="B6445">
        <v>46218</v>
      </c>
      <c r="C6445" t="s">
        <v>992</v>
      </c>
      <c r="D6445">
        <v>3580</v>
      </c>
      <c r="E6445">
        <v>10.27</v>
      </c>
      <c r="F6445">
        <v>800</v>
      </c>
      <c r="G6445">
        <v>46.415300000000002</v>
      </c>
      <c r="H6445">
        <v>119.6298</v>
      </c>
      <c r="I6445" t="s">
        <v>2312</v>
      </c>
      <c r="J6445" s="1" t="str">
        <f t="shared" si="100"/>
        <v>https://listsofjohn.com/img/47/46218.jpg</v>
      </c>
      <c r="K6445" t="s">
        <v>11352</v>
      </c>
    </row>
    <row r="6446" spans="1:11" x14ac:dyDescent="0.2">
      <c r="A6446">
        <v>53257</v>
      </c>
      <c r="B6446">
        <v>32299</v>
      </c>
      <c r="C6446" t="s">
        <v>747</v>
      </c>
      <c r="D6446">
        <v>3578</v>
      </c>
      <c r="E6446">
        <v>5.31</v>
      </c>
      <c r="F6446">
        <v>1308</v>
      </c>
      <c r="G6446">
        <v>48.087400000000002</v>
      </c>
      <c r="H6446">
        <v>117.2595</v>
      </c>
      <c r="I6446" t="s">
        <v>2312</v>
      </c>
      <c r="J6446" s="1" t="str">
        <f t="shared" si="100"/>
        <v>https://listsofjohn.com/img/33/32299.jpg</v>
      </c>
      <c r="K6446" t="s">
        <v>11353</v>
      </c>
    </row>
    <row r="6447" spans="1:11" x14ac:dyDescent="0.2">
      <c r="A6447">
        <v>53257</v>
      </c>
      <c r="B6447">
        <v>32300</v>
      </c>
      <c r="C6447" t="s">
        <v>747</v>
      </c>
      <c r="D6447">
        <v>3578</v>
      </c>
      <c r="E6447">
        <v>5.31</v>
      </c>
      <c r="F6447">
        <v>1308</v>
      </c>
      <c r="G6447">
        <v>48.087400000000002</v>
      </c>
      <c r="H6447">
        <v>117.2595</v>
      </c>
      <c r="I6447" t="s">
        <v>2312</v>
      </c>
      <c r="J6447" s="1" t="str">
        <f t="shared" si="100"/>
        <v>https://listsofjohn.com/img/33/32300.jpg</v>
      </c>
      <c r="K6447" t="s">
        <v>11354</v>
      </c>
    </row>
    <row r="6448" spans="1:11" x14ac:dyDescent="0.2">
      <c r="A6448">
        <v>53271</v>
      </c>
      <c r="B6448">
        <v>17451</v>
      </c>
      <c r="C6448" t="s">
        <v>1626</v>
      </c>
      <c r="D6448">
        <v>3565</v>
      </c>
      <c r="E6448">
        <v>8.68</v>
      </c>
      <c r="F6448">
        <v>65</v>
      </c>
      <c r="G6448">
        <v>46.371899999999997</v>
      </c>
      <c r="H6448">
        <v>117.5986</v>
      </c>
      <c r="I6448" t="s">
        <v>2312</v>
      </c>
      <c r="J6448" s="1" t="str">
        <f t="shared" si="100"/>
        <v>https://listsofjohn.com/img/18/17451.jpg</v>
      </c>
      <c r="K6448" t="s">
        <v>11355</v>
      </c>
    </row>
    <row r="6449" spans="1:11" x14ac:dyDescent="0.2">
      <c r="A6449">
        <v>53305</v>
      </c>
      <c r="B6449">
        <v>32254</v>
      </c>
      <c r="C6449" t="s">
        <v>24</v>
      </c>
      <c r="D6449">
        <v>3540</v>
      </c>
      <c r="E6449">
        <v>0.76</v>
      </c>
      <c r="F6449">
        <v>120</v>
      </c>
      <c r="G6449">
        <v>47.9968</v>
      </c>
      <c r="H6449">
        <v>118.0177</v>
      </c>
      <c r="I6449" t="s">
        <v>2312</v>
      </c>
      <c r="J6449" s="1" t="str">
        <f t="shared" si="100"/>
        <v>https://listsofjohn.com/img/33/32254.jpg</v>
      </c>
      <c r="K6449" t="s">
        <v>11356</v>
      </c>
    </row>
    <row r="6450" spans="1:11" x14ac:dyDescent="0.2">
      <c r="A6450">
        <v>53309</v>
      </c>
      <c r="B6450">
        <v>8437</v>
      </c>
      <c r="C6450" t="s">
        <v>686</v>
      </c>
      <c r="D6450">
        <v>3537</v>
      </c>
      <c r="E6450">
        <v>2.92</v>
      </c>
      <c r="F6450">
        <v>1197</v>
      </c>
      <c r="G6450">
        <v>47.962200000000003</v>
      </c>
      <c r="H6450">
        <v>120.1634</v>
      </c>
      <c r="I6450" t="s">
        <v>2312</v>
      </c>
      <c r="J6450" s="1" t="str">
        <f t="shared" si="100"/>
        <v>https://listsofjohn.com/img/9/8437.jpg</v>
      </c>
      <c r="K6450" t="s">
        <v>11357</v>
      </c>
    </row>
    <row r="6451" spans="1:11" x14ac:dyDescent="0.2">
      <c r="A6451">
        <v>53309</v>
      </c>
      <c r="B6451">
        <v>43692</v>
      </c>
      <c r="C6451" t="s">
        <v>686</v>
      </c>
      <c r="D6451">
        <v>3537</v>
      </c>
      <c r="E6451">
        <v>2.92</v>
      </c>
      <c r="F6451">
        <v>1197</v>
      </c>
      <c r="G6451">
        <v>47.962200000000003</v>
      </c>
      <c r="H6451">
        <v>120.1634</v>
      </c>
      <c r="I6451" t="s">
        <v>2312</v>
      </c>
      <c r="J6451" s="1" t="str">
        <f t="shared" si="100"/>
        <v>https://listsofjohn.com/img/45/43692.jpg</v>
      </c>
      <c r="K6451" t="s">
        <v>11358</v>
      </c>
    </row>
    <row r="6452" spans="1:11" x14ac:dyDescent="0.2">
      <c r="A6452">
        <v>53322</v>
      </c>
      <c r="B6452">
        <v>10400</v>
      </c>
      <c r="C6452" t="s">
        <v>1203</v>
      </c>
      <c r="D6452">
        <v>3520</v>
      </c>
      <c r="E6452">
        <v>1.92</v>
      </c>
      <c r="F6452">
        <v>220</v>
      </c>
      <c r="G6452">
        <v>48.1145</v>
      </c>
      <c r="H6452">
        <v>117.8828</v>
      </c>
      <c r="I6452" t="s">
        <v>2312</v>
      </c>
      <c r="J6452" s="1" t="str">
        <f t="shared" si="100"/>
        <v>https://listsofjohn.com/img/11/10400.jpg</v>
      </c>
      <c r="K6452" t="s">
        <v>11359</v>
      </c>
    </row>
    <row r="6453" spans="1:11" x14ac:dyDescent="0.2">
      <c r="A6453">
        <v>53326</v>
      </c>
      <c r="B6453">
        <v>46696</v>
      </c>
      <c r="C6453" t="s">
        <v>1627</v>
      </c>
      <c r="D6453">
        <v>3515</v>
      </c>
      <c r="E6453">
        <v>3.42</v>
      </c>
      <c r="F6453">
        <v>625</v>
      </c>
      <c r="G6453">
        <v>48.231099999999998</v>
      </c>
      <c r="H6453">
        <v>117.625</v>
      </c>
      <c r="I6453" t="s">
        <v>2312</v>
      </c>
      <c r="J6453" s="1" t="str">
        <f t="shared" si="100"/>
        <v>https://listsofjohn.com/img/48/46696.jpg</v>
      </c>
      <c r="K6453" t="s">
        <v>11360</v>
      </c>
    </row>
    <row r="6454" spans="1:11" x14ac:dyDescent="0.2">
      <c r="A6454">
        <v>53330</v>
      </c>
      <c r="B6454">
        <v>42158</v>
      </c>
      <c r="C6454" t="s">
        <v>662</v>
      </c>
      <c r="D6454">
        <v>3515</v>
      </c>
      <c r="E6454">
        <v>3.18</v>
      </c>
      <c r="F6454">
        <v>1095</v>
      </c>
      <c r="G6454">
        <v>48.4559</v>
      </c>
      <c r="H6454">
        <v>120.22969999999999</v>
      </c>
      <c r="I6454" t="s">
        <v>2312</v>
      </c>
      <c r="J6454" s="1" t="str">
        <f t="shared" si="100"/>
        <v>https://listsofjohn.com/img/43/42158.jpg</v>
      </c>
      <c r="K6454" t="s">
        <v>11361</v>
      </c>
    </row>
    <row r="6455" spans="1:11" x14ac:dyDescent="0.2">
      <c r="A6455">
        <v>53330</v>
      </c>
      <c r="B6455">
        <v>42382</v>
      </c>
      <c r="C6455" t="s">
        <v>662</v>
      </c>
      <c r="D6455">
        <v>3515</v>
      </c>
      <c r="E6455">
        <v>3.18</v>
      </c>
      <c r="F6455">
        <v>1095</v>
      </c>
      <c r="G6455">
        <v>48.4559</v>
      </c>
      <c r="H6455">
        <v>120.22969999999999</v>
      </c>
      <c r="I6455" t="s">
        <v>2312</v>
      </c>
      <c r="J6455" s="1" t="str">
        <f t="shared" si="100"/>
        <v>https://listsofjohn.com/img/43/42382.jpg</v>
      </c>
      <c r="K6455" t="s">
        <v>11362</v>
      </c>
    </row>
    <row r="6456" spans="1:11" x14ac:dyDescent="0.2">
      <c r="A6456">
        <v>53330</v>
      </c>
      <c r="B6456">
        <v>47807</v>
      </c>
      <c r="C6456" t="s">
        <v>662</v>
      </c>
      <c r="D6456">
        <v>3515</v>
      </c>
      <c r="E6456">
        <v>3.18</v>
      </c>
      <c r="F6456">
        <v>1095</v>
      </c>
      <c r="G6456">
        <v>48.4559</v>
      </c>
      <c r="H6456">
        <v>120.22969999999999</v>
      </c>
      <c r="I6456" t="s">
        <v>2312</v>
      </c>
      <c r="J6456" s="1" t="str">
        <f t="shared" si="100"/>
        <v>https://listsofjohn.com/img/49/47807.jpg</v>
      </c>
      <c r="K6456" t="s">
        <v>11363</v>
      </c>
    </row>
    <row r="6457" spans="1:11" x14ac:dyDescent="0.2">
      <c r="A6457">
        <v>53333</v>
      </c>
      <c r="B6457">
        <v>20468</v>
      </c>
      <c r="C6457" t="s">
        <v>1532</v>
      </c>
      <c r="D6457">
        <v>3510</v>
      </c>
      <c r="E6457">
        <v>2.2000000000000002</v>
      </c>
      <c r="F6457">
        <v>1330</v>
      </c>
      <c r="G6457">
        <v>48.564799999999998</v>
      </c>
      <c r="H6457">
        <v>119.64660000000001</v>
      </c>
      <c r="I6457" t="s">
        <v>2312</v>
      </c>
      <c r="J6457" s="1" t="str">
        <f t="shared" si="100"/>
        <v>https://listsofjohn.com/img/21/20468.jpg</v>
      </c>
      <c r="K6457" t="s">
        <v>11364</v>
      </c>
    </row>
    <row r="6458" spans="1:11" x14ac:dyDescent="0.2">
      <c r="A6458">
        <v>53333</v>
      </c>
      <c r="B6458">
        <v>48663</v>
      </c>
      <c r="C6458" t="s">
        <v>1532</v>
      </c>
      <c r="D6458">
        <v>3510</v>
      </c>
      <c r="E6458">
        <v>2.2000000000000002</v>
      </c>
      <c r="F6458">
        <v>1330</v>
      </c>
      <c r="G6458">
        <v>48.564799999999998</v>
      </c>
      <c r="H6458">
        <v>119.64660000000001</v>
      </c>
      <c r="I6458" t="s">
        <v>2312</v>
      </c>
      <c r="J6458" s="1" t="str">
        <f t="shared" si="100"/>
        <v>https://listsofjohn.com/img/50/48663.jpg</v>
      </c>
      <c r="K6458" t="s">
        <v>11365</v>
      </c>
    </row>
    <row r="6459" spans="1:11" x14ac:dyDescent="0.2">
      <c r="A6459">
        <v>53333</v>
      </c>
      <c r="B6459">
        <v>48757</v>
      </c>
      <c r="C6459" t="s">
        <v>1532</v>
      </c>
      <c r="D6459">
        <v>3510</v>
      </c>
      <c r="E6459">
        <v>2.2000000000000002</v>
      </c>
      <c r="F6459">
        <v>1330</v>
      </c>
      <c r="G6459">
        <v>48.564799999999998</v>
      </c>
      <c r="H6459">
        <v>119.64660000000001</v>
      </c>
      <c r="I6459" t="s">
        <v>2312</v>
      </c>
      <c r="J6459" s="1" t="str">
        <f t="shared" si="100"/>
        <v>https://listsofjohn.com/img/50/48757.jpg</v>
      </c>
      <c r="K6459" t="s">
        <v>11366</v>
      </c>
    </row>
    <row r="6460" spans="1:11" x14ac:dyDescent="0.2">
      <c r="A6460">
        <v>53340</v>
      </c>
      <c r="B6460">
        <v>9634</v>
      </c>
      <c r="C6460" t="s">
        <v>1628</v>
      </c>
      <c r="D6460">
        <v>3500</v>
      </c>
      <c r="E6460">
        <v>2.78</v>
      </c>
      <c r="F6460">
        <v>1880</v>
      </c>
      <c r="G6460">
        <v>48.161000000000001</v>
      </c>
      <c r="H6460">
        <v>121.8613</v>
      </c>
      <c r="I6460" t="s">
        <v>2312</v>
      </c>
      <c r="J6460" s="1" t="str">
        <f t="shared" si="100"/>
        <v>https://listsofjohn.com/img/11/9634.jpg</v>
      </c>
      <c r="K6460" t="s">
        <v>11367</v>
      </c>
    </row>
    <row r="6461" spans="1:11" x14ac:dyDescent="0.2">
      <c r="A6461">
        <v>53341</v>
      </c>
      <c r="B6461">
        <v>48032</v>
      </c>
      <c r="C6461" t="s">
        <v>492</v>
      </c>
      <c r="D6461">
        <v>3500</v>
      </c>
      <c r="E6461">
        <v>2.85</v>
      </c>
      <c r="F6461">
        <v>1320</v>
      </c>
      <c r="G6461">
        <v>48.433399999999999</v>
      </c>
      <c r="H6461">
        <v>118.2885</v>
      </c>
      <c r="I6461" t="s">
        <v>2312</v>
      </c>
      <c r="J6461" s="1" t="str">
        <f t="shared" si="100"/>
        <v>https://listsofjohn.com/img/49/48032.jpg</v>
      </c>
      <c r="K6461" t="s">
        <v>11368</v>
      </c>
    </row>
    <row r="6462" spans="1:11" x14ac:dyDescent="0.2">
      <c r="A6462">
        <v>53342</v>
      </c>
      <c r="B6462">
        <v>25641</v>
      </c>
      <c r="C6462" t="s">
        <v>1017</v>
      </c>
      <c r="D6462">
        <v>3500</v>
      </c>
      <c r="E6462">
        <v>3.5</v>
      </c>
      <c r="F6462">
        <v>1125</v>
      </c>
      <c r="G6462">
        <v>45.7166</v>
      </c>
      <c r="H6462">
        <v>122.2959</v>
      </c>
      <c r="I6462" t="s">
        <v>2312</v>
      </c>
      <c r="J6462" s="1" t="str">
        <f t="shared" si="100"/>
        <v>https://listsofjohn.com/img/27/25641.jpg</v>
      </c>
      <c r="K6462" t="s">
        <v>11369</v>
      </c>
    </row>
    <row r="6463" spans="1:11" x14ac:dyDescent="0.2">
      <c r="A6463">
        <v>53348</v>
      </c>
      <c r="B6463">
        <v>48026</v>
      </c>
      <c r="C6463" t="s">
        <v>1629</v>
      </c>
      <c r="D6463">
        <v>3500</v>
      </c>
      <c r="E6463">
        <v>0.9</v>
      </c>
      <c r="F6463">
        <v>520</v>
      </c>
      <c r="G6463">
        <v>48.450200000000002</v>
      </c>
      <c r="H6463">
        <v>118.136</v>
      </c>
      <c r="I6463" t="s">
        <v>2312</v>
      </c>
      <c r="J6463" s="1" t="str">
        <f t="shared" si="100"/>
        <v>https://listsofjohn.com/img/49/48026.jpg</v>
      </c>
      <c r="K6463" t="s">
        <v>11370</v>
      </c>
    </row>
    <row r="6464" spans="1:11" x14ac:dyDescent="0.2">
      <c r="A6464">
        <v>53348</v>
      </c>
      <c r="B6464">
        <v>48027</v>
      </c>
      <c r="C6464" t="s">
        <v>1629</v>
      </c>
      <c r="D6464">
        <v>3500</v>
      </c>
      <c r="E6464">
        <v>0.9</v>
      </c>
      <c r="F6464">
        <v>520</v>
      </c>
      <c r="G6464">
        <v>48.450200000000002</v>
      </c>
      <c r="H6464">
        <v>118.136</v>
      </c>
      <c r="I6464" t="s">
        <v>2312</v>
      </c>
      <c r="J6464" s="1" t="str">
        <f t="shared" si="100"/>
        <v>https://listsofjohn.com/img/49/48027.jpg</v>
      </c>
      <c r="K6464" t="s">
        <v>11371</v>
      </c>
    </row>
    <row r="6465" spans="1:11" x14ac:dyDescent="0.2">
      <c r="A6465">
        <v>53376</v>
      </c>
      <c r="B6465">
        <v>21635</v>
      </c>
      <c r="C6465" t="s">
        <v>992</v>
      </c>
      <c r="D6465">
        <v>3493</v>
      </c>
      <c r="E6465">
        <v>5.13</v>
      </c>
      <c r="F6465">
        <v>1583</v>
      </c>
      <c r="G6465">
        <v>48.6083</v>
      </c>
      <c r="H6465">
        <v>117.9632</v>
      </c>
      <c r="I6465" t="s">
        <v>2312</v>
      </c>
      <c r="J6465" s="1" t="str">
        <f t="shared" si="100"/>
        <v>https://listsofjohn.com/img/23/21635.jpg</v>
      </c>
      <c r="K6465" t="s">
        <v>11372</v>
      </c>
    </row>
    <row r="6466" spans="1:11" x14ac:dyDescent="0.2">
      <c r="A6466">
        <v>53376</v>
      </c>
      <c r="B6466">
        <v>32335</v>
      </c>
      <c r="C6466" t="s">
        <v>992</v>
      </c>
      <c r="D6466">
        <v>3493</v>
      </c>
      <c r="E6466">
        <v>5.13</v>
      </c>
      <c r="F6466">
        <v>1583</v>
      </c>
      <c r="G6466">
        <v>48.6083</v>
      </c>
      <c r="H6466">
        <v>117.9632</v>
      </c>
      <c r="I6466" t="s">
        <v>2312</v>
      </c>
      <c r="J6466" s="1" t="str">
        <f t="shared" si="100"/>
        <v>https://listsofjohn.com/img/33/32335.jpg</v>
      </c>
      <c r="K6466" t="s">
        <v>11373</v>
      </c>
    </row>
    <row r="6467" spans="1:11" x14ac:dyDescent="0.2">
      <c r="A6467">
        <v>53379</v>
      </c>
      <c r="B6467">
        <v>25015</v>
      </c>
      <c r="C6467" t="s">
        <v>1630</v>
      </c>
      <c r="D6467">
        <v>3490</v>
      </c>
      <c r="E6467">
        <v>3.11</v>
      </c>
      <c r="F6467">
        <v>560</v>
      </c>
      <c r="G6467">
        <v>47.326599999999999</v>
      </c>
      <c r="H6467">
        <v>117.128</v>
      </c>
      <c r="I6467" t="s">
        <v>2312</v>
      </c>
      <c r="J6467" s="1" t="str">
        <f t="shared" ref="J6467:J6530" si="101">HYPERLINK("https://listsofjohn.com/img/"&amp;ROUND(B6467/1000,0)+1&amp;"/"&amp;B6467&amp;".jpg")</f>
        <v>https://listsofjohn.com/img/26/25015.jpg</v>
      </c>
      <c r="K6467" t="s">
        <v>11374</v>
      </c>
    </row>
    <row r="6468" spans="1:11" x14ac:dyDescent="0.2">
      <c r="A6468">
        <v>53381</v>
      </c>
      <c r="B6468">
        <v>9041</v>
      </c>
      <c r="C6468" t="s">
        <v>1631</v>
      </c>
      <c r="D6468">
        <v>3482</v>
      </c>
      <c r="E6468">
        <v>2.57</v>
      </c>
      <c r="F6468">
        <v>502</v>
      </c>
      <c r="G6468">
        <v>48.7851</v>
      </c>
      <c r="H6468">
        <v>121.0629</v>
      </c>
      <c r="I6468" t="s">
        <v>2312</v>
      </c>
      <c r="J6468" s="1" t="str">
        <f t="shared" si="101"/>
        <v>https://listsofjohn.com/img/10/9041.jpg</v>
      </c>
      <c r="K6468" t="s">
        <v>11375</v>
      </c>
    </row>
    <row r="6469" spans="1:11" x14ac:dyDescent="0.2">
      <c r="A6469">
        <v>53383</v>
      </c>
      <c r="B6469">
        <v>47315</v>
      </c>
      <c r="C6469" t="s">
        <v>288</v>
      </c>
      <c r="D6469">
        <v>3479</v>
      </c>
      <c r="E6469">
        <v>6.2</v>
      </c>
      <c r="F6469">
        <v>1129</v>
      </c>
      <c r="G6469">
        <v>48.201500000000003</v>
      </c>
      <c r="H6469">
        <v>117.1254</v>
      </c>
      <c r="I6469" t="s">
        <v>2312</v>
      </c>
      <c r="J6469" s="1" t="str">
        <f t="shared" si="101"/>
        <v>https://listsofjohn.com/img/48/47315.jpg</v>
      </c>
      <c r="K6469" t="s">
        <v>11376</v>
      </c>
    </row>
    <row r="6470" spans="1:11" x14ac:dyDescent="0.2">
      <c r="A6470">
        <v>53389</v>
      </c>
      <c r="B6470">
        <v>32349</v>
      </c>
      <c r="C6470" t="s">
        <v>481</v>
      </c>
      <c r="D6470">
        <v>3470</v>
      </c>
      <c r="E6470">
        <v>1.86</v>
      </c>
      <c r="F6470">
        <v>450</v>
      </c>
      <c r="G6470">
        <v>48.865600000000001</v>
      </c>
      <c r="H6470">
        <v>117.8176</v>
      </c>
      <c r="I6470" t="s">
        <v>2312</v>
      </c>
      <c r="J6470" s="1" t="str">
        <f t="shared" si="101"/>
        <v>https://listsofjohn.com/img/33/32349.jpg</v>
      </c>
      <c r="K6470" t="s">
        <v>11377</v>
      </c>
    </row>
    <row r="6471" spans="1:11" x14ac:dyDescent="0.2">
      <c r="A6471">
        <v>53389</v>
      </c>
      <c r="B6471">
        <v>42791</v>
      </c>
      <c r="C6471" t="s">
        <v>481</v>
      </c>
      <c r="D6471">
        <v>3470</v>
      </c>
      <c r="E6471">
        <v>1.86</v>
      </c>
      <c r="F6471">
        <v>450</v>
      </c>
      <c r="G6471">
        <v>48.865600000000001</v>
      </c>
      <c r="H6471">
        <v>117.8176</v>
      </c>
      <c r="I6471" t="s">
        <v>2312</v>
      </c>
      <c r="J6471" s="1" t="str">
        <f t="shared" si="101"/>
        <v>https://listsofjohn.com/img/44/42791.jpg</v>
      </c>
      <c r="K6471" t="s">
        <v>11378</v>
      </c>
    </row>
    <row r="6472" spans="1:11" x14ac:dyDescent="0.2">
      <c r="A6472">
        <v>53389</v>
      </c>
      <c r="B6472">
        <v>42810</v>
      </c>
      <c r="C6472" t="s">
        <v>481</v>
      </c>
      <c r="D6472">
        <v>3470</v>
      </c>
      <c r="E6472">
        <v>1.86</v>
      </c>
      <c r="F6472">
        <v>450</v>
      </c>
      <c r="G6472">
        <v>48.865600000000001</v>
      </c>
      <c r="H6472">
        <v>117.8176</v>
      </c>
      <c r="I6472" t="s">
        <v>2312</v>
      </c>
      <c r="J6472" s="1" t="str">
        <f t="shared" si="101"/>
        <v>https://listsofjohn.com/img/44/42810.jpg</v>
      </c>
      <c r="K6472" t="s">
        <v>11379</v>
      </c>
    </row>
    <row r="6473" spans="1:11" x14ac:dyDescent="0.2">
      <c r="A6473">
        <v>53391</v>
      </c>
      <c r="B6473">
        <v>43734</v>
      </c>
      <c r="C6473" t="s">
        <v>1046</v>
      </c>
      <c r="D6473">
        <v>3468</v>
      </c>
      <c r="E6473">
        <v>2.15</v>
      </c>
      <c r="F6473">
        <v>688</v>
      </c>
      <c r="G6473">
        <v>48.110199999999999</v>
      </c>
      <c r="H6473">
        <v>120.05540000000001</v>
      </c>
      <c r="I6473" t="s">
        <v>2312</v>
      </c>
      <c r="J6473" s="1" t="str">
        <f t="shared" si="101"/>
        <v>https://listsofjohn.com/img/45/43734.jpg</v>
      </c>
      <c r="K6473" t="s">
        <v>11380</v>
      </c>
    </row>
    <row r="6474" spans="1:11" x14ac:dyDescent="0.2">
      <c r="A6474">
        <v>53393</v>
      </c>
      <c r="B6474">
        <v>10386</v>
      </c>
      <c r="C6474" t="s">
        <v>208</v>
      </c>
      <c r="D6474">
        <v>3465</v>
      </c>
      <c r="E6474">
        <v>5.13</v>
      </c>
      <c r="F6474">
        <v>1205</v>
      </c>
      <c r="G6474">
        <v>47.1768</v>
      </c>
      <c r="H6474">
        <v>120.78189999999999</v>
      </c>
      <c r="I6474" t="s">
        <v>2312</v>
      </c>
      <c r="J6474" s="1" t="str">
        <f t="shared" si="101"/>
        <v>https://listsofjohn.com/img/11/10386.jpg</v>
      </c>
      <c r="K6474" t="s">
        <v>11381</v>
      </c>
    </row>
    <row r="6475" spans="1:11" x14ac:dyDescent="0.2">
      <c r="A6475">
        <v>53395</v>
      </c>
      <c r="B6475">
        <v>32002</v>
      </c>
      <c r="C6475" t="s">
        <v>1632</v>
      </c>
      <c r="D6475">
        <v>3463</v>
      </c>
      <c r="E6475">
        <v>5.54</v>
      </c>
      <c r="F6475">
        <v>1003</v>
      </c>
      <c r="G6475">
        <v>47.886600000000001</v>
      </c>
      <c r="H6475">
        <v>118.02070000000001</v>
      </c>
      <c r="I6475" t="s">
        <v>2312</v>
      </c>
      <c r="J6475" s="1" t="str">
        <f t="shared" si="101"/>
        <v>https://listsofjohn.com/img/33/32002.jpg</v>
      </c>
      <c r="K6475" t="s">
        <v>11382</v>
      </c>
    </row>
    <row r="6476" spans="1:11" x14ac:dyDescent="0.2">
      <c r="A6476">
        <v>53396</v>
      </c>
      <c r="B6476">
        <v>46692</v>
      </c>
      <c r="C6476" t="s">
        <v>1112</v>
      </c>
      <c r="D6476">
        <v>3461</v>
      </c>
      <c r="E6476">
        <v>1.46</v>
      </c>
      <c r="F6476">
        <v>801</v>
      </c>
      <c r="G6476">
        <v>48.248600000000003</v>
      </c>
      <c r="H6476">
        <v>117.64279999999999</v>
      </c>
      <c r="I6476" t="s">
        <v>2312</v>
      </c>
      <c r="J6476" s="1" t="str">
        <f t="shared" si="101"/>
        <v>https://listsofjohn.com/img/48/46692.jpg</v>
      </c>
      <c r="K6476" t="s">
        <v>11383</v>
      </c>
    </row>
    <row r="6477" spans="1:11" x14ac:dyDescent="0.2">
      <c r="A6477">
        <v>53396</v>
      </c>
      <c r="B6477">
        <v>46708</v>
      </c>
      <c r="C6477" t="s">
        <v>1112</v>
      </c>
      <c r="D6477">
        <v>3461</v>
      </c>
      <c r="E6477">
        <v>1.46</v>
      </c>
      <c r="F6477">
        <v>801</v>
      </c>
      <c r="G6477">
        <v>48.248600000000003</v>
      </c>
      <c r="H6477">
        <v>117.64279999999999</v>
      </c>
      <c r="I6477" t="s">
        <v>2312</v>
      </c>
      <c r="J6477" s="1" t="str">
        <f t="shared" si="101"/>
        <v>https://listsofjohn.com/img/48/46708.jpg</v>
      </c>
      <c r="K6477" t="s">
        <v>11384</v>
      </c>
    </row>
    <row r="6478" spans="1:11" x14ac:dyDescent="0.2">
      <c r="A6478">
        <v>53398</v>
      </c>
      <c r="B6478">
        <v>6951</v>
      </c>
      <c r="C6478" t="s">
        <v>129</v>
      </c>
      <c r="D6478">
        <v>3460</v>
      </c>
      <c r="E6478">
        <v>3.65</v>
      </c>
      <c r="F6478">
        <v>960</v>
      </c>
      <c r="G6478">
        <v>47.960900000000002</v>
      </c>
      <c r="H6478">
        <v>123.066</v>
      </c>
      <c r="I6478" t="s">
        <v>2312</v>
      </c>
      <c r="J6478" s="1" t="str">
        <f t="shared" si="101"/>
        <v>https://listsofjohn.com/img/8/6951.jpg</v>
      </c>
      <c r="K6478" t="s">
        <v>11385</v>
      </c>
    </row>
    <row r="6479" spans="1:11" x14ac:dyDescent="0.2">
      <c r="A6479">
        <v>53398</v>
      </c>
      <c r="B6479">
        <v>34552</v>
      </c>
      <c r="C6479" t="s">
        <v>129</v>
      </c>
      <c r="D6479">
        <v>3460</v>
      </c>
      <c r="E6479">
        <v>3.65</v>
      </c>
      <c r="F6479">
        <v>960</v>
      </c>
      <c r="G6479">
        <v>47.960900000000002</v>
      </c>
      <c r="H6479">
        <v>123.066</v>
      </c>
      <c r="I6479" t="s">
        <v>2312</v>
      </c>
      <c r="J6479" s="1" t="str">
        <f t="shared" si="101"/>
        <v>https://listsofjohn.com/img/36/34552.jpg</v>
      </c>
      <c r="K6479" t="s">
        <v>11386</v>
      </c>
    </row>
    <row r="6480" spans="1:11" x14ac:dyDescent="0.2">
      <c r="A6480">
        <v>53400</v>
      </c>
      <c r="B6480">
        <v>10639</v>
      </c>
      <c r="C6480" t="s">
        <v>1633</v>
      </c>
      <c r="D6480">
        <v>3460</v>
      </c>
      <c r="E6480">
        <v>4.04</v>
      </c>
      <c r="F6480">
        <v>920</v>
      </c>
      <c r="G6480">
        <v>47.922499999999999</v>
      </c>
      <c r="H6480">
        <v>117.736</v>
      </c>
      <c r="I6480" t="s">
        <v>2312</v>
      </c>
      <c r="J6480" s="1" t="str">
        <f t="shared" si="101"/>
        <v>https://listsofjohn.com/img/12/10639.jpg</v>
      </c>
      <c r="K6480" t="s">
        <v>11387</v>
      </c>
    </row>
    <row r="6481" spans="1:11" x14ac:dyDescent="0.2">
      <c r="A6481">
        <v>53402</v>
      </c>
      <c r="B6481">
        <v>16162</v>
      </c>
      <c r="C6481" t="s">
        <v>337</v>
      </c>
      <c r="D6481">
        <v>3460</v>
      </c>
      <c r="E6481">
        <v>5.88</v>
      </c>
      <c r="F6481">
        <v>720</v>
      </c>
      <c r="G6481">
        <v>48.183100000000003</v>
      </c>
      <c r="H6481">
        <v>119.0646</v>
      </c>
      <c r="I6481" t="s">
        <v>2312</v>
      </c>
      <c r="J6481" s="1" t="str">
        <f t="shared" si="101"/>
        <v>https://listsofjohn.com/img/17/16162.jpg</v>
      </c>
      <c r="K6481" t="s">
        <v>11388</v>
      </c>
    </row>
    <row r="6482" spans="1:11" x14ac:dyDescent="0.2">
      <c r="A6482">
        <v>53402</v>
      </c>
      <c r="B6482">
        <v>42605</v>
      </c>
      <c r="C6482" t="s">
        <v>337</v>
      </c>
      <c r="D6482">
        <v>3460</v>
      </c>
      <c r="E6482">
        <v>5.88</v>
      </c>
      <c r="F6482">
        <v>720</v>
      </c>
      <c r="G6482">
        <v>48.183100000000003</v>
      </c>
      <c r="H6482">
        <v>119.0646</v>
      </c>
      <c r="I6482" t="s">
        <v>2312</v>
      </c>
      <c r="J6482" s="1" t="str">
        <f t="shared" si="101"/>
        <v>https://listsofjohn.com/img/44/42605.jpg</v>
      </c>
      <c r="K6482" t="s">
        <v>11389</v>
      </c>
    </row>
    <row r="6483" spans="1:11" x14ac:dyDescent="0.2">
      <c r="A6483">
        <v>53424</v>
      </c>
      <c r="B6483">
        <v>31996</v>
      </c>
      <c r="C6483" t="s">
        <v>129</v>
      </c>
      <c r="D6483">
        <v>3456</v>
      </c>
      <c r="E6483">
        <v>0.76</v>
      </c>
      <c r="F6483">
        <v>316</v>
      </c>
      <c r="G6483">
        <v>47.969799999999999</v>
      </c>
      <c r="H6483">
        <v>118.06780000000001</v>
      </c>
      <c r="I6483" t="s">
        <v>2312</v>
      </c>
      <c r="J6483" s="1" t="str">
        <f t="shared" si="101"/>
        <v>https://listsofjohn.com/img/33/31996.jpg</v>
      </c>
      <c r="K6483" t="s">
        <v>11390</v>
      </c>
    </row>
    <row r="6484" spans="1:11" x14ac:dyDescent="0.2">
      <c r="A6484">
        <v>53424</v>
      </c>
      <c r="B6484">
        <v>32252</v>
      </c>
      <c r="C6484" t="s">
        <v>129</v>
      </c>
      <c r="D6484">
        <v>3456</v>
      </c>
      <c r="E6484">
        <v>0.76</v>
      </c>
      <c r="F6484">
        <v>316</v>
      </c>
      <c r="G6484">
        <v>47.969799999999999</v>
      </c>
      <c r="H6484">
        <v>118.06780000000001</v>
      </c>
      <c r="I6484" t="s">
        <v>2312</v>
      </c>
      <c r="J6484" s="1" t="str">
        <f t="shared" si="101"/>
        <v>https://listsofjohn.com/img/33/32252.jpg</v>
      </c>
      <c r="K6484" t="s">
        <v>11391</v>
      </c>
    </row>
    <row r="6485" spans="1:11" x14ac:dyDescent="0.2">
      <c r="A6485">
        <v>53434</v>
      </c>
      <c r="B6485">
        <v>10637</v>
      </c>
      <c r="C6485" t="s">
        <v>33</v>
      </c>
      <c r="D6485">
        <v>3431</v>
      </c>
      <c r="E6485">
        <v>0.77</v>
      </c>
      <c r="F6485">
        <v>251</v>
      </c>
      <c r="G6485">
        <v>47.960700000000003</v>
      </c>
      <c r="H6485">
        <v>117.6507</v>
      </c>
      <c r="I6485" t="s">
        <v>2312</v>
      </c>
      <c r="J6485" s="1" t="str">
        <f t="shared" si="101"/>
        <v>https://listsofjohn.com/img/12/10637.jpg</v>
      </c>
      <c r="K6485" t="s">
        <v>11392</v>
      </c>
    </row>
    <row r="6486" spans="1:11" x14ac:dyDescent="0.2">
      <c r="A6486">
        <v>53445</v>
      </c>
      <c r="B6486">
        <v>32363</v>
      </c>
      <c r="C6486" t="s">
        <v>1634</v>
      </c>
      <c r="D6486">
        <v>3420</v>
      </c>
      <c r="E6486">
        <v>3.36</v>
      </c>
      <c r="F6486">
        <v>1320</v>
      </c>
      <c r="G6486">
        <v>48.848599999999998</v>
      </c>
      <c r="H6486">
        <v>118.1596</v>
      </c>
      <c r="I6486" t="s">
        <v>2312</v>
      </c>
      <c r="J6486" s="1" t="str">
        <f t="shared" si="101"/>
        <v>https://listsofjohn.com/img/33/32363.jpg</v>
      </c>
      <c r="K6486" t="s">
        <v>11393</v>
      </c>
    </row>
    <row r="6487" spans="1:11" x14ac:dyDescent="0.2">
      <c r="A6487">
        <v>53445</v>
      </c>
      <c r="B6487">
        <v>48614</v>
      </c>
      <c r="C6487" t="s">
        <v>1634</v>
      </c>
      <c r="D6487">
        <v>3420</v>
      </c>
      <c r="E6487">
        <v>3.36</v>
      </c>
      <c r="F6487">
        <v>1320</v>
      </c>
      <c r="G6487">
        <v>48.848599999999998</v>
      </c>
      <c r="H6487">
        <v>118.1596</v>
      </c>
      <c r="I6487" t="s">
        <v>2312</v>
      </c>
      <c r="J6487" s="1" t="str">
        <f t="shared" si="101"/>
        <v>https://listsofjohn.com/img/50/48614.jpg</v>
      </c>
      <c r="K6487" t="s">
        <v>11394</v>
      </c>
    </row>
    <row r="6488" spans="1:11" x14ac:dyDescent="0.2">
      <c r="A6488">
        <v>53462</v>
      </c>
      <c r="B6488">
        <v>46688</v>
      </c>
      <c r="C6488" t="s">
        <v>1635</v>
      </c>
      <c r="D6488">
        <v>3418</v>
      </c>
      <c r="E6488">
        <v>2.93</v>
      </c>
      <c r="F6488">
        <v>918</v>
      </c>
      <c r="G6488">
        <v>48.117899999999999</v>
      </c>
      <c r="H6488">
        <v>117.6653</v>
      </c>
      <c r="I6488" t="s">
        <v>2312</v>
      </c>
      <c r="J6488" s="1" t="str">
        <f t="shared" si="101"/>
        <v>https://listsofjohn.com/img/48/46688.jpg</v>
      </c>
      <c r="K6488" t="s">
        <v>11395</v>
      </c>
    </row>
    <row r="6489" spans="1:11" x14ac:dyDescent="0.2">
      <c r="A6489">
        <v>53463</v>
      </c>
      <c r="B6489">
        <v>16452</v>
      </c>
      <c r="C6489" t="s">
        <v>147</v>
      </c>
      <c r="D6489">
        <v>3417</v>
      </c>
      <c r="E6489">
        <v>1.69</v>
      </c>
      <c r="F6489">
        <v>417</v>
      </c>
      <c r="G6489">
        <v>45.6922</v>
      </c>
      <c r="H6489">
        <v>121.98269999999999</v>
      </c>
      <c r="I6489" t="s">
        <v>2312</v>
      </c>
      <c r="J6489" s="1" t="str">
        <f t="shared" si="101"/>
        <v>https://listsofjohn.com/img/17/16452.jpg</v>
      </c>
      <c r="K6489" t="s">
        <v>11396</v>
      </c>
    </row>
    <row r="6490" spans="1:11" x14ac:dyDescent="0.2">
      <c r="A6490">
        <v>53463</v>
      </c>
      <c r="B6490">
        <v>24452</v>
      </c>
      <c r="C6490" t="s">
        <v>147</v>
      </c>
      <c r="D6490">
        <v>3417</v>
      </c>
      <c r="E6490">
        <v>1.69</v>
      </c>
      <c r="F6490">
        <v>417</v>
      </c>
      <c r="G6490">
        <v>45.6922</v>
      </c>
      <c r="H6490">
        <v>121.98269999999999</v>
      </c>
      <c r="I6490" t="s">
        <v>2312</v>
      </c>
      <c r="J6490" s="1" t="str">
        <f t="shared" si="101"/>
        <v>https://listsofjohn.com/img/25/24452.jpg</v>
      </c>
      <c r="K6490" t="s">
        <v>11397</v>
      </c>
    </row>
    <row r="6491" spans="1:11" x14ac:dyDescent="0.2">
      <c r="A6491">
        <v>53463</v>
      </c>
      <c r="B6491">
        <v>24453</v>
      </c>
      <c r="C6491" t="s">
        <v>147</v>
      </c>
      <c r="D6491">
        <v>3417</v>
      </c>
      <c r="E6491">
        <v>1.69</v>
      </c>
      <c r="F6491">
        <v>417</v>
      </c>
      <c r="G6491">
        <v>45.6922</v>
      </c>
      <c r="H6491">
        <v>121.98269999999999</v>
      </c>
      <c r="I6491" t="s">
        <v>2312</v>
      </c>
      <c r="J6491" s="1" t="str">
        <f t="shared" si="101"/>
        <v>https://listsofjohn.com/img/25/24453.jpg</v>
      </c>
      <c r="K6491" t="s">
        <v>11398</v>
      </c>
    </row>
    <row r="6492" spans="1:11" x14ac:dyDescent="0.2">
      <c r="A6492">
        <v>53463</v>
      </c>
      <c r="B6492">
        <v>35835</v>
      </c>
      <c r="C6492" t="s">
        <v>147</v>
      </c>
      <c r="D6492">
        <v>3417</v>
      </c>
      <c r="E6492">
        <v>1.69</v>
      </c>
      <c r="F6492">
        <v>417</v>
      </c>
      <c r="G6492">
        <v>45.6922</v>
      </c>
      <c r="H6492">
        <v>121.98269999999999</v>
      </c>
      <c r="I6492" t="s">
        <v>2312</v>
      </c>
      <c r="J6492" s="1" t="str">
        <f t="shared" si="101"/>
        <v>https://listsofjohn.com/img/37/35835.jpg</v>
      </c>
      <c r="K6492" t="s">
        <v>11399</v>
      </c>
    </row>
    <row r="6493" spans="1:11" x14ac:dyDescent="0.2">
      <c r="A6493">
        <v>53463</v>
      </c>
      <c r="B6493">
        <v>35844</v>
      </c>
      <c r="C6493" t="s">
        <v>147</v>
      </c>
      <c r="D6493">
        <v>3417</v>
      </c>
      <c r="E6493">
        <v>1.69</v>
      </c>
      <c r="F6493">
        <v>417</v>
      </c>
      <c r="G6493">
        <v>45.6922</v>
      </c>
      <c r="H6493">
        <v>121.98269999999999</v>
      </c>
      <c r="I6493" t="s">
        <v>2312</v>
      </c>
      <c r="J6493" s="1" t="str">
        <f t="shared" si="101"/>
        <v>https://listsofjohn.com/img/37/35844.jpg</v>
      </c>
      <c r="K6493" t="s">
        <v>11400</v>
      </c>
    </row>
    <row r="6494" spans="1:11" x14ac:dyDescent="0.2">
      <c r="A6494">
        <v>53483</v>
      </c>
      <c r="B6494">
        <v>48025</v>
      </c>
      <c r="C6494" t="s">
        <v>1636</v>
      </c>
      <c r="D6494">
        <v>3386</v>
      </c>
      <c r="E6494">
        <v>3.35</v>
      </c>
      <c r="F6494">
        <v>1126</v>
      </c>
      <c r="G6494">
        <v>48.4831</v>
      </c>
      <c r="H6494">
        <v>118.2496</v>
      </c>
      <c r="I6494" t="s">
        <v>2312</v>
      </c>
      <c r="J6494" s="1" t="str">
        <f t="shared" si="101"/>
        <v>https://listsofjohn.com/img/49/48025.jpg</v>
      </c>
      <c r="K6494" t="s">
        <v>11401</v>
      </c>
    </row>
    <row r="6495" spans="1:11" x14ac:dyDescent="0.2">
      <c r="A6495">
        <v>53508</v>
      </c>
      <c r="B6495">
        <v>11724</v>
      </c>
      <c r="C6495" t="s">
        <v>40</v>
      </c>
      <c r="D6495">
        <v>3375</v>
      </c>
      <c r="E6495">
        <v>3.56</v>
      </c>
      <c r="F6495">
        <v>395</v>
      </c>
      <c r="G6495">
        <v>46.022799999999997</v>
      </c>
      <c r="H6495">
        <v>122.0539</v>
      </c>
      <c r="I6495" t="s">
        <v>2312</v>
      </c>
      <c r="J6495" s="1" t="str">
        <f t="shared" si="101"/>
        <v>https://listsofjohn.com/img/13/11724.jpg</v>
      </c>
      <c r="K6495" t="s">
        <v>11402</v>
      </c>
    </row>
    <row r="6496" spans="1:11" x14ac:dyDescent="0.2">
      <c r="A6496">
        <v>53508</v>
      </c>
      <c r="B6496">
        <v>11729</v>
      </c>
      <c r="C6496" t="s">
        <v>40</v>
      </c>
      <c r="D6496">
        <v>3375</v>
      </c>
      <c r="E6496">
        <v>3.56</v>
      </c>
      <c r="F6496">
        <v>395</v>
      </c>
      <c r="G6496">
        <v>46.022799999999997</v>
      </c>
      <c r="H6496">
        <v>122.0539</v>
      </c>
      <c r="I6496" t="s">
        <v>2312</v>
      </c>
      <c r="J6496" s="1" t="str">
        <f t="shared" si="101"/>
        <v>https://listsofjohn.com/img/13/11729.jpg</v>
      </c>
      <c r="K6496" t="s">
        <v>11403</v>
      </c>
    </row>
    <row r="6497" spans="1:11" x14ac:dyDescent="0.2">
      <c r="A6497">
        <v>53509</v>
      </c>
      <c r="B6497">
        <v>48030</v>
      </c>
      <c r="C6497" t="s">
        <v>1637</v>
      </c>
      <c r="D6497">
        <v>3374</v>
      </c>
      <c r="E6497">
        <v>1.21</v>
      </c>
      <c r="F6497">
        <v>114</v>
      </c>
      <c r="G6497">
        <v>48.3947</v>
      </c>
      <c r="H6497">
        <v>118.1228</v>
      </c>
      <c r="I6497" t="s">
        <v>2312</v>
      </c>
      <c r="J6497" s="1" t="str">
        <f t="shared" si="101"/>
        <v>https://listsofjohn.com/img/49/48030.jpg</v>
      </c>
      <c r="K6497" t="s">
        <v>11404</v>
      </c>
    </row>
    <row r="6498" spans="1:11" x14ac:dyDescent="0.2">
      <c r="A6498">
        <v>53531</v>
      </c>
      <c r="B6498">
        <v>47314</v>
      </c>
      <c r="C6498" t="s">
        <v>1638</v>
      </c>
      <c r="D6498">
        <v>3344</v>
      </c>
      <c r="E6498">
        <v>2.0299999999999998</v>
      </c>
      <c r="F6498">
        <v>834</v>
      </c>
      <c r="G6498">
        <v>48.2117</v>
      </c>
      <c r="H6498">
        <v>117.084</v>
      </c>
      <c r="I6498" t="s">
        <v>2312</v>
      </c>
      <c r="J6498" s="1" t="str">
        <f t="shared" si="101"/>
        <v>https://listsofjohn.com/img/48/47314.jpg</v>
      </c>
      <c r="K6498" t="s">
        <v>11405</v>
      </c>
    </row>
    <row r="6499" spans="1:11" x14ac:dyDescent="0.2">
      <c r="A6499">
        <v>53531</v>
      </c>
      <c r="B6499">
        <v>47363</v>
      </c>
      <c r="C6499" t="s">
        <v>1638</v>
      </c>
      <c r="D6499">
        <v>3344</v>
      </c>
      <c r="E6499">
        <v>2.0299999999999998</v>
      </c>
      <c r="F6499">
        <v>834</v>
      </c>
      <c r="G6499">
        <v>48.2117</v>
      </c>
      <c r="H6499">
        <v>117.084</v>
      </c>
      <c r="I6499" t="s">
        <v>2312</v>
      </c>
      <c r="J6499" s="1" t="str">
        <f t="shared" si="101"/>
        <v>https://listsofjohn.com/img/48/47363.jpg</v>
      </c>
      <c r="K6499" t="s">
        <v>11406</v>
      </c>
    </row>
    <row r="6500" spans="1:11" x14ac:dyDescent="0.2">
      <c r="A6500">
        <v>53531</v>
      </c>
      <c r="B6500">
        <v>47386</v>
      </c>
      <c r="C6500" t="s">
        <v>1638</v>
      </c>
      <c r="D6500">
        <v>3344</v>
      </c>
      <c r="E6500">
        <v>2.0299999999999998</v>
      </c>
      <c r="F6500">
        <v>834</v>
      </c>
      <c r="G6500">
        <v>48.2117</v>
      </c>
      <c r="H6500">
        <v>117.084</v>
      </c>
      <c r="I6500" t="s">
        <v>2312</v>
      </c>
      <c r="J6500" s="1" t="str">
        <f t="shared" si="101"/>
        <v>https://listsofjohn.com/img/48/47386.jpg</v>
      </c>
      <c r="K6500" t="s">
        <v>11407</v>
      </c>
    </row>
    <row r="6501" spans="1:11" x14ac:dyDescent="0.2">
      <c r="A6501">
        <v>53627</v>
      </c>
      <c r="B6501">
        <v>31304</v>
      </c>
      <c r="C6501" t="s">
        <v>1639</v>
      </c>
      <c r="D6501">
        <v>3248</v>
      </c>
      <c r="E6501">
        <v>3.61</v>
      </c>
      <c r="F6501">
        <v>1887</v>
      </c>
      <c r="G6501">
        <v>48.974499999999999</v>
      </c>
      <c r="H6501">
        <v>119.694</v>
      </c>
      <c r="I6501" t="s">
        <v>2312</v>
      </c>
      <c r="J6501" s="1" t="str">
        <f t="shared" si="101"/>
        <v>https://listsofjohn.com/img/32/31304.jpg</v>
      </c>
      <c r="K6501" t="s">
        <v>11408</v>
      </c>
    </row>
    <row r="6502" spans="1:11" x14ac:dyDescent="0.2">
      <c r="A6502">
        <v>53661</v>
      </c>
      <c r="B6502">
        <v>14944</v>
      </c>
      <c r="C6502" t="s">
        <v>24</v>
      </c>
      <c r="D6502">
        <v>3219</v>
      </c>
      <c r="E6502">
        <v>4.59</v>
      </c>
      <c r="F6502">
        <v>359</v>
      </c>
      <c r="G6502">
        <v>47.861800000000002</v>
      </c>
      <c r="H6502">
        <v>119.9783</v>
      </c>
      <c r="I6502" t="s">
        <v>2312</v>
      </c>
      <c r="J6502" s="1" t="str">
        <f t="shared" si="101"/>
        <v>https://listsofjohn.com/img/16/14944.jpg</v>
      </c>
      <c r="K6502" t="s">
        <v>11409</v>
      </c>
    </row>
    <row r="6503" spans="1:11" x14ac:dyDescent="0.2">
      <c r="A6503">
        <v>53661</v>
      </c>
      <c r="B6503">
        <v>20520</v>
      </c>
      <c r="C6503" t="s">
        <v>24</v>
      </c>
      <c r="D6503">
        <v>3219</v>
      </c>
      <c r="E6503">
        <v>4.59</v>
      </c>
      <c r="F6503">
        <v>359</v>
      </c>
      <c r="G6503">
        <v>47.861800000000002</v>
      </c>
      <c r="H6503">
        <v>119.9783</v>
      </c>
      <c r="I6503" t="s">
        <v>2312</v>
      </c>
      <c r="J6503" s="1" t="str">
        <f t="shared" si="101"/>
        <v>https://listsofjohn.com/img/22/20520.jpg</v>
      </c>
      <c r="K6503" t="s">
        <v>11410</v>
      </c>
    </row>
    <row r="6504" spans="1:11" x14ac:dyDescent="0.2">
      <c r="A6504">
        <v>53661</v>
      </c>
      <c r="B6504">
        <v>25479</v>
      </c>
      <c r="C6504" t="s">
        <v>24</v>
      </c>
      <c r="D6504">
        <v>3219</v>
      </c>
      <c r="E6504">
        <v>4.59</v>
      </c>
      <c r="F6504">
        <v>359</v>
      </c>
      <c r="G6504">
        <v>47.861800000000002</v>
      </c>
      <c r="H6504">
        <v>119.9783</v>
      </c>
      <c r="I6504" t="s">
        <v>2312</v>
      </c>
      <c r="J6504" s="1" t="str">
        <f t="shared" si="101"/>
        <v>https://listsofjohn.com/img/26/25479.jpg</v>
      </c>
      <c r="K6504" t="s">
        <v>11411</v>
      </c>
    </row>
    <row r="6505" spans="1:11" x14ac:dyDescent="0.2">
      <c r="A6505">
        <v>53661</v>
      </c>
      <c r="B6505">
        <v>30088</v>
      </c>
      <c r="C6505" t="s">
        <v>24</v>
      </c>
      <c r="D6505">
        <v>3219</v>
      </c>
      <c r="E6505">
        <v>4.59</v>
      </c>
      <c r="F6505">
        <v>359</v>
      </c>
      <c r="G6505">
        <v>47.861800000000002</v>
      </c>
      <c r="H6505">
        <v>119.9783</v>
      </c>
      <c r="I6505" t="s">
        <v>2312</v>
      </c>
      <c r="J6505" s="1" t="str">
        <f t="shared" si="101"/>
        <v>https://listsofjohn.com/img/31/30088.jpg</v>
      </c>
      <c r="K6505" t="s">
        <v>11412</v>
      </c>
    </row>
    <row r="6506" spans="1:11" x14ac:dyDescent="0.2">
      <c r="A6506">
        <v>53713</v>
      </c>
      <c r="B6506">
        <v>37976</v>
      </c>
      <c r="C6506" t="s">
        <v>1640</v>
      </c>
      <c r="D6506">
        <v>3150</v>
      </c>
      <c r="E6506">
        <v>2.08</v>
      </c>
      <c r="F6506">
        <v>140</v>
      </c>
      <c r="G6506">
        <v>47.600900000000003</v>
      </c>
      <c r="H6506">
        <v>117.3291</v>
      </c>
      <c r="I6506" t="s">
        <v>2312</v>
      </c>
      <c r="J6506" s="1" t="str">
        <f t="shared" si="101"/>
        <v>https://listsofjohn.com/img/39/37976.jpg</v>
      </c>
      <c r="K6506" t="s">
        <v>11413</v>
      </c>
    </row>
    <row r="6507" spans="1:11" x14ac:dyDescent="0.2">
      <c r="A6507">
        <v>53717</v>
      </c>
      <c r="B6507">
        <v>22296</v>
      </c>
      <c r="C6507" t="s">
        <v>475</v>
      </c>
      <c r="D6507">
        <v>3141</v>
      </c>
      <c r="E6507">
        <v>1.21</v>
      </c>
      <c r="F6507">
        <v>521</v>
      </c>
      <c r="G6507">
        <v>47.915999999999997</v>
      </c>
      <c r="H6507">
        <v>117.6357</v>
      </c>
      <c r="I6507" t="s">
        <v>2312</v>
      </c>
      <c r="J6507" s="1" t="str">
        <f t="shared" si="101"/>
        <v>https://listsofjohn.com/img/23/22296.jpg</v>
      </c>
      <c r="K6507" t="s">
        <v>11414</v>
      </c>
    </row>
    <row r="6508" spans="1:11" x14ac:dyDescent="0.2">
      <c r="A6508">
        <v>53719</v>
      </c>
      <c r="B6508">
        <v>25612</v>
      </c>
      <c r="C6508" t="s">
        <v>1641</v>
      </c>
      <c r="D6508">
        <v>3140</v>
      </c>
      <c r="E6508">
        <v>3.71</v>
      </c>
      <c r="F6508">
        <v>880</v>
      </c>
      <c r="G6508">
        <v>48.247199999999999</v>
      </c>
      <c r="H6508">
        <v>119.8039</v>
      </c>
      <c r="I6508" t="s">
        <v>2312</v>
      </c>
      <c r="J6508" s="1" t="str">
        <f t="shared" si="101"/>
        <v>https://listsofjohn.com/img/27/25612.jpg</v>
      </c>
      <c r="K6508" t="s">
        <v>11415</v>
      </c>
    </row>
    <row r="6509" spans="1:11" x14ac:dyDescent="0.2">
      <c r="A6509">
        <v>53719</v>
      </c>
      <c r="B6509">
        <v>38295</v>
      </c>
      <c r="C6509" t="s">
        <v>1641</v>
      </c>
      <c r="D6509">
        <v>3140</v>
      </c>
      <c r="E6509">
        <v>3.71</v>
      </c>
      <c r="F6509">
        <v>880</v>
      </c>
      <c r="G6509">
        <v>48.247199999999999</v>
      </c>
      <c r="H6509">
        <v>119.8039</v>
      </c>
      <c r="I6509" t="s">
        <v>2312</v>
      </c>
      <c r="J6509" s="1" t="str">
        <f t="shared" si="101"/>
        <v>https://listsofjohn.com/img/39/38295.jpg</v>
      </c>
      <c r="K6509" t="s">
        <v>11416</v>
      </c>
    </row>
    <row r="6510" spans="1:11" x14ac:dyDescent="0.2">
      <c r="A6510">
        <v>53740</v>
      </c>
      <c r="B6510">
        <v>27707</v>
      </c>
      <c r="C6510" t="s">
        <v>1416</v>
      </c>
      <c r="D6510">
        <v>3125</v>
      </c>
      <c r="E6510">
        <v>3.04</v>
      </c>
      <c r="F6510">
        <v>750</v>
      </c>
      <c r="G6510">
        <v>48.074599999999997</v>
      </c>
      <c r="H6510">
        <v>123.8078</v>
      </c>
      <c r="I6510" t="s">
        <v>2312</v>
      </c>
      <c r="J6510" s="1" t="str">
        <f t="shared" si="101"/>
        <v>https://listsofjohn.com/img/29/27707.jpg</v>
      </c>
      <c r="K6510" t="s">
        <v>11417</v>
      </c>
    </row>
    <row r="6511" spans="1:11" x14ac:dyDescent="0.2">
      <c r="A6511">
        <v>53740</v>
      </c>
      <c r="B6511">
        <v>33055</v>
      </c>
      <c r="C6511" t="s">
        <v>1416</v>
      </c>
      <c r="D6511">
        <v>3125</v>
      </c>
      <c r="E6511">
        <v>3.04</v>
      </c>
      <c r="F6511">
        <v>750</v>
      </c>
      <c r="G6511">
        <v>48.074599999999997</v>
      </c>
      <c r="H6511">
        <v>123.8078</v>
      </c>
      <c r="I6511" t="s">
        <v>2312</v>
      </c>
      <c r="J6511" s="1" t="str">
        <f t="shared" si="101"/>
        <v>https://listsofjohn.com/img/34/33055.jpg</v>
      </c>
      <c r="K6511" t="s">
        <v>11418</v>
      </c>
    </row>
    <row r="6512" spans="1:11" x14ac:dyDescent="0.2">
      <c r="A6512">
        <v>53745</v>
      </c>
      <c r="B6512">
        <v>10628</v>
      </c>
      <c r="C6512" t="s">
        <v>208</v>
      </c>
      <c r="D6512">
        <v>3114</v>
      </c>
      <c r="E6512">
        <v>8.02</v>
      </c>
      <c r="F6512">
        <v>904</v>
      </c>
      <c r="G6512">
        <v>47.813000000000002</v>
      </c>
      <c r="H6512">
        <v>117.5093</v>
      </c>
      <c r="I6512" t="s">
        <v>2312</v>
      </c>
      <c r="J6512" s="1" t="str">
        <f t="shared" si="101"/>
        <v>https://listsofjohn.com/img/12/10628.jpg</v>
      </c>
      <c r="K6512" t="s">
        <v>11419</v>
      </c>
    </row>
    <row r="6513" spans="1:11" x14ac:dyDescent="0.2">
      <c r="A6513">
        <v>53745</v>
      </c>
      <c r="B6513">
        <v>32279</v>
      </c>
      <c r="C6513" t="s">
        <v>208</v>
      </c>
      <c r="D6513">
        <v>3114</v>
      </c>
      <c r="E6513">
        <v>8.02</v>
      </c>
      <c r="F6513">
        <v>904</v>
      </c>
      <c r="G6513">
        <v>47.813000000000002</v>
      </c>
      <c r="H6513">
        <v>117.5093</v>
      </c>
      <c r="I6513" t="s">
        <v>2312</v>
      </c>
      <c r="J6513" s="1" t="str">
        <f t="shared" si="101"/>
        <v>https://listsofjohn.com/img/33/32279.jpg</v>
      </c>
      <c r="K6513" t="s">
        <v>11420</v>
      </c>
    </row>
    <row r="6514" spans="1:11" x14ac:dyDescent="0.2">
      <c r="A6514">
        <v>53746</v>
      </c>
      <c r="B6514">
        <v>10397</v>
      </c>
      <c r="C6514" t="s">
        <v>1642</v>
      </c>
      <c r="D6514">
        <v>3111</v>
      </c>
      <c r="E6514">
        <v>3.12</v>
      </c>
      <c r="F6514">
        <v>1041</v>
      </c>
      <c r="G6514">
        <v>48.2181</v>
      </c>
      <c r="H6514">
        <v>117.76730000000001</v>
      </c>
      <c r="I6514" t="s">
        <v>2312</v>
      </c>
      <c r="J6514" s="1" t="str">
        <f t="shared" si="101"/>
        <v>https://listsofjohn.com/img/11/10397.jpg</v>
      </c>
      <c r="K6514" t="s">
        <v>11421</v>
      </c>
    </row>
    <row r="6515" spans="1:11" x14ac:dyDescent="0.2">
      <c r="A6515">
        <v>53755</v>
      </c>
      <c r="B6515">
        <v>17665</v>
      </c>
      <c r="C6515" t="s">
        <v>316</v>
      </c>
      <c r="D6515">
        <v>3100</v>
      </c>
      <c r="E6515">
        <v>5.57</v>
      </c>
      <c r="F6515">
        <v>1320</v>
      </c>
      <c r="G6515">
        <v>48.006100000000004</v>
      </c>
      <c r="H6515">
        <v>118.3222</v>
      </c>
      <c r="I6515" t="s">
        <v>2312</v>
      </c>
      <c r="J6515" s="1" t="str">
        <f t="shared" si="101"/>
        <v>https://listsofjohn.com/img/19/17665.jpg</v>
      </c>
      <c r="K6515" t="s">
        <v>11422</v>
      </c>
    </row>
    <row r="6516" spans="1:11" x14ac:dyDescent="0.2">
      <c r="A6516">
        <v>53755</v>
      </c>
      <c r="B6516">
        <v>31991</v>
      </c>
      <c r="C6516" t="s">
        <v>316</v>
      </c>
      <c r="D6516">
        <v>3100</v>
      </c>
      <c r="E6516">
        <v>5.57</v>
      </c>
      <c r="F6516">
        <v>1320</v>
      </c>
      <c r="G6516">
        <v>48.006100000000004</v>
      </c>
      <c r="H6516">
        <v>118.3222</v>
      </c>
      <c r="I6516" t="s">
        <v>2312</v>
      </c>
      <c r="J6516" s="1" t="str">
        <f t="shared" si="101"/>
        <v>https://listsofjohn.com/img/33/31991.jpg</v>
      </c>
      <c r="K6516" t="s">
        <v>11423</v>
      </c>
    </row>
    <row r="6517" spans="1:11" x14ac:dyDescent="0.2">
      <c r="A6517">
        <v>53792</v>
      </c>
      <c r="B6517">
        <v>16287</v>
      </c>
      <c r="C6517" t="s">
        <v>1643</v>
      </c>
      <c r="D6517">
        <v>3071</v>
      </c>
      <c r="E6517">
        <v>5.4</v>
      </c>
      <c r="F6517">
        <v>1611</v>
      </c>
      <c r="G6517">
        <v>47.961199999999998</v>
      </c>
      <c r="H6517">
        <v>119.90130000000001</v>
      </c>
      <c r="I6517" t="s">
        <v>2312</v>
      </c>
      <c r="J6517" s="1" t="str">
        <f t="shared" si="101"/>
        <v>https://listsofjohn.com/img/17/16287.jpg</v>
      </c>
      <c r="K6517" t="s">
        <v>11424</v>
      </c>
    </row>
    <row r="6518" spans="1:11" x14ac:dyDescent="0.2">
      <c r="A6518">
        <v>53792</v>
      </c>
      <c r="B6518">
        <v>25633</v>
      </c>
      <c r="C6518" t="s">
        <v>1643</v>
      </c>
      <c r="D6518">
        <v>3071</v>
      </c>
      <c r="E6518">
        <v>5.4</v>
      </c>
      <c r="F6518">
        <v>1611</v>
      </c>
      <c r="G6518">
        <v>47.961199999999998</v>
      </c>
      <c r="H6518">
        <v>119.90130000000001</v>
      </c>
      <c r="I6518" t="s">
        <v>2312</v>
      </c>
      <c r="J6518" s="1" t="str">
        <f t="shared" si="101"/>
        <v>https://listsofjohn.com/img/27/25633.jpg</v>
      </c>
      <c r="K6518" t="s">
        <v>11425</v>
      </c>
    </row>
    <row r="6519" spans="1:11" x14ac:dyDescent="0.2">
      <c r="A6519">
        <v>53792</v>
      </c>
      <c r="B6519">
        <v>30087</v>
      </c>
      <c r="C6519" t="s">
        <v>1643</v>
      </c>
      <c r="D6519">
        <v>3071</v>
      </c>
      <c r="E6519">
        <v>5.4</v>
      </c>
      <c r="F6519">
        <v>1611</v>
      </c>
      <c r="G6519">
        <v>47.961199999999998</v>
      </c>
      <c r="H6519">
        <v>119.90130000000001</v>
      </c>
      <c r="I6519" t="s">
        <v>2312</v>
      </c>
      <c r="J6519" s="1" t="str">
        <f t="shared" si="101"/>
        <v>https://listsofjohn.com/img/31/30087.jpg</v>
      </c>
      <c r="K6519" t="s">
        <v>11426</v>
      </c>
    </row>
    <row r="6520" spans="1:11" x14ac:dyDescent="0.2">
      <c r="A6520">
        <v>53799</v>
      </c>
      <c r="B6520">
        <v>8211</v>
      </c>
      <c r="C6520" t="s">
        <v>194</v>
      </c>
      <c r="D6520">
        <v>3060</v>
      </c>
      <c r="E6520">
        <v>6.39</v>
      </c>
      <c r="F6520">
        <v>1680</v>
      </c>
      <c r="G6520">
        <v>47.3127</v>
      </c>
      <c r="H6520">
        <v>123.3721</v>
      </c>
      <c r="I6520" t="s">
        <v>2312</v>
      </c>
      <c r="J6520" s="1" t="str">
        <f t="shared" si="101"/>
        <v>https://listsofjohn.com/img/9/8211.jpg</v>
      </c>
      <c r="K6520" t="s">
        <v>11427</v>
      </c>
    </row>
    <row r="6521" spans="1:11" x14ac:dyDescent="0.2">
      <c r="A6521">
        <v>53799</v>
      </c>
      <c r="B6521">
        <v>28079</v>
      </c>
      <c r="C6521" t="s">
        <v>194</v>
      </c>
      <c r="D6521">
        <v>3060</v>
      </c>
      <c r="E6521">
        <v>6.39</v>
      </c>
      <c r="F6521">
        <v>1680</v>
      </c>
      <c r="G6521">
        <v>47.3127</v>
      </c>
      <c r="H6521">
        <v>123.3721</v>
      </c>
      <c r="I6521" t="s">
        <v>2312</v>
      </c>
      <c r="J6521" s="1" t="str">
        <f t="shared" si="101"/>
        <v>https://listsofjohn.com/img/29/28079.jpg</v>
      </c>
      <c r="K6521" t="s">
        <v>11428</v>
      </c>
    </row>
    <row r="6522" spans="1:11" x14ac:dyDescent="0.2">
      <c r="A6522">
        <v>53799</v>
      </c>
      <c r="B6522">
        <v>28091</v>
      </c>
      <c r="C6522" t="s">
        <v>194</v>
      </c>
      <c r="D6522">
        <v>3060</v>
      </c>
      <c r="E6522">
        <v>6.39</v>
      </c>
      <c r="F6522">
        <v>1680</v>
      </c>
      <c r="G6522">
        <v>47.3127</v>
      </c>
      <c r="H6522">
        <v>123.3721</v>
      </c>
      <c r="I6522" t="s">
        <v>2312</v>
      </c>
      <c r="J6522" s="1" t="str">
        <f t="shared" si="101"/>
        <v>https://listsofjohn.com/img/29/28091.jpg</v>
      </c>
      <c r="K6522" t="s">
        <v>11429</v>
      </c>
    </row>
    <row r="6523" spans="1:11" x14ac:dyDescent="0.2">
      <c r="A6523">
        <v>53799</v>
      </c>
      <c r="B6523">
        <v>46152</v>
      </c>
      <c r="C6523" t="s">
        <v>194</v>
      </c>
      <c r="D6523">
        <v>3060</v>
      </c>
      <c r="E6523">
        <v>6.39</v>
      </c>
      <c r="F6523">
        <v>1680</v>
      </c>
      <c r="G6523">
        <v>47.3127</v>
      </c>
      <c r="H6523">
        <v>123.3721</v>
      </c>
      <c r="I6523" t="s">
        <v>2312</v>
      </c>
      <c r="J6523" s="1" t="str">
        <f t="shared" si="101"/>
        <v>https://listsofjohn.com/img/47/46152.jpg</v>
      </c>
      <c r="K6523" t="s">
        <v>11430</v>
      </c>
    </row>
    <row r="6524" spans="1:11" x14ac:dyDescent="0.2">
      <c r="A6524">
        <v>53799</v>
      </c>
      <c r="B6524">
        <v>46153</v>
      </c>
      <c r="C6524" t="s">
        <v>194</v>
      </c>
      <c r="D6524">
        <v>3060</v>
      </c>
      <c r="E6524">
        <v>6.39</v>
      </c>
      <c r="F6524">
        <v>1680</v>
      </c>
      <c r="G6524">
        <v>47.3127</v>
      </c>
      <c r="H6524">
        <v>123.3721</v>
      </c>
      <c r="I6524" t="s">
        <v>2312</v>
      </c>
      <c r="J6524" s="1" t="str">
        <f t="shared" si="101"/>
        <v>https://listsofjohn.com/img/47/46153.jpg</v>
      </c>
      <c r="K6524" t="s">
        <v>11431</v>
      </c>
    </row>
    <row r="6525" spans="1:11" x14ac:dyDescent="0.2">
      <c r="A6525">
        <v>53800</v>
      </c>
      <c r="B6525">
        <v>9729</v>
      </c>
      <c r="C6525" t="s">
        <v>353</v>
      </c>
      <c r="D6525">
        <v>3060</v>
      </c>
      <c r="E6525">
        <v>3.1</v>
      </c>
      <c r="F6525">
        <v>1080</v>
      </c>
      <c r="G6525">
        <v>48.185899999999997</v>
      </c>
      <c r="H6525">
        <v>121.9265</v>
      </c>
      <c r="I6525" t="s">
        <v>2312</v>
      </c>
      <c r="J6525" s="1" t="str">
        <f t="shared" si="101"/>
        <v>https://listsofjohn.com/img/11/9729.jpg</v>
      </c>
      <c r="K6525" t="s">
        <v>11432</v>
      </c>
    </row>
    <row r="6526" spans="1:11" x14ac:dyDescent="0.2">
      <c r="A6526">
        <v>53816</v>
      </c>
      <c r="B6526">
        <v>23106</v>
      </c>
      <c r="C6526" t="s">
        <v>1644</v>
      </c>
      <c r="D6526">
        <v>3050</v>
      </c>
      <c r="E6526">
        <v>1.1499999999999999</v>
      </c>
      <c r="F6526">
        <v>260</v>
      </c>
      <c r="G6526">
        <v>48.758800000000001</v>
      </c>
      <c r="H6526">
        <v>122.2677</v>
      </c>
      <c r="I6526" t="s">
        <v>2312</v>
      </c>
      <c r="J6526" s="1" t="str">
        <f t="shared" si="101"/>
        <v>https://listsofjohn.com/img/24/23106.jpg</v>
      </c>
      <c r="K6526" t="s">
        <v>11433</v>
      </c>
    </row>
    <row r="6527" spans="1:11" x14ac:dyDescent="0.2">
      <c r="A6527">
        <v>53818</v>
      </c>
      <c r="B6527">
        <v>32579</v>
      </c>
      <c r="C6527" t="s">
        <v>1645</v>
      </c>
      <c r="D6527">
        <v>3047</v>
      </c>
      <c r="E6527">
        <v>2.93</v>
      </c>
      <c r="F6527">
        <v>867</v>
      </c>
      <c r="G6527">
        <v>48.263399999999997</v>
      </c>
      <c r="H6527">
        <v>118.2396</v>
      </c>
      <c r="I6527" t="s">
        <v>2312</v>
      </c>
      <c r="J6527" s="1" t="str">
        <f t="shared" si="101"/>
        <v>https://listsofjohn.com/img/34/32579.jpg</v>
      </c>
      <c r="K6527" t="s">
        <v>11434</v>
      </c>
    </row>
    <row r="6528" spans="1:11" x14ac:dyDescent="0.2">
      <c r="A6528">
        <v>53901</v>
      </c>
      <c r="B6528">
        <v>12842</v>
      </c>
      <c r="C6528" t="s">
        <v>475</v>
      </c>
      <c r="D6528">
        <v>2972</v>
      </c>
      <c r="E6528">
        <v>2.5299999999999998</v>
      </c>
      <c r="F6528">
        <v>1272</v>
      </c>
      <c r="G6528">
        <v>47.371499999999997</v>
      </c>
      <c r="H6528">
        <v>121.6725</v>
      </c>
      <c r="I6528" t="s">
        <v>2312</v>
      </c>
      <c r="J6528" s="1" t="str">
        <f t="shared" si="101"/>
        <v>https://listsofjohn.com/img/14/12842.jpg</v>
      </c>
      <c r="K6528" t="s">
        <v>11435</v>
      </c>
    </row>
    <row r="6529" spans="1:11" x14ac:dyDescent="0.2">
      <c r="A6529">
        <v>53901</v>
      </c>
      <c r="B6529">
        <v>21828</v>
      </c>
      <c r="C6529" t="s">
        <v>475</v>
      </c>
      <c r="D6529">
        <v>2972</v>
      </c>
      <c r="E6529">
        <v>2.5299999999999998</v>
      </c>
      <c r="F6529">
        <v>1272</v>
      </c>
      <c r="G6529">
        <v>47.371499999999997</v>
      </c>
      <c r="H6529">
        <v>121.6725</v>
      </c>
      <c r="I6529" t="s">
        <v>2312</v>
      </c>
      <c r="J6529" s="1" t="str">
        <f t="shared" si="101"/>
        <v>https://listsofjohn.com/img/23/21828.jpg</v>
      </c>
      <c r="K6529" t="s">
        <v>11436</v>
      </c>
    </row>
    <row r="6530" spans="1:11" x14ac:dyDescent="0.2">
      <c r="A6530">
        <v>53913</v>
      </c>
      <c r="B6530">
        <v>10395</v>
      </c>
      <c r="C6530" t="s">
        <v>1646</v>
      </c>
      <c r="D6530">
        <v>2964</v>
      </c>
      <c r="E6530">
        <v>2.04</v>
      </c>
      <c r="F6530">
        <v>264</v>
      </c>
      <c r="G6530">
        <v>48.171900000000001</v>
      </c>
      <c r="H6530">
        <v>117.8211</v>
      </c>
      <c r="I6530" t="s">
        <v>2312</v>
      </c>
      <c r="J6530" s="1" t="str">
        <f t="shared" si="101"/>
        <v>https://listsofjohn.com/img/11/10395.jpg</v>
      </c>
      <c r="K6530" t="s">
        <v>11437</v>
      </c>
    </row>
    <row r="6531" spans="1:11" x14ac:dyDescent="0.2">
      <c r="A6531">
        <v>53922</v>
      </c>
      <c r="B6531">
        <v>18733</v>
      </c>
      <c r="C6531" t="s">
        <v>510</v>
      </c>
      <c r="D6531">
        <v>2948</v>
      </c>
      <c r="E6531">
        <v>2.54</v>
      </c>
      <c r="F6531">
        <v>1168</v>
      </c>
      <c r="G6531">
        <v>45.716999999999999</v>
      </c>
      <c r="H6531">
        <v>121.70099999999999</v>
      </c>
      <c r="I6531" t="s">
        <v>2312</v>
      </c>
      <c r="J6531" s="1" t="str">
        <f t="shared" ref="J6531:J6594" si="102">HYPERLINK("https://listsofjohn.com/img/"&amp;ROUND(B6531/1000,0)+1&amp;"/"&amp;B6531&amp;".jpg")</f>
        <v>https://listsofjohn.com/img/20/18733.jpg</v>
      </c>
      <c r="K6531" t="s">
        <v>11438</v>
      </c>
    </row>
    <row r="6532" spans="1:11" x14ac:dyDescent="0.2">
      <c r="A6532">
        <v>53922</v>
      </c>
      <c r="B6532">
        <v>19090</v>
      </c>
      <c r="C6532" t="s">
        <v>510</v>
      </c>
      <c r="D6532">
        <v>2948</v>
      </c>
      <c r="E6532">
        <v>2.54</v>
      </c>
      <c r="F6532">
        <v>1168</v>
      </c>
      <c r="G6532">
        <v>45.716999999999999</v>
      </c>
      <c r="H6532">
        <v>121.70099999999999</v>
      </c>
      <c r="I6532" t="s">
        <v>2312</v>
      </c>
      <c r="J6532" s="1" t="str">
        <f t="shared" si="102"/>
        <v>https://listsofjohn.com/img/20/19090.jpg</v>
      </c>
      <c r="K6532" t="s">
        <v>11439</v>
      </c>
    </row>
    <row r="6533" spans="1:11" x14ac:dyDescent="0.2">
      <c r="A6533">
        <v>53922</v>
      </c>
      <c r="B6533">
        <v>24455</v>
      </c>
      <c r="C6533" t="s">
        <v>510</v>
      </c>
      <c r="D6533">
        <v>2948</v>
      </c>
      <c r="E6533">
        <v>2.54</v>
      </c>
      <c r="F6533">
        <v>1168</v>
      </c>
      <c r="G6533">
        <v>45.716999999999999</v>
      </c>
      <c r="H6533">
        <v>121.70099999999999</v>
      </c>
      <c r="I6533" t="s">
        <v>2312</v>
      </c>
      <c r="J6533" s="1" t="str">
        <f t="shared" si="102"/>
        <v>https://listsofjohn.com/img/25/24455.jpg</v>
      </c>
      <c r="K6533" t="s">
        <v>11440</v>
      </c>
    </row>
    <row r="6534" spans="1:11" x14ac:dyDescent="0.2">
      <c r="A6534">
        <v>53929</v>
      </c>
      <c r="B6534">
        <v>6175</v>
      </c>
      <c r="C6534" t="s">
        <v>1647</v>
      </c>
      <c r="D6534">
        <v>2943</v>
      </c>
      <c r="E6534">
        <v>1.71</v>
      </c>
      <c r="F6534">
        <v>833</v>
      </c>
      <c r="G6534">
        <v>47.503599999999999</v>
      </c>
      <c r="H6534">
        <v>121.9756</v>
      </c>
      <c r="I6534" t="s">
        <v>2312</v>
      </c>
      <c r="J6534" s="1" t="str">
        <f t="shared" si="102"/>
        <v>https://listsofjohn.com/img/7/6175.jpg</v>
      </c>
      <c r="K6534" t="s">
        <v>11441</v>
      </c>
    </row>
    <row r="6535" spans="1:11" x14ac:dyDescent="0.2">
      <c r="A6535">
        <v>53929</v>
      </c>
      <c r="B6535">
        <v>17977</v>
      </c>
      <c r="C6535" t="s">
        <v>1647</v>
      </c>
      <c r="D6535">
        <v>2943</v>
      </c>
      <c r="E6535">
        <v>1.71</v>
      </c>
      <c r="F6535">
        <v>833</v>
      </c>
      <c r="G6535">
        <v>47.503599999999999</v>
      </c>
      <c r="H6535">
        <v>121.9756</v>
      </c>
      <c r="I6535" t="s">
        <v>2312</v>
      </c>
      <c r="J6535" s="1" t="str">
        <f t="shared" si="102"/>
        <v>https://listsofjohn.com/img/19/17977.jpg</v>
      </c>
      <c r="K6535" t="s">
        <v>11442</v>
      </c>
    </row>
    <row r="6536" spans="1:11" x14ac:dyDescent="0.2">
      <c r="A6536">
        <v>53944</v>
      </c>
      <c r="B6536">
        <v>10633</v>
      </c>
      <c r="C6536" t="s">
        <v>1648</v>
      </c>
      <c r="D6536">
        <v>2939</v>
      </c>
      <c r="E6536">
        <v>0.79</v>
      </c>
      <c r="F6536">
        <v>209</v>
      </c>
      <c r="G6536">
        <v>47.873899999999999</v>
      </c>
      <c r="H6536">
        <v>117.9461</v>
      </c>
      <c r="I6536" t="s">
        <v>2312</v>
      </c>
      <c r="J6536" s="1" t="str">
        <f t="shared" si="102"/>
        <v>https://listsofjohn.com/img/12/10633.jpg</v>
      </c>
      <c r="K6536" t="s">
        <v>11443</v>
      </c>
    </row>
    <row r="6537" spans="1:11" x14ac:dyDescent="0.2">
      <c r="A6537">
        <v>53947</v>
      </c>
      <c r="B6537">
        <v>31313</v>
      </c>
      <c r="C6537" t="s">
        <v>992</v>
      </c>
      <c r="D6537">
        <v>2936</v>
      </c>
      <c r="E6537">
        <v>2.2400000000000002</v>
      </c>
      <c r="F6537">
        <v>263</v>
      </c>
      <c r="G6537">
        <v>48.844099999999997</v>
      </c>
      <c r="H6537">
        <v>119.6768</v>
      </c>
      <c r="I6537" t="s">
        <v>2312</v>
      </c>
      <c r="J6537" s="1" t="str">
        <f t="shared" si="102"/>
        <v>https://listsofjohn.com/img/32/31313.jpg</v>
      </c>
      <c r="K6537" t="s">
        <v>11444</v>
      </c>
    </row>
    <row r="6538" spans="1:11" x14ac:dyDescent="0.2">
      <c r="A6538">
        <v>53949</v>
      </c>
      <c r="B6538">
        <v>16163</v>
      </c>
      <c r="C6538" t="s">
        <v>1552</v>
      </c>
      <c r="D6538">
        <v>2930</v>
      </c>
      <c r="E6538">
        <v>4.18</v>
      </c>
      <c r="F6538">
        <v>510</v>
      </c>
      <c r="G6538">
        <v>48.168399999999998</v>
      </c>
      <c r="H6538">
        <v>119.1525</v>
      </c>
      <c r="I6538" t="s">
        <v>2312</v>
      </c>
      <c r="J6538" s="1" t="str">
        <f t="shared" si="102"/>
        <v>https://listsofjohn.com/img/17/16163.jpg</v>
      </c>
      <c r="K6538" t="s">
        <v>11445</v>
      </c>
    </row>
    <row r="6539" spans="1:11" x14ac:dyDescent="0.2">
      <c r="A6539">
        <v>53949</v>
      </c>
      <c r="B6539">
        <v>42604</v>
      </c>
      <c r="C6539" t="s">
        <v>1552</v>
      </c>
      <c r="D6539">
        <v>2930</v>
      </c>
      <c r="E6539">
        <v>4.18</v>
      </c>
      <c r="F6539">
        <v>510</v>
      </c>
      <c r="G6539">
        <v>48.168399999999998</v>
      </c>
      <c r="H6539">
        <v>119.1525</v>
      </c>
      <c r="I6539" t="s">
        <v>2312</v>
      </c>
      <c r="J6539" s="1" t="str">
        <f t="shared" si="102"/>
        <v>https://listsofjohn.com/img/44/42604.jpg</v>
      </c>
      <c r="K6539" t="s">
        <v>11446</v>
      </c>
    </row>
    <row r="6540" spans="1:11" x14ac:dyDescent="0.2">
      <c r="A6540">
        <v>53966</v>
      </c>
      <c r="B6540">
        <v>49610</v>
      </c>
      <c r="C6540" t="s">
        <v>119</v>
      </c>
      <c r="D6540">
        <v>2902</v>
      </c>
      <c r="E6540">
        <v>2.2599999999999998</v>
      </c>
      <c r="F6540">
        <v>802</v>
      </c>
      <c r="G6540">
        <v>46.470100000000002</v>
      </c>
      <c r="H6540">
        <v>122.35039999999999</v>
      </c>
      <c r="I6540" t="s">
        <v>2312</v>
      </c>
      <c r="J6540" s="1" t="str">
        <f t="shared" si="102"/>
        <v>https://listsofjohn.com/img/51/49610.jpg</v>
      </c>
      <c r="K6540" t="s">
        <v>11447</v>
      </c>
    </row>
    <row r="6541" spans="1:11" x14ac:dyDescent="0.2">
      <c r="A6541">
        <v>53975</v>
      </c>
      <c r="B6541">
        <v>39532</v>
      </c>
      <c r="C6541" t="s">
        <v>1525</v>
      </c>
      <c r="D6541">
        <v>2900</v>
      </c>
      <c r="E6541">
        <v>1.33</v>
      </c>
      <c r="F6541">
        <v>360</v>
      </c>
      <c r="G6541">
        <v>46.422899999999998</v>
      </c>
      <c r="H6541">
        <v>122.4098</v>
      </c>
      <c r="I6541" t="s">
        <v>2312</v>
      </c>
      <c r="J6541" s="1" t="str">
        <f t="shared" si="102"/>
        <v>https://listsofjohn.com/img/41/39532.jpg</v>
      </c>
      <c r="K6541" t="s">
        <v>11448</v>
      </c>
    </row>
    <row r="6542" spans="1:11" x14ac:dyDescent="0.2">
      <c r="A6542">
        <v>53975</v>
      </c>
      <c r="B6542">
        <v>49613</v>
      </c>
      <c r="C6542" t="s">
        <v>1525</v>
      </c>
      <c r="D6542">
        <v>2900</v>
      </c>
      <c r="E6542">
        <v>1.33</v>
      </c>
      <c r="F6542">
        <v>360</v>
      </c>
      <c r="G6542">
        <v>46.422899999999998</v>
      </c>
      <c r="H6542">
        <v>122.4098</v>
      </c>
      <c r="I6542" t="s">
        <v>2312</v>
      </c>
      <c r="J6542" s="1" t="str">
        <f t="shared" si="102"/>
        <v>https://listsofjohn.com/img/51/49613.jpg</v>
      </c>
      <c r="K6542" t="s">
        <v>11449</v>
      </c>
    </row>
    <row r="6543" spans="1:11" x14ac:dyDescent="0.2">
      <c r="A6543">
        <v>53981</v>
      </c>
      <c r="B6543">
        <v>48674</v>
      </c>
      <c r="C6543" t="s">
        <v>1373</v>
      </c>
      <c r="D6543">
        <v>2899</v>
      </c>
      <c r="E6543">
        <v>2.2000000000000002</v>
      </c>
      <c r="F6543">
        <v>479</v>
      </c>
      <c r="G6543">
        <v>48.529899999999998</v>
      </c>
      <c r="H6543">
        <v>119.6061</v>
      </c>
      <c r="I6543" t="s">
        <v>2312</v>
      </c>
      <c r="J6543" s="1" t="str">
        <f t="shared" si="102"/>
        <v>https://listsofjohn.com/img/50/48674.jpg</v>
      </c>
      <c r="K6543" t="s">
        <v>11450</v>
      </c>
    </row>
    <row r="6544" spans="1:11" x14ac:dyDescent="0.2">
      <c r="A6544">
        <v>53988</v>
      </c>
      <c r="B6544">
        <v>46723</v>
      </c>
      <c r="C6544" t="s">
        <v>1649</v>
      </c>
      <c r="D6544">
        <v>2890</v>
      </c>
      <c r="E6544">
        <v>2.4700000000000002</v>
      </c>
      <c r="F6544">
        <v>710</v>
      </c>
      <c r="G6544">
        <v>48.329300000000003</v>
      </c>
      <c r="H6544">
        <v>117.85420000000001</v>
      </c>
      <c r="I6544" t="s">
        <v>2312</v>
      </c>
      <c r="J6544" s="1" t="str">
        <f t="shared" si="102"/>
        <v>https://listsofjohn.com/img/48/46723.jpg</v>
      </c>
      <c r="K6544" t="s">
        <v>11451</v>
      </c>
    </row>
    <row r="6545" spans="1:11" x14ac:dyDescent="0.2">
      <c r="A6545">
        <v>53988</v>
      </c>
      <c r="B6545">
        <v>46932</v>
      </c>
      <c r="C6545" t="s">
        <v>1649</v>
      </c>
      <c r="D6545">
        <v>2890</v>
      </c>
      <c r="E6545">
        <v>2.4700000000000002</v>
      </c>
      <c r="F6545">
        <v>710</v>
      </c>
      <c r="G6545">
        <v>48.329300000000003</v>
      </c>
      <c r="H6545">
        <v>117.85420000000001</v>
      </c>
      <c r="I6545" t="s">
        <v>2312</v>
      </c>
      <c r="J6545" s="1" t="str">
        <f t="shared" si="102"/>
        <v>https://listsofjohn.com/img/48/46932.jpg</v>
      </c>
      <c r="K6545" t="s">
        <v>11452</v>
      </c>
    </row>
    <row r="6546" spans="1:11" x14ac:dyDescent="0.2">
      <c r="A6546">
        <v>54031</v>
      </c>
      <c r="B6546">
        <v>4920</v>
      </c>
      <c r="C6546" t="s">
        <v>1650</v>
      </c>
      <c r="D6546">
        <v>2851</v>
      </c>
      <c r="E6546">
        <v>3.96</v>
      </c>
      <c r="F6546">
        <v>1457</v>
      </c>
      <c r="G6546">
        <v>48.772100000000002</v>
      </c>
      <c r="H6546">
        <v>119.4748</v>
      </c>
      <c r="I6546" t="s">
        <v>2312</v>
      </c>
      <c r="J6546" s="1" t="str">
        <f t="shared" si="102"/>
        <v>https://listsofjohn.com/img/6/4920.jpg</v>
      </c>
      <c r="K6546" t="s">
        <v>11453</v>
      </c>
    </row>
    <row r="6547" spans="1:11" x14ac:dyDescent="0.2">
      <c r="A6547">
        <v>54031</v>
      </c>
      <c r="B6547">
        <v>20500</v>
      </c>
      <c r="C6547" t="s">
        <v>1650</v>
      </c>
      <c r="D6547">
        <v>2851</v>
      </c>
      <c r="E6547">
        <v>3.96</v>
      </c>
      <c r="F6547">
        <v>1457</v>
      </c>
      <c r="G6547">
        <v>48.772100000000002</v>
      </c>
      <c r="H6547">
        <v>119.4748</v>
      </c>
      <c r="I6547" t="s">
        <v>2312</v>
      </c>
      <c r="J6547" s="1" t="str">
        <f t="shared" si="102"/>
        <v>https://listsofjohn.com/img/22/20500.jpg</v>
      </c>
      <c r="K6547" t="s">
        <v>11454</v>
      </c>
    </row>
    <row r="6548" spans="1:11" x14ac:dyDescent="0.2">
      <c r="A6548">
        <v>54031</v>
      </c>
      <c r="B6548">
        <v>20504</v>
      </c>
      <c r="C6548" t="s">
        <v>1650</v>
      </c>
      <c r="D6548">
        <v>2851</v>
      </c>
      <c r="E6548">
        <v>3.96</v>
      </c>
      <c r="F6548">
        <v>1457</v>
      </c>
      <c r="G6548">
        <v>48.772100000000002</v>
      </c>
      <c r="H6548">
        <v>119.4748</v>
      </c>
      <c r="I6548" t="s">
        <v>2312</v>
      </c>
      <c r="J6548" s="1" t="str">
        <f t="shared" si="102"/>
        <v>https://listsofjohn.com/img/22/20504.jpg</v>
      </c>
      <c r="K6548" t="s">
        <v>11455</v>
      </c>
    </row>
    <row r="6549" spans="1:11" x14ac:dyDescent="0.2">
      <c r="A6549">
        <v>54041</v>
      </c>
      <c r="B6549">
        <v>4919</v>
      </c>
      <c r="C6549" t="s">
        <v>215</v>
      </c>
      <c r="D6549">
        <v>2842</v>
      </c>
      <c r="E6549">
        <v>3.93</v>
      </c>
      <c r="F6549">
        <v>1492</v>
      </c>
      <c r="G6549">
        <v>48.216500000000003</v>
      </c>
      <c r="H6549">
        <v>119.313</v>
      </c>
      <c r="I6549" t="s">
        <v>2312</v>
      </c>
      <c r="J6549" s="1" t="str">
        <f t="shared" si="102"/>
        <v>https://listsofjohn.com/img/6/4919.jpg</v>
      </c>
      <c r="K6549" t="s">
        <v>11456</v>
      </c>
    </row>
    <row r="6550" spans="1:11" x14ac:dyDescent="0.2">
      <c r="A6550">
        <v>54041</v>
      </c>
      <c r="B6550">
        <v>38290</v>
      </c>
      <c r="C6550" t="s">
        <v>215</v>
      </c>
      <c r="D6550">
        <v>2842</v>
      </c>
      <c r="E6550">
        <v>3.93</v>
      </c>
      <c r="F6550">
        <v>1492</v>
      </c>
      <c r="G6550">
        <v>48.216500000000003</v>
      </c>
      <c r="H6550">
        <v>119.313</v>
      </c>
      <c r="I6550" t="s">
        <v>2312</v>
      </c>
      <c r="J6550" s="1" t="str">
        <f t="shared" si="102"/>
        <v>https://listsofjohn.com/img/39/38290.jpg</v>
      </c>
      <c r="K6550" t="s">
        <v>11457</v>
      </c>
    </row>
    <row r="6551" spans="1:11" x14ac:dyDescent="0.2">
      <c r="A6551">
        <v>54041</v>
      </c>
      <c r="B6551">
        <v>42585</v>
      </c>
      <c r="C6551" t="s">
        <v>215</v>
      </c>
      <c r="D6551">
        <v>2842</v>
      </c>
      <c r="E6551">
        <v>3.93</v>
      </c>
      <c r="F6551">
        <v>1492</v>
      </c>
      <c r="G6551">
        <v>48.216500000000003</v>
      </c>
      <c r="H6551">
        <v>119.313</v>
      </c>
      <c r="I6551" t="s">
        <v>2312</v>
      </c>
      <c r="J6551" s="1" t="str">
        <f t="shared" si="102"/>
        <v>https://listsofjohn.com/img/44/42585.jpg</v>
      </c>
      <c r="K6551" t="s">
        <v>11458</v>
      </c>
    </row>
    <row r="6552" spans="1:11" x14ac:dyDescent="0.2">
      <c r="A6552">
        <v>54046</v>
      </c>
      <c r="B6552">
        <v>48634</v>
      </c>
      <c r="C6552" t="s">
        <v>1651</v>
      </c>
      <c r="D6552">
        <v>2830</v>
      </c>
      <c r="E6552">
        <v>1.64</v>
      </c>
      <c r="F6552">
        <v>1210</v>
      </c>
      <c r="G6552">
        <v>48.445399999999999</v>
      </c>
      <c r="H6552">
        <v>119.6177</v>
      </c>
      <c r="I6552" t="s">
        <v>2312</v>
      </c>
      <c r="J6552" s="1" t="str">
        <f t="shared" si="102"/>
        <v>https://listsofjohn.com/img/50/48634.jpg</v>
      </c>
      <c r="K6552" t="s">
        <v>11459</v>
      </c>
    </row>
    <row r="6553" spans="1:11" x14ac:dyDescent="0.2">
      <c r="A6553">
        <v>54052</v>
      </c>
      <c r="B6553">
        <v>22997</v>
      </c>
      <c r="C6553" t="s">
        <v>936</v>
      </c>
      <c r="D6553">
        <v>2820</v>
      </c>
      <c r="E6553">
        <v>2.38</v>
      </c>
      <c r="F6553">
        <v>720</v>
      </c>
      <c r="G6553">
        <v>45.84</v>
      </c>
      <c r="H6553">
        <v>122.25020000000001</v>
      </c>
      <c r="I6553" t="s">
        <v>2312</v>
      </c>
      <c r="J6553" s="1" t="str">
        <f t="shared" si="102"/>
        <v>https://listsofjohn.com/img/24/22997.jpg</v>
      </c>
      <c r="K6553" t="s">
        <v>11460</v>
      </c>
    </row>
    <row r="6554" spans="1:11" x14ac:dyDescent="0.2">
      <c r="A6554">
        <v>54076</v>
      </c>
      <c r="B6554">
        <v>20495</v>
      </c>
      <c r="C6554" t="s">
        <v>1652</v>
      </c>
      <c r="D6554">
        <v>2798</v>
      </c>
      <c r="E6554">
        <v>4.4400000000000004</v>
      </c>
      <c r="F6554">
        <v>846</v>
      </c>
      <c r="G6554">
        <v>48.795400000000001</v>
      </c>
      <c r="H6554">
        <v>119.3809</v>
      </c>
      <c r="I6554" t="s">
        <v>2312</v>
      </c>
      <c r="J6554" s="1" t="str">
        <f t="shared" si="102"/>
        <v>https://listsofjohn.com/img/21/20495.jpg</v>
      </c>
      <c r="K6554" t="s">
        <v>11461</v>
      </c>
    </row>
    <row r="6555" spans="1:11" x14ac:dyDescent="0.2">
      <c r="A6555">
        <v>54076</v>
      </c>
      <c r="B6555">
        <v>20496</v>
      </c>
      <c r="C6555" t="s">
        <v>1652</v>
      </c>
      <c r="D6555">
        <v>2798</v>
      </c>
      <c r="E6555">
        <v>4.4400000000000004</v>
      </c>
      <c r="F6555">
        <v>846</v>
      </c>
      <c r="G6555">
        <v>48.795400000000001</v>
      </c>
      <c r="H6555">
        <v>119.3809</v>
      </c>
      <c r="I6555" t="s">
        <v>2312</v>
      </c>
      <c r="J6555" s="1" t="str">
        <f t="shared" si="102"/>
        <v>https://listsofjohn.com/img/21/20496.jpg</v>
      </c>
      <c r="K6555" t="s">
        <v>11462</v>
      </c>
    </row>
    <row r="6556" spans="1:11" x14ac:dyDescent="0.2">
      <c r="A6556">
        <v>54077</v>
      </c>
      <c r="B6556">
        <v>32350</v>
      </c>
      <c r="C6556" t="s">
        <v>1601</v>
      </c>
      <c r="D6556">
        <v>2795</v>
      </c>
      <c r="E6556">
        <v>0.97</v>
      </c>
      <c r="F6556">
        <v>885</v>
      </c>
      <c r="G6556">
        <v>48.879199999999997</v>
      </c>
      <c r="H6556">
        <v>117.8126</v>
      </c>
      <c r="I6556" t="s">
        <v>2312</v>
      </c>
      <c r="J6556" s="1" t="str">
        <f t="shared" si="102"/>
        <v>https://listsofjohn.com/img/33/32350.jpg</v>
      </c>
      <c r="K6556" t="s">
        <v>11463</v>
      </c>
    </row>
    <row r="6557" spans="1:11" x14ac:dyDescent="0.2">
      <c r="A6557">
        <v>54083</v>
      </c>
      <c r="B6557">
        <v>47820</v>
      </c>
      <c r="C6557" t="s">
        <v>1653</v>
      </c>
      <c r="D6557">
        <v>2790</v>
      </c>
      <c r="E6557">
        <v>2.2599999999999998</v>
      </c>
      <c r="F6557">
        <v>460</v>
      </c>
      <c r="G6557">
        <v>47.251899999999999</v>
      </c>
      <c r="H6557">
        <v>121.8977</v>
      </c>
      <c r="I6557" t="s">
        <v>2312</v>
      </c>
      <c r="J6557" s="1" t="str">
        <f t="shared" si="102"/>
        <v>https://listsofjohn.com/img/49/47820.jpg</v>
      </c>
      <c r="K6557" t="s">
        <v>11464</v>
      </c>
    </row>
    <row r="6558" spans="1:11" x14ac:dyDescent="0.2">
      <c r="A6558">
        <v>54104</v>
      </c>
      <c r="B6558">
        <v>44233</v>
      </c>
      <c r="C6558" t="s">
        <v>1654</v>
      </c>
      <c r="D6558">
        <v>2767</v>
      </c>
      <c r="E6558">
        <v>2.5</v>
      </c>
      <c r="F6558">
        <v>467</v>
      </c>
      <c r="G6558">
        <v>46.829300000000003</v>
      </c>
      <c r="H6558">
        <v>122.1777</v>
      </c>
      <c r="I6558" t="s">
        <v>2312</v>
      </c>
      <c r="J6558" s="1" t="str">
        <f t="shared" si="102"/>
        <v>https://listsofjohn.com/img/45/44233.jpg</v>
      </c>
      <c r="K6558" t="s">
        <v>11465</v>
      </c>
    </row>
    <row r="6559" spans="1:11" x14ac:dyDescent="0.2">
      <c r="A6559">
        <v>54109</v>
      </c>
      <c r="B6559">
        <v>16209</v>
      </c>
      <c r="C6559" t="s">
        <v>1655</v>
      </c>
      <c r="D6559">
        <v>2755</v>
      </c>
      <c r="E6559">
        <v>3.76</v>
      </c>
      <c r="F6559">
        <v>575</v>
      </c>
      <c r="G6559">
        <v>45.745899999999999</v>
      </c>
      <c r="H6559">
        <v>121.58110000000001</v>
      </c>
      <c r="I6559" t="s">
        <v>2312</v>
      </c>
      <c r="J6559" s="1" t="str">
        <f t="shared" si="102"/>
        <v>https://listsofjohn.com/img/17/16209.jpg</v>
      </c>
      <c r="K6559" t="s">
        <v>11466</v>
      </c>
    </row>
    <row r="6560" spans="1:11" x14ac:dyDescent="0.2">
      <c r="A6560">
        <v>54109</v>
      </c>
      <c r="B6560">
        <v>35555</v>
      </c>
      <c r="C6560" t="s">
        <v>1655</v>
      </c>
      <c r="D6560">
        <v>2755</v>
      </c>
      <c r="E6560">
        <v>3.76</v>
      </c>
      <c r="F6560">
        <v>575</v>
      </c>
      <c r="G6560">
        <v>45.745899999999999</v>
      </c>
      <c r="H6560">
        <v>121.58110000000001</v>
      </c>
      <c r="I6560" t="s">
        <v>2312</v>
      </c>
      <c r="J6560" s="1" t="str">
        <f t="shared" si="102"/>
        <v>https://listsofjohn.com/img/37/35555.jpg</v>
      </c>
      <c r="K6560" t="s">
        <v>11467</v>
      </c>
    </row>
    <row r="6561" spans="1:11" x14ac:dyDescent="0.2">
      <c r="A6561">
        <v>54109</v>
      </c>
      <c r="B6561">
        <v>35556</v>
      </c>
      <c r="C6561" t="s">
        <v>1655</v>
      </c>
      <c r="D6561">
        <v>2755</v>
      </c>
      <c r="E6561">
        <v>3.76</v>
      </c>
      <c r="F6561">
        <v>575</v>
      </c>
      <c r="G6561">
        <v>45.745899999999999</v>
      </c>
      <c r="H6561">
        <v>121.58110000000001</v>
      </c>
      <c r="I6561" t="s">
        <v>2312</v>
      </c>
      <c r="J6561" s="1" t="str">
        <f t="shared" si="102"/>
        <v>https://listsofjohn.com/img/37/35556.jpg</v>
      </c>
      <c r="K6561" t="s">
        <v>11468</v>
      </c>
    </row>
    <row r="6562" spans="1:11" x14ac:dyDescent="0.2">
      <c r="A6562">
        <v>54109</v>
      </c>
      <c r="B6562">
        <v>35557</v>
      </c>
      <c r="C6562" t="s">
        <v>1655</v>
      </c>
      <c r="D6562">
        <v>2755</v>
      </c>
      <c r="E6562">
        <v>3.76</v>
      </c>
      <c r="F6562">
        <v>575</v>
      </c>
      <c r="G6562">
        <v>45.745899999999999</v>
      </c>
      <c r="H6562">
        <v>121.58110000000001</v>
      </c>
      <c r="I6562" t="s">
        <v>2312</v>
      </c>
      <c r="J6562" s="1" t="str">
        <f t="shared" si="102"/>
        <v>https://listsofjohn.com/img/37/35557.jpg</v>
      </c>
      <c r="K6562" t="s">
        <v>11469</v>
      </c>
    </row>
    <row r="6563" spans="1:11" x14ac:dyDescent="0.2">
      <c r="A6563">
        <v>54113</v>
      </c>
      <c r="B6563">
        <v>32249</v>
      </c>
      <c r="C6563" t="s">
        <v>1543</v>
      </c>
      <c r="D6563">
        <v>2754</v>
      </c>
      <c r="E6563">
        <v>4.34</v>
      </c>
      <c r="F6563">
        <v>454</v>
      </c>
      <c r="G6563">
        <v>47.825800000000001</v>
      </c>
      <c r="H6563">
        <v>118.04389999999999</v>
      </c>
      <c r="I6563" t="s">
        <v>2312</v>
      </c>
      <c r="J6563" s="1" t="str">
        <f t="shared" si="102"/>
        <v>https://listsofjohn.com/img/33/32249.jpg</v>
      </c>
      <c r="K6563" t="s">
        <v>11470</v>
      </c>
    </row>
    <row r="6564" spans="1:11" x14ac:dyDescent="0.2">
      <c r="A6564">
        <v>54113</v>
      </c>
      <c r="B6564">
        <v>32255</v>
      </c>
      <c r="C6564" t="s">
        <v>1543</v>
      </c>
      <c r="D6564">
        <v>2754</v>
      </c>
      <c r="E6564">
        <v>4.34</v>
      </c>
      <c r="F6564">
        <v>454</v>
      </c>
      <c r="G6564">
        <v>47.825800000000001</v>
      </c>
      <c r="H6564">
        <v>118.04389999999999</v>
      </c>
      <c r="I6564" t="s">
        <v>2312</v>
      </c>
      <c r="J6564" s="1" t="str">
        <f t="shared" si="102"/>
        <v>https://listsofjohn.com/img/33/32255.jpg</v>
      </c>
      <c r="K6564" t="s">
        <v>11471</v>
      </c>
    </row>
    <row r="6565" spans="1:11" x14ac:dyDescent="0.2">
      <c r="A6565">
        <v>54116</v>
      </c>
      <c r="B6565">
        <v>46938</v>
      </c>
      <c r="C6565" t="s">
        <v>1656</v>
      </c>
      <c r="D6565">
        <v>2745</v>
      </c>
      <c r="E6565">
        <v>1.95</v>
      </c>
      <c r="F6565">
        <v>525</v>
      </c>
      <c r="G6565">
        <v>48.589199999999998</v>
      </c>
      <c r="H6565">
        <v>117.86239999999999</v>
      </c>
      <c r="I6565" t="s">
        <v>2312</v>
      </c>
      <c r="J6565" s="1" t="str">
        <f t="shared" si="102"/>
        <v>https://listsofjohn.com/img/48/46938.jpg</v>
      </c>
      <c r="K6565" t="s">
        <v>11472</v>
      </c>
    </row>
    <row r="6566" spans="1:11" x14ac:dyDescent="0.2">
      <c r="A6566">
        <v>54147</v>
      </c>
      <c r="B6566">
        <v>41174</v>
      </c>
      <c r="C6566" t="s">
        <v>1657</v>
      </c>
      <c r="D6566">
        <v>2725</v>
      </c>
      <c r="E6566">
        <v>4.47</v>
      </c>
      <c r="F6566">
        <v>455</v>
      </c>
      <c r="G6566">
        <v>46.7639</v>
      </c>
      <c r="H6566">
        <v>122.5341</v>
      </c>
      <c r="I6566" t="s">
        <v>2312</v>
      </c>
      <c r="J6566" s="1" t="str">
        <f t="shared" si="102"/>
        <v>https://listsofjohn.com/img/42/41174.jpg</v>
      </c>
      <c r="K6566" t="s">
        <v>11473</v>
      </c>
    </row>
    <row r="6567" spans="1:11" x14ac:dyDescent="0.2">
      <c r="A6567">
        <v>54148</v>
      </c>
      <c r="B6567">
        <v>12635</v>
      </c>
      <c r="C6567" t="s">
        <v>1658</v>
      </c>
      <c r="D6567">
        <v>2722</v>
      </c>
      <c r="E6567">
        <v>2.21</v>
      </c>
      <c r="F6567">
        <v>1182</v>
      </c>
      <c r="G6567">
        <v>48.311700000000002</v>
      </c>
      <c r="H6567">
        <v>122.0324</v>
      </c>
      <c r="I6567" t="s">
        <v>2312</v>
      </c>
      <c r="J6567" s="1" t="str">
        <f t="shared" si="102"/>
        <v>https://listsofjohn.com/img/14/12635.jpg</v>
      </c>
      <c r="K6567" t="s">
        <v>11474</v>
      </c>
    </row>
    <row r="6568" spans="1:11" x14ac:dyDescent="0.2">
      <c r="A6568">
        <v>54148</v>
      </c>
      <c r="B6568">
        <v>12703</v>
      </c>
      <c r="C6568" t="s">
        <v>1658</v>
      </c>
      <c r="D6568">
        <v>2722</v>
      </c>
      <c r="E6568">
        <v>2.21</v>
      </c>
      <c r="F6568">
        <v>1182</v>
      </c>
      <c r="G6568">
        <v>48.311700000000002</v>
      </c>
      <c r="H6568">
        <v>122.0324</v>
      </c>
      <c r="I6568" t="s">
        <v>2312</v>
      </c>
      <c r="J6568" s="1" t="str">
        <f t="shared" si="102"/>
        <v>https://listsofjohn.com/img/14/12703.jpg</v>
      </c>
      <c r="K6568" t="s">
        <v>11475</v>
      </c>
    </row>
    <row r="6569" spans="1:11" x14ac:dyDescent="0.2">
      <c r="A6569">
        <v>54148</v>
      </c>
      <c r="B6569">
        <v>28552</v>
      </c>
      <c r="C6569" t="s">
        <v>1658</v>
      </c>
      <c r="D6569">
        <v>2722</v>
      </c>
      <c r="E6569">
        <v>2.21</v>
      </c>
      <c r="F6569">
        <v>1182</v>
      </c>
      <c r="G6569">
        <v>48.311700000000002</v>
      </c>
      <c r="H6569">
        <v>122.0324</v>
      </c>
      <c r="I6569" t="s">
        <v>2312</v>
      </c>
      <c r="J6569" s="1" t="str">
        <f t="shared" si="102"/>
        <v>https://listsofjohn.com/img/30/28552.jpg</v>
      </c>
      <c r="K6569" t="s">
        <v>11476</v>
      </c>
    </row>
    <row r="6570" spans="1:11" x14ac:dyDescent="0.2">
      <c r="A6570">
        <v>54164</v>
      </c>
      <c r="B6570">
        <v>16205</v>
      </c>
      <c r="C6570" t="s">
        <v>1659</v>
      </c>
      <c r="D6570">
        <v>2700</v>
      </c>
      <c r="E6570">
        <v>2.12</v>
      </c>
      <c r="F6570">
        <v>680</v>
      </c>
      <c r="G6570">
        <v>45.808399999999999</v>
      </c>
      <c r="H6570">
        <v>121.66800000000001</v>
      </c>
      <c r="I6570" t="s">
        <v>2312</v>
      </c>
      <c r="J6570" s="1" t="str">
        <f t="shared" si="102"/>
        <v>https://listsofjohn.com/img/17/16205.jpg</v>
      </c>
      <c r="K6570" t="s">
        <v>11477</v>
      </c>
    </row>
    <row r="6571" spans="1:11" x14ac:dyDescent="0.2">
      <c r="A6571">
        <v>54164</v>
      </c>
      <c r="B6571">
        <v>25948</v>
      </c>
      <c r="C6571" t="s">
        <v>1659</v>
      </c>
      <c r="D6571">
        <v>2700</v>
      </c>
      <c r="E6571">
        <v>2.12</v>
      </c>
      <c r="F6571">
        <v>680</v>
      </c>
      <c r="G6571">
        <v>45.808399999999999</v>
      </c>
      <c r="H6571">
        <v>121.66800000000001</v>
      </c>
      <c r="I6571" t="s">
        <v>2312</v>
      </c>
      <c r="J6571" s="1" t="str">
        <f t="shared" si="102"/>
        <v>https://listsofjohn.com/img/27/25948.jpg</v>
      </c>
      <c r="K6571" t="s">
        <v>11478</v>
      </c>
    </row>
    <row r="6572" spans="1:11" x14ac:dyDescent="0.2">
      <c r="A6572">
        <v>54164</v>
      </c>
      <c r="B6572">
        <v>28421</v>
      </c>
      <c r="C6572" t="s">
        <v>1659</v>
      </c>
      <c r="D6572">
        <v>2700</v>
      </c>
      <c r="E6572">
        <v>2.12</v>
      </c>
      <c r="F6572">
        <v>680</v>
      </c>
      <c r="G6572">
        <v>45.808399999999999</v>
      </c>
      <c r="H6572">
        <v>121.66800000000001</v>
      </c>
      <c r="I6572" t="s">
        <v>2312</v>
      </c>
      <c r="J6572" s="1" t="str">
        <f t="shared" si="102"/>
        <v>https://listsofjohn.com/img/29/28421.jpg</v>
      </c>
      <c r="K6572" t="s">
        <v>11479</v>
      </c>
    </row>
    <row r="6573" spans="1:11" x14ac:dyDescent="0.2">
      <c r="A6573">
        <v>54184</v>
      </c>
      <c r="B6573">
        <v>27712</v>
      </c>
      <c r="C6573" t="s">
        <v>1660</v>
      </c>
      <c r="D6573">
        <v>2692</v>
      </c>
      <c r="E6573">
        <v>2.27</v>
      </c>
      <c r="F6573">
        <v>912</v>
      </c>
      <c r="G6573">
        <v>46.1922</v>
      </c>
      <c r="H6573">
        <v>122.6181</v>
      </c>
      <c r="I6573" t="s">
        <v>2312</v>
      </c>
      <c r="J6573" s="1" t="str">
        <f t="shared" si="102"/>
        <v>https://listsofjohn.com/img/29/27712.jpg</v>
      </c>
      <c r="K6573" t="s">
        <v>11480</v>
      </c>
    </row>
    <row r="6574" spans="1:11" x14ac:dyDescent="0.2">
      <c r="A6574">
        <v>54184</v>
      </c>
      <c r="B6574">
        <v>27718</v>
      </c>
      <c r="C6574" t="s">
        <v>1660</v>
      </c>
      <c r="D6574">
        <v>2692</v>
      </c>
      <c r="E6574">
        <v>2.27</v>
      </c>
      <c r="F6574">
        <v>912</v>
      </c>
      <c r="G6574">
        <v>46.1922</v>
      </c>
      <c r="H6574">
        <v>122.6181</v>
      </c>
      <c r="I6574" t="s">
        <v>2312</v>
      </c>
      <c r="J6574" s="1" t="str">
        <f t="shared" si="102"/>
        <v>https://listsofjohn.com/img/29/27718.jpg</v>
      </c>
      <c r="K6574" t="s">
        <v>11481</v>
      </c>
    </row>
    <row r="6575" spans="1:11" x14ac:dyDescent="0.2">
      <c r="A6575">
        <v>54192</v>
      </c>
      <c r="B6575">
        <v>25705</v>
      </c>
      <c r="C6575" t="s">
        <v>1661</v>
      </c>
      <c r="D6575">
        <v>2718</v>
      </c>
      <c r="E6575">
        <v>5.46</v>
      </c>
      <c r="F6575">
        <v>988</v>
      </c>
      <c r="G6575">
        <v>48.254399999999997</v>
      </c>
      <c r="H6575">
        <v>119.6785</v>
      </c>
      <c r="I6575" t="s">
        <v>2312</v>
      </c>
      <c r="J6575" s="1" t="str">
        <f t="shared" si="102"/>
        <v>https://listsofjohn.com/img/27/25705.jpg</v>
      </c>
      <c r="K6575" t="s">
        <v>11482</v>
      </c>
    </row>
    <row r="6576" spans="1:11" x14ac:dyDescent="0.2">
      <c r="A6576">
        <v>54198</v>
      </c>
      <c r="B6576">
        <v>10328</v>
      </c>
      <c r="C6576" t="s">
        <v>1627</v>
      </c>
      <c r="D6576">
        <v>2670</v>
      </c>
      <c r="E6576">
        <v>1.33</v>
      </c>
      <c r="F6576">
        <v>930</v>
      </c>
      <c r="G6576">
        <v>46.717500000000001</v>
      </c>
      <c r="H6576">
        <v>122.1361</v>
      </c>
      <c r="I6576" t="s">
        <v>2312</v>
      </c>
      <c r="J6576" s="1" t="str">
        <f t="shared" si="102"/>
        <v>https://listsofjohn.com/img/11/10328.jpg</v>
      </c>
      <c r="K6576" t="s">
        <v>11483</v>
      </c>
    </row>
    <row r="6577" spans="1:11" x14ac:dyDescent="0.2">
      <c r="A6577">
        <v>54198</v>
      </c>
      <c r="B6577">
        <v>44083</v>
      </c>
      <c r="C6577" t="s">
        <v>1627</v>
      </c>
      <c r="D6577">
        <v>2670</v>
      </c>
      <c r="E6577">
        <v>1.33</v>
      </c>
      <c r="F6577">
        <v>930</v>
      </c>
      <c r="G6577">
        <v>46.717500000000001</v>
      </c>
      <c r="H6577">
        <v>122.1361</v>
      </c>
      <c r="I6577" t="s">
        <v>2312</v>
      </c>
      <c r="J6577" s="1" t="str">
        <f t="shared" si="102"/>
        <v>https://listsofjohn.com/img/45/44083.jpg</v>
      </c>
      <c r="K6577" t="s">
        <v>11484</v>
      </c>
    </row>
    <row r="6578" spans="1:11" x14ac:dyDescent="0.2">
      <c r="A6578">
        <v>54198</v>
      </c>
      <c r="B6578">
        <v>44212</v>
      </c>
      <c r="C6578" t="s">
        <v>1627</v>
      </c>
      <c r="D6578">
        <v>2670</v>
      </c>
      <c r="E6578">
        <v>1.33</v>
      </c>
      <c r="F6578">
        <v>930</v>
      </c>
      <c r="G6578">
        <v>46.717500000000001</v>
      </c>
      <c r="H6578">
        <v>122.1361</v>
      </c>
      <c r="I6578" t="s">
        <v>2312</v>
      </c>
      <c r="J6578" s="1" t="str">
        <f t="shared" si="102"/>
        <v>https://listsofjohn.com/img/45/44212.jpg</v>
      </c>
      <c r="K6578" t="s">
        <v>11485</v>
      </c>
    </row>
    <row r="6579" spans="1:11" x14ac:dyDescent="0.2">
      <c r="A6579">
        <v>54209</v>
      </c>
      <c r="B6579">
        <v>26005</v>
      </c>
      <c r="C6579" t="s">
        <v>1263</v>
      </c>
      <c r="D6579">
        <v>2660</v>
      </c>
      <c r="E6579">
        <v>10.38</v>
      </c>
      <c r="F6579">
        <v>1920</v>
      </c>
      <c r="G6579">
        <v>48.158299999999997</v>
      </c>
      <c r="H6579">
        <v>124.3147</v>
      </c>
      <c r="I6579" t="s">
        <v>2312</v>
      </c>
      <c r="J6579" s="1" t="str">
        <f t="shared" si="102"/>
        <v>https://listsofjohn.com/img/27/26005.jpg</v>
      </c>
      <c r="K6579" t="s">
        <v>11486</v>
      </c>
    </row>
    <row r="6580" spans="1:11" x14ac:dyDescent="0.2">
      <c r="A6580">
        <v>54221</v>
      </c>
      <c r="B6580">
        <v>14698</v>
      </c>
      <c r="C6580" t="s">
        <v>1662</v>
      </c>
      <c r="D6580">
        <v>2660</v>
      </c>
      <c r="E6580">
        <v>1.9</v>
      </c>
      <c r="F6580">
        <v>200</v>
      </c>
      <c r="G6580">
        <v>47.894599999999997</v>
      </c>
      <c r="H6580">
        <v>118.7731</v>
      </c>
      <c r="I6580" t="s">
        <v>2312</v>
      </c>
      <c r="J6580" s="1" t="str">
        <f t="shared" si="102"/>
        <v>https://listsofjohn.com/img/16/14698.jpg</v>
      </c>
      <c r="K6580" t="s">
        <v>11487</v>
      </c>
    </row>
    <row r="6581" spans="1:11" x14ac:dyDescent="0.2">
      <c r="A6581">
        <v>54221</v>
      </c>
      <c r="B6581">
        <v>17658</v>
      </c>
      <c r="C6581" t="s">
        <v>1662</v>
      </c>
      <c r="D6581">
        <v>2660</v>
      </c>
      <c r="E6581">
        <v>1.9</v>
      </c>
      <c r="F6581">
        <v>200</v>
      </c>
      <c r="G6581">
        <v>47.894599999999997</v>
      </c>
      <c r="H6581">
        <v>118.7731</v>
      </c>
      <c r="I6581" t="s">
        <v>2312</v>
      </c>
      <c r="J6581" s="1" t="str">
        <f t="shared" si="102"/>
        <v>https://listsofjohn.com/img/19/17658.jpg</v>
      </c>
      <c r="K6581" t="s">
        <v>11488</v>
      </c>
    </row>
    <row r="6582" spans="1:11" x14ac:dyDescent="0.2">
      <c r="A6582">
        <v>54227</v>
      </c>
      <c r="B6582">
        <v>49612</v>
      </c>
      <c r="C6582" t="s">
        <v>1663</v>
      </c>
      <c r="D6582">
        <v>2650</v>
      </c>
      <c r="E6582">
        <v>4.0999999999999996</v>
      </c>
      <c r="F6582">
        <v>878</v>
      </c>
      <c r="G6582">
        <v>46.433199999999999</v>
      </c>
      <c r="H6582">
        <v>122.4945</v>
      </c>
      <c r="I6582" t="s">
        <v>2312</v>
      </c>
      <c r="J6582" s="1" t="str">
        <f t="shared" si="102"/>
        <v>https://listsofjohn.com/img/51/49612.jpg</v>
      </c>
      <c r="K6582" t="s">
        <v>11489</v>
      </c>
    </row>
    <row r="6583" spans="1:11" x14ac:dyDescent="0.2">
      <c r="A6583">
        <v>54227</v>
      </c>
      <c r="B6583">
        <v>49616</v>
      </c>
      <c r="C6583" t="s">
        <v>1663</v>
      </c>
      <c r="D6583">
        <v>2650</v>
      </c>
      <c r="E6583">
        <v>4.0999999999999996</v>
      </c>
      <c r="F6583">
        <v>878</v>
      </c>
      <c r="G6583">
        <v>46.433199999999999</v>
      </c>
      <c r="H6583">
        <v>122.4945</v>
      </c>
      <c r="I6583" t="s">
        <v>2312</v>
      </c>
      <c r="J6583" s="1" t="str">
        <f t="shared" si="102"/>
        <v>https://listsofjohn.com/img/51/49616.jpg</v>
      </c>
      <c r="K6583" t="s">
        <v>11490</v>
      </c>
    </row>
    <row r="6584" spans="1:11" x14ac:dyDescent="0.2">
      <c r="A6584">
        <v>54250</v>
      </c>
      <c r="B6584">
        <v>21167</v>
      </c>
      <c r="C6584" t="s">
        <v>1664</v>
      </c>
      <c r="D6584">
        <v>2620</v>
      </c>
      <c r="E6584">
        <v>3.93</v>
      </c>
      <c r="F6584">
        <v>1200</v>
      </c>
      <c r="G6584">
        <v>46.335500000000003</v>
      </c>
      <c r="H6584">
        <v>123.0964</v>
      </c>
      <c r="I6584" t="s">
        <v>2312</v>
      </c>
      <c r="J6584" s="1" t="str">
        <f t="shared" si="102"/>
        <v>https://listsofjohn.com/img/22/21167.jpg</v>
      </c>
      <c r="K6584" t="s">
        <v>11491</v>
      </c>
    </row>
    <row r="6585" spans="1:11" x14ac:dyDescent="0.2">
      <c r="A6585">
        <v>54250</v>
      </c>
      <c r="B6585">
        <v>35744</v>
      </c>
      <c r="C6585" t="s">
        <v>1664</v>
      </c>
      <c r="D6585">
        <v>2620</v>
      </c>
      <c r="E6585">
        <v>3.93</v>
      </c>
      <c r="F6585">
        <v>1200</v>
      </c>
      <c r="G6585">
        <v>46.335500000000003</v>
      </c>
      <c r="H6585">
        <v>123.0964</v>
      </c>
      <c r="I6585" t="s">
        <v>2312</v>
      </c>
      <c r="J6585" s="1" t="str">
        <f t="shared" si="102"/>
        <v>https://listsofjohn.com/img/37/35744.jpg</v>
      </c>
      <c r="K6585" t="s">
        <v>11492</v>
      </c>
    </row>
    <row r="6586" spans="1:11" x14ac:dyDescent="0.2">
      <c r="A6586">
        <v>54263</v>
      </c>
      <c r="B6586">
        <v>19864</v>
      </c>
      <c r="C6586" t="s">
        <v>36</v>
      </c>
      <c r="D6586">
        <v>2610</v>
      </c>
      <c r="E6586">
        <v>3.39</v>
      </c>
      <c r="F6586">
        <v>1110</v>
      </c>
      <c r="G6586">
        <v>47.454500000000003</v>
      </c>
      <c r="H6586">
        <v>121.8943</v>
      </c>
      <c r="I6586" t="s">
        <v>2312</v>
      </c>
      <c r="J6586" s="1" t="str">
        <f t="shared" si="102"/>
        <v>https://listsofjohn.com/img/21/19864.jpg</v>
      </c>
      <c r="K6586" t="s">
        <v>11493</v>
      </c>
    </row>
    <row r="6587" spans="1:11" x14ac:dyDescent="0.2">
      <c r="A6587">
        <v>54267</v>
      </c>
      <c r="B6587">
        <v>27663</v>
      </c>
      <c r="C6587" t="s">
        <v>1665</v>
      </c>
      <c r="D6587">
        <v>2604</v>
      </c>
      <c r="E6587">
        <v>5.6</v>
      </c>
      <c r="F6587">
        <v>944</v>
      </c>
      <c r="G6587">
        <v>46.122300000000003</v>
      </c>
      <c r="H6587">
        <v>122.6772</v>
      </c>
      <c r="I6587" t="s">
        <v>2312</v>
      </c>
      <c r="J6587" s="1" t="str">
        <f t="shared" si="102"/>
        <v>https://listsofjohn.com/img/29/27663.jpg</v>
      </c>
      <c r="K6587" t="s">
        <v>11494</v>
      </c>
    </row>
    <row r="6588" spans="1:11" x14ac:dyDescent="0.2">
      <c r="A6588">
        <v>54267</v>
      </c>
      <c r="B6588">
        <v>27737</v>
      </c>
      <c r="C6588" t="s">
        <v>1665</v>
      </c>
      <c r="D6588">
        <v>2604</v>
      </c>
      <c r="E6588">
        <v>5.6</v>
      </c>
      <c r="F6588">
        <v>944</v>
      </c>
      <c r="G6588">
        <v>46.122300000000003</v>
      </c>
      <c r="H6588">
        <v>122.6772</v>
      </c>
      <c r="I6588" t="s">
        <v>2312</v>
      </c>
      <c r="J6588" s="1" t="str">
        <f t="shared" si="102"/>
        <v>https://listsofjohn.com/img/29/27737.jpg</v>
      </c>
      <c r="K6588" t="s">
        <v>11495</v>
      </c>
    </row>
    <row r="6589" spans="1:11" x14ac:dyDescent="0.2">
      <c r="A6589">
        <v>54312</v>
      </c>
      <c r="B6589">
        <v>25890</v>
      </c>
      <c r="C6589" t="s">
        <v>1666</v>
      </c>
      <c r="D6589">
        <v>2545</v>
      </c>
      <c r="E6589">
        <v>2.94</v>
      </c>
      <c r="F6589">
        <v>1605</v>
      </c>
      <c r="G6589">
        <v>48.039400000000001</v>
      </c>
      <c r="H6589">
        <v>124.1219</v>
      </c>
      <c r="I6589" t="s">
        <v>2312</v>
      </c>
      <c r="J6589" s="1" t="str">
        <f t="shared" si="102"/>
        <v>https://listsofjohn.com/img/27/25890.jpg</v>
      </c>
      <c r="K6589" t="s">
        <v>11496</v>
      </c>
    </row>
    <row r="6590" spans="1:11" x14ac:dyDescent="0.2">
      <c r="A6590">
        <v>54312</v>
      </c>
      <c r="B6590">
        <v>27704</v>
      </c>
      <c r="C6590" t="s">
        <v>1666</v>
      </c>
      <c r="D6590">
        <v>2545</v>
      </c>
      <c r="E6590">
        <v>2.94</v>
      </c>
      <c r="F6590">
        <v>1605</v>
      </c>
      <c r="G6590">
        <v>48.039400000000001</v>
      </c>
      <c r="H6590">
        <v>124.1219</v>
      </c>
      <c r="I6590" t="s">
        <v>2312</v>
      </c>
      <c r="J6590" s="1" t="str">
        <f t="shared" si="102"/>
        <v>https://listsofjohn.com/img/29/27704.jpg</v>
      </c>
      <c r="K6590" t="s">
        <v>11497</v>
      </c>
    </row>
    <row r="6591" spans="1:11" x14ac:dyDescent="0.2">
      <c r="A6591">
        <v>54313</v>
      </c>
      <c r="B6591">
        <v>27660</v>
      </c>
      <c r="C6591" t="s">
        <v>1667</v>
      </c>
      <c r="D6591">
        <v>2540</v>
      </c>
      <c r="E6591">
        <v>2.78</v>
      </c>
      <c r="F6591">
        <v>760</v>
      </c>
      <c r="G6591">
        <v>46.130400000000002</v>
      </c>
      <c r="H6591">
        <v>122.62050000000001</v>
      </c>
      <c r="I6591" t="s">
        <v>2312</v>
      </c>
      <c r="J6591" s="1" t="str">
        <f t="shared" si="102"/>
        <v>https://listsofjohn.com/img/29/27660.jpg</v>
      </c>
      <c r="K6591" t="s">
        <v>11498</v>
      </c>
    </row>
    <row r="6592" spans="1:11" x14ac:dyDescent="0.2">
      <c r="A6592">
        <v>54313</v>
      </c>
      <c r="B6592">
        <v>27662</v>
      </c>
      <c r="C6592" t="s">
        <v>1667</v>
      </c>
      <c r="D6592">
        <v>2540</v>
      </c>
      <c r="E6592">
        <v>2.78</v>
      </c>
      <c r="F6592">
        <v>760</v>
      </c>
      <c r="G6592">
        <v>46.130400000000002</v>
      </c>
      <c r="H6592">
        <v>122.62050000000001</v>
      </c>
      <c r="I6592" t="s">
        <v>2312</v>
      </c>
      <c r="J6592" s="1" t="str">
        <f t="shared" si="102"/>
        <v>https://listsofjohn.com/img/29/27662.jpg</v>
      </c>
      <c r="K6592" t="s">
        <v>11499</v>
      </c>
    </row>
    <row r="6593" spans="1:11" x14ac:dyDescent="0.2">
      <c r="A6593">
        <v>54313</v>
      </c>
      <c r="B6593">
        <v>27736</v>
      </c>
      <c r="C6593" t="s">
        <v>1667</v>
      </c>
      <c r="D6593">
        <v>2540</v>
      </c>
      <c r="E6593">
        <v>2.78</v>
      </c>
      <c r="F6593">
        <v>760</v>
      </c>
      <c r="G6593">
        <v>46.130400000000002</v>
      </c>
      <c r="H6593">
        <v>122.62050000000001</v>
      </c>
      <c r="I6593" t="s">
        <v>2312</v>
      </c>
      <c r="J6593" s="1" t="str">
        <f t="shared" si="102"/>
        <v>https://listsofjohn.com/img/29/27736.jpg</v>
      </c>
      <c r="K6593" t="s">
        <v>11500</v>
      </c>
    </row>
    <row r="6594" spans="1:11" x14ac:dyDescent="0.2">
      <c r="A6594">
        <v>54335</v>
      </c>
      <c r="B6594">
        <v>5812</v>
      </c>
      <c r="C6594" t="s">
        <v>1668</v>
      </c>
      <c r="D6594">
        <v>2514</v>
      </c>
      <c r="E6594">
        <v>5.15</v>
      </c>
      <c r="F6594">
        <v>1694</v>
      </c>
      <c r="G6594">
        <v>47.445599999999999</v>
      </c>
      <c r="H6594">
        <v>123.1842</v>
      </c>
      <c r="I6594" t="s">
        <v>2312</v>
      </c>
      <c r="J6594" s="1" t="str">
        <f t="shared" si="102"/>
        <v>https://listsofjohn.com/img/7/5812.jpg</v>
      </c>
      <c r="K6594" t="s">
        <v>11501</v>
      </c>
    </row>
    <row r="6595" spans="1:11" x14ac:dyDescent="0.2">
      <c r="A6595">
        <v>54335</v>
      </c>
      <c r="B6595">
        <v>26042</v>
      </c>
      <c r="C6595" t="s">
        <v>1668</v>
      </c>
      <c r="D6595">
        <v>2514</v>
      </c>
      <c r="E6595">
        <v>5.15</v>
      </c>
      <c r="F6595">
        <v>1694</v>
      </c>
      <c r="G6595">
        <v>47.445599999999999</v>
      </c>
      <c r="H6595">
        <v>123.1842</v>
      </c>
      <c r="I6595" t="s">
        <v>2312</v>
      </c>
      <c r="J6595" s="1" t="str">
        <f t="shared" ref="J6595:J6658" si="103">HYPERLINK("https://listsofjohn.com/img/"&amp;ROUND(B6595/1000,0)+1&amp;"/"&amp;B6595&amp;".jpg")</f>
        <v>https://listsofjohn.com/img/27/26042.jpg</v>
      </c>
      <c r="K6595" t="s">
        <v>11502</v>
      </c>
    </row>
    <row r="6596" spans="1:11" x14ac:dyDescent="0.2">
      <c r="A6596">
        <v>54346</v>
      </c>
      <c r="B6596">
        <v>27582</v>
      </c>
      <c r="C6596" t="s">
        <v>103</v>
      </c>
      <c r="D6596">
        <v>2500</v>
      </c>
      <c r="E6596">
        <v>2.27</v>
      </c>
      <c r="F6596">
        <v>840</v>
      </c>
      <c r="G6596">
        <v>46.092799999999997</v>
      </c>
      <c r="H6596">
        <v>122.6979</v>
      </c>
      <c r="I6596" t="s">
        <v>2312</v>
      </c>
      <c r="J6596" s="1" t="str">
        <f t="shared" si="103"/>
        <v>https://listsofjohn.com/img/29/27582.jpg</v>
      </c>
      <c r="K6596" t="s">
        <v>11503</v>
      </c>
    </row>
    <row r="6597" spans="1:11" x14ac:dyDescent="0.2">
      <c r="A6597">
        <v>54358</v>
      </c>
      <c r="B6597">
        <v>6434</v>
      </c>
      <c r="C6597" t="s">
        <v>33</v>
      </c>
      <c r="D6597">
        <v>2486</v>
      </c>
      <c r="E6597">
        <v>2.2000000000000002</v>
      </c>
      <c r="F6597">
        <v>586</v>
      </c>
      <c r="G6597">
        <v>48.365900000000003</v>
      </c>
      <c r="H6597">
        <v>122.0449</v>
      </c>
      <c r="I6597" t="s">
        <v>2312</v>
      </c>
      <c r="J6597" s="1" t="str">
        <f t="shared" si="103"/>
        <v>https://listsofjohn.com/img/7/6434.jpg</v>
      </c>
      <c r="K6597" t="s">
        <v>11504</v>
      </c>
    </row>
    <row r="6598" spans="1:11" x14ac:dyDescent="0.2">
      <c r="A6598">
        <v>54373</v>
      </c>
      <c r="B6598">
        <v>25490</v>
      </c>
      <c r="C6598" t="s">
        <v>1669</v>
      </c>
      <c r="D6598">
        <v>2460</v>
      </c>
      <c r="E6598">
        <v>0.64</v>
      </c>
      <c r="F6598">
        <v>600</v>
      </c>
      <c r="G6598">
        <v>48.088000000000001</v>
      </c>
      <c r="H6598">
        <v>119.8706</v>
      </c>
      <c r="I6598" t="s">
        <v>2312</v>
      </c>
      <c r="J6598" s="1" t="str">
        <f t="shared" si="103"/>
        <v>https://listsofjohn.com/img/26/25490.jpg</v>
      </c>
      <c r="K6598" t="s">
        <v>11505</v>
      </c>
    </row>
    <row r="6599" spans="1:11" x14ac:dyDescent="0.2">
      <c r="A6599">
        <v>54373</v>
      </c>
      <c r="B6599">
        <v>25748</v>
      </c>
      <c r="C6599" t="s">
        <v>1669</v>
      </c>
      <c r="D6599">
        <v>2460</v>
      </c>
      <c r="E6599">
        <v>0.64</v>
      </c>
      <c r="F6599">
        <v>600</v>
      </c>
      <c r="G6599">
        <v>48.088000000000001</v>
      </c>
      <c r="H6599">
        <v>119.8706</v>
      </c>
      <c r="I6599" t="s">
        <v>2312</v>
      </c>
      <c r="J6599" s="1" t="str">
        <f t="shared" si="103"/>
        <v>https://listsofjohn.com/img/27/25748.jpg</v>
      </c>
      <c r="K6599" t="s">
        <v>11506</v>
      </c>
    </row>
    <row r="6600" spans="1:11" x14ac:dyDescent="0.2">
      <c r="A6600">
        <v>54373</v>
      </c>
      <c r="B6600">
        <v>38298</v>
      </c>
      <c r="C6600" t="s">
        <v>1669</v>
      </c>
      <c r="D6600">
        <v>2460</v>
      </c>
      <c r="E6600">
        <v>0.64</v>
      </c>
      <c r="F6600">
        <v>600</v>
      </c>
      <c r="G6600">
        <v>48.088000000000001</v>
      </c>
      <c r="H6600">
        <v>119.8706</v>
      </c>
      <c r="I6600" t="s">
        <v>2312</v>
      </c>
      <c r="J6600" s="1" t="str">
        <f t="shared" si="103"/>
        <v>https://listsofjohn.com/img/39/38298.jpg</v>
      </c>
      <c r="K6600" t="s">
        <v>11507</v>
      </c>
    </row>
    <row r="6601" spans="1:11" x14ac:dyDescent="0.2">
      <c r="A6601">
        <v>54388</v>
      </c>
      <c r="B6601">
        <v>9458</v>
      </c>
      <c r="C6601" t="s">
        <v>353</v>
      </c>
      <c r="D6601">
        <v>2448</v>
      </c>
      <c r="E6601">
        <v>3.99</v>
      </c>
      <c r="F6601">
        <v>1428</v>
      </c>
      <c r="G6601">
        <v>48.707000000000001</v>
      </c>
      <c r="H6601">
        <v>122.1268</v>
      </c>
      <c r="I6601" t="s">
        <v>2312</v>
      </c>
      <c r="J6601" s="1" t="str">
        <f t="shared" si="103"/>
        <v>https://listsofjohn.com/img/10/9458.jpg</v>
      </c>
      <c r="K6601" t="s">
        <v>11508</v>
      </c>
    </row>
    <row r="6602" spans="1:11" x14ac:dyDescent="0.2">
      <c r="A6602">
        <v>54388</v>
      </c>
      <c r="B6602">
        <v>24847</v>
      </c>
      <c r="C6602" t="s">
        <v>353</v>
      </c>
      <c r="D6602">
        <v>2448</v>
      </c>
      <c r="E6602">
        <v>3.99</v>
      </c>
      <c r="F6602">
        <v>1428</v>
      </c>
      <c r="G6602">
        <v>48.707000000000001</v>
      </c>
      <c r="H6602">
        <v>122.1268</v>
      </c>
      <c r="I6602" t="s">
        <v>2312</v>
      </c>
      <c r="J6602" s="1" t="str">
        <f t="shared" si="103"/>
        <v>https://listsofjohn.com/img/26/24847.jpg</v>
      </c>
      <c r="K6602" t="s">
        <v>11509</v>
      </c>
    </row>
    <row r="6603" spans="1:11" x14ac:dyDescent="0.2">
      <c r="A6603">
        <v>54397</v>
      </c>
      <c r="B6603">
        <v>19100</v>
      </c>
      <c r="C6603" t="s">
        <v>1552</v>
      </c>
      <c r="D6603">
        <v>2438</v>
      </c>
      <c r="E6603">
        <v>3.05</v>
      </c>
      <c r="F6603">
        <v>338</v>
      </c>
      <c r="G6603">
        <v>45.6509</v>
      </c>
      <c r="H6603">
        <v>122.00490000000001</v>
      </c>
      <c r="I6603" t="s">
        <v>2312</v>
      </c>
      <c r="J6603" s="1" t="str">
        <f t="shared" si="103"/>
        <v>https://listsofjohn.com/img/20/19100.jpg</v>
      </c>
      <c r="K6603" t="s">
        <v>11510</v>
      </c>
    </row>
    <row r="6604" spans="1:11" x14ac:dyDescent="0.2">
      <c r="A6604">
        <v>54397</v>
      </c>
      <c r="B6604">
        <v>19252</v>
      </c>
      <c r="C6604" t="s">
        <v>1552</v>
      </c>
      <c r="D6604">
        <v>2438</v>
      </c>
      <c r="E6604">
        <v>3.05</v>
      </c>
      <c r="F6604">
        <v>338</v>
      </c>
      <c r="G6604">
        <v>45.6509</v>
      </c>
      <c r="H6604">
        <v>122.00490000000001</v>
      </c>
      <c r="I6604" t="s">
        <v>2312</v>
      </c>
      <c r="J6604" s="1" t="str">
        <f t="shared" si="103"/>
        <v>https://listsofjohn.com/img/20/19252.jpg</v>
      </c>
      <c r="K6604" t="s">
        <v>11511</v>
      </c>
    </row>
    <row r="6605" spans="1:11" x14ac:dyDescent="0.2">
      <c r="A6605">
        <v>54397</v>
      </c>
      <c r="B6605">
        <v>20776</v>
      </c>
      <c r="C6605" t="s">
        <v>1552</v>
      </c>
      <c r="D6605">
        <v>2438</v>
      </c>
      <c r="E6605">
        <v>3.05</v>
      </c>
      <c r="F6605">
        <v>338</v>
      </c>
      <c r="G6605">
        <v>45.6509</v>
      </c>
      <c r="H6605">
        <v>122.00490000000001</v>
      </c>
      <c r="I6605" t="s">
        <v>2312</v>
      </c>
      <c r="J6605" s="1" t="str">
        <f t="shared" si="103"/>
        <v>https://listsofjohn.com/img/22/20776.jpg</v>
      </c>
      <c r="K6605" t="s">
        <v>11512</v>
      </c>
    </row>
    <row r="6606" spans="1:11" x14ac:dyDescent="0.2">
      <c r="A6606">
        <v>54397</v>
      </c>
      <c r="B6606">
        <v>35843</v>
      </c>
      <c r="C6606" t="s">
        <v>1552</v>
      </c>
      <c r="D6606">
        <v>2438</v>
      </c>
      <c r="E6606">
        <v>3.05</v>
      </c>
      <c r="F6606">
        <v>338</v>
      </c>
      <c r="G6606">
        <v>45.6509</v>
      </c>
      <c r="H6606">
        <v>122.00490000000001</v>
      </c>
      <c r="I6606" t="s">
        <v>2312</v>
      </c>
      <c r="J6606" s="1" t="str">
        <f t="shared" si="103"/>
        <v>https://listsofjohn.com/img/37/35843.jpg</v>
      </c>
      <c r="K6606" t="s">
        <v>11513</v>
      </c>
    </row>
    <row r="6607" spans="1:11" x14ac:dyDescent="0.2">
      <c r="A6607">
        <v>54403</v>
      </c>
      <c r="B6607">
        <v>20491</v>
      </c>
      <c r="C6607" t="s">
        <v>1670</v>
      </c>
      <c r="D6607">
        <v>2427</v>
      </c>
      <c r="E6607">
        <v>2.36</v>
      </c>
      <c r="F6607">
        <v>940</v>
      </c>
      <c r="G6607">
        <v>48.727400000000003</v>
      </c>
      <c r="H6607">
        <v>119.3853</v>
      </c>
      <c r="I6607" t="s">
        <v>2312</v>
      </c>
      <c r="J6607" s="1" t="str">
        <f t="shared" si="103"/>
        <v>https://listsofjohn.com/img/21/20491.jpg</v>
      </c>
      <c r="K6607" t="s">
        <v>11514</v>
      </c>
    </row>
    <row r="6608" spans="1:11" x14ac:dyDescent="0.2">
      <c r="A6608">
        <v>54403</v>
      </c>
      <c r="B6608">
        <v>20492</v>
      </c>
      <c r="C6608" t="s">
        <v>1670</v>
      </c>
      <c r="D6608">
        <v>2427</v>
      </c>
      <c r="E6608">
        <v>2.36</v>
      </c>
      <c r="F6608">
        <v>940</v>
      </c>
      <c r="G6608">
        <v>48.727400000000003</v>
      </c>
      <c r="H6608">
        <v>119.3853</v>
      </c>
      <c r="I6608" t="s">
        <v>2312</v>
      </c>
      <c r="J6608" s="1" t="str">
        <f t="shared" si="103"/>
        <v>https://listsofjohn.com/img/21/20492.jpg</v>
      </c>
      <c r="K6608" t="s">
        <v>11515</v>
      </c>
    </row>
    <row r="6609" spans="1:11" x14ac:dyDescent="0.2">
      <c r="A6609">
        <v>54409</v>
      </c>
      <c r="B6609">
        <v>27170</v>
      </c>
      <c r="C6609" t="s">
        <v>1671</v>
      </c>
      <c r="D6609">
        <v>2420</v>
      </c>
      <c r="E6609">
        <v>2.57</v>
      </c>
      <c r="F6609">
        <v>840</v>
      </c>
      <c r="G6609">
        <v>46.577399999999997</v>
      </c>
      <c r="H6609">
        <v>121.7179</v>
      </c>
      <c r="I6609" t="s">
        <v>2312</v>
      </c>
      <c r="J6609" s="1" t="str">
        <f t="shared" si="103"/>
        <v>https://listsofjohn.com/img/28/27170.jpg</v>
      </c>
      <c r="K6609" t="s">
        <v>11516</v>
      </c>
    </row>
    <row r="6610" spans="1:11" x14ac:dyDescent="0.2">
      <c r="A6610">
        <v>54437</v>
      </c>
      <c r="B6610">
        <v>8395</v>
      </c>
      <c r="C6610" t="s">
        <v>570</v>
      </c>
      <c r="D6610">
        <v>2405</v>
      </c>
      <c r="E6610">
        <v>9.0299999999999994</v>
      </c>
      <c r="F6610">
        <v>595</v>
      </c>
      <c r="G6610">
        <v>46.818199999999997</v>
      </c>
      <c r="H6610">
        <v>119.86190000000001</v>
      </c>
      <c r="I6610" t="s">
        <v>2312</v>
      </c>
      <c r="J6610" s="1" t="str">
        <f t="shared" si="103"/>
        <v>https://listsofjohn.com/img/9/8395.jpg</v>
      </c>
      <c r="K6610" t="s">
        <v>11517</v>
      </c>
    </row>
    <row r="6611" spans="1:11" x14ac:dyDescent="0.2">
      <c r="A6611">
        <v>54437</v>
      </c>
      <c r="B6611">
        <v>42953</v>
      </c>
      <c r="C6611" t="s">
        <v>570</v>
      </c>
      <c r="D6611">
        <v>2405</v>
      </c>
      <c r="E6611">
        <v>9.0299999999999994</v>
      </c>
      <c r="F6611">
        <v>595</v>
      </c>
      <c r="G6611">
        <v>46.818199999999997</v>
      </c>
      <c r="H6611">
        <v>119.86190000000001</v>
      </c>
      <c r="I6611" t="s">
        <v>2312</v>
      </c>
      <c r="J6611" s="1" t="str">
        <f t="shared" si="103"/>
        <v>https://listsofjohn.com/img/44/42953.jpg</v>
      </c>
      <c r="K6611" t="s">
        <v>11518</v>
      </c>
    </row>
    <row r="6612" spans="1:11" x14ac:dyDescent="0.2">
      <c r="A6612">
        <v>54437</v>
      </c>
      <c r="B6612">
        <v>47567</v>
      </c>
      <c r="C6612" t="s">
        <v>570</v>
      </c>
      <c r="D6612">
        <v>2405</v>
      </c>
      <c r="E6612">
        <v>9.0299999999999994</v>
      </c>
      <c r="F6612">
        <v>595</v>
      </c>
      <c r="G6612">
        <v>46.818199999999997</v>
      </c>
      <c r="H6612">
        <v>119.86190000000001</v>
      </c>
      <c r="I6612" t="s">
        <v>2312</v>
      </c>
      <c r="J6612" s="1" t="str">
        <f t="shared" si="103"/>
        <v>https://listsofjohn.com/img/49/47567.jpg</v>
      </c>
      <c r="K6612" t="s">
        <v>11519</v>
      </c>
    </row>
    <row r="6613" spans="1:11" x14ac:dyDescent="0.2">
      <c r="A6613">
        <v>54438</v>
      </c>
      <c r="B6613">
        <v>24116</v>
      </c>
      <c r="C6613" t="s">
        <v>1672</v>
      </c>
      <c r="D6613">
        <v>2405</v>
      </c>
      <c r="E6613">
        <v>1.31</v>
      </c>
      <c r="F6613">
        <v>115</v>
      </c>
      <c r="G6613">
        <v>45.996200000000002</v>
      </c>
      <c r="H6613">
        <v>122.62350000000001</v>
      </c>
      <c r="I6613" t="s">
        <v>2312</v>
      </c>
      <c r="J6613" s="1" t="str">
        <f t="shared" si="103"/>
        <v>https://listsofjohn.com/img/25/24116.jpg</v>
      </c>
      <c r="K6613" t="s">
        <v>11520</v>
      </c>
    </row>
    <row r="6614" spans="1:11" x14ac:dyDescent="0.2">
      <c r="A6614">
        <v>54468</v>
      </c>
      <c r="B6614">
        <v>28085</v>
      </c>
      <c r="C6614" t="s">
        <v>1673</v>
      </c>
      <c r="D6614">
        <v>2355</v>
      </c>
      <c r="E6614">
        <v>2.0299999999999998</v>
      </c>
      <c r="F6614">
        <v>699</v>
      </c>
      <c r="G6614">
        <v>47.008600000000001</v>
      </c>
      <c r="H6614">
        <v>123.111</v>
      </c>
      <c r="I6614" t="s">
        <v>2312</v>
      </c>
      <c r="J6614" s="1" t="str">
        <f t="shared" si="103"/>
        <v>https://listsofjohn.com/img/29/28085.jpg</v>
      </c>
      <c r="K6614" t="s">
        <v>11521</v>
      </c>
    </row>
    <row r="6615" spans="1:11" x14ac:dyDescent="0.2">
      <c r="A6615">
        <v>54468</v>
      </c>
      <c r="B6615">
        <v>40153</v>
      </c>
      <c r="C6615" t="s">
        <v>1673</v>
      </c>
      <c r="D6615">
        <v>2355</v>
      </c>
      <c r="E6615">
        <v>2.0299999999999998</v>
      </c>
      <c r="F6615">
        <v>699</v>
      </c>
      <c r="G6615">
        <v>47.008600000000001</v>
      </c>
      <c r="H6615">
        <v>123.111</v>
      </c>
      <c r="I6615" t="s">
        <v>2312</v>
      </c>
      <c r="J6615" s="1" t="str">
        <f t="shared" si="103"/>
        <v>https://listsofjohn.com/img/41/40153.jpg</v>
      </c>
      <c r="K6615" t="s">
        <v>11522</v>
      </c>
    </row>
    <row r="6616" spans="1:11" x14ac:dyDescent="0.2">
      <c r="A6616">
        <v>54488</v>
      </c>
      <c r="B6616">
        <v>16831</v>
      </c>
      <c r="C6616" t="s">
        <v>1674</v>
      </c>
      <c r="D6616">
        <v>2310</v>
      </c>
      <c r="E6616">
        <v>4.1900000000000004</v>
      </c>
      <c r="F6616">
        <v>1740</v>
      </c>
      <c r="G6616">
        <v>48.6267</v>
      </c>
      <c r="H6616">
        <v>122.40730000000001</v>
      </c>
      <c r="I6616" t="s">
        <v>2312</v>
      </c>
      <c r="J6616" s="1" t="str">
        <f t="shared" si="103"/>
        <v>https://listsofjohn.com/img/18/16831.jpg</v>
      </c>
      <c r="K6616" t="s">
        <v>11523</v>
      </c>
    </row>
    <row r="6617" spans="1:11" x14ac:dyDescent="0.2">
      <c r="A6617">
        <v>54529</v>
      </c>
      <c r="B6617">
        <v>24112</v>
      </c>
      <c r="C6617" t="s">
        <v>1675</v>
      </c>
      <c r="D6617">
        <v>2272</v>
      </c>
      <c r="E6617">
        <v>1.28</v>
      </c>
      <c r="F6617">
        <v>372</v>
      </c>
      <c r="G6617">
        <v>46.066499999999998</v>
      </c>
      <c r="H6617">
        <v>122.7129</v>
      </c>
      <c r="I6617" t="s">
        <v>2312</v>
      </c>
      <c r="J6617" s="1" t="str">
        <f t="shared" si="103"/>
        <v>https://listsofjohn.com/img/25/24112.jpg</v>
      </c>
      <c r="K6617" t="s">
        <v>11524</v>
      </c>
    </row>
    <row r="6618" spans="1:11" x14ac:dyDescent="0.2">
      <c r="A6618">
        <v>54529</v>
      </c>
      <c r="B6618">
        <v>24120</v>
      </c>
      <c r="C6618" t="s">
        <v>1675</v>
      </c>
      <c r="D6618">
        <v>2272</v>
      </c>
      <c r="E6618">
        <v>1.28</v>
      </c>
      <c r="F6618">
        <v>372</v>
      </c>
      <c r="G6618">
        <v>46.066499999999998</v>
      </c>
      <c r="H6618">
        <v>122.7129</v>
      </c>
      <c r="I6618" t="s">
        <v>2312</v>
      </c>
      <c r="J6618" s="1" t="str">
        <f t="shared" si="103"/>
        <v>https://listsofjohn.com/img/25/24120.jpg</v>
      </c>
      <c r="K6618" t="s">
        <v>11525</v>
      </c>
    </row>
    <row r="6619" spans="1:11" x14ac:dyDescent="0.2">
      <c r="A6619">
        <v>54529</v>
      </c>
      <c r="B6619">
        <v>27666</v>
      </c>
      <c r="C6619" t="s">
        <v>1675</v>
      </c>
      <c r="D6619">
        <v>2272</v>
      </c>
      <c r="E6619">
        <v>1.28</v>
      </c>
      <c r="F6619">
        <v>372</v>
      </c>
      <c r="G6619">
        <v>46.066499999999998</v>
      </c>
      <c r="H6619">
        <v>122.7129</v>
      </c>
      <c r="I6619" t="s">
        <v>2312</v>
      </c>
      <c r="J6619" s="1" t="str">
        <f t="shared" si="103"/>
        <v>https://listsofjohn.com/img/29/27666.jpg</v>
      </c>
      <c r="K6619" t="s">
        <v>11526</v>
      </c>
    </row>
    <row r="6620" spans="1:11" x14ac:dyDescent="0.2">
      <c r="A6620">
        <v>54539</v>
      </c>
      <c r="B6620">
        <v>16215</v>
      </c>
      <c r="C6620" t="s">
        <v>1676</v>
      </c>
      <c r="D6620">
        <v>2260</v>
      </c>
      <c r="E6620">
        <v>6.77</v>
      </c>
      <c r="F6620">
        <v>310</v>
      </c>
      <c r="G6620">
        <v>45.723500000000001</v>
      </c>
      <c r="H6620">
        <v>121.4447</v>
      </c>
      <c r="I6620" t="s">
        <v>2312</v>
      </c>
      <c r="J6620" s="1" t="str">
        <f t="shared" si="103"/>
        <v>https://listsofjohn.com/img/17/16215.jpg</v>
      </c>
      <c r="K6620" t="s">
        <v>11527</v>
      </c>
    </row>
    <row r="6621" spans="1:11" x14ac:dyDescent="0.2">
      <c r="A6621">
        <v>54539</v>
      </c>
      <c r="B6621">
        <v>21149</v>
      </c>
      <c r="C6621" t="s">
        <v>1676</v>
      </c>
      <c r="D6621">
        <v>2260</v>
      </c>
      <c r="E6621">
        <v>6.77</v>
      </c>
      <c r="F6621">
        <v>310</v>
      </c>
      <c r="G6621">
        <v>45.723500000000001</v>
      </c>
      <c r="H6621">
        <v>121.4447</v>
      </c>
      <c r="I6621" t="s">
        <v>2312</v>
      </c>
      <c r="J6621" s="1" t="str">
        <f t="shared" si="103"/>
        <v>https://listsofjohn.com/img/22/21149.jpg</v>
      </c>
      <c r="K6621" t="s">
        <v>11528</v>
      </c>
    </row>
    <row r="6622" spans="1:11" x14ac:dyDescent="0.2">
      <c r="A6622">
        <v>54562</v>
      </c>
      <c r="B6622">
        <v>15159</v>
      </c>
      <c r="C6622" t="s">
        <v>521</v>
      </c>
      <c r="D6622">
        <v>2225</v>
      </c>
      <c r="E6622">
        <v>4.01</v>
      </c>
      <c r="F6622">
        <v>365</v>
      </c>
      <c r="G6622">
        <v>45.739100000000001</v>
      </c>
      <c r="H6622">
        <v>122.3725</v>
      </c>
      <c r="I6622" t="s">
        <v>2312</v>
      </c>
      <c r="J6622" s="1" t="str">
        <f t="shared" si="103"/>
        <v>https://listsofjohn.com/img/16/15159.jpg</v>
      </c>
      <c r="K6622" t="s">
        <v>11529</v>
      </c>
    </row>
    <row r="6623" spans="1:11" x14ac:dyDescent="0.2">
      <c r="A6623">
        <v>54562</v>
      </c>
      <c r="B6623">
        <v>24599</v>
      </c>
      <c r="C6623" t="s">
        <v>521</v>
      </c>
      <c r="D6623">
        <v>2225</v>
      </c>
      <c r="E6623">
        <v>4.01</v>
      </c>
      <c r="F6623">
        <v>365</v>
      </c>
      <c r="G6623">
        <v>45.739100000000001</v>
      </c>
      <c r="H6623">
        <v>122.3725</v>
      </c>
      <c r="I6623" t="s">
        <v>2312</v>
      </c>
      <c r="J6623" s="1" t="str">
        <f t="shared" si="103"/>
        <v>https://listsofjohn.com/img/26/24599.jpg</v>
      </c>
      <c r="K6623" t="s">
        <v>11530</v>
      </c>
    </row>
    <row r="6624" spans="1:11" x14ac:dyDescent="0.2">
      <c r="A6624">
        <v>54566</v>
      </c>
      <c r="B6624">
        <v>15158</v>
      </c>
      <c r="C6624" t="s">
        <v>1677</v>
      </c>
      <c r="D6624">
        <v>2223</v>
      </c>
      <c r="E6624">
        <v>5.24</v>
      </c>
      <c r="F6624">
        <v>773</v>
      </c>
      <c r="G6624">
        <v>45.813600000000001</v>
      </c>
      <c r="H6624">
        <v>122.3917</v>
      </c>
      <c r="I6624" t="s">
        <v>2312</v>
      </c>
      <c r="J6624" s="1" t="str">
        <f t="shared" si="103"/>
        <v>https://listsofjohn.com/img/16/15158.jpg</v>
      </c>
      <c r="K6624" t="s">
        <v>11531</v>
      </c>
    </row>
    <row r="6625" spans="1:11" x14ac:dyDescent="0.2">
      <c r="A6625">
        <v>54590</v>
      </c>
      <c r="B6625">
        <v>36058</v>
      </c>
      <c r="C6625" t="s">
        <v>310</v>
      </c>
      <c r="D6625">
        <v>2192</v>
      </c>
      <c r="E6625">
        <v>8.1300000000000008</v>
      </c>
      <c r="F6625">
        <v>502</v>
      </c>
      <c r="G6625">
        <v>46.522100000000002</v>
      </c>
      <c r="H6625">
        <v>120.33459999999999</v>
      </c>
      <c r="I6625" t="s">
        <v>2312</v>
      </c>
      <c r="J6625" s="1" t="str">
        <f t="shared" si="103"/>
        <v>https://listsofjohn.com/img/37/36058.jpg</v>
      </c>
      <c r="K6625" t="s">
        <v>11532</v>
      </c>
    </row>
    <row r="6626" spans="1:11" x14ac:dyDescent="0.2">
      <c r="A6626">
        <v>54590</v>
      </c>
      <c r="B6626">
        <v>36059</v>
      </c>
      <c r="C6626" t="s">
        <v>310</v>
      </c>
      <c r="D6626">
        <v>2192</v>
      </c>
      <c r="E6626">
        <v>8.1300000000000008</v>
      </c>
      <c r="F6626">
        <v>502</v>
      </c>
      <c r="G6626">
        <v>46.522100000000002</v>
      </c>
      <c r="H6626">
        <v>120.33459999999999</v>
      </c>
      <c r="I6626" t="s">
        <v>2312</v>
      </c>
      <c r="J6626" s="1" t="str">
        <f t="shared" si="103"/>
        <v>https://listsofjohn.com/img/37/36059.jpg</v>
      </c>
      <c r="K6626" t="s">
        <v>11533</v>
      </c>
    </row>
    <row r="6627" spans="1:11" x14ac:dyDescent="0.2">
      <c r="A6627">
        <v>54590</v>
      </c>
      <c r="B6627">
        <v>36198</v>
      </c>
      <c r="C6627" t="s">
        <v>310</v>
      </c>
      <c r="D6627">
        <v>2192</v>
      </c>
      <c r="E6627">
        <v>8.1300000000000008</v>
      </c>
      <c r="F6627">
        <v>502</v>
      </c>
      <c r="G6627">
        <v>46.522100000000002</v>
      </c>
      <c r="H6627">
        <v>120.33459999999999</v>
      </c>
      <c r="I6627" t="s">
        <v>2312</v>
      </c>
      <c r="J6627" s="1" t="str">
        <f t="shared" si="103"/>
        <v>https://listsofjohn.com/img/37/36198.jpg</v>
      </c>
      <c r="K6627" t="s">
        <v>11534</v>
      </c>
    </row>
    <row r="6628" spans="1:11" x14ac:dyDescent="0.2">
      <c r="A6628">
        <v>54638</v>
      </c>
      <c r="B6628">
        <v>32362</v>
      </c>
      <c r="C6628" t="s">
        <v>1678</v>
      </c>
      <c r="D6628">
        <v>2137</v>
      </c>
      <c r="E6628">
        <v>1.53</v>
      </c>
      <c r="F6628">
        <v>397</v>
      </c>
      <c r="G6628">
        <v>48.793599999999998</v>
      </c>
      <c r="H6628">
        <v>118.14279999999999</v>
      </c>
      <c r="I6628" t="s">
        <v>2312</v>
      </c>
      <c r="J6628" s="1" t="str">
        <f t="shared" si="103"/>
        <v>https://listsofjohn.com/img/33/32362.jpg</v>
      </c>
      <c r="K6628" t="s">
        <v>11535</v>
      </c>
    </row>
    <row r="6629" spans="1:11" x14ac:dyDescent="0.2">
      <c r="A6629">
        <v>54638</v>
      </c>
      <c r="B6629">
        <v>48615</v>
      </c>
      <c r="C6629" t="s">
        <v>1678</v>
      </c>
      <c r="D6629">
        <v>2137</v>
      </c>
      <c r="E6629">
        <v>1.53</v>
      </c>
      <c r="F6629">
        <v>397</v>
      </c>
      <c r="G6629">
        <v>48.793599999999998</v>
      </c>
      <c r="H6629">
        <v>118.14279999999999</v>
      </c>
      <c r="I6629" t="s">
        <v>2312</v>
      </c>
      <c r="J6629" s="1" t="str">
        <f t="shared" si="103"/>
        <v>https://listsofjohn.com/img/50/48615.jpg</v>
      </c>
      <c r="K6629" t="s">
        <v>11536</v>
      </c>
    </row>
    <row r="6630" spans="1:11" x14ac:dyDescent="0.2">
      <c r="A6630">
        <v>54643</v>
      </c>
      <c r="B6630">
        <v>26001</v>
      </c>
      <c r="C6630" t="s">
        <v>1679</v>
      </c>
      <c r="D6630">
        <v>2128</v>
      </c>
      <c r="E6630">
        <v>4.5599999999999996</v>
      </c>
      <c r="F6630">
        <v>1348</v>
      </c>
      <c r="G6630">
        <v>48.180599999999998</v>
      </c>
      <c r="H6630">
        <v>124.40779999999999</v>
      </c>
      <c r="I6630" t="s">
        <v>2312</v>
      </c>
      <c r="J6630" s="1" t="str">
        <f t="shared" si="103"/>
        <v>https://listsofjohn.com/img/27/26001.jpg</v>
      </c>
      <c r="K6630" t="s">
        <v>11537</v>
      </c>
    </row>
    <row r="6631" spans="1:11" x14ac:dyDescent="0.2">
      <c r="A6631">
        <v>54651</v>
      </c>
      <c r="B6631">
        <v>24138</v>
      </c>
      <c r="C6631" t="s">
        <v>1680</v>
      </c>
      <c r="D6631">
        <v>2110</v>
      </c>
      <c r="E6631">
        <v>2.52</v>
      </c>
      <c r="F6631">
        <v>690</v>
      </c>
      <c r="G6631">
        <v>45.651200000000003</v>
      </c>
      <c r="H6631">
        <v>122.1845</v>
      </c>
      <c r="I6631" t="s">
        <v>2312</v>
      </c>
      <c r="J6631" s="1" t="str">
        <f t="shared" si="103"/>
        <v>https://listsofjohn.com/img/25/24138.jpg</v>
      </c>
      <c r="K6631" t="s">
        <v>11538</v>
      </c>
    </row>
    <row r="6632" spans="1:11" x14ac:dyDescent="0.2">
      <c r="A6632">
        <v>54651</v>
      </c>
      <c r="B6632">
        <v>28866</v>
      </c>
      <c r="C6632" t="s">
        <v>1680</v>
      </c>
      <c r="D6632">
        <v>2110</v>
      </c>
      <c r="E6632">
        <v>2.52</v>
      </c>
      <c r="F6632">
        <v>690</v>
      </c>
      <c r="G6632">
        <v>45.651200000000003</v>
      </c>
      <c r="H6632">
        <v>122.1845</v>
      </c>
      <c r="I6632" t="s">
        <v>2312</v>
      </c>
      <c r="J6632" s="1" t="str">
        <f t="shared" si="103"/>
        <v>https://listsofjohn.com/img/30/28866.jpg</v>
      </c>
      <c r="K6632" t="s">
        <v>11539</v>
      </c>
    </row>
    <row r="6633" spans="1:11" x14ac:dyDescent="0.2">
      <c r="A6633">
        <v>54673</v>
      </c>
      <c r="B6633">
        <v>35683</v>
      </c>
      <c r="C6633" t="s">
        <v>475</v>
      </c>
      <c r="D6633">
        <v>2071</v>
      </c>
      <c r="E6633">
        <v>2.5099999999999998</v>
      </c>
      <c r="F6633">
        <v>261</v>
      </c>
      <c r="G6633">
        <v>45.977699999999999</v>
      </c>
      <c r="H6633">
        <v>121.4932</v>
      </c>
      <c r="I6633" t="s">
        <v>2312</v>
      </c>
      <c r="J6633" s="1" t="str">
        <f t="shared" si="103"/>
        <v>https://listsofjohn.com/img/37/35683.jpg</v>
      </c>
      <c r="K6633" t="s">
        <v>11540</v>
      </c>
    </row>
    <row r="6634" spans="1:11" x14ac:dyDescent="0.2">
      <c r="A6634">
        <v>54677</v>
      </c>
      <c r="B6634">
        <v>38544</v>
      </c>
      <c r="C6634" t="s">
        <v>1681</v>
      </c>
      <c r="D6634">
        <v>2060</v>
      </c>
      <c r="E6634">
        <v>3.29</v>
      </c>
      <c r="F6634">
        <v>960</v>
      </c>
      <c r="G6634">
        <v>48.565800000000003</v>
      </c>
      <c r="H6634">
        <v>119.49850000000001</v>
      </c>
      <c r="I6634" t="s">
        <v>2312</v>
      </c>
      <c r="J6634" s="1" t="str">
        <f t="shared" si="103"/>
        <v>https://listsofjohn.com/img/40/38544.jpg</v>
      </c>
      <c r="K6634" t="s">
        <v>11541</v>
      </c>
    </row>
    <row r="6635" spans="1:11" x14ac:dyDescent="0.2">
      <c r="A6635">
        <v>54677</v>
      </c>
      <c r="B6635">
        <v>48625</v>
      </c>
      <c r="C6635" t="s">
        <v>1681</v>
      </c>
      <c r="D6635">
        <v>2060</v>
      </c>
      <c r="E6635">
        <v>3.29</v>
      </c>
      <c r="F6635">
        <v>960</v>
      </c>
      <c r="G6635">
        <v>48.565800000000003</v>
      </c>
      <c r="H6635">
        <v>119.49850000000001</v>
      </c>
      <c r="I6635" t="s">
        <v>2312</v>
      </c>
      <c r="J6635" s="1" t="str">
        <f t="shared" si="103"/>
        <v>https://listsofjohn.com/img/50/48625.jpg</v>
      </c>
      <c r="K6635" t="s">
        <v>11542</v>
      </c>
    </row>
    <row r="6636" spans="1:11" x14ac:dyDescent="0.2">
      <c r="A6636">
        <v>54680</v>
      </c>
      <c r="B6636">
        <v>26016</v>
      </c>
      <c r="C6636" t="s">
        <v>187</v>
      </c>
      <c r="D6636">
        <v>2060</v>
      </c>
      <c r="E6636">
        <v>3.02</v>
      </c>
      <c r="F6636">
        <v>600</v>
      </c>
      <c r="G6636">
        <v>48.0336</v>
      </c>
      <c r="H6636">
        <v>123.20529999999999</v>
      </c>
      <c r="I6636" t="s">
        <v>2312</v>
      </c>
      <c r="J6636" s="1" t="str">
        <f t="shared" si="103"/>
        <v>https://listsofjohn.com/img/27/26016.jpg</v>
      </c>
      <c r="K6636" t="s">
        <v>11543</v>
      </c>
    </row>
    <row r="6637" spans="1:11" x14ac:dyDescent="0.2">
      <c r="A6637">
        <v>54702</v>
      </c>
      <c r="B6637">
        <v>4918</v>
      </c>
      <c r="C6637" t="s">
        <v>1682</v>
      </c>
      <c r="D6637">
        <v>2028</v>
      </c>
      <c r="E6637">
        <v>1.97</v>
      </c>
      <c r="F6637">
        <v>538</v>
      </c>
      <c r="G6637">
        <v>47.4617</v>
      </c>
      <c r="H6637">
        <v>121.96120000000001</v>
      </c>
      <c r="I6637" t="s">
        <v>2312</v>
      </c>
      <c r="J6637" s="1" t="str">
        <f t="shared" si="103"/>
        <v>https://listsofjohn.com/img/6/4918.jpg</v>
      </c>
      <c r="K6637" t="s">
        <v>11544</v>
      </c>
    </row>
    <row r="6638" spans="1:11" x14ac:dyDescent="0.2">
      <c r="A6638">
        <v>54706</v>
      </c>
      <c r="B6638">
        <v>6730</v>
      </c>
      <c r="C6638" t="s">
        <v>1683</v>
      </c>
      <c r="D6638">
        <v>2024</v>
      </c>
      <c r="E6638">
        <v>3.34</v>
      </c>
      <c r="F6638">
        <v>1674</v>
      </c>
      <c r="G6638">
        <v>47.504199999999997</v>
      </c>
      <c r="H6638">
        <v>122.047</v>
      </c>
      <c r="I6638" t="s">
        <v>2312</v>
      </c>
      <c r="J6638" s="1" t="str">
        <f t="shared" si="103"/>
        <v>https://listsofjohn.com/img/8/6730.jpg</v>
      </c>
      <c r="K6638" t="s">
        <v>11545</v>
      </c>
    </row>
    <row r="6639" spans="1:11" x14ac:dyDescent="0.2">
      <c r="A6639">
        <v>54706</v>
      </c>
      <c r="B6639">
        <v>12711</v>
      </c>
      <c r="C6639" t="s">
        <v>1683</v>
      </c>
      <c r="D6639">
        <v>2024</v>
      </c>
      <c r="E6639">
        <v>3.34</v>
      </c>
      <c r="F6639">
        <v>1674</v>
      </c>
      <c r="G6639">
        <v>47.504199999999997</v>
      </c>
      <c r="H6639">
        <v>122.047</v>
      </c>
      <c r="I6639" t="s">
        <v>2312</v>
      </c>
      <c r="J6639" s="1" t="str">
        <f t="shared" si="103"/>
        <v>https://listsofjohn.com/img/14/12711.jpg</v>
      </c>
      <c r="K6639" t="s">
        <v>11546</v>
      </c>
    </row>
    <row r="6640" spans="1:11" x14ac:dyDescent="0.2">
      <c r="A6640">
        <v>54712</v>
      </c>
      <c r="B6640">
        <v>25701</v>
      </c>
      <c r="C6640" t="s">
        <v>119</v>
      </c>
      <c r="D6640">
        <v>2020</v>
      </c>
      <c r="E6640">
        <v>1.36</v>
      </c>
      <c r="F6640">
        <v>360</v>
      </c>
      <c r="G6640">
        <v>46.0869</v>
      </c>
      <c r="H6640">
        <v>122.23</v>
      </c>
      <c r="I6640" t="s">
        <v>2312</v>
      </c>
      <c r="J6640" s="1" t="str">
        <f t="shared" si="103"/>
        <v>https://listsofjohn.com/img/27/25701.jpg</v>
      </c>
      <c r="K6640" t="s">
        <v>11547</v>
      </c>
    </row>
    <row r="6641" spans="1:11" x14ac:dyDescent="0.2">
      <c r="A6641">
        <v>54712</v>
      </c>
      <c r="B6641">
        <v>36080</v>
      </c>
      <c r="C6641" t="s">
        <v>119</v>
      </c>
      <c r="D6641">
        <v>2020</v>
      </c>
      <c r="E6641">
        <v>1.36</v>
      </c>
      <c r="F6641">
        <v>360</v>
      </c>
      <c r="G6641">
        <v>46.0869</v>
      </c>
      <c r="H6641">
        <v>122.23</v>
      </c>
      <c r="I6641" t="s">
        <v>2312</v>
      </c>
      <c r="J6641" s="1" t="str">
        <f t="shared" si="103"/>
        <v>https://listsofjohn.com/img/37/36080.jpg</v>
      </c>
      <c r="K6641" t="s">
        <v>11548</v>
      </c>
    </row>
    <row r="6642" spans="1:11" x14ac:dyDescent="0.2">
      <c r="A6642">
        <v>54713</v>
      </c>
      <c r="B6642">
        <v>19251</v>
      </c>
      <c r="C6642" t="s">
        <v>1684</v>
      </c>
      <c r="D6642">
        <v>2020</v>
      </c>
      <c r="E6642">
        <v>2.16</v>
      </c>
      <c r="F6642">
        <v>320</v>
      </c>
      <c r="G6642">
        <v>45.6203</v>
      </c>
      <c r="H6642">
        <v>122.0998</v>
      </c>
      <c r="I6642" t="s">
        <v>2312</v>
      </c>
      <c r="J6642" s="1" t="str">
        <f t="shared" si="103"/>
        <v>https://listsofjohn.com/img/20/19251.jpg</v>
      </c>
      <c r="K6642" t="s">
        <v>11549</v>
      </c>
    </row>
    <row r="6643" spans="1:11" x14ac:dyDescent="0.2">
      <c r="A6643">
        <v>54713</v>
      </c>
      <c r="B6643">
        <v>20775</v>
      </c>
      <c r="C6643" t="s">
        <v>1684</v>
      </c>
      <c r="D6643">
        <v>2020</v>
      </c>
      <c r="E6643">
        <v>2.16</v>
      </c>
      <c r="F6643">
        <v>320</v>
      </c>
      <c r="G6643">
        <v>45.6203</v>
      </c>
      <c r="H6643">
        <v>122.0998</v>
      </c>
      <c r="I6643" t="s">
        <v>2312</v>
      </c>
      <c r="J6643" s="1" t="str">
        <f t="shared" si="103"/>
        <v>https://listsofjohn.com/img/22/20775.jpg</v>
      </c>
      <c r="K6643" t="s">
        <v>11550</v>
      </c>
    </row>
    <row r="6644" spans="1:11" x14ac:dyDescent="0.2">
      <c r="A6644">
        <v>54713</v>
      </c>
      <c r="B6644">
        <v>24281</v>
      </c>
      <c r="C6644" t="s">
        <v>1684</v>
      </c>
      <c r="D6644">
        <v>2020</v>
      </c>
      <c r="E6644">
        <v>2.16</v>
      </c>
      <c r="F6644">
        <v>320</v>
      </c>
      <c r="G6644">
        <v>45.6203</v>
      </c>
      <c r="H6644">
        <v>122.0998</v>
      </c>
      <c r="I6644" t="s">
        <v>2312</v>
      </c>
      <c r="J6644" s="1" t="str">
        <f t="shared" si="103"/>
        <v>https://listsofjohn.com/img/25/24281.jpg</v>
      </c>
      <c r="K6644" t="s">
        <v>11551</v>
      </c>
    </row>
    <row r="6645" spans="1:11" x14ac:dyDescent="0.2">
      <c r="A6645">
        <v>54713</v>
      </c>
      <c r="B6645">
        <v>24282</v>
      </c>
      <c r="C6645" t="s">
        <v>1684</v>
      </c>
      <c r="D6645">
        <v>2020</v>
      </c>
      <c r="E6645">
        <v>2.16</v>
      </c>
      <c r="F6645">
        <v>320</v>
      </c>
      <c r="G6645">
        <v>45.6203</v>
      </c>
      <c r="H6645">
        <v>122.0998</v>
      </c>
      <c r="I6645" t="s">
        <v>2312</v>
      </c>
      <c r="J6645" s="1" t="str">
        <f t="shared" si="103"/>
        <v>https://listsofjohn.com/img/25/24282.jpg</v>
      </c>
      <c r="K6645" t="s">
        <v>11552</v>
      </c>
    </row>
    <row r="6646" spans="1:11" x14ac:dyDescent="0.2">
      <c r="A6646">
        <v>54734</v>
      </c>
      <c r="B6646">
        <v>12368</v>
      </c>
      <c r="C6646" t="s">
        <v>1685</v>
      </c>
      <c r="D6646">
        <v>2004</v>
      </c>
      <c r="E6646">
        <v>1.23</v>
      </c>
      <c r="F6646">
        <v>864</v>
      </c>
      <c r="G6646">
        <v>45.934199999999997</v>
      </c>
      <c r="H6646">
        <v>122.3369</v>
      </c>
      <c r="I6646" t="s">
        <v>2312</v>
      </c>
      <c r="J6646" s="1" t="str">
        <f t="shared" si="103"/>
        <v>https://listsofjohn.com/img/13/12368.jpg</v>
      </c>
      <c r="K6646" t="s">
        <v>11553</v>
      </c>
    </row>
    <row r="6647" spans="1:11" x14ac:dyDescent="0.2">
      <c r="A6647">
        <v>54734</v>
      </c>
      <c r="B6647">
        <v>25186</v>
      </c>
      <c r="C6647" t="s">
        <v>1685</v>
      </c>
      <c r="D6647">
        <v>2004</v>
      </c>
      <c r="E6647">
        <v>1.23</v>
      </c>
      <c r="F6647">
        <v>864</v>
      </c>
      <c r="G6647">
        <v>45.934199999999997</v>
      </c>
      <c r="H6647">
        <v>122.3369</v>
      </c>
      <c r="I6647" t="s">
        <v>2312</v>
      </c>
      <c r="J6647" s="1" t="str">
        <f t="shared" si="103"/>
        <v>https://listsofjohn.com/img/26/25186.jpg</v>
      </c>
      <c r="K6647" t="s">
        <v>11554</v>
      </c>
    </row>
    <row r="6648" spans="1:11" x14ac:dyDescent="0.2">
      <c r="A6648">
        <v>54736</v>
      </c>
      <c r="B6648">
        <v>19644</v>
      </c>
      <c r="C6648" t="s">
        <v>33</v>
      </c>
      <c r="D6648">
        <v>1997</v>
      </c>
      <c r="E6648">
        <v>3.91</v>
      </c>
      <c r="F6648">
        <v>367</v>
      </c>
      <c r="G6648">
        <v>45.765000000000001</v>
      </c>
      <c r="H6648">
        <v>121.49979999999999</v>
      </c>
      <c r="I6648" t="s">
        <v>2312</v>
      </c>
      <c r="J6648" s="1" t="str">
        <f t="shared" si="103"/>
        <v>https://listsofjohn.com/img/21/19644.jpg</v>
      </c>
      <c r="K6648" t="s">
        <v>11555</v>
      </c>
    </row>
    <row r="6649" spans="1:11" x14ac:dyDescent="0.2">
      <c r="A6649">
        <v>54769</v>
      </c>
      <c r="B6649">
        <v>26003</v>
      </c>
      <c r="C6649" t="s">
        <v>1686</v>
      </c>
      <c r="D6649">
        <v>1943</v>
      </c>
      <c r="E6649">
        <v>2.4500000000000002</v>
      </c>
      <c r="F6649">
        <v>1123</v>
      </c>
      <c r="G6649">
        <v>48.214500000000001</v>
      </c>
      <c r="H6649">
        <v>124.4692</v>
      </c>
      <c r="I6649" t="s">
        <v>2312</v>
      </c>
      <c r="J6649" s="1" t="str">
        <f t="shared" si="103"/>
        <v>https://listsofjohn.com/img/27/26003.jpg</v>
      </c>
      <c r="K6649" t="s">
        <v>11556</v>
      </c>
    </row>
    <row r="6650" spans="1:11" x14ac:dyDescent="0.2">
      <c r="A6650">
        <v>54779</v>
      </c>
      <c r="B6650">
        <v>24096</v>
      </c>
      <c r="C6650" t="s">
        <v>1687</v>
      </c>
      <c r="D6650">
        <v>1940</v>
      </c>
      <c r="E6650">
        <v>4.16</v>
      </c>
      <c r="F6650">
        <v>280</v>
      </c>
      <c r="G6650">
        <v>45.679000000000002</v>
      </c>
      <c r="H6650">
        <v>122.3676</v>
      </c>
      <c r="I6650" t="s">
        <v>2312</v>
      </c>
      <c r="J6650" s="1" t="str">
        <f t="shared" si="103"/>
        <v>https://listsofjohn.com/img/25/24096.jpg</v>
      </c>
      <c r="K6650" t="s">
        <v>11557</v>
      </c>
    </row>
    <row r="6651" spans="1:11" x14ac:dyDescent="0.2">
      <c r="A6651">
        <v>54779</v>
      </c>
      <c r="B6651">
        <v>24119</v>
      </c>
      <c r="C6651" t="s">
        <v>1687</v>
      </c>
      <c r="D6651">
        <v>1940</v>
      </c>
      <c r="E6651">
        <v>4.16</v>
      </c>
      <c r="F6651">
        <v>280</v>
      </c>
      <c r="G6651">
        <v>45.679000000000002</v>
      </c>
      <c r="H6651">
        <v>122.3676</v>
      </c>
      <c r="I6651" t="s">
        <v>2312</v>
      </c>
      <c r="J6651" s="1" t="str">
        <f t="shared" si="103"/>
        <v>https://listsofjohn.com/img/25/24119.jpg</v>
      </c>
      <c r="K6651" t="s">
        <v>11558</v>
      </c>
    </row>
    <row r="6652" spans="1:11" x14ac:dyDescent="0.2">
      <c r="A6652">
        <v>54779</v>
      </c>
      <c r="B6652">
        <v>24825</v>
      </c>
      <c r="C6652" t="s">
        <v>1687</v>
      </c>
      <c r="D6652">
        <v>1940</v>
      </c>
      <c r="E6652">
        <v>4.16</v>
      </c>
      <c r="F6652">
        <v>280</v>
      </c>
      <c r="G6652">
        <v>45.679000000000002</v>
      </c>
      <c r="H6652">
        <v>122.3676</v>
      </c>
      <c r="I6652" t="s">
        <v>2312</v>
      </c>
      <c r="J6652" s="1" t="str">
        <f t="shared" si="103"/>
        <v>https://listsofjohn.com/img/26/24825.jpg</v>
      </c>
      <c r="K6652" t="s">
        <v>11559</v>
      </c>
    </row>
    <row r="6653" spans="1:11" x14ac:dyDescent="0.2">
      <c r="A6653">
        <v>54789</v>
      </c>
      <c r="B6653">
        <v>24115</v>
      </c>
      <c r="C6653" t="s">
        <v>1569</v>
      </c>
      <c r="D6653">
        <v>1916</v>
      </c>
      <c r="E6653">
        <v>3.3</v>
      </c>
      <c r="F6653">
        <v>256</v>
      </c>
      <c r="G6653">
        <v>45.692500000000003</v>
      </c>
      <c r="H6653">
        <v>122.35760000000001</v>
      </c>
      <c r="I6653" t="s">
        <v>2312</v>
      </c>
      <c r="J6653" s="1" t="str">
        <f t="shared" si="103"/>
        <v>https://listsofjohn.com/img/25/24115.jpg</v>
      </c>
      <c r="K6653" t="s">
        <v>11560</v>
      </c>
    </row>
    <row r="6654" spans="1:11" x14ac:dyDescent="0.2">
      <c r="A6654">
        <v>54792</v>
      </c>
      <c r="B6654">
        <v>19088</v>
      </c>
      <c r="C6654" t="s">
        <v>863</v>
      </c>
      <c r="D6654">
        <v>1907</v>
      </c>
      <c r="E6654">
        <v>2.41</v>
      </c>
      <c r="F6654">
        <v>987</v>
      </c>
      <c r="G6654">
        <v>45.709800000000001</v>
      </c>
      <c r="H6654">
        <v>121.7557</v>
      </c>
      <c r="I6654" t="s">
        <v>2312</v>
      </c>
      <c r="J6654" s="1" t="str">
        <f t="shared" si="103"/>
        <v>https://listsofjohn.com/img/20/19088.jpg</v>
      </c>
      <c r="K6654" t="s">
        <v>11561</v>
      </c>
    </row>
    <row r="6655" spans="1:11" x14ac:dyDescent="0.2">
      <c r="A6655">
        <v>54792</v>
      </c>
      <c r="B6655">
        <v>19098</v>
      </c>
      <c r="C6655" t="s">
        <v>863</v>
      </c>
      <c r="D6655">
        <v>1907</v>
      </c>
      <c r="E6655">
        <v>2.41</v>
      </c>
      <c r="F6655">
        <v>987</v>
      </c>
      <c r="G6655">
        <v>45.709800000000001</v>
      </c>
      <c r="H6655">
        <v>121.7557</v>
      </c>
      <c r="I6655" t="s">
        <v>2312</v>
      </c>
      <c r="J6655" s="1" t="str">
        <f t="shared" si="103"/>
        <v>https://listsofjohn.com/img/20/19098.jpg</v>
      </c>
      <c r="K6655" t="s">
        <v>11562</v>
      </c>
    </row>
    <row r="6656" spans="1:11" x14ac:dyDescent="0.2">
      <c r="A6656">
        <v>54792</v>
      </c>
      <c r="B6656">
        <v>32713</v>
      </c>
      <c r="C6656" t="s">
        <v>863</v>
      </c>
      <c r="D6656">
        <v>1907</v>
      </c>
      <c r="E6656">
        <v>2.41</v>
      </c>
      <c r="F6656">
        <v>987</v>
      </c>
      <c r="G6656">
        <v>45.709800000000001</v>
      </c>
      <c r="H6656">
        <v>121.7557</v>
      </c>
      <c r="I6656" t="s">
        <v>2312</v>
      </c>
      <c r="J6656" s="1" t="str">
        <f t="shared" si="103"/>
        <v>https://listsofjohn.com/img/34/32713.jpg</v>
      </c>
      <c r="K6656" t="s">
        <v>11563</v>
      </c>
    </row>
    <row r="6657" spans="1:11" x14ac:dyDescent="0.2">
      <c r="A6657">
        <v>54797</v>
      </c>
      <c r="B6657">
        <v>9326</v>
      </c>
      <c r="C6657" t="s">
        <v>1688</v>
      </c>
      <c r="D6657">
        <v>1900</v>
      </c>
      <c r="E6657">
        <v>1.36</v>
      </c>
      <c r="F6657">
        <v>320</v>
      </c>
      <c r="G6657">
        <v>48.135399999999997</v>
      </c>
      <c r="H6657">
        <v>121.95399999999999</v>
      </c>
      <c r="I6657" t="s">
        <v>2312</v>
      </c>
      <c r="J6657" s="1" t="str">
        <f t="shared" si="103"/>
        <v>https://listsofjohn.com/img/10/9326.jpg</v>
      </c>
      <c r="K6657" t="s">
        <v>11564</v>
      </c>
    </row>
    <row r="6658" spans="1:11" x14ac:dyDescent="0.2">
      <c r="A6658">
        <v>54797</v>
      </c>
      <c r="B6658">
        <v>9629</v>
      </c>
      <c r="C6658" t="s">
        <v>1688</v>
      </c>
      <c r="D6658">
        <v>1900</v>
      </c>
      <c r="E6658">
        <v>1.36</v>
      </c>
      <c r="F6658">
        <v>320</v>
      </c>
      <c r="G6658">
        <v>48.135399999999997</v>
      </c>
      <c r="H6658">
        <v>121.95399999999999</v>
      </c>
      <c r="I6658" t="s">
        <v>2312</v>
      </c>
      <c r="J6658" s="1" t="str">
        <f t="shared" si="103"/>
        <v>https://listsofjohn.com/img/11/9629.jpg</v>
      </c>
      <c r="K6658" t="s">
        <v>11565</v>
      </c>
    </row>
    <row r="6659" spans="1:11" x14ac:dyDescent="0.2">
      <c r="A6659">
        <v>54797</v>
      </c>
      <c r="B6659">
        <v>32709</v>
      </c>
      <c r="C6659" t="s">
        <v>1688</v>
      </c>
      <c r="D6659">
        <v>1900</v>
      </c>
      <c r="E6659">
        <v>1.36</v>
      </c>
      <c r="F6659">
        <v>320</v>
      </c>
      <c r="G6659">
        <v>48.135399999999997</v>
      </c>
      <c r="H6659">
        <v>121.95399999999999</v>
      </c>
      <c r="I6659" t="s">
        <v>2312</v>
      </c>
      <c r="J6659" s="1" t="str">
        <f t="shared" ref="J6659:J6722" si="104">HYPERLINK("https://listsofjohn.com/img/"&amp;ROUND(B6659/1000,0)+1&amp;"/"&amp;B6659&amp;".jpg")</f>
        <v>https://listsofjohn.com/img/34/32709.jpg</v>
      </c>
      <c r="K6659" t="s">
        <v>11566</v>
      </c>
    </row>
    <row r="6660" spans="1:11" x14ac:dyDescent="0.2">
      <c r="A6660">
        <v>54811</v>
      </c>
      <c r="B6660">
        <v>20174</v>
      </c>
      <c r="C6660" t="s">
        <v>1689</v>
      </c>
      <c r="D6660">
        <v>1880</v>
      </c>
      <c r="E6660">
        <v>4.5999999999999996</v>
      </c>
      <c r="F6660">
        <v>830</v>
      </c>
      <c r="G6660">
        <v>47.585900000000002</v>
      </c>
      <c r="H6660">
        <v>121.7462</v>
      </c>
      <c r="I6660" t="s">
        <v>2312</v>
      </c>
      <c r="J6660" s="1" t="str">
        <f t="shared" si="104"/>
        <v>https://listsofjohn.com/img/21/20174.jpg</v>
      </c>
      <c r="K6660" t="s">
        <v>11567</v>
      </c>
    </row>
    <row r="6661" spans="1:11" x14ac:dyDescent="0.2">
      <c r="A6661">
        <v>54811</v>
      </c>
      <c r="B6661">
        <v>20557</v>
      </c>
      <c r="C6661" t="s">
        <v>1689</v>
      </c>
      <c r="D6661">
        <v>1880</v>
      </c>
      <c r="E6661">
        <v>4.5999999999999996</v>
      </c>
      <c r="F6661">
        <v>830</v>
      </c>
      <c r="G6661">
        <v>47.585900000000002</v>
      </c>
      <c r="H6661">
        <v>121.7462</v>
      </c>
      <c r="I6661" t="s">
        <v>2312</v>
      </c>
      <c r="J6661" s="1" t="str">
        <f t="shared" si="104"/>
        <v>https://listsofjohn.com/img/22/20557.jpg</v>
      </c>
      <c r="K6661" t="s">
        <v>11568</v>
      </c>
    </row>
    <row r="6662" spans="1:11" x14ac:dyDescent="0.2">
      <c r="A6662">
        <v>54811</v>
      </c>
      <c r="B6662">
        <v>22856</v>
      </c>
      <c r="C6662" t="s">
        <v>1689</v>
      </c>
      <c r="D6662">
        <v>1880</v>
      </c>
      <c r="E6662">
        <v>4.5999999999999996</v>
      </c>
      <c r="F6662">
        <v>830</v>
      </c>
      <c r="G6662">
        <v>47.585900000000002</v>
      </c>
      <c r="H6662">
        <v>121.7462</v>
      </c>
      <c r="I6662" t="s">
        <v>2312</v>
      </c>
      <c r="J6662" s="1" t="str">
        <f t="shared" si="104"/>
        <v>https://listsofjohn.com/img/24/22856.jpg</v>
      </c>
      <c r="K6662" t="s">
        <v>11569</v>
      </c>
    </row>
    <row r="6663" spans="1:11" x14ac:dyDescent="0.2">
      <c r="A6663">
        <v>54823</v>
      </c>
      <c r="B6663">
        <v>26039</v>
      </c>
      <c r="C6663" t="s">
        <v>288</v>
      </c>
      <c r="D6663">
        <v>1860</v>
      </c>
      <c r="E6663">
        <v>2.4300000000000002</v>
      </c>
      <c r="F6663">
        <v>1040</v>
      </c>
      <c r="G6663">
        <v>47.4803</v>
      </c>
      <c r="H6663">
        <v>123.1765</v>
      </c>
      <c r="I6663" t="s">
        <v>2312</v>
      </c>
      <c r="J6663" s="1" t="str">
        <f t="shared" si="104"/>
        <v>https://listsofjohn.com/img/27/26039.jpg</v>
      </c>
      <c r="K6663" t="s">
        <v>11570</v>
      </c>
    </row>
    <row r="6664" spans="1:11" x14ac:dyDescent="0.2">
      <c r="A6664">
        <v>54856</v>
      </c>
      <c r="B6664">
        <v>15183</v>
      </c>
      <c r="C6664" t="s">
        <v>1690</v>
      </c>
      <c r="D6664">
        <v>1818</v>
      </c>
      <c r="E6664">
        <v>7.84</v>
      </c>
      <c r="F6664">
        <v>468</v>
      </c>
      <c r="G6664">
        <v>46.298699999999997</v>
      </c>
      <c r="H6664">
        <v>120.2966</v>
      </c>
      <c r="I6664" t="s">
        <v>2312</v>
      </c>
      <c r="J6664" s="1" t="str">
        <f t="shared" si="104"/>
        <v>https://listsofjohn.com/img/16/15183.jpg</v>
      </c>
      <c r="K6664" t="s">
        <v>11571</v>
      </c>
    </row>
    <row r="6665" spans="1:11" x14ac:dyDescent="0.2">
      <c r="A6665">
        <v>54856</v>
      </c>
      <c r="B6665">
        <v>15184</v>
      </c>
      <c r="C6665" t="s">
        <v>1690</v>
      </c>
      <c r="D6665">
        <v>1818</v>
      </c>
      <c r="E6665">
        <v>7.84</v>
      </c>
      <c r="F6665">
        <v>468</v>
      </c>
      <c r="G6665">
        <v>46.298699999999997</v>
      </c>
      <c r="H6665">
        <v>120.2966</v>
      </c>
      <c r="I6665" t="s">
        <v>2312</v>
      </c>
      <c r="J6665" s="1" t="str">
        <f t="shared" si="104"/>
        <v>https://listsofjohn.com/img/16/15184.jpg</v>
      </c>
      <c r="K6665" t="s">
        <v>11572</v>
      </c>
    </row>
    <row r="6666" spans="1:11" x14ac:dyDescent="0.2">
      <c r="A6666">
        <v>54856</v>
      </c>
      <c r="B6666">
        <v>15185</v>
      </c>
      <c r="C6666" t="s">
        <v>1690</v>
      </c>
      <c r="D6666">
        <v>1818</v>
      </c>
      <c r="E6666">
        <v>7.84</v>
      </c>
      <c r="F6666">
        <v>468</v>
      </c>
      <c r="G6666">
        <v>46.298699999999997</v>
      </c>
      <c r="H6666">
        <v>120.2966</v>
      </c>
      <c r="I6666" t="s">
        <v>2312</v>
      </c>
      <c r="J6666" s="1" t="str">
        <f t="shared" si="104"/>
        <v>https://listsofjohn.com/img/16/15185.jpg</v>
      </c>
      <c r="K6666" t="s">
        <v>11573</v>
      </c>
    </row>
    <row r="6667" spans="1:11" x14ac:dyDescent="0.2">
      <c r="A6667">
        <v>54856</v>
      </c>
      <c r="B6667">
        <v>19606</v>
      </c>
      <c r="C6667" t="s">
        <v>1690</v>
      </c>
      <c r="D6667">
        <v>1818</v>
      </c>
      <c r="E6667">
        <v>7.84</v>
      </c>
      <c r="F6667">
        <v>468</v>
      </c>
      <c r="G6667">
        <v>46.298699999999997</v>
      </c>
      <c r="H6667">
        <v>120.2966</v>
      </c>
      <c r="I6667" t="s">
        <v>2312</v>
      </c>
      <c r="J6667" s="1" t="str">
        <f t="shared" si="104"/>
        <v>https://listsofjohn.com/img/21/19606.jpg</v>
      </c>
      <c r="K6667" t="s">
        <v>11574</v>
      </c>
    </row>
    <row r="6668" spans="1:11" x14ac:dyDescent="0.2">
      <c r="A6668">
        <v>54872</v>
      </c>
      <c r="B6668">
        <v>9728</v>
      </c>
      <c r="C6668" t="s">
        <v>353</v>
      </c>
      <c r="D6668">
        <v>1780</v>
      </c>
      <c r="E6668">
        <v>6.33</v>
      </c>
      <c r="F6668">
        <v>1160</v>
      </c>
      <c r="G6668">
        <v>46.828099999999999</v>
      </c>
      <c r="H6668">
        <v>123.4653</v>
      </c>
      <c r="I6668" t="s">
        <v>2312</v>
      </c>
      <c r="J6668" s="1" t="str">
        <f t="shared" si="104"/>
        <v>https://listsofjohn.com/img/11/9728.jpg</v>
      </c>
      <c r="K6668" t="s">
        <v>11575</v>
      </c>
    </row>
    <row r="6669" spans="1:11" x14ac:dyDescent="0.2">
      <c r="A6669">
        <v>54890</v>
      </c>
      <c r="B6669">
        <v>12461</v>
      </c>
      <c r="C6669" t="s">
        <v>1691</v>
      </c>
      <c r="D6669">
        <v>1770</v>
      </c>
      <c r="E6669">
        <v>1.67</v>
      </c>
      <c r="F6669">
        <v>320</v>
      </c>
      <c r="G6669">
        <v>45.944000000000003</v>
      </c>
      <c r="H6669">
        <v>122.4293</v>
      </c>
      <c r="I6669" t="s">
        <v>2312</v>
      </c>
      <c r="J6669" s="1" t="str">
        <f t="shared" si="104"/>
        <v>https://listsofjohn.com/img/13/12461.jpg</v>
      </c>
      <c r="K6669" t="s">
        <v>11576</v>
      </c>
    </row>
    <row r="6670" spans="1:11" x14ac:dyDescent="0.2">
      <c r="A6670">
        <v>54890</v>
      </c>
      <c r="B6670">
        <v>25187</v>
      </c>
      <c r="C6670" t="s">
        <v>1691</v>
      </c>
      <c r="D6670">
        <v>1770</v>
      </c>
      <c r="E6670">
        <v>1.67</v>
      </c>
      <c r="F6670">
        <v>320</v>
      </c>
      <c r="G6670">
        <v>45.944000000000003</v>
      </c>
      <c r="H6670">
        <v>122.4293</v>
      </c>
      <c r="I6670" t="s">
        <v>2312</v>
      </c>
      <c r="J6670" s="1" t="str">
        <f t="shared" si="104"/>
        <v>https://listsofjohn.com/img/26/25187.jpg</v>
      </c>
      <c r="K6670" t="s">
        <v>11577</v>
      </c>
    </row>
    <row r="6671" spans="1:11" x14ac:dyDescent="0.2">
      <c r="A6671">
        <v>54925</v>
      </c>
      <c r="B6671">
        <v>28555</v>
      </c>
      <c r="C6671" t="s">
        <v>1692</v>
      </c>
      <c r="D6671">
        <v>1727</v>
      </c>
      <c r="E6671">
        <v>5.73</v>
      </c>
      <c r="F6671">
        <v>1467</v>
      </c>
      <c r="G6671">
        <v>48.364899999999999</v>
      </c>
      <c r="H6671">
        <v>122.26819999999999</v>
      </c>
      <c r="I6671" t="s">
        <v>2312</v>
      </c>
      <c r="J6671" s="1" t="str">
        <f t="shared" si="104"/>
        <v>https://listsofjohn.com/img/30/28555.jpg</v>
      </c>
      <c r="K6671" t="s">
        <v>11578</v>
      </c>
    </row>
    <row r="6672" spans="1:11" x14ac:dyDescent="0.2">
      <c r="A6672">
        <v>54938</v>
      </c>
      <c r="B6672">
        <v>42964</v>
      </c>
      <c r="C6672" t="s">
        <v>1693</v>
      </c>
      <c r="D6672">
        <v>1710</v>
      </c>
      <c r="E6672">
        <v>7.25</v>
      </c>
      <c r="F6672">
        <v>220</v>
      </c>
      <c r="G6672">
        <v>46.925600000000003</v>
      </c>
      <c r="H6672">
        <v>120.027</v>
      </c>
      <c r="I6672" t="s">
        <v>2312</v>
      </c>
      <c r="J6672" s="1" t="str">
        <f t="shared" si="104"/>
        <v>https://listsofjohn.com/img/44/42964.jpg</v>
      </c>
      <c r="K6672" t="s">
        <v>11579</v>
      </c>
    </row>
    <row r="6673" spans="1:11" x14ac:dyDescent="0.2">
      <c r="A6673">
        <v>54941</v>
      </c>
      <c r="B6673">
        <v>21165</v>
      </c>
      <c r="C6673" t="s">
        <v>1694</v>
      </c>
      <c r="D6673">
        <v>1704</v>
      </c>
      <c r="E6673">
        <v>3</v>
      </c>
      <c r="F6673">
        <v>564</v>
      </c>
      <c r="G6673">
        <v>46.475999999999999</v>
      </c>
      <c r="H6673">
        <v>123.1404</v>
      </c>
      <c r="I6673" t="s">
        <v>2312</v>
      </c>
      <c r="J6673" s="1" t="str">
        <f t="shared" si="104"/>
        <v>https://listsofjohn.com/img/22/21165.jpg</v>
      </c>
      <c r="K6673" t="s">
        <v>11580</v>
      </c>
    </row>
    <row r="6674" spans="1:11" x14ac:dyDescent="0.2">
      <c r="A6674">
        <v>54984</v>
      </c>
      <c r="B6674">
        <v>10059</v>
      </c>
      <c r="C6674" t="s">
        <v>1695</v>
      </c>
      <c r="D6674">
        <v>1630</v>
      </c>
      <c r="E6674">
        <v>0.57999999999999996</v>
      </c>
      <c r="F6674">
        <v>120</v>
      </c>
      <c r="G6674">
        <v>48.366300000000003</v>
      </c>
      <c r="H6674">
        <v>122.2807</v>
      </c>
      <c r="I6674" t="s">
        <v>2312</v>
      </c>
      <c r="J6674" s="1" t="str">
        <f t="shared" si="104"/>
        <v>https://listsofjohn.com/img/11/10059.jpg</v>
      </c>
      <c r="K6674" t="s">
        <v>11581</v>
      </c>
    </row>
    <row r="6675" spans="1:11" x14ac:dyDescent="0.2">
      <c r="A6675">
        <v>55006</v>
      </c>
      <c r="B6675">
        <v>8036</v>
      </c>
      <c r="C6675" t="s">
        <v>354</v>
      </c>
      <c r="D6675">
        <v>1595</v>
      </c>
      <c r="E6675">
        <v>11.65</v>
      </c>
      <c r="F6675">
        <v>910</v>
      </c>
      <c r="G6675">
        <v>46.234400000000001</v>
      </c>
      <c r="H6675">
        <v>119.3214</v>
      </c>
      <c r="I6675" t="s">
        <v>2312</v>
      </c>
      <c r="J6675" s="1" t="str">
        <f t="shared" si="104"/>
        <v>https://listsofjohn.com/img/9/8036.jpg</v>
      </c>
      <c r="K6675" t="s">
        <v>11582</v>
      </c>
    </row>
    <row r="6676" spans="1:11" x14ac:dyDescent="0.2">
      <c r="A6676">
        <v>55006</v>
      </c>
      <c r="B6676">
        <v>25096</v>
      </c>
      <c r="C6676" t="s">
        <v>354</v>
      </c>
      <c r="D6676">
        <v>1595</v>
      </c>
      <c r="E6676">
        <v>11.65</v>
      </c>
      <c r="F6676">
        <v>910</v>
      </c>
      <c r="G6676">
        <v>46.234400000000001</v>
      </c>
      <c r="H6676">
        <v>119.3214</v>
      </c>
      <c r="I6676" t="s">
        <v>2312</v>
      </c>
      <c r="J6676" s="1" t="str">
        <f t="shared" si="104"/>
        <v>https://listsofjohn.com/img/26/25096.jpg</v>
      </c>
      <c r="K6676" t="s">
        <v>11583</v>
      </c>
    </row>
    <row r="6677" spans="1:11" x14ac:dyDescent="0.2">
      <c r="A6677">
        <v>55013</v>
      </c>
      <c r="B6677">
        <v>38800</v>
      </c>
      <c r="C6677" t="s">
        <v>1696</v>
      </c>
      <c r="D6677">
        <v>1583</v>
      </c>
      <c r="E6677">
        <v>1.03</v>
      </c>
      <c r="F6677">
        <v>253</v>
      </c>
      <c r="G6677">
        <v>48.388199999999998</v>
      </c>
      <c r="H6677">
        <v>119.57989999999999</v>
      </c>
      <c r="I6677" t="s">
        <v>2312</v>
      </c>
      <c r="J6677" s="1" t="str">
        <f t="shared" si="104"/>
        <v>https://listsofjohn.com/img/40/38800.jpg</v>
      </c>
      <c r="K6677" t="s">
        <v>11584</v>
      </c>
    </row>
    <row r="6678" spans="1:11" x14ac:dyDescent="0.2">
      <c r="A6678">
        <v>55030</v>
      </c>
      <c r="B6678">
        <v>9455</v>
      </c>
      <c r="C6678" t="s">
        <v>1697</v>
      </c>
      <c r="D6678">
        <v>1570</v>
      </c>
      <c r="E6678">
        <v>3.37</v>
      </c>
      <c r="F6678">
        <v>350</v>
      </c>
      <c r="G6678">
        <v>48.664499999999997</v>
      </c>
      <c r="H6678">
        <v>122.1631</v>
      </c>
      <c r="I6678" t="s">
        <v>2312</v>
      </c>
      <c r="J6678" s="1" t="str">
        <f t="shared" si="104"/>
        <v>https://listsofjohn.com/img/10/9455.jpg</v>
      </c>
      <c r="K6678" t="s">
        <v>11585</v>
      </c>
    </row>
    <row r="6679" spans="1:11" x14ac:dyDescent="0.2">
      <c r="A6679">
        <v>55030</v>
      </c>
      <c r="B6679">
        <v>24849</v>
      </c>
      <c r="C6679" t="s">
        <v>1697</v>
      </c>
      <c r="D6679">
        <v>1570</v>
      </c>
      <c r="E6679">
        <v>3.37</v>
      </c>
      <c r="F6679">
        <v>350</v>
      </c>
      <c r="G6679">
        <v>48.664499999999997</v>
      </c>
      <c r="H6679">
        <v>122.1631</v>
      </c>
      <c r="I6679" t="s">
        <v>2312</v>
      </c>
      <c r="J6679" s="1" t="str">
        <f t="shared" si="104"/>
        <v>https://listsofjohn.com/img/26/24849.jpg</v>
      </c>
      <c r="K6679" t="s">
        <v>11586</v>
      </c>
    </row>
    <row r="6680" spans="1:11" x14ac:dyDescent="0.2">
      <c r="A6680">
        <v>55034</v>
      </c>
      <c r="B6680">
        <v>12477</v>
      </c>
      <c r="C6680" t="s">
        <v>33</v>
      </c>
      <c r="D6680">
        <v>1552</v>
      </c>
      <c r="E6680">
        <v>5.25</v>
      </c>
      <c r="F6680">
        <v>842</v>
      </c>
      <c r="G6680">
        <v>45.919199999999996</v>
      </c>
      <c r="H6680">
        <v>122.5731</v>
      </c>
      <c r="I6680" t="s">
        <v>2312</v>
      </c>
      <c r="J6680" s="1" t="str">
        <f t="shared" si="104"/>
        <v>https://listsofjohn.com/img/13/12477.jpg</v>
      </c>
      <c r="K6680" t="s">
        <v>11587</v>
      </c>
    </row>
    <row r="6681" spans="1:11" x14ac:dyDescent="0.2">
      <c r="A6681">
        <v>55056</v>
      </c>
      <c r="B6681">
        <v>24574</v>
      </c>
      <c r="C6681" t="s">
        <v>1698</v>
      </c>
      <c r="D6681">
        <v>1519</v>
      </c>
      <c r="E6681">
        <v>6.48</v>
      </c>
      <c r="F6681">
        <v>1489</v>
      </c>
      <c r="G6681">
        <v>48.662300000000002</v>
      </c>
      <c r="H6681">
        <v>122.97110000000001</v>
      </c>
      <c r="I6681" t="s">
        <v>2312</v>
      </c>
      <c r="J6681" s="1" t="str">
        <f t="shared" si="104"/>
        <v>https://listsofjohn.com/img/26/24574.jpg</v>
      </c>
      <c r="K6681" t="s">
        <v>11588</v>
      </c>
    </row>
    <row r="6682" spans="1:11" x14ac:dyDescent="0.2">
      <c r="A6682">
        <v>55056</v>
      </c>
      <c r="B6682">
        <v>28986</v>
      </c>
      <c r="C6682" t="s">
        <v>1698</v>
      </c>
      <c r="D6682">
        <v>1519</v>
      </c>
      <c r="E6682">
        <v>6.48</v>
      </c>
      <c r="F6682">
        <v>1489</v>
      </c>
      <c r="G6682">
        <v>48.662300000000002</v>
      </c>
      <c r="H6682">
        <v>122.97110000000001</v>
      </c>
      <c r="I6682" t="s">
        <v>2312</v>
      </c>
      <c r="J6682" s="1" t="str">
        <f t="shared" si="104"/>
        <v>https://listsofjohn.com/img/30/28986.jpg</v>
      </c>
      <c r="K6682" t="s">
        <v>11589</v>
      </c>
    </row>
    <row r="6683" spans="1:11" x14ac:dyDescent="0.2">
      <c r="A6683">
        <v>55056</v>
      </c>
      <c r="B6683">
        <v>45339</v>
      </c>
      <c r="C6683" t="s">
        <v>1698</v>
      </c>
      <c r="D6683">
        <v>1519</v>
      </c>
      <c r="E6683">
        <v>6.48</v>
      </c>
      <c r="F6683">
        <v>1489</v>
      </c>
      <c r="G6683">
        <v>48.662300000000002</v>
      </c>
      <c r="H6683">
        <v>122.97110000000001</v>
      </c>
      <c r="I6683" t="s">
        <v>2312</v>
      </c>
      <c r="J6683" s="1" t="str">
        <f t="shared" si="104"/>
        <v>https://listsofjohn.com/img/46/45339.jpg</v>
      </c>
      <c r="K6683" t="s">
        <v>11590</v>
      </c>
    </row>
    <row r="6684" spans="1:11" x14ac:dyDescent="0.2">
      <c r="A6684">
        <v>55056</v>
      </c>
      <c r="B6684">
        <v>45345</v>
      </c>
      <c r="C6684" t="s">
        <v>1698</v>
      </c>
      <c r="D6684">
        <v>1519</v>
      </c>
      <c r="E6684">
        <v>6.48</v>
      </c>
      <c r="F6684">
        <v>1489</v>
      </c>
      <c r="G6684">
        <v>48.662300000000002</v>
      </c>
      <c r="H6684">
        <v>122.97110000000001</v>
      </c>
      <c r="I6684" t="s">
        <v>2312</v>
      </c>
      <c r="J6684" s="1" t="str">
        <f t="shared" si="104"/>
        <v>https://listsofjohn.com/img/46/45345.jpg</v>
      </c>
      <c r="K6684" t="s">
        <v>11591</v>
      </c>
    </row>
    <row r="6685" spans="1:11" x14ac:dyDescent="0.2">
      <c r="A6685">
        <v>55062</v>
      </c>
      <c r="B6685">
        <v>20501</v>
      </c>
      <c r="C6685" t="s">
        <v>486</v>
      </c>
      <c r="D6685">
        <v>1507</v>
      </c>
      <c r="E6685">
        <v>1.34</v>
      </c>
      <c r="F6685">
        <v>167</v>
      </c>
      <c r="G6685">
        <v>48.713299999999997</v>
      </c>
      <c r="H6685">
        <v>119.4055</v>
      </c>
      <c r="I6685" t="s">
        <v>2312</v>
      </c>
      <c r="J6685" s="1" t="str">
        <f t="shared" si="104"/>
        <v>https://listsofjohn.com/img/22/20501.jpg</v>
      </c>
      <c r="K6685" t="s">
        <v>11592</v>
      </c>
    </row>
    <row r="6686" spans="1:11" x14ac:dyDescent="0.2">
      <c r="A6686">
        <v>55063</v>
      </c>
      <c r="B6686">
        <v>13794</v>
      </c>
      <c r="C6686" t="s">
        <v>179</v>
      </c>
      <c r="D6686">
        <v>1505</v>
      </c>
      <c r="E6686">
        <v>4.8099999999999996</v>
      </c>
      <c r="F6686">
        <v>845</v>
      </c>
      <c r="G6686">
        <v>46.327800000000003</v>
      </c>
      <c r="H6686">
        <v>123.5509</v>
      </c>
      <c r="I6686" t="s">
        <v>2312</v>
      </c>
      <c r="J6686" s="1" t="str">
        <f t="shared" si="104"/>
        <v>https://listsofjohn.com/img/15/13794.jpg</v>
      </c>
      <c r="K6686" t="s">
        <v>11593</v>
      </c>
    </row>
    <row r="6687" spans="1:11" x14ac:dyDescent="0.2">
      <c r="A6687">
        <v>55069</v>
      </c>
      <c r="B6687">
        <v>21164</v>
      </c>
      <c r="C6687" t="s">
        <v>1699</v>
      </c>
      <c r="D6687">
        <v>1491</v>
      </c>
      <c r="E6687">
        <v>6.38</v>
      </c>
      <c r="F6687">
        <v>956</v>
      </c>
      <c r="G6687">
        <v>46.516800000000003</v>
      </c>
      <c r="H6687">
        <v>123.02030000000001</v>
      </c>
      <c r="I6687" t="s">
        <v>2312</v>
      </c>
      <c r="J6687" s="1" t="str">
        <f t="shared" si="104"/>
        <v>https://listsofjohn.com/img/22/21164.jpg</v>
      </c>
      <c r="K6687" t="s">
        <v>11594</v>
      </c>
    </row>
    <row r="6688" spans="1:11" x14ac:dyDescent="0.2">
      <c r="A6688">
        <v>55071</v>
      </c>
      <c r="B6688">
        <v>41176</v>
      </c>
      <c r="C6688" t="s">
        <v>1700</v>
      </c>
      <c r="D6688">
        <v>1490</v>
      </c>
      <c r="E6688">
        <v>5.76</v>
      </c>
      <c r="F6688">
        <v>1120</v>
      </c>
      <c r="G6688">
        <v>46.843200000000003</v>
      </c>
      <c r="H6688">
        <v>122.7649</v>
      </c>
      <c r="I6688" t="s">
        <v>2312</v>
      </c>
      <c r="J6688" s="1" t="str">
        <f t="shared" si="104"/>
        <v>https://listsofjohn.com/img/42/41176.jpg</v>
      </c>
      <c r="K6688" t="s">
        <v>11595</v>
      </c>
    </row>
    <row r="6689" spans="1:11" x14ac:dyDescent="0.2">
      <c r="A6689">
        <v>55081</v>
      </c>
      <c r="B6689">
        <v>5996</v>
      </c>
      <c r="C6689" t="s">
        <v>852</v>
      </c>
      <c r="D6689">
        <v>1482</v>
      </c>
      <c r="E6689">
        <v>1.43</v>
      </c>
      <c r="F6689">
        <v>211</v>
      </c>
      <c r="G6689">
        <v>47.540399999999998</v>
      </c>
      <c r="H6689">
        <v>122.0993</v>
      </c>
      <c r="I6689" t="s">
        <v>2312</v>
      </c>
      <c r="J6689" s="1" t="str">
        <f t="shared" si="104"/>
        <v>https://listsofjohn.com/img/7/5996.jpg</v>
      </c>
      <c r="K6689" t="s">
        <v>11596</v>
      </c>
    </row>
    <row r="6690" spans="1:11" x14ac:dyDescent="0.2">
      <c r="A6690">
        <v>55081</v>
      </c>
      <c r="B6690">
        <v>9191</v>
      </c>
      <c r="C6690" t="s">
        <v>852</v>
      </c>
      <c r="D6690">
        <v>1482</v>
      </c>
      <c r="E6690">
        <v>1.43</v>
      </c>
      <c r="F6690">
        <v>211</v>
      </c>
      <c r="G6690">
        <v>47.540399999999998</v>
      </c>
      <c r="H6690">
        <v>122.0993</v>
      </c>
      <c r="I6690" t="s">
        <v>2312</v>
      </c>
      <c r="J6690" s="1" t="str">
        <f t="shared" si="104"/>
        <v>https://listsofjohn.com/img/10/9191.jpg</v>
      </c>
      <c r="K6690" t="s">
        <v>11597</v>
      </c>
    </row>
    <row r="6691" spans="1:11" x14ac:dyDescent="0.2">
      <c r="A6691">
        <v>55081</v>
      </c>
      <c r="B6691">
        <v>9726</v>
      </c>
      <c r="C6691" t="s">
        <v>852</v>
      </c>
      <c r="D6691">
        <v>1482</v>
      </c>
      <c r="E6691">
        <v>1.43</v>
      </c>
      <c r="F6691">
        <v>211</v>
      </c>
      <c r="G6691">
        <v>47.540399999999998</v>
      </c>
      <c r="H6691">
        <v>122.0993</v>
      </c>
      <c r="I6691" t="s">
        <v>2312</v>
      </c>
      <c r="J6691" s="1" t="str">
        <f t="shared" si="104"/>
        <v>https://listsofjohn.com/img/11/9726.jpg</v>
      </c>
      <c r="K6691" t="s">
        <v>11598</v>
      </c>
    </row>
    <row r="6692" spans="1:11" x14ac:dyDescent="0.2">
      <c r="A6692">
        <v>55084</v>
      </c>
      <c r="B6692">
        <v>9587</v>
      </c>
      <c r="C6692" t="s">
        <v>616</v>
      </c>
      <c r="D6692">
        <v>1472</v>
      </c>
      <c r="E6692">
        <v>2.04</v>
      </c>
      <c r="F6692">
        <v>222</v>
      </c>
      <c r="G6692">
        <v>48.6982</v>
      </c>
      <c r="H6692">
        <v>122.863</v>
      </c>
      <c r="I6692" t="s">
        <v>2312</v>
      </c>
      <c r="J6692" s="1" t="str">
        <f t="shared" si="104"/>
        <v>https://listsofjohn.com/img/11/9587.jpg</v>
      </c>
      <c r="K6692" t="s">
        <v>11599</v>
      </c>
    </row>
    <row r="6693" spans="1:11" x14ac:dyDescent="0.2">
      <c r="A6693">
        <v>55102</v>
      </c>
      <c r="B6693">
        <v>40207</v>
      </c>
      <c r="C6693" t="s">
        <v>1701</v>
      </c>
      <c r="D6693">
        <v>1454</v>
      </c>
      <c r="E6693">
        <v>2.34</v>
      </c>
      <c r="F6693">
        <v>824</v>
      </c>
      <c r="G6693">
        <v>46.8294</v>
      </c>
      <c r="H6693">
        <v>122.81</v>
      </c>
      <c r="I6693" t="s">
        <v>2312</v>
      </c>
      <c r="J6693" s="1" t="str">
        <f t="shared" si="104"/>
        <v>https://listsofjohn.com/img/41/40207.jpg</v>
      </c>
      <c r="K6693" t="s">
        <v>11600</v>
      </c>
    </row>
    <row r="6694" spans="1:11" x14ac:dyDescent="0.2">
      <c r="A6694">
        <v>55128</v>
      </c>
      <c r="B6694">
        <v>8035</v>
      </c>
      <c r="C6694" t="s">
        <v>14</v>
      </c>
      <c r="D6694">
        <v>1410</v>
      </c>
      <c r="E6694">
        <v>6.28</v>
      </c>
      <c r="F6694">
        <v>725</v>
      </c>
      <c r="G6694">
        <v>46.2896</v>
      </c>
      <c r="H6694">
        <v>119.4256</v>
      </c>
      <c r="I6694" t="s">
        <v>2312</v>
      </c>
      <c r="J6694" s="1" t="str">
        <f t="shared" si="104"/>
        <v>https://listsofjohn.com/img/9/8035.jpg</v>
      </c>
      <c r="K6694" t="s">
        <v>11601</v>
      </c>
    </row>
    <row r="6695" spans="1:11" x14ac:dyDescent="0.2">
      <c r="A6695">
        <v>55128</v>
      </c>
      <c r="B6695">
        <v>25091</v>
      </c>
      <c r="C6695" t="s">
        <v>14</v>
      </c>
      <c r="D6695">
        <v>1410</v>
      </c>
      <c r="E6695">
        <v>6.28</v>
      </c>
      <c r="F6695">
        <v>725</v>
      </c>
      <c r="G6695">
        <v>46.2896</v>
      </c>
      <c r="H6695">
        <v>119.4256</v>
      </c>
      <c r="I6695" t="s">
        <v>2312</v>
      </c>
      <c r="J6695" s="1" t="str">
        <f t="shared" si="104"/>
        <v>https://listsofjohn.com/img/26/25091.jpg</v>
      </c>
      <c r="K6695" t="s">
        <v>11602</v>
      </c>
    </row>
    <row r="6696" spans="1:11" x14ac:dyDescent="0.2">
      <c r="A6696">
        <v>55128</v>
      </c>
      <c r="B6696">
        <v>25092</v>
      </c>
      <c r="C6696" t="s">
        <v>14</v>
      </c>
      <c r="D6696">
        <v>1410</v>
      </c>
      <c r="E6696">
        <v>6.28</v>
      </c>
      <c r="F6696">
        <v>725</v>
      </c>
      <c r="G6696">
        <v>46.2896</v>
      </c>
      <c r="H6696">
        <v>119.4256</v>
      </c>
      <c r="I6696" t="s">
        <v>2312</v>
      </c>
      <c r="J6696" s="1" t="str">
        <f t="shared" si="104"/>
        <v>https://listsofjohn.com/img/26/25092.jpg</v>
      </c>
      <c r="K6696" t="s">
        <v>11603</v>
      </c>
    </row>
    <row r="6697" spans="1:11" x14ac:dyDescent="0.2">
      <c r="A6697">
        <v>55128</v>
      </c>
      <c r="B6697">
        <v>25093</v>
      </c>
      <c r="C6697" t="s">
        <v>14</v>
      </c>
      <c r="D6697">
        <v>1410</v>
      </c>
      <c r="E6697">
        <v>6.28</v>
      </c>
      <c r="F6697">
        <v>725</v>
      </c>
      <c r="G6697">
        <v>46.2896</v>
      </c>
      <c r="H6697">
        <v>119.4256</v>
      </c>
      <c r="I6697" t="s">
        <v>2312</v>
      </c>
      <c r="J6697" s="1" t="str">
        <f t="shared" si="104"/>
        <v>https://listsofjohn.com/img/26/25093.jpg</v>
      </c>
      <c r="K6697" t="s">
        <v>11604</v>
      </c>
    </row>
    <row r="6698" spans="1:11" x14ac:dyDescent="0.2">
      <c r="A6698">
        <v>55140</v>
      </c>
      <c r="B6698">
        <v>8421</v>
      </c>
      <c r="C6698" t="s">
        <v>1702</v>
      </c>
      <c r="D6698">
        <v>1391</v>
      </c>
      <c r="E6698">
        <v>2.74</v>
      </c>
      <c r="F6698">
        <v>536</v>
      </c>
      <c r="G6698">
        <v>46.259</v>
      </c>
      <c r="H6698">
        <v>119.3664</v>
      </c>
      <c r="I6698" t="s">
        <v>2312</v>
      </c>
      <c r="J6698" s="1" t="str">
        <f t="shared" si="104"/>
        <v>https://listsofjohn.com/img/9/8421.jpg</v>
      </c>
      <c r="K6698" t="s">
        <v>11605</v>
      </c>
    </row>
    <row r="6699" spans="1:11" x14ac:dyDescent="0.2">
      <c r="A6699">
        <v>55140</v>
      </c>
      <c r="B6699">
        <v>25094</v>
      </c>
      <c r="C6699" t="s">
        <v>1702</v>
      </c>
      <c r="D6699">
        <v>1391</v>
      </c>
      <c r="E6699">
        <v>2.74</v>
      </c>
      <c r="F6699">
        <v>536</v>
      </c>
      <c r="G6699">
        <v>46.259</v>
      </c>
      <c r="H6699">
        <v>119.3664</v>
      </c>
      <c r="I6699" t="s">
        <v>2312</v>
      </c>
      <c r="J6699" s="1" t="str">
        <f t="shared" si="104"/>
        <v>https://listsofjohn.com/img/26/25094.jpg</v>
      </c>
      <c r="K6699" t="s">
        <v>11606</v>
      </c>
    </row>
    <row r="6700" spans="1:11" x14ac:dyDescent="0.2">
      <c r="A6700">
        <v>55140</v>
      </c>
      <c r="B6700">
        <v>25095</v>
      </c>
      <c r="C6700" t="s">
        <v>1702</v>
      </c>
      <c r="D6700">
        <v>1391</v>
      </c>
      <c r="E6700">
        <v>2.74</v>
      </c>
      <c r="F6700">
        <v>536</v>
      </c>
      <c r="G6700">
        <v>46.259</v>
      </c>
      <c r="H6700">
        <v>119.3664</v>
      </c>
      <c r="I6700" t="s">
        <v>2312</v>
      </c>
      <c r="J6700" s="1" t="str">
        <f t="shared" si="104"/>
        <v>https://listsofjohn.com/img/26/25095.jpg</v>
      </c>
      <c r="K6700" t="s">
        <v>11607</v>
      </c>
    </row>
    <row r="6701" spans="1:11" x14ac:dyDescent="0.2">
      <c r="A6701">
        <v>55177</v>
      </c>
      <c r="B6701">
        <v>24448</v>
      </c>
      <c r="C6701" t="s">
        <v>616</v>
      </c>
      <c r="D6701">
        <v>1330</v>
      </c>
      <c r="E6701">
        <v>2.33</v>
      </c>
      <c r="F6701">
        <v>490</v>
      </c>
      <c r="G6701">
        <v>45.739699999999999</v>
      </c>
      <c r="H6701">
        <v>121.79510000000001</v>
      </c>
      <c r="I6701" t="s">
        <v>2312</v>
      </c>
      <c r="J6701" s="1" t="str">
        <f t="shared" si="104"/>
        <v>https://listsofjohn.com/img/25/24448.jpg</v>
      </c>
      <c r="K6701" t="s">
        <v>11608</v>
      </c>
    </row>
    <row r="6702" spans="1:11" x14ac:dyDescent="0.2">
      <c r="A6702">
        <v>55177</v>
      </c>
      <c r="B6702">
        <v>35857</v>
      </c>
      <c r="C6702" t="s">
        <v>616</v>
      </c>
      <c r="D6702">
        <v>1330</v>
      </c>
      <c r="E6702">
        <v>2.33</v>
      </c>
      <c r="F6702">
        <v>490</v>
      </c>
      <c r="G6702">
        <v>45.739699999999999</v>
      </c>
      <c r="H6702">
        <v>121.79510000000001</v>
      </c>
      <c r="I6702" t="s">
        <v>2312</v>
      </c>
      <c r="J6702" s="1" t="str">
        <f t="shared" si="104"/>
        <v>https://listsofjohn.com/img/37/35857.jpg</v>
      </c>
      <c r="K6702" t="s">
        <v>11609</v>
      </c>
    </row>
    <row r="6703" spans="1:11" x14ac:dyDescent="0.2">
      <c r="A6703">
        <v>55189</v>
      </c>
      <c r="B6703">
        <v>15182</v>
      </c>
      <c r="C6703" t="s">
        <v>1703</v>
      </c>
      <c r="D6703">
        <v>1301</v>
      </c>
      <c r="E6703">
        <v>9.91</v>
      </c>
      <c r="F6703">
        <v>526</v>
      </c>
      <c r="G6703">
        <v>46.311399999999999</v>
      </c>
      <c r="H6703">
        <v>120.09</v>
      </c>
      <c r="I6703" t="s">
        <v>2312</v>
      </c>
      <c r="J6703" s="1" t="str">
        <f t="shared" si="104"/>
        <v>https://listsofjohn.com/img/16/15182.jpg</v>
      </c>
      <c r="K6703" t="s">
        <v>11610</v>
      </c>
    </row>
    <row r="6704" spans="1:11" x14ac:dyDescent="0.2">
      <c r="A6704">
        <v>55189</v>
      </c>
      <c r="B6704">
        <v>15186</v>
      </c>
      <c r="C6704" t="s">
        <v>1703</v>
      </c>
      <c r="D6704">
        <v>1301</v>
      </c>
      <c r="E6704">
        <v>9.91</v>
      </c>
      <c r="F6704">
        <v>526</v>
      </c>
      <c r="G6704">
        <v>46.311399999999999</v>
      </c>
      <c r="H6704">
        <v>120.09</v>
      </c>
      <c r="I6704" t="s">
        <v>2312</v>
      </c>
      <c r="J6704" s="1" t="str">
        <f t="shared" si="104"/>
        <v>https://listsofjohn.com/img/16/15186.jpg</v>
      </c>
      <c r="K6704" t="s">
        <v>11611</v>
      </c>
    </row>
    <row r="6705" spans="1:11" x14ac:dyDescent="0.2">
      <c r="A6705">
        <v>55208</v>
      </c>
      <c r="B6705">
        <v>9324</v>
      </c>
      <c r="C6705" t="s">
        <v>170</v>
      </c>
      <c r="D6705">
        <v>1130</v>
      </c>
      <c r="E6705">
        <v>1.47</v>
      </c>
      <c r="F6705">
        <v>540</v>
      </c>
      <c r="G6705">
        <v>48.09</v>
      </c>
      <c r="H6705">
        <v>121.9406</v>
      </c>
      <c r="I6705" t="s">
        <v>2312</v>
      </c>
      <c r="J6705" s="1" t="str">
        <f t="shared" si="104"/>
        <v>https://listsofjohn.com/img/10/9324.jpg</v>
      </c>
      <c r="K6705" t="s">
        <v>11612</v>
      </c>
    </row>
    <row r="6706" spans="1:11" x14ac:dyDescent="0.2">
      <c r="A6706">
        <v>55208</v>
      </c>
      <c r="B6706">
        <v>32712</v>
      </c>
      <c r="C6706" t="s">
        <v>170</v>
      </c>
      <c r="D6706">
        <v>1130</v>
      </c>
      <c r="E6706">
        <v>1.47</v>
      </c>
      <c r="F6706">
        <v>540</v>
      </c>
      <c r="G6706">
        <v>48.09</v>
      </c>
      <c r="H6706">
        <v>121.9406</v>
      </c>
      <c r="I6706" t="s">
        <v>2312</v>
      </c>
      <c r="J6706" s="1" t="str">
        <f t="shared" si="104"/>
        <v>https://listsofjohn.com/img/34/32712.jpg</v>
      </c>
      <c r="K6706" t="s">
        <v>11613</v>
      </c>
    </row>
    <row r="6707" spans="1:11" x14ac:dyDescent="0.2">
      <c r="A6707">
        <v>55237</v>
      </c>
      <c r="B6707">
        <v>7437</v>
      </c>
      <c r="C6707" t="s">
        <v>1704</v>
      </c>
      <c r="D6707">
        <v>1220</v>
      </c>
      <c r="E6707">
        <v>1.72</v>
      </c>
      <c r="F6707">
        <v>400</v>
      </c>
      <c r="G6707">
        <v>48.462400000000002</v>
      </c>
      <c r="H6707">
        <v>121.64100000000001</v>
      </c>
      <c r="I6707" t="s">
        <v>2312</v>
      </c>
      <c r="J6707" s="1" t="str">
        <f t="shared" si="104"/>
        <v>https://listsofjohn.com/img/8/7437.jpg</v>
      </c>
      <c r="K6707" t="s">
        <v>11614</v>
      </c>
    </row>
    <row r="6708" spans="1:11" x14ac:dyDescent="0.2">
      <c r="A6708">
        <v>55246</v>
      </c>
      <c r="B6708">
        <v>19448</v>
      </c>
      <c r="C6708" t="s">
        <v>1705</v>
      </c>
      <c r="D6708">
        <v>1210</v>
      </c>
      <c r="E6708">
        <v>3.01</v>
      </c>
      <c r="F6708">
        <v>800</v>
      </c>
      <c r="G6708">
        <v>48.6355</v>
      </c>
      <c r="H6708">
        <v>122.8485</v>
      </c>
      <c r="I6708" t="s">
        <v>2312</v>
      </c>
      <c r="J6708" s="1" t="str">
        <f t="shared" si="104"/>
        <v>https://listsofjohn.com/img/20/19448.jpg</v>
      </c>
      <c r="K6708" t="s">
        <v>11615</v>
      </c>
    </row>
    <row r="6709" spans="1:11" x14ac:dyDescent="0.2">
      <c r="A6709">
        <v>55246</v>
      </c>
      <c r="B6709">
        <v>19449</v>
      </c>
      <c r="C6709" t="s">
        <v>1705</v>
      </c>
      <c r="D6709">
        <v>1210</v>
      </c>
      <c r="E6709">
        <v>3.01</v>
      </c>
      <c r="F6709">
        <v>800</v>
      </c>
      <c r="G6709">
        <v>48.6355</v>
      </c>
      <c r="H6709">
        <v>122.8485</v>
      </c>
      <c r="I6709" t="s">
        <v>2312</v>
      </c>
      <c r="J6709" s="1" t="str">
        <f t="shared" si="104"/>
        <v>https://listsofjohn.com/img/20/19449.jpg</v>
      </c>
      <c r="K6709" t="s">
        <v>11616</v>
      </c>
    </row>
    <row r="6710" spans="1:11" x14ac:dyDescent="0.2">
      <c r="A6710">
        <v>55246</v>
      </c>
      <c r="B6710">
        <v>45349</v>
      </c>
      <c r="C6710" t="s">
        <v>1705</v>
      </c>
      <c r="D6710">
        <v>1210</v>
      </c>
      <c r="E6710">
        <v>3.01</v>
      </c>
      <c r="F6710">
        <v>800</v>
      </c>
      <c r="G6710">
        <v>48.6355</v>
      </c>
      <c r="H6710">
        <v>122.8485</v>
      </c>
      <c r="I6710" t="s">
        <v>2312</v>
      </c>
      <c r="J6710" s="1" t="str">
        <f t="shared" si="104"/>
        <v>https://listsofjohn.com/img/46/45349.jpg</v>
      </c>
      <c r="K6710" t="s">
        <v>11617</v>
      </c>
    </row>
    <row r="6711" spans="1:11" x14ac:dyDescent="0.2">
      <c r="A6711">
        <v>55284</v>
      </c>
      <c r="B6711">
        <v>11221</v>
      </c>
      <c r="C6711" t="s">
        <v>679</v>
      </c>
      <c r="D6711">
        <v>1178</v>
      </c>
      <c r="E6711">
        <v>2.88</v>
      </c>
      <c r="F6711">
        <v>708</v>
      </c>
      <c r="G6711">
        <v>47.4634</v>
      </c>
      <c r="H6711">
        <v>123.97150000000001</v>
      </c>
      <c r="I6711" t="s">
        <v>2312</v>
      </c>
      <c r="J6711" s="1" t="str">
        <f t="shared" si="104"/>
        <v>https://listsofjohn.com/img/12/11221.jpg</v>
      </c>
      <c r="K6711" t="s">
        <v>11618</v>
      </c>
    </row>
    <row r="6712" spans="1:11" x14ac:dyDescent="0.2">
      <c r="A6712">
        <v>55291</v>
      </c>
      <c r="B6712">
        <v>17638</v>
      </c>
      <c r="C6712" t="s">
        <v>1706</v>
      </c>
      <c r="D6712">
        <v>1170</v>
      </c>
      <c r="E6712">
        <v>9.69</v>
      </c>
      <c r="F6712">
        <v>40</v>
      </c>
      <c r="G6712">
        <v>46.912199999999999</v>
      </c>
      <c r="H6712">
        <v>119.1563</v>
      </c>
      <c r="I6712" t="s">
        <v>2312</v>
      </c>
      <c r="J6712" s="1" t="str">
        <f t="shared" si="104"/>
        <v>https://listsofjohn.com/img/19/17638.jpg</v>
      </c>
      <c r="K6712" t="s">
        <v>11619</v>
      </c>
    </row>
    <row r="6713" spans="1:11" x14ac:dyDescent="0.2">
      <c r="A6713">
        <v>55327</v>
      </c>
      <c r="B6713">
        <v>13796</v>
      </c>
      <c r="C6713" t="s">
        <v>1707</v>
      </c>
      <c r="D6713">
        <v>1100</v>
      </c>
      <c r="E6713">
        <v>4.38</v>
      </c>
      <c r="F6713">
        <v>560</v>
      </c>
      <c r="G6713">
        <v>46.281399999999998</v>
      </c>
      <c r="H6713">
        <v>123.4884</v>
      </c>
      <c r="I6713" t="s">
        <v>2312</v>
      </c>
      <c r="J6713" s="1" t="str">
        <f t="shared" si="104"/>
        <v>https://listsofjohn.com/img/15/13796.jpg</v>
      </c>
      <c r="K6713" t="s">
        <v>11620</v>
      </c>
    </row>
    <row r="6714" spans="1:11" x14ac:dyDescent="0.2">
      <c r="A6714">
        <v>55327</v>
      </c>
      <c r="B6714">
        <v>40158</v>
      </c>
      <c r="C6714" t="s">
        <v>1707</v>
      </c>
      <c r="D6714">
        <v>1100</v>
      </c>
      <c r="E6714">
        <v>4.38</v>
      </c>
      <c r="F6714">
        <v>560</v>
      </c>
      <c r="G6714">
        <v>46.281399999999998</v>
      </c>
      <c r="H6714">
        <v>123.4884</v>
      </c>
      <c r="I6714" t="s">
        <v>2312</v>
      </c>
      <c r="J6714" s="1" t="str">
        <f t="shared" si="104"/>
        <v>https://listsofjohn.com/img/41/40158.jpg</v>
      </c>
      <c r="K6714" t="s">
        <v>11621</v>
      </c>
    </row>
    <row r="6715" spans="1:11" x14ac:dyDescent="0.2">
      <c r="A6715">
        <v>55399</v>
      </c>
      <c r="B6715">
        <v>34443</v>
      </c>
      <c r="C6715" t="s">
        <v>129</v>
      </c>
      <c r="D6715">
        <v>1025</v>
      </c>
      <c r="E6715">
        <v>3.21</v>
      </c>
      <c r="F6715">
        <v>450</v>
      </c>
      <c r="G6715">
        <v>46.2973</v>
      </c>
      <c r="H6715">
        <v>123.81950000000001</v>
      </c>
      <c r="I6715" t="s">
        <v>2312</v>
      </c>
      <c r="J6715" s="1" t="str">
        <f t="shared" si="104"/>
        <v>https://listsofjohn.com/img/35/34443.jpg</v>
      </c>
      <c r="K6715" t="s">
        <v>11622</v>
      </c>
    </row>
    <row r="6716" spans="1:11" x14ac:dyDescent="0.2">
      <c r="A6716">
        <v>55417</v>
      </c>
      <c r="B6716">
        <v>27768</v>
      </c>
      <c r="C6716" t="s">
        <v>1708</v>
      </c>
      <c r="D6716">
        <v>970</v>
      </c>
      <c r="E6716">
        <v>1.19</v>
      </c>
      <c r="F6716">
        <v>350</v>
      </c>
      <c r="G6716">
        <v>46.344299999999997</v>
      </c>
      <c r="H6716">
        <v>122.7231</v>
      </c>
      <c r="I6716" t="s">
        <v>2312</v>
      </c>
      <c r="J6716" s="1" t="str">
        <f t="shared" si="104"/>
        <v>https://listsofjohn.com/img/29/27768.jpg</v>
      </c>
      <c r="K6716" t="s">
        <v>11623</v>
      </c>
    </row>
    <row r="6717" spans="1:11" x14ac:dyDescent="0.2">
      <c r="A6717">
        <v>55460</v>
      </c>
      <c r="B6717">
        <v>10058</v>
      </c>
      <c r="C6717" t="s">
        <v>475</v>
      </c>
      <c r="D6717">
        <v>934</v>
      </c>
      <c r="E6717">
        <v>2.85</v>
      </c>
      <c r="F6717">
        <v>604</v>
      </c>
      <c r="G6717">
        <v>48.396599999999999</v>
      </c>
      <c r="H6717">
        <v>122.3079</v>
      </c>
      <c r="I6717" t="s">
        <v>2312</v>
      </c>
      <c r="J6717" s="1" t="str">
        <f t="shared" si="104"/>
        <v>https://listsofjohn.com/img/11/10058.jpg</v>
      </c>
      <c r="K6717" t="s">
        <v>11624</v>
      </c>
    </row>
    <row r="6718" spans="1:11" x14ac:dyDescent="0.2">
      <c r="A6718">
        <v>55465</v>
      </c>
      <c r="B6718">
        <v>8419</v>
      </c>
      <c r="C6718" t="s">
        <v>1706</v>
      </c>
      <c r="D6718">
        <v>917</v>
      </c>
      <c r="E6718">
        <v>17.329999999999998</v>
      </c>
      <c r="F6718">
        <v>202</v>
      </c>
      <c r="G6718">
        <v>46.425600000000003</v>
      </c>
      <c r="H6718">
        <v>119.08029999999999</v>
      </c>
      <c r="I6718" t="s">
        <v>2312</v>
      </c>
      <c r="J6718" s="1" t="str">
        <f t="shared" si="104"/>
        <v>https://listsofjohn.com/img/9/8419.jpg</v>
      </c>
      <c r="K6718" t="s">
        <v>11625</v>
      </c>
    </row>
    <row r="6719" spans="1:11" x14ac:dyDescent="0.2">
      <c r="A6719">
        <v>55486</v>
      </c>
      <c r="B6719">
        <v>14583</v>
      </c>
      <c r="C6719" t="s">
        <v>582</v>
      </c>
      <c r="D6719">
        <v>896</v>
      </c>
      <c r="E6719">
        <v>5.03</v>
      </c>
      <c r="F6719">
        <v>484</v>
      </c>
      <c r="G6719">
        <v>47.441200000000002</v>
      </c>
      <c r="H6719">
        <v>122.1007</v>
      </c>
      <c r="I6719" t="s">
        <v>2312</v>
      </c>
      <c r="J6719" s="1" t="str">
        <f t="shared" si="104"/>
        <v>https://listsofjohn.com/img/16/14583.jpg</v>
      </c>
      <c r="K6719" t="s">
        <v>11626</v>
      </c>
    </row>
    <row r="6720" spans="1:11" x14ac:dyDescent="0.2">
      <c r="A6720">
        <v>55486</v>
      </c>
      <c r="B6720">
        <v>18747</v>
      </c>
      <c r="C6720" t="s">
        <v>582</v>
      </c>
      <c r="D6720">
        <v>896</v>
      </c>
      <c r="E6720">
        <v>5.03</v>
      </c>
      <c r="F6720">
        <v>484</v>
      </c>
      <c r="G6720">
        <v>47.441200000000002</v>
      </c>
      <c r="H6720">
        <v>122.1007</v>
      </c>
      <c r="I6720" t="s">
        <v>2312</v>
      </c>
      <c r="J6720" s="1" t="str">
        <f t="shared" si="104"/>
        <v>https://listsofjohn.com/img/20/18747.jpg</v>
      </c>
      <c r="K6720" t="s">
        <v>11627</v>
      </c>
    </row>
    <row r="6721" spans="1:11" x14ac:dyDescent="0.2">
      <c r="A6721">
        <v>55535</v>
      </c>
      <c r="B6721">
        <v>24098</v>
      </c>
      <c r="C6721" t="s">
        <v>119</v>
      </c>
      <c r="D6721">
        <v>804</v>
      </c>
      <c r="E6721">
        <v>7.12</v>
      </c>
      <c r="F6721">
        <v>394</v>
      </c>
      <c r="G6721">
        <v>45.654600000000002</v>
      </c>
      <c r="H6721">
        <v>122.45659999999999</v>
      </c>
      <c r="I6721" t="s">
        <v>2312</v>
      </c>
      <c r="J6721" s="1" t="str">
        <f t="shared" si="104"/>
        <v>https://listsofjohn.com/img/25/24098.jpg</v>
      </c>
      <c r="K6721" t="s">
        <v>11628</v>
      </c>
    </row>
    <row r="6722" spans="1:11" x14ac:dyDescent="0.2">
      <c r="A6722">
        <v>55535</v>
      </c>
      <c r="B6722">
        <v>24582</v>
      </c>
      <c r="C6722" t="s">
        <v>119</v>
      </c>
      <c r="D6722">
        <v>804</v>
      </c>
      <c r="E6722">
        <v>7.12</v>
      </c>
      <c r="F6722">
        <v>394</v>
      </c>
      <c r="G6722">
        <v>45.654600000000002</v>
      </c>
      <c r="H6722">
        <v>122.45659999999999</v>
      </c>
      <c r="I6722" t="s">
        <v>2312</v>
      </c>
      <c r="J6722" s="1" t="str">
        <f t="shared" si="104"/>
        <v>https://listsofjohn.com/img/26/24582.jpg</v>
      </c>
      <c r="K6722" t="s">
        <v>11629</v>
      </c>
    </row>
    <row r="6723" spans="1:11" x14ac:dyDescent="0.2">
      <c r="A6723">
        <v>55693</v>
      </c>
      <c r="B6723">
        <v>13080</v>
      </c>
      <c r="C6723" t="s">
        <v>1709</v>
      </c>
      <c r="D6723">
        <v>510</v>
      </c>
      <c r="E6723">
        <v>2.08</v>
      </c>
      <c r="F6723">
        <v>345</v>
      </c>
      <c r="G6723">
        <v>47.005600000000001</v>
      </c>
      <c r="H6723">
        <v>122.9444</v>
      </c>
      <c r="I6723" t="s">
        <v>2312</v>
      </c>
      <c r="J6723" s="1" t="str">
        <f t="shared" ref="J6723:J6786" si="105">HYPERLINK("https://listsofjohn.com/img/"&amp;ROUND(B6723/1000,0)+1&amp;"/"&amp;B6723&amp;".jpg")</f>
        <v>https://listsofjohn.com/img/14/13080.jpg</v>
      </c>
      <c r="K6723" t="s">
        <v>11630</v>
      </c>
    </row>
    <row r="6724" spans="1:11" x14ac:dyDescent="0.2">
      <c r="A6724">
        <v>55693</v>
      </c>
      <c r="B6724">
        <v>13081</v>
      </c>
      <c r="C6724" t="s">
        <v>1709</v>
      </c>
      <c r="D6724">
        <v>510</v>
      </c>
      <c r="E6724">
        <v>2.08</v>
      </c>
      <c r="F6724">
        <v>345</v>
      </c>
      <c r="G6724">
        <v>47.005600000000001</v>
      </c>
      <c r="H6724">
        <v>122.9444</v>
      </c>
      <c r="I6724" t="s">
        <v>2312</v>
      </c>
      <c r="J6724" s="1" t="str">
        <f t="shared" si="105"/>
        <v>https://listsofjohn.com/img/14/13081.jpg</v>
      </c>
      <c r="K6724" t="s">
        <v>11631</v>
      </c>
    </row>
    <row r="6725" spans="1:11" x14ac:dyDescent="0.2">
      <c r="A6725">
        <v>55844</v>
      </c>
      <c r="B6725">
        <v>5412</v>
      </c>
      <c r="C6725" t="s">
        <v>1710</v>
      </c>
      <c r="D6725">
        <v>335</v>
      </c>
      <c r="E6725">
        <v>5.43</v>
      </c>
      <c r="F6725">
        <v>125</v>
      </c>
      <c r="G6725">
        <v>48.737200000000001</v>
      </c>
      <c r="H6725">
        <v>122.70229999999999</v>
      </c>
      <c r="I6725" t="s">
        <v>2312</v>
      </c>
      <c r="J6725" s="1" t="str">
        <f t="shared" si="105"/>
        <v>https://listsofjohn.com/img/6/5412.jpg</v>
      </c>
      <c r="K6725" t="s">
        <v>11632</v>
      </c>
    </row>
    <row r="6726" spans="1:11" x14ac:dyDescent="0.2">
      <c r="A6726">
        <v>55844</v>
      </c>
      <c r="B6726">
        <v>40268</v>
      </c>
      <c r="C6726" t="s">
        <v>1710</v>
      </c>
      <c r="D6726">
        <v>335</v>
      </c>
      <c r="E6726">
        <v>5.43</v>
      </c>
      <c r="F6726">
        <v>125</v>
      </c>
      <c r="G6726">
        <v>48.737200000000001</v>
      </c>
      <c r="H6726">
        <v>122.70229999999999</v>
      </c>
      <c r="I6726" t="s">
        <v>2312</v>
      </c>
      <c r="J6726" s="1" t="str">
        <f t="shared" si="105"/>
        <v>https://listsofjohn.com/img/41/40268.jpg</v>
      </c>
      <c r="K6726" t="s">
        <v>11633</v>
      </c>
    </row>
    <row r="6727" spans="1:11" x14ac:dyDescent="0.2">
      <c r="A6727">
        <v>55974</v>
      </c>
      <c r="B6727">
        <v>15479</v>
      </c>
      <c r="C6727" t="s">
        <v>1711</v>
      </c>
      <c r="D6727">
        <v>11860</v>
      </c>
      <c r="E6727">
        <v>1.3</v>
      </c>
      <c r="F6727">
        <v>214</v>
      </c>
      <c r="G6727">
        <v>37.100700000000003</v>
      </c>
      <c r="H6727">
        <v>118.4298</v>
      </c>
      <c r="I6727" t="s">
        <v>2312</v>
      </c>
      <c r="J6727" s="1" t="str">
        <f t="shared" si="105"/>
        <v>https://listsofjohn.com/img/16/15479.jpg</v>
      </c>
      <c r="K6727" t="s">
        <v>11634</v>
      </c>
    </row>
    <row r="6728" spans="1:11" x14ac:dyDescent="0.2">
      <c r="A6728">
        <v>55984</v>
      </c>
      <c r="B6728">
        <v>49096</v>
      </c>
      <c r="C6728" t="s">
        <v>306</v>
      </c>
      <c r="D6728">
        <v>11797</v>
      </c>
      <c r="E6728">
        <v>1.75</v>
      </c>
      <c r="F6728">
        <v>497</v>
      </c>
      <c r="G6728">
        <v>38.038699999999999</v>
      </c>
      <c r="H6728">
        <v>119.2788</v>
      </c>
      <c r="I6728" t="s">
        <v>2312</v>
      </c>
      <c r="J6728" s="1" t="str">
        <f t="shared" si="105"/>
        <v>https://listsofjohn.com/img/50/49096.jpg</v>
      </c>
      <c r="K6728" t="s">
        <v>11635</v>
      </c>
    </row>
    <row r="6729" spans="1:11" x14ac:dyDescent="0.2">
      <c r="A6729">
        <v>56038</v>
      </c>
      <c r="B6729">
        <v>26920</v>
      </c>
      <c r="C6729" t="s">
        <v>1712</v>
      </c>
      <c r="D6729">
        <v>11580</v>
      </c>
      <c r="E6729">
        <v>2.1800000000000002</v>
      </c>
      <c r="F6729">
        <v>760</v>
      </c>
      <c r="G6729">
        <v>37.498800000000003</v>
      </c>
      <c r="H6729">
        <v>118.2013</v>
      </c>
      <c r="I6729" t="s">
        <v>2312</v>
      </c>
      <c r="J6729" s="1" t="str">
        <f t="shared" si="105"/>
        <v>https://listsofjohn.com/img/28/26920.jpg</v>
      </c>
      <c r="K6729" t="s">
        <v>11636</v>
      </c>
    </row>
    <row r="6730" spans="1:11" x14ac:dyDescent="0.2">
      <c r="A6730">
        <v>56038</v>
      </c>
      <c r="B6730">
        <v>30816</v>
      </c>
      <c r="C6730" t="s">
        <v>1712</v>
      </c>
      <c r="D6730">
        <v>11580</v>
      </c>
      <c r="E6730">
        <v>2.1800000000000002</v>
      </c>
      <c r="F6730">
        <v>760</v>
      </c>
      <c r="G6730">
        <v>37.498800000000003</v>
      </c>
      <c r="H6730">
        <v>118.2013</v>
      </c>
      <c r="I6730" t="s">
        <v>2312</v>
      </c>
      <c r="J6730" s="1" t="str">
        <f t="shared" si="105"/>
        <v>https://listsofjohn.com/img/32/30816.jpg</v>
      </c>
      <c r="K6730" t="s">
        <v>11637</v>
      </c>
    </row>
    <row r="6731" spans="1:11" x14ac:dyDescent="0.2">
      <c r="A6731">
        <v>56038</v>
      </c>
      <c r="B6731">
        <v>30817</v>
      </c>
      <c r="C6731" t="s">
        <v>1712</v>
      </c>
      <c r="D6731">
        <v>11580</v>
      </c>
      <c r="E6731">
        <v>2.1800000000000002</v>
      </c>
      <c r="F6731">
        <v>760</v>
      </c>
      <c r="G6731">
        <v>37.498800000000003</v>
      </c>
      <c r="H6731">
        <v>118.2013</v>
      </c>
      <c r="I6731" t="s">
        <v>2312</v>
      </c>
      <c r="J6731" s="1" t="str">
        <f t="shared" si="105"/>
        <v>https://listsofjohn.com/img/32/30817.jpg</v>
      </c>
      <c r="K6731" t="s">
        <v>11638</v>
      </c>
    </row>
    <row r="6732" spans="1:11" x14ac:dyDescent="0.2">
      <c r="A6732">
        <v>56098</v>
      </c>
      <c r="B6732">
        <v>20634</v>
      </c>
      <c r="C6732" t="s">
        <v>769</v>
      </c>
      <c r="D6732">
        <v>11398</v>
      </c>
      <c r="E6732">
        <v>2.13</v>
      </c>
      <c r="F6732">
        <v>1138</v>
      </c>
      <c r="G6732">
        <v>38.379800000000003</v>
      </c>
      <c r="H6732">
        <v>119.6144</v>
      </c>
      <c r="I6732" t="s">
        <v>2312</v>
      </c>
      <c r="J6732" s="1" t="str">
        <f t="shared" si="105"/>
        <v>https://listsofjohn.com/img/22/20634.jpg</v>
      </c>
      <c r="K6732" t="s">
        <v>11639</v>
      </c>
    </row>
    <row r="6733" spans="1:11" x14ac:dyDescent="0.2">
      <c r="A6733">
        <v>56098</v>
      </c>
      <c r="B6733">
        <v>30799</v>
      </c>
      <c r="C6733" t="s">
        <v>769</v>
      </c>
      <c r="D6733">
        <v>11398</v>
      </c>
      <c r="E6733">
        <v>2.13</v>
      </c>
      <c r="F6733">
        <v>1138</v>
      </c>
      <c r="G6733">
        <v>38.379800000000003</v>
      </c>
      <c r="H6733">
        <v>119.6144</v>
      </c>
      <c r="I6733" t="s">
        <v>2312</v>
      </c>
      <c r="J6733" s="1" t="str">
        <f t="shared" si="105"/>
        <v>https://listsofjohn.com/img/32/30799.jpg</v>
      </c>
      <c r="K6733" t="s">
        <v>11640</v>
      </c>
    </row>
    <row r="6734" spans="1:11" x14ac:dyDescent="0.2">
      <c r="A6734">
        <v>56118</v>
      </c>
      <c r="B6734">
        <v>15545</v>
      </c>
      <c r="C6734" t="s">
        <v>1713</v>
      </c>
      <c r="D6734">
        <v>11300</v>
      </c>
      <c r="E6734">
        <v>3.1</v>
      </c>
      <c r="F6734">
        <v>880</v>
      </c>
      <c r="G6734">
        <v>37.465699999999998</v>
      </c>
      <c r="H6734">
        <v>118.1631</v>
      </c>
      <c r="I6734" t="s">
        <v>2312</v>
      </c>
      <c r="J6734" s="1" t="str">
        <f t="shared" si="105"/>
        <v>https://listsofjohn.com/img/17/15545.jpg</v>
      </c>
      <c r="K6734" t="s">
        <v>11641</v>
      </c>
    </row>
    <row r="6735" spans="1:11" x14ac:dyDescent="0.2">
      <c r="A6735">
        <v>56118</v>
      </c>
      <c r="B6735">
        <v>26919</v>
      </c>
      <c r="C6735" t="s">
        <v>1713</v>
      </c>
      <c r="D6735">
        <v>11300</v>
      </c>
      <c r="E6735">
        <v>3.1</v>
      </c>
      <c r="F6735">
        <v>880</v>
      </c>
      <c r="G6735">
        <v>37.465699999999998</v>
      </c>
      <c r="H6735">
        <v>118.1631</v>
      </c>
      <c r="I6735" t="s">
        <v>2312</v>
      </c>
      <c r="J6735" s="1" t="str">
        <f t="shared" si="105"/>
        <v>https://listsofjohn.com/img/28/26919.jpg</v>
      </c>
      <c r="K6735" t="s">
        <v>11642</v>
      </c>
    </row>
    <row r="6736" spans="1:11" x14ac:dyDescent="0.2">
      <c r="A6736">
        <v>56118</v>
      </c>
      <c r="B6736">
        <v>30829</v>
      </c>
      <c r="C6736" t="s">
        <v>1713</v>
      </c>
      <c r="D6736">
        <v>11300</v>
      </c>
      <c r="E6736">
        <v>3.1</v>
      </c>
      <c r="F6736">
        <v>880</v>
      </c>
      <c r="G6736">
        <v>37.465699999999998</v>
      </c>
      <c r="H6736">
        <v>118.1631</v>
      </c>
      <c r="I6736" t="s">
        <v>2312</v>
      </c>
      <c r="J6736" s="1" t="str">
        <f t="shared" si="105"/>
        <v>https://listsofjohn.com/img/32/30829.jpg</v>
      </c>
      <c r="K6736" t="s">
        <v>11643</v>
      </c>
    </row>
    <row r="6737" spans="1:11" x14ac:dyDescent="0.2">
      <c r="A6737">
        <v>56118</v>
      </c>
      <c r="B6737">
        <v>30830</v>
      </c>
      <c r="C6737" t="s">
        <v>1713</v>
      </c>
      <c r="D6737">
        <v>11300</v>
      </c>
      <c r="E6737">
        <v>3.1</v>
      </c>
      <c r="F6737">
        <v>880</v>
      </c>
      <c r="G6737">
        <v>37.465699999999998</v>
      </c>
      <c r="H6737">
        <v>118.1631</v>
      </c>
      <c r="I6737" t="s">
        <v>2312</v>
      </c>
      <c r="J6737" s="1" t="str">
        <f t="shared" si="105"/>
        <v>https://listsofjohn.com/img/32/30830.jpg</v>
      </c>
      <c r="K6737" t="s">
        <v>11644</v>
      </c>
    </row>
    <row r="6738" spans="1:11" x14ac:dyDescent="0.2">
      <c r="A6738">
        <v>56194</v>
      </c>
      <c r="B6738">
        <v>37229</v>
      </c>
      <c r="C6738" t="s">
        <v>1714</v>
      </c>
      <c r="D6738">
        <v>11016</v>
      </c>
      <c r="E6738">
        <v>3</v>
      </c>
      <c r="F6738">
        <v>1356</v>
      </c>
      <c r="G6738">
        <v>36.400399999999998</v>
      </c>
      <c r="H6738">
        <v>118.1253</v>
      </c>
      <c r="I6738" t="s">
        <v>2312</v>
      </c>
      <c r="J6738" s="1" t="str">
        <f t="shared" si="105"/>
        <v>https://listsofjohn.com/img/38/37229.jpg</v>
      </c>
      <c r="K6738" t="s">
        <v>11645</v>
      </c>
    </row>
    <row r="6739" spans="1:11" x14ac:dyDescent="0.2">
      <c r="A6739">
        <v>56338</v>
      </c>
      <c r="B6739">
        <v>26664</v>
      </c>
      <c r="C6739" t="s">
        <v>1275</v>
      </c>
      <c r="D6739">
        <v>10541</v>
      </c>
      <c r="E6739">
        <v>2.35</v>
      </c>
      <c r="F6739">
        <v>1481</v>
      </c>
      <c r="G6739">
        <v>38.033299999999997</v>
      </c>
      <c r="H6739">
        <v>119.54819999999999</v>
      </c>
      <c r="I6739" t="s">
        <v>2312</v>
      </c>
      <c r="J6739" s="1" t="str">
        <f t="shared" si="105"/>
        <v>https://listsofjohn.com/img/28/26664.jpg</v>
      </c>
      <c r="K6739" t="s">
        <v>11646</v>
      </c>
    </row>
    <row r="6740" spans="1:11" x14ac:dyDescent="0.2">
      <c r="A6740">
        <v>56410</v>
      </c>
      <c r="B6740">
        <v>6783</v>
      </c>
      <c r="C6740" t="s">
        <v>1715</v>
      </c>
      <c r="D6740">
        <v>10284</v>
      </c>
      <c r="E6740">
        <v>2.08</v>
      </c>
      <c r="F6740">
        <v>479</v>
      </c>
      <c r="G6740">
        <v>34.126100000000001</v>
      </c>
      <c r="H6740">
        <v>116.80889999999999</v>
      </c>
      <c r="I6740" t="s">
        <v>2312</v>
      </c>
      <c r="J6740" s="1" t="str">
        <f t="shared" si="105"/>
        <v>https://listsofjohn.com/img/8/6783.jpg</v>
      </c>
      <c r="K6740" t="s">
        <v>11647</v>
      </c>
    </row>
    <row r="6741" spans="1:11" x14ac:dyDescent="0.2">
      <c r="A6741">
        <v>56410</v>
      </c>
      <c r="B6741">
        <v>41405</v>
      </c>
      <c r="C6741" t="s">
        <v>1715</v>
      </c>
      <c r="D6741">
        <v>10284</v>
      </c>
      <c r="E6741">
        <v>2.08</v>
      </c>
      <c r="F6741">
        <v>479</v>
      </c>
      <c r="G6741">
        <v>34.126100000000001</v>
      </c>
      <c r="H6741">
        <v>116.80889999999999</v>
      </c>
      <c r="I6741" t="s">
        <v>2312</v>
      </c>
      <c r="J6741" s="1" t="str">
        <f t="shared" si="105"/>
        <v>https://listsofjohn.com/img/42/41405.jpg</v>
      </c>
      <c r="K6741" t="s">
        <v>11648</v>
      </c>
    </row>
    <row r="6742" spans="1:11" x14ac:dyDescent="0.2">
      <c r="A6742">
        <v>56498</v>
      </c>
      <c r="B6742">
        <v>37212</v>
      </c>
      <c r="C6742" t="s">
        <v>1716</v>
      </c>
      <c r="D6742">
        <v>9975</v>
      </c>
      <c r="E6742">
        <v>3.38</v>
      </c>
      <c r="F6742">
        <v>1275</v>
      </c>
      <c r="G6742">
        <v>36.314599999999999</v>
      </c>
      <c r="H6742">
        <v>118.2067</v>
      </c>
      <c r="I6742" t="s">
        <v>2312</v>
      </c>
      <c r="J6742" s="1" t="str">
        <f t="shared" si="105"/>
        <v>https://listsofjohn.com/img/38/37212.jpg</v>
      </c>
      <c r="K6742" t="s">
        <v>11649</v>
      </c>
    </row>
    <row r="6743" spans="1:11" x14ac:dyDescent="0.2">
      <c r="A6743">
        <v>56508</v>
      </c>
      <c r="B6743">
        <v>6780</v>
      </c>
      <c r="C6743" t="s">
        <v>190</v>
      </c>
      <c r="D6743">
        <v>9952</v>
      </c>
      <c r="E6743">
        <v>5.05</v>
      </c>
      <c r="F6743">
        <v>1972</v>
      </c>
      <c r="G6743">
        <v>34.198900000000002</v>
      </c>
      <c r="H6743">
        <v>116.8145</v>
      </c>
      <c r="I6743" t="s">
        <v>2312</v>
      </c>
      <c r="J6743" s="1" t="str">
        <f t="shared" si="105"/>
        <v>https://listsofjohn.com/img/8/6780.jpg</v>
      </c>
      <c r="K6743" t="s">
        <v>11650</v>
      </c>
    </row>
    <row r="6744" spans="1:11" x14ac:dyDescent="0.2">
      <c r="A6744">
        <v>56508</v>
      </c>
      <c r="B6744">
        <v>15645</v>
      </c>
      <c r="C6744" t="s">
        <v>190</v>
      </c>
      <c r="D6744">
        <v>9952</v>
      </c>
      <c r="E6744">
        <v>5.05</v>
      </c>
      <c r="F6744">
        <v>1972</v>
      </c>
      <c r="G6744">
        <v>34.198900000000002</v>
      </c>
      <c r="H6744">
        <v>116.8145</v>
      </c>
      <c r="I6744" t="s">
        <v>2312</v>
      </c>
      <c r="J6744" s="1" t="str">
        <f t="shared" si="105"/>
        <v>https://listsofjohn.com/img/17/15645.jpg</v>
      </c>
      <c r="K6744" t="s">
        <v>11651</v>
      </c>
    </row>
    <row r="6745" spans="1:11" x14ac:dyDescent="0.2">
      <c r="A6745">
        <v>56508</v>
      </c>
      <c r="B6745">
        <v>22360</v>
      </c>
      <c r="C6745" t="s">
        <v>190</v>
      </c>
      <c r="D6745">
        <v>9952</v>
      </c>
      <c r="E6745">
        <v>5.05</v>
      </c>
      <c r="F6745">
        <v>1972</v>
      </c>
      <c r="G6745">
        <v>34.198900000000002</v>
      </c>
      <c r="H6745">
        <v>116.8145</v>
      </c>
      <c r="I6745" t="s">
        <v>2312</v>
      </c>
      <c r="J6745" s="1" t="str">
        <f t="shared" si="105"/>
        <v>https://listsofjohn.com/img/23/22360.jpg</v>
      </c>
      <c r="K6745" t="s">
        <v>11652</v>
      </c>
    </row>
    <row r="6746" spans="1:11" x14ac:dyDescent="0.2">
      <c r="A6746">
        <v>56508</v>
      </c>
      <c r="B6746">
        <v>25521</v>
      </c>
      <c r="C6746" t="s">
        <v>190</v>
      </c>
      <c r="D6746">
        <v>9952</v>
      </c>
      <c r="E6746">
        <v>5.05</v>
      </c>
      <c r="F6746">
        <v>1972</v>
      </c>
      <c r="G6746">
        <v>34.198900000000002</v>
      </c>
      <c r="H6746">
        <v>116.8145</v>
      </c>
      <c r="I6746" t="s">
        <v>2312</v>
      </c>
      <c r="J6746" s="1" t="str">
        <f t="shared" si="105"/>
        <v>https://listsofjohn.com/img/27/25521.jpg</v>
      </c>
      <c r="K6746" t="s">
        <v>11653</v>
      </c>
    </row>
    <row r="6747" spans="1:11" x14ac:dyDescent="0.2">
      <c r="A6747">
        <v>56508</v>
      </c>
      <c r="B6747">
        <v>41404</v>
      </c>
      <c r="C6747" t="s">
        <v>190</v>
      </c>
      <c r="D6747">
        <v>9952</v>
      </c>
      <c r="E6747">
        <v>5.05</v>
      </c>
      <c r="F6747">
        <v>1972</v>
      </c>
      <c r="G6747">
        <v>34.198900000000002</v>
      </c>
      <c r="H6747">
        <v>116.8145</v>
      </c>
      <c r="I6747" t="s">
        <v>2312</v>
      </c>
      <c r="J6747" s="1" t="str">
        <f t="shared" si="105"/>
        <v>https://listsofjohn.com/img/42/41404.jpg</v>
      </c>
      <c r="K6747" t="s">
        <v>11654</v>
      </c>
    </row>
    <row r="6748" spans="1:11" x14ac:dyDescent="0.2">
      <c r="A6748">
        <v>56508</v>
      </c>
      <c r="B6748">
        <v>48538</v>
      </c>
      <c r="C6748" t="s">
        <v>190</v>
      </c>
      <c r="D6748">
        <v>9952</v>
      </c>
      <c r="E6748">
        <v>5.05</v>
      </c>
      <c r="F6748">
        <v>1972</v>
      </c>
      <c r="G6748">
        <v>34.198900000000002</v>
      </c>
      <c r="H6748">
        <v>116.8145</v>
      </c>
      <c r="I6748" t="s">
        <v>2312</v>
      </c>
      <c r="J6748" s="1" t="str">
        <f t="shared" si="105"/>
        <v>https://listsofjohn.com/img/50/48538.jpg</v>
      </c>
      <c r="K6748" t="s">
        <v>11655</v>
      </c>
    </row>
    <row r="6749" spans="1:11" x14ac:dyDescent="0.2">
      <c r="A6749">
        <v>56533</v>
      </c>
      <c r="B6749">
        <v>37213</v>
      </c>
      <c r="C6749" t="s">
        <v>141</v>
      </c>
      <c r="D6749">
        <v>9884</v>
      </c>
      <c r="E6749">
        <v>4.93</v>
      </c>
      <c r="F6749">
        <v>824</v>
      </c>
      <c r="G6749">
        <v>36.189300000000003</v>
      </c>
      <c r="H6749">
        <v>118.074</v>
      </c>
      <c r="I6749" t="s">
        <v>2312</v>
      </c>
      <c r="J6749" s="1" t="str">
        <f t="shared" si="105"/>
        <v>https://listsofjohn.com/img/38/37213.jpg</v>
      </c>
      <c r="K6749" t="s">
        <v>11656</v>
      </c>
    </row>
    <row r="6750" spans="1:11" x14ac:dyDescent="0.2">
      <c r="A6750">
        <v>56605</v>
      </c>
      <c r="B6750">
        <v>6163</v>
      </c>
      <c r="C6750" t="s">
        <v>665</v>
      </c>
      <c r="D6750">
        <v>9648</v>
      </c>
      <c r="E6750">
        <v>1.71</v>
      </c>
      <c r="F6750">
        <v>868</v>
      </c>
      <c r="G6750">
        <v>34.313699999999997</v>
      </c>
      <c r="H6750">
        <v>117.6443</v>
      </c>
      <c r="I6750" t="s">
        <v>2312</v>
      </c>
      <c r="J6750" s="1" t="str">
        <f t="shared" si="105"/>
        <v>https://listsofjohn.com/img/7/6163.jpg</v>
      </c>
      <c r="K6750" t="s">
        <v>11657</v>
      </c>
    </row>
    <row r="6751" spans="1:11" x14ac:dyDescent="0.2">
      <c r="A6751">
        <v>56605</v>
      </c>
      <c r="B6751">
        <v>33717</v>
      </c>
      <c r="C6751" t="s">
        <v>665</v>
      </c>
      <c r="D6751">
        <v>9648</v>
      </c>
      <c r="E6751">
        <v>1.71</v>
      </c>
      <c r="F6751">
        <v>868</v>
      </c>
      <c r="G6751">
        <v>34.313699999999997</v>
      </c>
      <c r="H6751">
        <v>117.6443</v>
      </c>
      <c r="I6751" t="s">
        <v>2312</v>
      </c>
      <c r="J6751" s="1" t="str">
        <f t="shared" si="105"/>
        <v>https://listsofjohn.com/img/35/33717.jpg</v>
      </c>
      <c r="K6751" t="s">
        <v>11658</v>
      </c>
    </row>
    <row r="6752" spans="1:11" x14ac:dyDescent="0.2">
      <c r="A6752">
        <v>56605</v>
      </c>
      <c r="B6752">
        <v>36620</v>
      </c>
      <c r="C6752" t="s">
        <v>665</v>
      </c>
      <c r="D6752">
        <v>9648</v>
      </c>
      <c r="E6752">
        <v>1.71</v>
      </c>
      <c r="F6752">
        <v>868</v>
      </c>
      <c r="G6752">
        <v>34.313699999999997</v>
      </c>
      <c r="H6752">
        <v>117.6443</v>
      </c>
      <c r="I6752" t="s">
        <v>2312</v>
      </c>
      <c r="J6752" s="1" t="str">
        <f t="shared" si="105"/>
        <v>https://listsofjohn.com/img/38/36620.jpg</v>
      </c>
      <c r="K6752" t="s">
        <v>11659</v>
      </c>
    </row>
    <row r="6753" spans="1:11" x14ac:dyDescent="0.2">
      <c r="A6753">
        <v>56605</v>
      </c>
      <c r="B6753">
        <v>36621</v>
      </c>
      <c r="C6753" t="s">
        <v>665</v>
      </c>
      <c r="D6753">
        <v>9648</v>
      </c>
      <c r="E6753">
        <v>1.71</v>
      </c>
      <c r="F6753">
        <v>868</v>
      </c>
      <c r="G6753">
        <v>34.313699999999997</v>
      </c>
      <c r="H6753">
        <v>117.6443</v>
      </c>
      <c r="I6753" t="s">
        <v>2312</v>
      </c>
      <c r="J6753" s="1" t="str">
        <f t="shared" si="105"/>
        <v>https://listsofjohn.com/img/38/36621.jpg</v>
      </c>
      <c r="K6753" t="s">
        <v>11660</v>
      </c>
    </row>
    <row r="6754" spans="1:11" x14ac:dyDescent="0.2">
      <c r="A6754">
        <v>56605</v>
      </c>
      <c r="B6754">
        <v>36622</v>
      </c>
      <c r="C6754" t="s">
        <v>665</v>
      </c>
      <c r="D6754">
        <v>9648</v>
      </c>
      <c r="E6754">
        <v>1.71</v>
      </c>
      <c r="F6754">
        <v>868</v>
      </c>
      <c r="G6754">
        <v>34.313699999999997</v>
      </c>
      <c r="H6754">
        <v>117.6443</v>
      </c>
      <c r="I6754" t="s">
        <v>2312</v>
      </c>
      <c r="J6754" s="1" t="str">
        <f t="shared" si="105"/>
        <v>https://listsofjohn.com/img/38/36622.jpg</v>
      </c>
      <c r="K6754" t="s">
        <v>11661</v>
      </c>
    </row>
    <row r="6755" spans="1:11" x14ac:dyDescent="0.2">
      <c r="A6755">
        <v>56605</v>
      </c>
      <c r="B6755">
        <v>36623</v>
      </c>
      <c r="C6755" t="s">
        <v>665</v>
      </c>
      <c r="D6755">
        <v>9648</v>
      </c>
      <c r="E6755">
        <v>1.71</v>
      </c>
      <c r="F6755">
        <v>868</v>
      </c>
      <c r="G6755">
        <v>34.313699999999997</v>
      </c>
      <c r="H6755">
        <v>117.6443</v>
      </c>
      <c r="I6755" t="s">
        <v>2312</v>
      </c>
      <c r="J6755" s="1" t="str">
        <f t="shared" si="105"/>
        <v>https://listsofjohn.com/img/38/36623.jpg</v>
      </c>
      <c r="K6755" t="s">
        <v>11662</v>
      </c>
    </row>
    <row r="6756" spans="1:11" x14ac:dyDescent="0.2">
      <c r="A6756">
        <v>56788</v>
      </c>
      <c r="B6756">
        <v>30815</v>
      </c>
      <c r="C6756" t="s">
        <v>1240</v>
      </c>
      <c r="D6756">
        <v>9172</v>
      </c>
      <c r="E6756">
        <v>7.16</v>
      </c>
      <c r="F6756">
        <v>1242</v>
      </c>
      <c r="G6756">
        <v>37.878100000000003</v>
      </c>
      <c r="H6756">
        <v>119.00709999999999</v>
      </c>
      <c r="I6756" t="s">
        <v>2312</v>
      </c>
      <c r="J6756" s="1" t="str">
        <f t="shared" si="105"/>
        <v>https://listsofjohn.com/img/32/30815.jpg</v>
      </c>
      <c r="K6756" t="s">
        <v>11663</v>
      </c>
    </row>
    <row r="6757" spans="1:11" x14ac:dyDescent="0.2">
      <c r="A6757">
        <v>56788</v>
      </c>
      <c r="B6757">
        <v>49638</v>
      </c>
      <c r="C6757" t="s">
        <v>1240</v>
      </c>
      <c r="D6757">
        <v>9172</v>
      </c>
      <c r="E6757">
        <v>7.16</v>
      </c>
      <c r="F6757">
        <v>1242</v>
      </c>
      <c r="G6757">
        <v>37.878100000000003</v>
      </c>
      <c r="H6757">
        <v>119.00709999999999</v>
      </c>
      <c r="I6757" t="s">
        <v>2312</v>
      </c>
      <c r="J6757" s="1" t="str">
        <f t="shared" si="105"/>
        <v>https://listsofjohn.com/img/51/49638.jpg</v>
      </c>
      <c r="K6757" t="s">
        <v>11664</v>
      </c>
    </row>
    <row r="6758" spans="1:11" x14ac:dyDescent="0.2">
      <c r="A6758">
        <v>56908</v>
      </c>
      <c r="B6758">
        <v>48272</v>
      </c>
      <c r="C6758" t="s">
        <v>152</v>
      </c>
      <c r="D6758">
        <v>8920</v>
      </c>
      <c r="E6758">
        <v>6.62</v>
      </c>
      <c r="F6758">
        <v>1110</v>
      </c>
      <c r="G6758">
        <v>37.924199999999999</v>
      </c>
      <c r="H6758">
        <v>118.77119999999999</v>
      </c>
      <c r="I6758" t="s">
        <v>2312</v>
      </c>
      <c r="J6758" s="1" t="str">
        <f t="shared" si="105"/>
        <v>https://listsofjohn.com/img/49/48272.jpg</v>
      </c>
      <c r="K6758" t="s">
        <v>11665</v>
      </c>
    </row>
    <row r="6759" spans="1:11" x14ac:dyDescent="0.2">
      <c r="A6759">
        <v>57078</v>
      </c>
      <c r="B6759">
        <v>22356</v>
      </c>
      <c r="C6759" t="s">
        <v>111</v>
      </c>
      <c r="D6759">
        <v>8587</v>
      </c>
      <c r="E6759">
        <v>0.5</v>
      </c>
      <c r="F6759">
        <v>367</v>
      </c>
      <c r="G6759">
        <v>34.265300000000003</v>
      </c>
      <c r="H6759">
        <v>117.6062</v>
      </c>
      <c r="I6759" t="s">
        <v>2312</v>
      </c>
      <c r="J6759" s="1" t="str">
        <f t="shared" si="105"/>
        <v>https://listsofjohn.com/img/23/22356.jpg</v>
      </c>
      <c r="K6759" t="s">
        <v>11666</v>
      </c>
    </row>
    <row r="6760" spans="1:11" x14ac:dyDescent="0.2">
      <c r="A6760">
        <v>57078</v>
      </c>
      <c r="B6760">
        <v>37727</v>
      </c>
      <c r="C6760" t="s">
        <v>111</v>
      </c>
      <c r="D6760">
        <v>8587</v>
      </c>
      <c r="E6760">
        <v>0.5</v>
      </c>
      <c r="F6760">
        <v>367</v>
      </c>
      <c r="G6760">
        <v>34.265300000000003</v>
      </c>
      <c r="H6760">
        <v>117.6062</v>
      </c>
      <c r="I6760" t="s">
        <v>2312</v>
      </c>
      <c r="J6760" s="1" t="str">
        <f t="shared" si="105"/>
        <v>https://listsofjohn.com/img/39/37727.jpg</v>
      </c>
      <c r="K6760" t="s">
        <v>11667</v>
      </c>
    </row>
    <row r="6761" spans="1:11" x14ac:dyDescent="0.2">
      <c r="A6761">
        <v>57078</v>
      </c>
      <c r="B6761">
        <v>37728</v>
      </c>
      <c r="C6761" t="s">
        <v>111</v>
      </c>
      <c r="D6761">
        <v>8587</v>
      </c>
      <c r="E6761">
        <v>0.5</v>
      </c>
      <c r="F6761">
        <v>367</v>
      </c>
      <c r="G6761">
        <v>34.265300000000003</v>
      </c>
      <c r="H6761">
        <v>117.6062</v>
      </c>
      <c r="I6761" t="s">
        <v>2312</v>
      </c>
      <c r="J6761" s="1" t="str">
        <f t="shared" si="105"/>
        <v>https://listsofjohn.com/img/39/37728.jpg</v>
      </c>
      <c r="K6761" t="s">
        <v>11668</v>
      </c>
    </row>
    <row r="6762" spans="1:11" x14ac:dyDescent="0.2">
      <c r="A6762">
        <v>57078</v>
      </c>
      <c r="B6762">
        <v>37729</v>
      </c>
      <c r="C6762" t="s">
        <v>111</v>
      </c>
      <c r="D6762">
        <v>8587</v>
      </c>
      <c r="E6762">
        <v>0.5</v>
      </c>
      <c r="F6762">
        <v>367</v>
      </c>
      <c r="G6762">
        <v>34.265300000000003</v>
      </c>
      <c r="H6762">
        <v>117.6062</v>
      </c>
      <c r="I6762" t="s">
        <v>2312</v>
      </c>
      <c r="J6762" s="1" t="str">
        <f t="shared" si="105"/>
        <v>https://listsofjohn.com/img/39/37729.jpg</v>
      </c>
      <c r="K6762" t="s">
        <v>11669</v>
      </c>
    </row>
    <row r="6763" spans="1:11" x14ac:dyDescent="0.2">
      <c r="A6763">
        <v>57093</v>
      </c>
      <c r="B6763">
        <v>22942</v>
      </c>
      <c r="C6763" t="s">
        <v>1385</v>
      </c>
      <c r="D6763">
        <v>8551</v>
      </c>
      <c r="E6763">
        <v>6.44</v>
      </c>
      <c r="F6763">
        <v>1697</v>
      </c>
      <c r="G6763">
        <v>41.377800000000001</v>
      </c>
      <c r="H6763">
        <v>122.5762</v>
      </c>
      <c r="I6763" t="s">
        <v>2312</v>
      </c>
      <c r="J6763" s="1" t="str">
        <f t="shared" si="105"/>
        <v>https://listsofjohn.com/img/24/22942.jpg</v>
      </c>
      <c r="K6763" t="s">
        <v>11670</v>
      </c>
    </row>
    <row r="6764" spans="1:11" x14ac:dyDescent="0.2">
      <c r="A6764">
        <v>57117</v>
      </c>
      <c r="B6764">
        <v>34951</v>
      </c>
      <c r="C6764" t="s">
        <v>1529</v>
      </c>
      <c r="D6764">
        <v>8505</v>
      </c>
      <c r="E6764">
        <v>1.53</v>
      </c>
      <c r="F6764">
        <v>325</v>
      </c>
      <c r="G6764">
        <v>34.333799999999997</v>
      </c>
      <c r="H6764">
        <v>117.6331</v>
      </c>
      <c r="I6764" t="s">
        <v>2312</v>
      </c>
      <c r="J6764" s="1" t="str">
        <f t="shared" si="105"/>
        <v>https://listsofjohn.com/img/36/34951.jpg</v>
      </c>
      <c r="K6764" t="s">
        <v>11671</v>
      </c>
    </row>
    <row r="6765" spans="1:11" x14ac:dyDescent="0.2">
      <c r="A6765">
        <v>57117</v>
      </c>
      <c r="B6765">
        <v>36619</v>
      </c>
      <c r="C6765" t="s">
        <v>1529</v>
      </c>
      <c r="D6765">
        <v>8505</v>
      </c>
      <c r="E6765">
        <v>1.53</v>
      </c>
      <c r="F6765">
        <v>325</v>
      </c>
      <c r="G6765">
        <v>34.333799999999997</v>
      </c>
      <c r="H6765">
        <v>117.6331</v>
      </c>
      <c r="I6765" t="s">
        <v>2312</v>
      </c>
      <c r="J6765" s="1" t="str">
        <f t="shared" si="105"/>
        <v>https://listsofjohn.com/img/38/36619.jpg</v>
      </c>
      <c r="K6765" t="s">
        <v>11672</v>
      </c>
    </row>
    <row r="6766" spans="1:11" x14ac:dyDescent="0.2">
      <c r="A6766">
        <v>57189</v>
      </c>
      <c r="B6766">
        <v>30951</v>
      </c>
      <c r="C6766" t="s">
        <v>1717</v>
      </c>
      <c r="D6766">
        <v>8398</v>
      </c>
      <c r="E6766">
        <v>4.28</v>
      </c>
      <c r="F6766">
        <v>1218</v>
      </c>
      <c r="G6766">
        <v>34.290999999999997</v>
      </c>
      <c r="H6766">
        <v>116.94540000000001</v>
      </c>
      <c r="I6766" t="s">
        <v>2312</v>
      </c>
      <c r="J6766" s="1" t="str">
        <f t="shared" si="105"/>
        <v>https://listsofjohn.com/img/32/30951.jpg</v>
      </c>
      <c r="K6766" t="s">
        <v>11673</v>
      </c>
    </row>
    <row r="6767" spans="1:11" x14ac:dyDescent="0.2">
      <c r="A6767">
        <v>57189</v>
      </c>
      <c r="B6767">
        <v>41392</v>
      </c>
      <c r="C6767" t="s">
        <v>1717</v>
      </c>
      <c r="D6767">
        <v>8398</v>
      </c>
      <c r="E6767">
        <v>4.28</v>
      </c>
      <c r="F6767">
        <v>1218</v>
      </c>
      <c r="G6767">
        <v>34.290999999999997</v>
      </c>
      <c r="H6767">
        <v>116.94540000000001</v>
      </c>
      <c r="I6767" t="s">
        <v>2312</v>
      </c>
      <c r="J6767" s="1" t="str">
        <f t="shared" si="105"/>
        <v>https://listsofjohn.com/img/42/41392.jpg</v>
      </c>
      <c r="K6767" t="s">
        <v>11674</v>
      </c>
    </row>
    <row r="6768" spans="1:11" x14ac:dyDescent="0.2">
      <c r="A6768">
        <v>57189</v>
      </c>
      <c r="B6768">
        <v>41393</v>
      </c>
      <c r="C6768" t="s">
        <v>1717</v>
      </c>
      <c r="D6768">
        <v>8398</v>
      </c>
      <c r="E6768">
        <v>4.28</v>
      </c>
      <c r="F6768">
        <v>1218</v>
      </c>
      <c r="G6768">
        <v>34.290999999999997</v>
      </c>
      <c r="H6768">
        <v>116.94540000000001</v>
      </c>
      <c r="I6768" t="s">
        <v>2312</v>
      </c>
      <c r="J6768" s="1" t="str">
        <f t="shared" si="105"/>
        <v>https://listsofjohn.com/img/42/41393.jpg</v>
      </c>
      <c r="K6768" t="s">
        <v>11675</v>
      </c>
    </row>
    <row r="6769" spans="1:11" x14ac:dyDescent="0.2">
      <c r="A6769">
        <v>57189</v>
      </c>
      <c r="B6769">
        <v>48543</v>
      </c>
      <c r="C6769" t="s">
        <v>1717</v>
      </c>
      <c r="D6769">
        <v>8398</v>
      </c>
      <c r="E6769">
        <v>4.28</v>
      </c>
      <c r="F6769">
        <v>1218</v>
      </c>
      <c r="G6769">
        <v>34.290999999999997</v>
      </c>
      <c r="H6769">
        <v>116.94540000000001</v>
      </c>
      <c r="I6769" t="s">
        <v>2312</v>
      </c>
      <c r="J6769" s="1" t="str">
        <f t="shared" si="105"/>
        <v>https://listsofjohn.com/img/50/48543.jpg</v>
      </c>
      <c r="K6769" t="s">
        <v>11676</v>
      </c>
    </row>
    <row r="6770" spans="1:11" x14ac:dyDescent="0.2">
      <c r="A6770">
        <v>57206</v>
      </c>
      <c r="B6770">
        <v>10947</v>
      </c>
      <c r="C6770" t="s">
        <v>1022</v>
      </c>
      <c r="D6770">
        <v>8373</v>
      </c>
      <c r="E6770">
        <v>7.36</v>
      </c>
      <c r="F6770">
        <v>1273</v>
      </c>
      <c r="G6770">
        <v>39.4465</v>
      </c>
      <c r="H6770">
        <v>120.55119999999999</v>
      </c>
      <c r="I6770" t="s">
        <v>2312</v>
      </c>
      <c r="J6770" s="1" t="str">
        <f t="shared" si="105"/>
        <v>https://listsofjohn.com/img/12/10947.jpg</v>
      </c>
      <c r="K6770" t="s">
        <v>11677</v>
      </c>
    </row>
    <row r="6771" spans="1:11" x14ac:dyDescent="0.2">
      <c r="A6771">
        <v>57243</v>
      </c>
      <c r="B6771">
        <v>20303</v>
      </c>
      <c r="C6771" t="s">
        <v>345</v>
      </c>
      <c r="D6771">
        <v>8303</v>
      </c>
      <c r="E6771">
        <v>0.83</v>
      </c>
      <c r="F6771">
        <v>563</v>
      </c>
      <c r="G6771">
        <v>34.245100000000001</v>
      </c>
      <c r="H6771">
        <v>117.5936</v>
      </c>
      <c r="I6771" t="s">
        <v>2312</v>
      </c>
      <c r="J6771" s="1" t="str">
        <f t="shared" si="105"/>
        <v>https://listsofjohn.com/img/21/20303.jpg</v>
      </c>
      <c r="K6771" t="s">
        <v>11678</v>
      </c>
    </row>
    <row r="6772" spans="1:11" x14ac:dyDescent="0.2">
      <c r="A6772">
        <v>57243</v>
      </c>
      <c r="B6772">
        <v>37720</v>
      </c>
      <c r="C6772" t="s">
        <v>345</v>
      </c>
      <c r="D6772">
        <v>8303</v>
      </c>
      <c r="E6772">
        <v>0.83</v>
      </c>
      <c r="F6772">
        <v>563</v>
      </c>
      <c r="G6772">
        <v>34.245100000000001</v>
      </c>
      <c r="H6772">
        <v>117.5936</v>
      </c>
      <c r="I6772" t="s">
        <v>2312</v>
      </c>
      <c r="J6772" s="1" t="str">
        <f t="shared" si="105"/>
        <v>https://listsofjohn.com/img/39/37720.jpg</v>
      </c>
      <c r="K6772" t="s">
        <v>11679</v>
      </c>
    </row>
    <row r="6773" spans="1:11" x14ac:dyDescent="0.2">
      <c r="A6773">
        <v>57243</v>
      </c>
      <c r="B6773">
        <v>37721</v>
      </c>
      <c r="C6773" t="s">
        <v>345</v>
      </c>
      <c r="D6773">
        <v>8303</v>
      </c>
      <c r="E6773">
        <v>0.83</v>
      </c>
      <c r="F6773">
        <v>563</v>
      </c>
      <c r="G6773">
        <v>34.245100000000001</v>
      </c>
      <c r="H6773">
        <v>117.5936</v>
      </c>
      <c r="I6773" t="s">
        <v>2312</v>
      </c>
      <c r="J6773" s="1" t="str">
        <f t="shared" si="105"/>
        <v>https://listsofjohn.com/img/39/37721.jpg</v>
      </c>
      <c r="K6773" t="s">
        <v>11680</v>
      </c>
    </row>
    <row r="6774" spans="1:11" x14ac:dyDescent="0.2">
      <c r="A6774">
        <v>57243</v>
      </c>
      <c r="B6774">
        <v>41434</v>
      </c>
      <c r="C6774" t="s">
        <v>345</v>
      </c>
      <c r="D6774">
        <v>8303</v>
      </c>
      <c r="E6774">
        <v>0.83</v>
      </c>
      <c r="F6774">
        <v>563</v>
      </c>
      <c r="G6774">
        <v>34.245100000000001</v>
      </c>
      <c r="H6774">
        <v>117.5936</v>
      </c>
      <c r="I6774" t="s">
        <v>2312</v>
      </c>
      <c r="J6774" s="1" t="str">
        <f t="shared" si="105"/>
        <v>https://listsofjohn.com/img/42/41434.jpg</v>
      </c>
      <c r="K6774" t="s">
        <v>11681</v>
      </c>
    </row>
    <row r="6775" spans="1:11" x14ac:dyDescent="0.2">
      <c r="A6775">
        <v>57243</v>
      </c>
      <c r="B6775">
        <v>41435</v>
      </c>
      <c r="C6775" t="s">
        <v>345</v>
      </c>
      <c r="D6775">
        <v>8303</v>
      </c>
      <c r="E6775">
        <v>0.83</v>
      </c>
      <c r="F6775">
        <v>563</v>
      </c>
      <c r="G6775">
        <v>34.245100000000001</v>
      </c>
      <c r="H6775">
        <v>117.5936</v>
      </c>
      <c r="I6775" t="s">
        <v>2312</v>
      </c>
      <c r="J6775" s="1" t="str">
        <f t="shared" si="105"/>
        <v>https://listsofjohn.com/img/42/41435.jpg</v>
      </c>
      <c r="K6775" t="s">
        <v>11682</v>
      </c>
    </row>
    <row r="6776" spans="1:11" x14ac:dyDescent="0.2">
      <c r="A6776">
        <v>57288</v>
      </c>
      <c r="B6776">
        <v>41406</v>
      </c>
      <c r="C6776" t="s">
        <v>1089</v>
      </c>
      <c r="D6776">
        <v>8235</v>
      </c>
      <c r="E6776">
        <v>3.65</v>
      </c>
      <c r="F6776">
        <v>695</v>
      </c>
      <c r="G6776">
        <v>34.288400000000003</v>
      </c>
      <c r="H6776">
        <v>116.8394</v>
      </c>
      <c r="I6776" t="s">
        <v>2312</v>
      </c>
      <c r="J6776" s="1" t="str">
        <f t="shared" si="105"/>
        <v>https://listsofjohn.com/img/42/41406.jpg</v>
      </c>
      <c r="K6776" t="s">
        <v>11683</v>
      </c>
    </row>
    <row r="6777" spans="1:11" x14ac:dyDescent="0.2">
      <c r="A6777">
        <v>57400</v>
      </c>
      <c r="B6777">
        <v>30108</v>
      </c>
      <c r="C6777" t="s">
        <v>157</v>
      </c>
      <c r="D6777">
        <v>8083</v>
      </c>
      <c r="E6777">
        <v>3.84</v>
      </c>
      <c r="F6777">
        <v>543</v>
      </c>
      <c r="G6777">
        <v>37.3063</v>
      </c>
      <c r="H6777">
        <v>118.5894</v>
      </c>
      <c r="I6777" t="s">
        <v>2312</v>
      </c>
      <c r="J6777" s="1" t="str">
        <f t="shared" si="105"/>
        <v>https://listsofjohn.com/img/31/30108.jpg</v>
      </c>
      <c r="K6777" t="s">
        <v>11684</v>
      </c>
    </row>
    <row r="6778" spans="1:11" x14ac:dyDescent="0.2">
      <c r="A6778">
        <v>57428</v>
      </c>
      <c r="B6778">
        <v>22355</v>
      </c>
      <c r="C6778" t="s">
        <v>1718</v>
      </c>
      <c r="D6778">
        <v>8038</v>
      </c>
      <c r="E6778">
        <v>4.95</v>
      </c>
      <c r="F6778">
        <v>1418</v>
      </c>
      <c r="G6778">
        <v>34.336500000000001</v>
      </c>
      <c r="H6778">
        <v>117.93680000000001</v>
      </c>
      <c r="I6778" t="s">
        <v>2312</v>
      </c>
      <c r="J6778" s="1" t="str">
        <f t="shared" si="105"/>
        <v>https://listsofjohn.com/img/23/22355.jpg</v>
      </c>
      <c r="K6778" t="s">
        <v>11685</v>
      </c>
    </row>
    <row r="6779" spans="1:11" x14ac:dyDescent="0.2">
      <c r="A6779">
        <v>57428</v>
      </c>
      <c r="B6779">
        <v>40457</v>
      </c>
      <c r="C6779" t="s">
        <v>1718</v>
      </c>
      <c r="D6779">
        <v>8038</v>
      </c>
      <c r="E6779">
        <v>4.95</v>
      </c>
      <c r="F6779">
        <v>1418</v>
      </c>
      <c r="G6779">
        <v>34.336500000000001</v>
      </c>
      <c r="H6779">
        <v>117.93680000000001</v>
      </c>
      <c r="I6779" t="s">
        <v>2312</v>
      </c>
      <c r="J6779" s="1" t="str">
        <f t="shared" si="105"/>
        <v>https://listsofjohn.com/img/41/40457.jpg</v>
      </c>
      <c r="K6779" t="s">
        <v>11686</v>
      </c>
    </row>
    <row r="6780" spans="1:11" x14ac:dyDescent="0.2">
      <c r="A6780">
        <v>57428</v>
      </c>
      <c r="B6780">
        <v>41354</v>
      </c>
      <c r="C6780" t="s">
        <v>1718</v>
      </c>
      <c r="D6780">
        <v>8038</v>
      </c>
      <c r="E6780">
        <v>4.95</v>
      </c>
      <c r="F6780">
        <v>1418</v>
      </c>
      <c r="G6780">
        <v>34.336500000000001</v>
      </c>
      <c r="H6780">
        <v>117.93680000000001</v>
      </c>
      <c r="I6780" t="s">
        <v>2312</v>
      </c>
      <c r="J6780" s="1" t="str">
        <f t="shared" si="105"/>
        <v>https://listsofjohn.com/img/42/41354.jpg</v>
      </c>
      <c r="K6780" t="s">
        <v>11687</v>
      </c>
    </row>
    <row r="6781" spans="1:11" x14ac:dyDescent="0.2">
      <c r="A6781">
        <v>57449</v>
      </c>
      <c r="B6781">
        <v>22598</v>
      </c>
      <c r="C6781" t="s">
        <v>170</v>
      </c>
      <c r="D6781">
        <v>8007</v>
      </c>
      <c r="E6781">
        <v>3.84</v>
      </c>
      <c r="F6781">
        <v>707</v>
      </c>
      <c r="G6781">
        <v>34.288400000000003</v>
      </c>
      <c r="H6781">
        <v>117.71339999999999</v>
      </c>
      <c r="I6781" t="s">
        <v>2312</v>
      </c>
      <c r="J6781" s="1" t="str">
        <f t="shared" si="105"/>
        <v>https://listsofjohn.com/img/24/22598.jpg</v>
      </c>
      <c r="K6781" t="s">
        <v>11688</v>
      </c>
    </row>
    <row r="6782" spans="1:11" x14ac:dyDescent="0.2">
      <c r="A6782">
        <v>57449</v>
      </c>
      <c r="B6782">
        <v>36634</v>
      </c>
      <c r="C6782" t="s">
        <v>170</v>
      </c>
      <c r="D6782">
        <v>8007</v>
      </c>
      <c r="E6782">
        <v>3.84</v>
      </c>
      <c r="F6782">
        <v>707</v>
      </c>
      <c r="G6782">
        <v>34.288400000000003</v>
      </c>
      <c r="H6782">
        <v>117.71339999999999</v>
      </c>
      <c r="I6782" t="s">
        <v>2312</v>
      </c>
      <c r="J6782" s="1" t="str">
        <f t="shared" si="105"/>
        <v>https://listsofjohn.com/img/38/36634.jpg</v>
      </c>
      <c r="K6782" t="s">
        <v>11689</v>
      </c>
    </row>
    <row r="6783" spans="1:11" x14ac:dyDescent="0.2">
      <c r="A6783">
        <v>57449</v>
      </c>
      <c r="B6783">
        <v>36635</v>
      </c>
      <c r="C6783" t="s">
        <v>170</v>
      </c>
      <c r="D6783">
        <v>8007</v>
      </c>
      <c r="E6783">
        <v>3.84</v>
      </c>
      <c r="F6783">
        <v>707</v>
      </c>
      <c r="G6783">
        <v>34.288400000000003</v>
      </c>
      <c r="H6783">
        <v>117.71339999999999</v>
      </c>
      <c r="I6783" t="s">
        <v>2312</v>
      </c>
      <c r="J6783" s="1" t="str">
        <f t="shared" si="105"/>
        <v>https://listsofjohn.com/img/38/36635.jpg</v>
      </c>
      <c r="K6783" t="s">
        <v>11690</v>
      </c>
    </row>
    <row r="6784" spans="1:11" x14ac:dyDescent="0.2">
      <c r="A6784">
        <v>57449</v>
      </c>
      <c r="B6784">
        <v>47057</v>
      </c>
      <c r="C6784" t="s">
        <v>170</v>
      </c>
      <c r="D6784">
        <v>8007</v>
      </c>
      <c r="E6784">
        <v>3.84</v>
      </c>
      <c r="F6784">
        <v>707</v>
      </c>
      <c r="G6784">
        <v>34.288400000000003</v>
      </c>
      <c r="H6784">
        <v>117.71339999999999</v>
      </c>
      <c r="I6784" t="s">
        <v>2312</v>
      </c>
      <c r="J6784" s="1" t="str">
        <f t="shared" si="105"/>
        <v>https://listsofjohn.com/img/48/47057.jpg</v>
      </c>
      <c r="K6784" t="s">
        <v>11691</v>
      </c>
    </row>
    <row r="6785" spans="1:11" x14ac:dyDescent="0.2">
      <c r="A6785">
        <v>57462</v>
      </c>
      <c r="B6785">
        <v>7128</v>
      </c>
      <c r="C6785" t="s">
        <v>1719</v>
      </c>
      <c r="D6785">
        <v>7980</v>
      </c>
      <c r="E6785">
        <v>0.95</v>
      </c>
      <c r="F6785">
        <v>800</v>
      </c>
      <c r="G6785">
        <v>35.046900000000001</v>
      </c>
      <c r="H6785">
        <v>118.48480000000001</v>
      </c>
      <c r="I6785" t="s">
        <v>2312</v>
      </c>
      <c r="J6785" s="1" t="str">
        <f t="shared" si="105"/>
        <v>https://listsofjohn.com/img/8/7128.jpg</v>
      </c>
      <c r="K6785" t="s">
        <v>11692</v>
      </c>
    </row>
    <row r="6786" spans="1:11" x14ac:dyDescent="0.2">
      <c r="A6786">
        <v>57619</v>
      </c>
      <c r="B6786">
        <v>31355</v>
      </c>
      <c r="C6786" t="s">
        <v>1720</v>
      </c>
      <c r="D6786">
        <v>7780</v>
      </c>
      <c r="E6786">
        <v>1.38</v>
      </c>
      <c r="F6786">
        <v>480</v>
      </c>
      <c r="G6786">
        <v>34.385800000000003</v>
      </c>
      <c r="H6786">
        <v>117.8858</v>
      </c>
      <c r="I6786" t="s">
        <v>2312</v>
      </c>
      <c r="J6786" s="1" t="str">
        <f t="shared" si="105"/>
        <v>https://listsofjohn.com/img/32/31355.jpg</v>
      </c>
      <c r="K6786" t="s">
        <v>11693</v>
      </c>
    </row>
    <row r="6787" spans="1:11" x14ac:dyDescent="0.2">
      <c r="A6787">
        <v>57683</v>
      </c>
      <c r="B6787">
        <v>48990</v>
      </c>
      <c r="C6787" t="s">
        <v>1721</v>
      </c>
      <c r="D6787">
        <v>7703</v>
      </c>
      <c r="E6787">
        <v>5.72</v>
      </c>
      <c r="F6787">
        <v>1363</v>
      </c>
      <c r="G6787">
        <v>37.408999999999999</v>
      </c>
      <c r="H6787">
        <v>117.9281</v>
      </c>
      <c r="I6787" t="s">
        <v>2312</v>
      </c>
      <c r="J6787" s="1" t="str">
        <f t="shared" ref="J6787:J6850" si="106">HYPERLINK("https://listsofjohn.com/img/"&amp;ROUND(B6787/1000,0)+1&amp;"/"&amp;B6787&amp;".jpg")</f>
        <v>https://listsofjohn.com/img/50/48990.jpg</v>
      </c>
      <c r="K6787" t="s">
        <v>11694</v>
      </c>
    </row>
    <row r="6788" spans="1:11" x14ac:dyDescent="0.2">
      <c r="A6788">
        <v>57829</v>
      </c>
      <c r="B6788">
        <v>35801</v>
      </c>
      <c r="C6788" t="s">
        <v>147</v>
      </c>
      <c r="D6788">
        <v>7516</v>
      </c>
      <c r="E6788">
        <v>2.2400000000000002</v>
      </c>
      <c r="F6788">
        <v>656</v>
      </c>
      <c r="G6788">
        <v>34.383000000000003</v>
      </c>
      <c r="H6788">
        <v>117.6853</v>
      </c>
      <c r="I6788" t="s">
        <v>2312</v>
      </c>
      <c r="J6788" s="1" t="str">
        <f t="shared" si="106"/>
        <v>https://listsofjohn.com/img/37/35801.jpg</v>
      </c>
      <c r="K6788" t="s">
        <v>11695</v>
      </c>
    </row>
    <row r="6789" spans="1:11" x14ac:dyDescent="0.2">
      <c r="A6789">
        <v>57829</v>
      </c>
      <c r="B6789">
        <v>36544</v>
      </c>
      <c r="C6789" t="s">
        <v>147</v>
      </c>
      <c r="D6789">
        <v>7516</v>
      </c>
      <c r="E6789">
        <v>2.2400000000000002</v>
      </c>
      <c r="F6789">
        <v>656</v>
      </c>
      <c r="G6789">
        <v>34.383000000000003</v>
      </c>
      <c r="H6789">
        <v>117.6853</v>
      </c>
      <c r="I6789" t="s">
        <v>2312</v>
      </c>
      <c r="J6789" s="1" t="str">
        <f t="shared" si="106"/>
        <v>https://listsofjohn.com/img/38/36544.jpg</v>
      </c>
      <c r="K6789" t="s">
        <v>11696</v>
      </c>
    </row>
    <row r="6790" spans="1:11" x14ac:dyDescent="0.2">
      <c r="A6790">
        <v>57829</v>
      </c>
      <c r="B6790">
        <v>36632</v>
      </c>
      <c r="C6790" t="s">
        <v>147</v>
      </c>
      <c r="D6790">
        <v>7516</v>
      </c>
      <c r="E6790">
        <v>2.2400000000000002</v>
      </c>
      <c r="F6790">
        <v>656</v>
      </c>
      <c r="G6790">
        <v>34.383000000000003</v>
      </c>
      <c r="H6790">
        <v>117.6853</v>
      </c>
      <c r="I6790" t="s">
        <v>2312</v>
      </c>
      <c r="J6790" s="1" t="str">
        <f t="shared" si="106"/>
        <v>https://listsofjohn.com/img/38/36632.jpg</v>
      </c>
      <c r="K6790" t="s">
        <v>11697</v>
      </c>
    </row>
    <row r="6791" spans="1:11" x14ac:dyDescent="0.2">
      <c r="A6791">
        <v>57855</v>
      </c>
      <c r="B6791">
        <v>6158</v>
      </c>
      <c r="C6791" t="s">
        <v>1722</v>
      </c>
      <c r="D6791">
        <v>7492</v>
      </c>
      <c r="E6791">
        <v>3.24</v>
      </c>
      <c r="F6791">
        <v>1392</v>
      </c>
      <c r="G6791">
        <v>34.8733</v>
      </c>
      <c r="H6791">
        <v>119.179</v>
      </c>
      <c r="I6791" t="s">
        <v>2312</v>
      </c>
      <c r="J6791" s="1" t="str">
        <f t="shared" si="106"/>
        <v>https://listsofjohn.com/img/7/6158.jpg</v>
      </c>
      <c r="K6791" t="s">
        <v>11698</v>
      </c>
    </row>
    <row r="6792" spans="1:11" x14ac:dyDescent="0.2">
      <c r="A6792">
        <v>57885</v>
      </c>
      <c r="B6792">
        <v>46135</v>
      </c>
      <c r="C6792" t="s">
        <v>1046</v>
      </c>
      <c r="D6792">
        <v>7455</v>
      </c>
      <c r="E6792">
        <v>6.85</v>
      </c>
      <c r="F6792">
        <v>1475</v>
      </c>
      <c r="G6792">
        <v>36.549999999999997</v>
      </c>
      <c r="H6792">
        <v>117.5329</v>
      </c>
      <c r="I6792" t="s">
        <v>2312</v>
      </c>
      <c r="J6792" s="1" t="str">
        <f t="shared" si="106"/>
        <v>https://listsofjohn.com/img/47/46135.jpg</v>
      </c>
      <c r="K6792" t="s">
        <v>11699</v>
      </c>
    </row>
    <row r="6793" spans="1:11" x14ac:dyDescent="0.2">
      <c r="A6793">
        <v>57923</v>
      </c>
      <c r="B6793">
        <v>22595</v>
      </c>
      <c r="C6793" t="s">
        <v>1723</v>
      </c>
      <c r="D6793">
        <v>7402</v>
      </c>
      <c r="E6793">
        <v>2.39</v>
      </c>
      <c r="F6793">
        <v>142</v>
      </c>
      <c r="G6793">
        <v>34.3247</v>
      </c>
      <c r="H6793">
        <v>117.7565</v>
      </c>
      <c r="I6793" t="s">
        <v>2312</v>
      </c>
      <c r="J6793" s="1" t="str">
        <f t="shared" si="106"/>
        <v>https://listsofjohn.com/img/24/22595.jpg</v>
      </c>
      <c r="K6793" t="s">
        <v>11700</v>
      </c>
    </row>
    <row r="6794" spans="1:11" x14ac:dyDescent="0.2">
      <c r="A6794">
        <v>58105</v>
      </c>
      <c r="B6794">
        <v>47077</v>
      </c>
      <c r="C6794" t="s">
        <v>1724</v>
      </c>
      <c r="D6794">
        <v>7180</v>
      </c>
      <c r="E6794">
        <v>4.7300000000000004</v>
      </c>
      <c r="F6794">
        <v>1280</v>
      </c>
      <c r="G6794">
        <v>34.842500000000001</v>
      </c>
      <c r="H6794">
        <v>118.98180000000001</v>
      </c>
      <c r="I6794" t="s">
        <v>2312</v>
      </c>
      <c r="J6794" s="1" t="str">
        <f t="shared" si="106"/>
        <v>https://listsofjohn.com/img/48/47077.jpg</v>
      </c>
      <c r="K6794" t="s">
        <v>11701</v>
      </c>
    </row>
    <row r="6795" spans="1:11" x14ac:dyDescent="0.2">
      <c r="A6795">
        <v>58225</v>
      </c>
      <c r="B6795">
        <v>11645</v>
      </c>
      <c r="C6795" t="s">
        <v>665</v>
      </c>
      <c r="D6795">
        <v>7054</v>
      </c>
      <c r="E6795">
        <v>2.78</v>
      </c>
      <c r="F6795">
        <v>314</v>
      </c>
      <c r="G6795">
        <v>33.648600000000002</v>
      </c>
      <c r="H6795">
        <v>116.5603</v>
      </c>
      <c r="I6795" t="s">
        <v>2312</v>
      </c>
      <c r="J6795" s="1" t="str">
        <f t="shared" si="106"/>
        <v>https://listsofjohn.com/img/13/11645.jpg</v>
      </c>
      <c r="K6795" t="s">
        <v>11702</v>
      </c>
    </row>
    <row r="6796" spans="1:11" x14ac:dyDescent="0.2">
      <c r="A6796">
        <v>58417</v>
      </c>
      <c r="B6796">
        <v>42216</v>
      </c>
      <c r="C6796" t="s">
        <v>1725</v>
      </c>
      <c r="D6796">
        <v>6893</v>
      </c>
      <c r="E6796">
        <v>4.75</v>
      </c>
      <c r="F6796">
        <v>1629</v>
      </c>
      <c r="G6796">
        <v>40.298900000000003</v>
      </c>
      <c r="H6796">
        <v>121.61709999999999</v>
      </c>
      <c r="I6796" t="s">
        <v>2312</v>
      </c>
      <c r="J6796" s="1" t="str">
        <f t="shared" si="106"/>
        <v>https://listsofjohn.com/img/43/42216.jpg</v>
      </c>
      <c r="K6796" t="s">
        <v>11703</v>
      </c>
    </row>
    <row r="6797" spans="1:11" x14ac:dyDescent="0.2">
      <c r="A6797">
        <v>58475</v>
      </c>
      <c r="B6797">
        <v>22762</v>
      </c>
      <c r="C6797" t="s">
        <v>1726</v>
      </c>
      <c r="D6797">
        <v>6841</v>
      </c>
      <c r="E6797">
        <v>3.36</v>
      </c>
      <c r="F6797">
        <v>421</v>
      </c>
      <c r="G6797">
        <v>34.640700000000002</v>
      </c>
      <c r="H6797">
        <v>118.907</v>
      </c>
      <c r="I6797" t="s">
        <v>2312</v>
      </c>
      <c r="J6797" s="1" t="str">
        <f t="shared" si="106"/>
        <v>https://listsofjohn.com/img/24/22762.jpg</v>
      </c>
      <c r="K6797" t="s">
        <v>11704</v>
      </c>
    </row>
    <row r="6798" spans="1:11" x14ac:dyDescent="0.2">
      <c r="A6798">
        <v>58492</v>
      </c>
      <c r="B6798">
        <v>25371</v>
      </c>
      <c r="C6798" t="s">
        <v>600</v>
      </c>
      <c r="D6798">
        <v>6832</v>
      </c>
      <c r="E6798">
        <v>6.64</v>
      </c>
      <c r="F6798">
        <v>1972</v>
      </c>
      <c r="G6798">
        <v>33.619599999999998</v>
      </c>
      <c r="H6798">
        <v>116.6812</v>
      </c>
      <c r="I6798" t="s">
        <v>2312</v>
      </c>
      <c r="J6798" s="1" t="str">
        <f t="shared" si="106"/>
        <v>https://listsofjohn.com/img/26/25371.jpg</v>
      </c>
      <c r="K6798" t="s">
        <v>11705</v>
      </c>
    </row>
    <row r="6799" spans="1:11" x14ac:dyDescent="0.2">
      <c r="A6799">
        <v>58492</v>
      </c>
      <c r="B6799">
        <v>45502</v>
      </c>
      <c r="C6799" t="s">
        <v>600</v>
      </c>
      <c r="D6799">
        <v>6832</v>
      </c>
      <c r="E6799">
        <v>6.64</v>
      </c>
      <c r="F6799">
        <v>1972</v>
      </c>
      <c r="G6799">
        <v>33.619599999999998</v>
      </c>
      <c r="H6799">
        <v>116.6812</v>
      </c>
      <c r="I6799" t="s">
        <v>2312</v>
      </c>
      <c r="J6799" s="1" t="str">
        <f t="shared" si="106"/>
        <v>https://listsofjohn.com/img/47/45502.jpg</v>
      </c>
      <c r="K6799" t="s">
        <v>11706</v>
      </c>
    </row>
    <row r="6800" spans="1:11" x14ac:dyDescent="0.2">
      <c r="A6800">
        <v>58518</v>
      </c>
      <c r="B6800">
        <v>47053</v>
      </c>
      <c r="C6800" t="s">
        <v>208</v>
      </c>
      <c r="D6800">
        <v>6826</v>
      </c>
      <c r="E6800">
        <v>0.42</v>
      </c>
      <c r="F6800">
        <v>166</v>
      </c>
      <c r="G6800">
        <v>34.248699999999999</v>
      </c>
      <c r="H6800">
        <v>117.6751</v>
      </c>
      <c r="I6800" t="s">
        <v>2312</v>
      </c>
      <c r="J6800" s="1" t="str">
        <f t="shared" si="106"/>
        <v>https://listsofjohn.com/img/48/47053.jpg</v>
      </c>
      <c r="K6800" t="s">
        <v>11707</v>
      </c>
    </row>
    <row r="6801" spans="1:11" x14ac:dyDescent="0.2">
      <c r="A6801">
        <v>58518</v>
      </c>
      <c r="B6801">
        <v>47054</v>
      </c>
      <c r="C6801" t="s">
        <v>208</v>
      </c>
      <c r="D6801">
        <v>6826</v>
      </c>
      <c r="E6801">
        <v>0.42</v>
      </c>
      <c r="F6801">
        <v>166</v>
      </c>
      <c r="G6801">
        <v>34.248699999999999</v>
      </c>
      <c r="H6801">
        <v>117.6751</v>
      </c>
      <c r="I6801" t="s">
        <v>2312</v>
      </c>
      <c r="J6801" s="1" t="str">
        <f t="shared" si="106"/>
        <v>https://listsofjohn.com/img/48/47054.jpg</v>
      </c>
      <c r="K6801" t="s">
        <v>11708</v>
      </c>
    </row>
    <row r="6802" spans="1:11" x14ac:dyDescent="0.2">
      <c r="A6802">
        <v>58557</v>
      </c>
      <c r="B6802">
        <v>36547</v>
      </c>
      <c r="C6802" t="s">
        <v>1727</v>
      </c>
      <c r="D6802">
        <v>6771</v>
      </c>
      <c r="E6802">
        <v>2.34</v>
      </c>
      <c r="F6802">
        <v>311</v>
      </c>
      <c r="G6802">
        <v>34.3675</v>
      </c>
      <c r="H6802">
        <v>117.62909999999999</v>
      </c>
      <c r="I6802" t="s">
        <v>2312</v>
      </c>
      <c r="J6802" s="1" t="str">
        <f t="shared" si="106"/>
        <v>https://listsofjohn.com/img/38/36547.jpg</v>
      </c>
      <c r="K6802" t="s">
        <v>11709</v>
      </c>
    </row>
    <row r="6803" spans="1:11" x14ac:dyDescent="0.2">
      <c r="A6803">
        <v>58592</v>
      </c>
      <c r="B6803">
        <v>22765</v>
      </c>
      <c r="C6803" t="s">
        <v>1728</v>
      </c>
      <c r="D6803">
        <v>6733</v>
      </c>
      <c r="E6803">
        <v>3.12</v>
      </c>
      <c r="F6803">
        <v>1393</v>
      </c>
      <c r="G6803">
        <v>34.609099999999998</v>
      </c>
      <c r="H6803">
        <v>118.86790000000001</v>
      </c>
      <c r="I6803" t="s">
        <v>2312</v>
      </c>
      <c r="J6803" s="1" t="str">
        <f t="shared" si="106"/>
        <v>https://listsofjohn.com/img/24/22765.jpg</v>
      </c>
      <c r="K6803" t="s">
        <v>11710</v>
      </c>
    </row>
    <row r="6804" spans="1:11" x14ac:dyDescent="0.2">
      <c r="A6804">
        <v>58744</v>
      </c>
      <c r="B6804">
        <v>47080</v>
      </c>
      <c r="C6804" t="s">
        <v>1729</v>
      </c>
      <c r="D6804">
        <v>6606</v>
      </c>
      <c r="E6804">
        <v>4.8600000000000003</v>
      </c>
      <c r="F6804">
        <v>1106</v>
      </c>
      <c r="G6804">
        <v>34.695500000000003</v>
      </c>
      <c r="H6804">
        <v>119.14790000000001</v>
      </c>
      <c r="I6804" t="s">
        <v>2312</v>
      </c>
      <c r="J6804" s="1" t="str">
        <f t="shared" si="106"/>
        <v>https://listsofjohn.com/img/48/47080.jpg</v>
      </c>
      <c r="K6804" t="s">
        <v>11711</v>
      </c>
    </row>
    <row r="6805" spans="1:11" x14ac:dyDescent="0.2">
      <c r="A6805">
        <v>58793</v>
      </c>
      <c r="B6805">
        <v>11647</v>
      </c>
      <c r="C6805" t="s">
        <v>1730</v>
      </c>
      <c r="D6805">
        <v>6562</v>
      </c>
      <c r="E6805">
        <v>5.2</v>
      </c>
      <c r="F6805">
        <v>1702</v>
      </c>
      <c r="G6805">
        <v>33.556699999999999</v>
      </c>
      <c r="H6805">
        <v>116.345</v>
      </c>
      <c r="I6805" t="s">
        <v>2312</v>
      </c>
      <c r="J6805" s="1" t="str">
        <f t="shared" si="106"/>
        <v>https://listsofjohn.com/img/13/11647.jpg</v>
      </c>
      <c r="K6805" t="s">
        <v>11712</v>
      </c>
    </row>
    <row r="6806" spans="1:11" x14ac:dyDescent="0.2">
      <c r="A6806">
        <v>59163</v>
      </c>
      <c r="B6806">
        <v>22764</v>
      </c>
      <c r="C6806" t="s">
        <v>769</v>
      </c>
      <c r="D6806">
        <v>6250</v>
      </c>
      <c r="E6806">
        <v>1.91</v>
      </c>
      <c r="F6806">
        <v>870</v>
      </c>
      <c r="G6806">
        <v>34.631300000000003</v>
      </c>
      <c r="H6806">
        <v>118.8479</v>
      </c>
      <c r="I6806" t="s">
        <v>2312</v>
      </c>
      <c r="J6806" s="1" t="str">
        <f t="shared" si="106"/>
        <v>https://listsofjohn.com/img/24/22764.jpg</v>
      </c>
      <c r="K6806" t="s">
        <v>11713</v>
      </c>
    </row>
    <row r="6807" spans="1:11" x14ac:dyDescent="0.2">
      <c r="A6807">
        <v>59227</v>
      </c>
      <c r="B6807">
        <v>22763</v>
      </c>
      <c r="C6807" t="s">
        <v>306</v>
      </c>
      <c r="D6807">
        <v>6202</v>
      </c>
      <c r="E6807">
        <v>1.57</v>
      </c>
      <c r="F6807">
        <v>582</v>
      </c>
      <c r="G6807">
        <v>34.654200000000003</v>
      </c>
      <c r="H6807">
        <v>118.8618</v>
      </c>
      <c r="I6807" t="s">
        <v>2312</v>
      </c>
      <c r="J6807" s="1" t="str">
        <f t="shared" si="106"/>
        <v>https://listsofjohn.com/img/24/22763.jpg</v>
      </c>
      <c r="K6807" t="s">
        <v>11714</v>
      </c>
    </row>
    <row r="6808" spans="1:11" x14ac:dyDescent="0.2">
      <c r="A6808">
        <v>59286</v>
      </c>
      <c r="B6808">
        <v>30974</v>
      </c>
      <c r="C6808" t="s">
        <v>1731</v>
      </c>
      <c r="D6808">
        <v>6169</v>
      </c>
      <c r="E6808">
        <v>3.88</v>
      </c>
      <c r="F6808">
        <v>1509</v>
      </c>
      <c r="G6808">
        <v>34.639099999999999</v>
      </c>
      <c r="H6808">
        <v>116.7625</v>
      </c>
      <c r="I6808" t="s">
        <v>2312</v>
      </c>
      <c r="J6808" s="1" t="str">
        <f t="shared" si="106"/>
        <v>https://listsofjohn.com/img/32/30974.jpg</v>
      </c>
      <c r="K6808" t="s">
        <v>11715</v>
      </c>
    </row>
    <row r="6809" spans="1:11" x14ac:dyDescent="0.2">
      <c r="A6809">
        <v>59286</v>
      </c>
      <c r="B6809">
        <v>30975</v>
      </c>
      <c r="C6809" t="s">
        <v>1731</v>
      </c>
      <c r="D6809">
        <v>6169</v>
      </c>
      <c r="E6809">
        <v>3.88</v>
      </c>
      <c r="F6809">
        <v>1509</v>
      </c>
      <c r="G6809">
        <v>34.639099999999999</v>
      </c>
      <c r="H6809">
        <v>116.7625</v>
      </c>
      <c r="I6809" t="s">
        <v>2312</v>
      </c>
      <c r="J6809" s="1" t="str">
        <f t="shared" si="106"/>
        <v>https://listsofjohn.com/img/32/30975.jpg</v>
      </c>
      <c r="K6809" t="s">
        <v>11716</v>
      </c>
    </row>
    <row r="6810" spans="1:11" x14ac:dyDescent="0.2">
      <c r="A6810">
        <v>59286</v>
      </c>
      <c r="B6810">
        <v>40426</v>
      </c>
      <c r="C6810" t="s">
        <v>1731</v>
      </c>
      <c r="D6810">
        <v>6169</v>
      </c>
      <c r="E6810">
        <v>3.88</v>
      </c>
      <c r="F6810">
        <v>1509</v>
      </c>
      <c r="G6810">
        <v>34.639099999999999</v>
      </c>
      <c r="H6810">
        <v>116.7625</v>
      </c>
      <c r="I6810" t="s">
        <v>2312</v>
      </c>
      <c r="J6810" s="1" t="str">
        <f t="shared" si="106"/>
        <v>https://listsofjohn.com/img/41/40426.jpg</v>
      </c>
      <c r="K6810" t="s">
        <v>11717</v>
      </c>
    </row>
    <row r="6811" spans="1:11" x14ac:dyDescent="0.2">
      <c r="A6811">
        <v>59286</v>
      </c>
      <c r="B6811">
        <v>40427</v>
      </c>
      <c r="C6811" t="s">
        <v>1731</v>
      </c>
      <c r="D6811">
        <v>6169</v>
      </c>
      <c r="E6811">
        <v>3.88</v>
      </c>
      <c r="F6811">
        <v>1509</v>
      </c>
      <c r="G6811">
        <v>34.639099999999999</v>
      </c>
      <c r="H6811">
        <v>116.7625</v>
      </c>
      <c r="I6811" t="s">
        <v>2312</v>
      </c>
      <c r="J6811" s="1" t="str">
        <f t="shared" si="106"/>
        <v>https://listsofjohn.com/img/41/40427.jpg</v>
      </c>
      <c r="K6811" t="s">
        <v>11718</v>
      </c>
    </row>
    <row r="6812" spans="1:11" x14ac:dyDescent="0.2">
      <c r="A6812">
        <v>59309</v>
      </c>
      <c r="B6812">
        <v>18673</v>
      </c>
      <c r="C6812" t="s">
        <v>1732</v>
      </c>
      <c r="D6812">
        <v>6147</v>
      </c>
      <c r="E6812">
        <v>6.33</v>
      </c>
      <c r="F6812">
        <v>927</v>
      </c>
      <c r="G6812">
        <v>33.253900000000002</v>
      </c>
      <c r="H6812">
        <v>116.4986</v>
      </c>
      <c r="I6812" t="s">
        <v>2312</v>
      </c>
      <c r="J6812" s="1" t="str">
        <f t="shared" si="106"/>
        <v>https://listsofjohn.com/img/20/18673.jpg</v>
      </c>
      <c r="K6812" t="s">
        <v>11719</v>
      </c>
    </row>
    <row r="6813" spans="1:11" x14ac:dyDescent="0.2">
      <c r="A6813">
        <v>59361</v>
      </c>
      <c r="B6813">
        <v>47755</v>
      </c>
      <c r="C6813" t="s">
        <v>1240</v>
      </c>
      <c r="D6813">
        <v>6108</v>
      </c>
      <c r="E6813">
        <v>7.44</v>
      </c>
      <c r="F6813">
        <v>695</v>
      </c>
      <c r="G6813">
        <v>37.113599999999998</v>
      </c>
      <c r="H6813">
        <v>118.3002</v>
      </c>
      <c r="I6813" t="s">
        <v>2312</v>
      </c>
      <c r="J6813" s="1" t="str">
        <f t="shared" si="106"/>
        <v>https://listsofjohn.com/img/49/47755.jpg</v>
      </c>
      <c r="K6813" t="s">
        <v>11720</v>
      </c>
    </row>
    <row r="6814" spans="1:11" x14ac:dyDescent="0.2">
      <c r="A6814">
        <v>59403</v>
      </c>
      <c r="B6814">
        <v>22940</v>
      </c>
      <c r="C6814" t="s">
        <v>419</v>
      </c>
      <c r="D6814">
        <v>6069</v>
      </c>
      <c r="E6814">
        <v>9.6999999999999993</v>
      </c>
      <c r="F6814">
        <v>1247</v>
      </c>
      <c r="G6814">
        <v>41.593800000000002</v>
      </c>
      <c r="H6814">
        <v>122.6396</v>
      </c>
      <c r="I6814" t="s">
        <v>2312</v>
      </c>
      <c r="J6814" s="1" t="str">
        <f t="shared" si="106"/>
        <v>https://listsofjohn.com/img/24/22940.jpg</v>
      </c>
      <c r="K6814" t="s">
        <v>11721</v>
      </c>
    </row>
    <row r="6815" spans="1:11" x14ac:dyDescent="0.2">
      <c r="A6815">
        <v>59571</v>
      </c>
      <c r="B6815">
        <v>28458</v>
      </c>
      <c r="C6815" t="s">
        <v>1272</v>
      </c>
      <c r="D6815">
        <v>5962</v>
      </c>
      <c r="E6815">
        <v>2.71</v>
      </c>
      <c r="F6815">
        <v>631</v>
      </c>
      <c r="G6815">
        <v>35.394199999999998</v>
      </c>
      <c r="H6815">
        <v>115.5311</v>
      </c>
      <c r="I6815" t="s">
        <v>2312</v>
      </c>
      <c r="J6815" s="1" t="str">
        <f t="shared" si="106"/>
        <v>https://listsofjohn.com/img/29/28458.jpg</v>
      </c>
      <c r="K6815" t="s">
        <v>11722</v>
      </c>
    </row>
    <row r="6816" spans="1:11" x14ac:dyDescent="0.2">
      <c r="A6816">
        <v>59638</v>
      </c>
      <c r="B6816">
        <v>28398</v>
      </c>
      <c r="C6816" t="s">
        <v>1733</v>
      </c>
      <c r="D6816">
        <v>5908</v>
      </c>
      <c r="E6816">
        <v>3.38</v>
      </c>
      <c r="F6816">
        <v>688</v>
      </c>
      <c r="G6816">
        <v>34.297199999999997</v>
      </c>
      <c r="H6816">
        <v>118.0287</v>
      </c>
      <c r="I6816" t="s">
        <v>2312</v>
      </c>
      <c r="J6816" s="1" t="str">
        <f t="shared" si="106"/>
        <v>https://listsofjohn.com/img/29/28398.jpg</v>
      </c>
      <c r="K6816" t="s">
        <v>11723</v>
      </c>
    </row>
    <row r="6817" spans="1:11" x14ac:dyDescent="0.2">
      <c r="A6817">
        <v>59638</v>
      </c>
      <c r="B6817">
        <v>40456</v>
      </c>
      <c r="C6817" t="s">
        <v>1733</v>
      </c>
      <c r="D6817">
        <v>5908</v>
      </c>
      <c r="E6817">
        <v>3.38</v>
      </c>
      <c r="F6817">
        <v>688</v>
      </c>
      <c r="G6817">
        <v>34.297199999999997</v>
      </c>
      <c r="H6817">
        <v>118.0287</v>
      </c>
      <c r="I6817" t="s">
        <v>2312</v>
      </c>
      <c r="J6817" s="1" t="str">
        <f t="shared" si="106"/>
        <v>https://listsofjohn.com/img/41/40456.jpg</v>
      </c>
      <c r="K6817" t="s">
        <v>11724</v>
      </c>
    </row>
    <row r="6818" spans="1:11" x14ac:dyDescent="0.2">
      <c r="A6818">
        <v>59825</v>
      </c>
      <c r="B6818">
        <v>6154</v>
      </c>
      <c r="C6818" t="s">
        <v>1734</v>
      </c>
      <c r="D6818">
        <v>5783</v>
      </c>
      <c r="E6818">
        <v>5.53</v>
      </c>
      <c r="F6818">
        <v>1083</v>
      </c>
      <c r="G6818">
        <v>34.716700000000003</v>
      </c>
      <c r="H6818">
        <v>118.6647</v>
      </c>
      <c r="I6818" t="s">
        <v>2312</v>
      </c>
      <c r="J6818" s="1" t="str">
        <f t="shared" si="106"/>
        <v>https://listsofjohn.com/img/7/6154.jpg</v>
      </c>
      <c r="K6818" t="s">
        <v>11725</v>
      </c>
    </row>
    <row r="6819" spans="1:11" x14ac:dyDescent="0.2">
      <c r="A6819">
        <v>59971</v>
      </c>
      <c r="B6819">
        <v>18572</v>
      </c>
      <c r="C6819" t="s">
        <v>1735</v>
      </c>
      <c r="D6819">
        <v>5700</v>
      </c>
      <c r="E6819">
        <v>8.7200000000000006</v>
      </c>
      <c r="F6819">
        <v>1240</v>
      </c>
      <c r="G6819">
        <v>34.052399999999999</v>
      </c>
      <c r="H6819">
        <v>116.09950000000001</v>
      </c>
      <c r="I6819" t="s">
        <v>2312</v>
      </c>
      <c r="J6819" s="1" t="str">
        <f t="shared" si="106"/>
        <v>https://listsofjohn.com/img/20/18572.jpg</v>
      </c>
      <c r="K6819" t="s">
        <v>11726</v>
      </c>
    </row>
    <row r="6820" spans="1:11" x14ac:dyDescent="0.2">
      <c r="A6820">
        <v>59981</v>
      </c>
      <c r="B6820">
        <v>36409</v>
      </c>
      <c r="C6820" t="s">
        <v>1736</v>
      </c>
      <c r="D6820">
        <v>5700</v>
      </c>
      <c r="E6820">
        <v>0.72</v>
      </c>
      <c r="F6820">
        <v>240</v>
      </c>
      <c r="G6820">
        <v>32.938299999999998</v>
      </c>
      <c r="H6820">
        <v>116.4859</v>
      </c>
      <c r="I6820" t="s">
        <v>2312</v>
      </c>
      <c r="J6820" s="1" t="str">
        <f t="shared" si="106"/>
        <v>https://listsofjohn.com/img/37/36409.jpg</v>
      </c>
      <c r="K6820" t="s">
        <v>11727</v>
      </c>
    </row>
    <row r="6821" spans="1:11" x14ac:dyDescent="0.2">
      <c r="A6821">
        <v>60070</v>
      </c>
      <c r="B6821">
        <v>25369</v>
      </c>
      <c r="C6821" t="s">
        <v>1737</v>
      </c>
      <c r="D6821">
        <v>5635</v>
      </c>
      <c r="E6821">
        <v>6.66</v>
      </c>
      <c r="F6821">
        <v>1575</v>
      </c>
      <c r="G6821">
        <v>33.573700000000002</v>
      </c>
      <c r="H6821">
        <v>116.78279999999999</v>
      </c>
      <c r="I6821" t="s">
        <v>2312</v>
      </c>
      <c r="J6821" s="1" t="str">
        <f t="shared" si="106"/>
        <v>https://listsofjohn.com/img/26/25369.jpg</v>
      </c>
      <c r="K6821" t="s">
        <v>11728</v>
      </c>
    </row>
    <row r="6822" spans="1:11" x14ac:dyDescent="0.2">
      <c r="A6822">
        <v>60070</v>
      </c>
      <c r="B6822">
        <v>35375</v>
      </c>
      <c r="C6822" t="s">
        <v>1737</v>
      </c>
      <c r="D6822">
        <v>5635</v>
      </c>
      <c r="E6822">
        <v>6.66</v>
      </c>
      <c r="F6822">
        <v>1575</v>
      </c>
      <c r="G6822">
        <v>33.573700000000002</v>
      </c>
      <c r="H6822">
        <v>116.78279999999999</v>
      </c>
      <c r="I6822" t="s">
        <v>2312</v>
      </c>
      <c r="J6822" s="1" t="str">
        <f t="shared" si="106"/>
        <v>https://listsofjohn.com/img/36/35375.jpg</v>
      </c>
      <c r="K6822" t="s">
        <v>11729</v>
      </c>
    </row>
    <row r="6823" spans="1:11" x14ac:dyDescent="0.2">
      <c r="A6823">
        <v>60070</v>
      </c>
      <c r="B6823">
        <v>45515</v>
      </c>
      <c r="C6823" t="s">
        <v>1737</v>
      </c>
      <c r="D6823">
        <v>5635</v>
      </c>
      <c r="E6823">
        <v>6.66</v>
      </c>
      <c r="F6823">
        <v>1575</v>
      </c>
      <c r="G6823">
        <v>33.573700000000002</v>
      </c>
      <c r="H6823">
        <v>116.78279999999999</v>
      </c>
      <c r="I6823" t="s">
        <v>2312</v>
      </c>
      <c r="J6823" s="1" t="str">
        <f t="shared" si="106"/>
        <v>https://listsofjohn.com/img/47/45515.jpg</v>
      </c>
      <c r="K6823" t="s">
        <v>11730</v>
      </c>
    </row>
    <row r="6824" spans="1:11" x14ac:dyDescent="0.2">
      <c r="A6824">
        <v>60072</v>
      </c>
      <c r="B6824">
        <v>29432</v>
      </c>
      <c r="C6824" t="s">
        <v>152</v>
      </c>
      <c r="D6824">
        <v>5633</v>
      </c>
      <c r="E6824">
        <v>6.89</v>
      </c>
      <c r="F6824">
        <v>1973</v>
      </c>
      <c r="G6824">
        <v>33.051200000000001</v>
      </c>
      <c r="H6824">
        <v>116.4795</v>
      </c>
      <c r="I6824" t="s">
        <v>2312</v>
      </c>
      <c r="J6824" s="1" t="str">
        <f t="shared" si="106"/>
        <v>https://listsofjohn.com/img/30/29432.jpg</v>
      </c>
      <c r="K6824" t="s">
        <v>11731</v>
      </c>
    </row>
    <row r="6825" spans="1:11" x14ac:dyDescent="0.2">
      <c r="A6825">
        <v>60072</v>
      </c>
      <c r="B6825">
        <v>35003</v>
      </c>
      <c r="C6825" t="s">
        <v>152</v>
      </c>
      <c r="D6825">
        <v>5633</v>
      </c>
      <c r="E6825">
        <v>6.89</v>
      </c>
      <c r="F6825">
        <v>1973</v>
      </c>
      <c r="G6825">
        <v>33.051200000000001</v>
      </c>
      <c r="H6825">
        <v>116.4795</v>
      </c>
      <c r="I6825" t="s">
        <v>2312</v>
      </c>
      <c r="J6825" s="1" t="str">
        <f t="shared" si="106"/>
        <v>https://listsofjohn.com/img/36/35003.jpg</v>
      </c>
      <c r="K6825" t="s">
        <v>11732</v>
      </c>
    </row>
    <row r="6826" spans="1:11" x14ac:dyDescent="0.2">
      <c r="A6826">
        <v>60305</v>
      </c>
      <c r="B6826">
        <v>36645</v>
      </c>
      <c r="C6826" t="s">
        <v>1738</v>
      </c>
      <c r="D6826">
        <v>5478</v>
      </c>
      <c r="E6826">
        <v>0.59</v>
      </c>
      <c r="F6826">
        <v>218</v>
      </c>
      <c r="G6826">
        <v>34.260300000000001</v>
      </c>
      <c r="H6826">
        <v>117.3771</v>
      </c>
      <c r="I6826" t="s">
        <v>2312</v>
      </c>
      <c r="J6826" s="1" t="str">
        <f t="shared" si="106"/>
        <v>https://listsofjohn.com/img/38/36645.jpg</v>
      </c>
      <c r="K6826" t="s">
        <v>11733</v>
      </c>
    </row>
    <row r="6827" spans="1:11" x14ac:dyDescent="0.2">
      <c r="A6827">
        <v>60350</v>
      </c>
      <c r="B6827">
        <v>18570</v>
      </c>
      <c r="C6827" t="s">
        <v>1739</v>
      </c>
      <c r="D6827">
        <v>5457</v>
      </c>
      <c r="E6827">
        <v>4.95</v>
      </c>
      <c r="F6827">
        <v>917</v>
      </c>
      <c r="G6827">
        <v>33.9863</v>
      </c>
      <c r="H6827">
        <v>116.13460000000001</v>
      </c>
      <c r="I6827" t="s">
        <v>2312</v>
      </c>
      <c r="J6827" s="1" t="str">
        <f t="shared" si="106"/>
        <v>https://listsofjohn.com/img/20/18570.jpg</v>
      </c>
      <c r="K6827" t="s">
        <v>11734</v>
      </c>
    </row>
    <row r="6828" spans="1:11" x14ac:dyDescent="0.2">
      <c r="A6828">
        <v>60350</v>
      </c>
      <c r="B6828">
        <v>18571</v>
      </c>
      <c r="C6828" t="s">
        <v>1739</v>
      </c>
      <c r="D6828">
        <v>5457</v>
      </c>
      <c r="E6828">
        <v>4.95</v>
      </c>
      <c r="F6828">
        <v>917</v>
      </c>
      <c r="G6828">
        <v>33.9863</v>
      </c>
      <c r="H6828">
        <v>116.13460000000001</v>
      </c>
      <c r="I6828" t="s">
        <v>2312</v>
      </c>
      <c r="J6828" s="1" t="str">
        <f t="shared" si="106"/>
        <v>https://listsofjohn.com/img/20/18571.jpg</v>
      </c>
      <c r="K6828" t="s">
        <v>11735</v>
      </c>
    </row>
    <row r="6829" spans="1:11" x14ac:dyDescent="0.2">
      <c r="A6829">
        <v>60451</v>
      </c>
      <c r="B6829">
        <v>36649</v>
      </c>
      <c r="C6829" t="s">
        <v>1740</v>
      </c>
      <c r="D6829">
        <v>5380</v>
      </c>
      <c r="E6829">
        <v>1.42</v>
      </c>
      <c r="F6829">
        <v>453</v>
      </c>
      <c r="G6829">
        <v>34.272399999999998</v>
      </c>
      <c r="H6829">
        <v>117.4198</v>
      </c>
      <c r="I6829" t="s">
        <v>2312</v>
      </c>
      <c r="J6829" s="1" t="str">
        <f t="shared" si="106"/>
        <v>https://listsofjohn.com/img/38/36649.jpg</v>
      </c>
      <c r="K6829" t="s">
        <v>11736</v>
      </c>
    </row>
    <row r="6830" spans="1:11" x14ac:dyDescent="0.2">
      <c r="A6830">
        <v>60468</v>
      </c>
      <c r="B6830">
        <v>36650</v>
      </c>
      <c r="C6830" t="s">
        <v>1741</v>
      </c>
      <c r="D6830">
        <v>5333</v>
      </c>
      <c r="E6830">
        <v>1.56</v>
      </c>
      <c r="F6830">
        <v>793</v>
      </c>
      <c r="G6830">
        <v>34.294199999999996</v>
      </c>
      <c r="H6830">
        <v>117.41249999999999</v>
      </c>
      <c r="I6830" t="s">
        <v>2312</v>
      </c>
      <c r="J6830" s="1" t="str">
        <f t="shared" si="106"/>
        <v>https://listsofjohn.com/img/38/36650.jpg</v>
      </c>
      <c r="K6830" t="s">
        <v>11737</v>
      </c>
    </row>
    <row r="6831" spans="1:11" x14ac:dyDescent="0.2">
      <c r="A6831">
        <v>60468</v>
      </c>
      <c r="B6831">
        <v>36651</v>
      </c>
      <c r="C6831" t="s">
        <v>1741</v>
      </c>
      <c r="D6831">
        <v>5333</v>
      </c>
      <c r="E6831">
        <v>1.56</v>
      </c>
      <c r="F6831">
        <v>793</v>
      </c>
      <c r="G6831">
        <v>34.294199999999996</v>
      </c>
      <c r="H6831">
        <v>117.41249999999999</v>
      </c>
      <c r="I6831" t="s">
        <v>2312</v>
      </c>
      <c r="J6831" s="1" t="str">
        <f t="shared" si="106"/>
        <v>https://listsofjohn.com/img/38/36651.jpg</v>
      </c>
      <c r="K6831" t="s">
        <v>11738</v>
      </c>
    </row>
    <row r="6832" spans="1:11" x14ac:dyDescent="0.2">
      <c r="A6832">
        <v>60548</v>
      </c>
      <c r="B6832">
        <v>22571</v>
      </c>
      <c r="C6832" t="s">
        <v>1742</v>
      </c>
      <c r="D6832">
        <v>5313</v>
      </c>
      <c r="E6832">
        <v>3.4</v>
      </c>
      <c r="F6832">
        <v>413</v>
      </c>
      <c r="G6832">
        <v>33.936599999999999</v>
      </c>
      <c r="H6832">
        <v>116.13639999999999</v>
      </c>
      <c r="I6832" t="s">
        <v>2312</v>
      </c>
      <c r="J6832" s="1" t="str">
        <f t="shared" si="106"/>
        <v>https://listsofjohn.com/img/24/22571.jpg</v>
      </c>
      <c r="K6832" t="s">
        <v>11739</v>
      </c>
    </row>
    <row r="6833" spans="1:11" x14ac:dyDescent="0.2">
      <c r="A6833">
        <v>60614</v>
      </c>
      <c r="B6833">
        <v>11642</v>
      </c>
      <c r="C6833" t="s">
        <v>1743</v>
      </c>
      <c r="D6833">
        <v>5265</v>
      </c>
      <c r="E6833">
        <v>5.48</v>
      </c>
      <c r="F6833">
        <v>1245</v>
      </c>
      <c r="G6833">
        <v>33.627600000000001</v>
      </c>
      <c r="H6833">
        <v>116.459</v>
      </c>
      <c r="I6833" t="s">
        <v>2312</v>
      </c>
      <c r="J6833" s="1" t="str">
        <f t="shared" si="106"/>
        <v>https://listsofjohn.com/img/13/11642.jpg</v>
      </c>
      <c r="K6833" t="s">
        <v>11740</v>
      </c>
    </row>
    <row r="6834" spans="1:11" x14ac:dyDescent="0.2">
      <c r="A6834">
        <v>60614</v>
      </c>
      <c r="B6834">
        <v>11660</v>
      </c>
      <c r="C6834" t="s">
        <v>1743</v>
      </c>
      <c r="D6834">
        <v>5265</v>
      </c>
      <c r="E6834">
        <v>5.48</v>
      </c>
      <c r="F6834">
        <v>1245</v>
      </c>
      <c r="G6834">
        <v>33.627600000000001</v>
      </c>
      <c r="H6834">
        <v>116.459</v>
      </c>
      <c r="I6834" t="s">
        <v>2312</v>
      </c>
      <c r="J6834" s="1" t="str">
        <f t="shared" si="106"/>
        <v>https://listsofjohn.com/img/13/11660.jpg</v>
      </c>
      <c r="K6834" t="s">
        <v>11741</v>
      </c>
    </row>
    <row r="6835" spans="1:11" x14ac:dyDescent="0.2">
      <c r="A6835">
        <v>60666</v>
      </c>
      <c r="B6835">
        <v>33005</v>
      </c>
      <c r="C6835" t="s">
        <v>306</v>
      </c>
      <c r="D6835">
        <v>5244</v>
      </c>
      <c r="E6835">
        <v>11.89</v>
      </c>
      <c r="F6835">
        <v>1954</v>
      </c>
      <c r="G6835">
        <v>35.475000000000001</v>
      </c>
      <c r="H6835">
        <v>117.8424</v>
      </c>
      <c r="I6835" t="s">
        <v>2312</v>
      </c>
      <c r="J6835" s="1" t="str">
        <f t="shared" si="106"/>
        <v>https://listsofjohn.com/img/34/33005.jpg</v>
      </c>
      <c r="K6835" t="s">
        <v>11742</v>
      </c>
    </row>
    <row r="6836" spans="1:11" x14ac:dyDescent="0.2">
      <c r="A6836">
        <v>60760</v>
      </c>
      <c r="B6836">
        <v>35855</v>
      </c>
      <c r="C6836" t="s">
        <v>14</v>
      </c>
      <c r="D6836">
        <v>5187</v>
      </c>
      <c r="E6836">
        <v>5.9</v>
      </c>
      <c r="F6836">
        <v>496</v>
      </c>
      <c r="G6836">
        <v>37.028799999999997</v>
      </c>
      <c r="H6836">
        <v>118.28830000000001</v>
      </c>
      <c r="I6836" t="s">
        <v>2312</v>
      </c>
      <c r="J6836" s="1" t="str">
        <f t="shared" si="106"/>
        <v>https://listsofjohn.com/img/37/35855.jpg</v>
      </c>
      <c r="K6836" t="s">
        <v>11743</v>
      </c>
    </row>
    <row r="6837" spans="1:11" x14ac:dyDescent="0.2">
      <c r="A6837">
        <v>60882</v>
      </c>
      <c r="B6837">
        <v>36045</v>
      </c>
      <c r="C6837" t="s">
        <v>1329</v>
      </c>
      <c r="D6837">
        <v>5111</v>
      </c>
      <c r="E6837">
        <v>3.7</v>
      </c>
      <c r="F6837">
        <v>811</v>
      </c>
      <c r="G6837">
        <v>34.281300000000002</v>
      </c>
      <c r="H6837">
        <v>117.86369999999999</v>
      </c>
      <c r="I6837" t="s">
        <v>2312</v>
      </c>
      <c r="J6837" s="1" t="str">
        <f t="shared" si="106"/>
        <v>https://listsofjohn.com/img/37/36045.jpg</v>
      </c>
      <c r="K6837" t="s">
        <v>11744</v>
      </c>
    </row>
    <row r="6838" spans="1:11" x14ac:dyDescent="0.2">
      <c r="A6838">
        <v>60920</v>
      </c>
      <c r="B6838">
        <v>33322</v>
      </c>
      <c r="C6838" t="s">
        <v>1744</v>
      </c>
      <c r="D6838">
        <v>5029</v>
      </c>
      <c r="E6838">
        <v>2.4</v>
      </c>
      <c r="F6838">
        <v>849</v>
      </c>
      <c r="G6838">
        <v>35.272399999999998</v>
      </c>
      <c r="H6838">
        <v>118.095</v>
      </c>
      <c r="I6838" t="s">
        <v>2312</v>
      </c>
      <c r="J6838" s="1" t="str">
        <f t="shared" si="106"/>
        <v>https://listsofjohn.com/img/34/33322.jpg</v>
      </c>
      <c r="K6838" t="s">
        <v>11745</v>
      </c>
    </row>
    <row r="6839" spans="1:11" x14ac:dyDescent="0.2">
      <c r="A6839">
        <v>60948</v>
      </c>
      <c r="B6839">
        <v>37254</v>
      </c>
      <c r="C6839" t="s">
        <v>428</v>
      </c>
      <c r="D6839">
        <v>5069</v>
      </c>
      <c r="E6839">
        <v>5.7</v>
      </c>
      <c r="F6839">
        <v>1772</v>
      </c>
      <c r="G6839">
        <v>36.263199999999998</v>
      </c>
      <c r="H6839">
        <v>116.2582</v>
      </c>
      <c r="I6839" t="s">
        <v>2312</v>
      </c>
      <c r="J6839" s="1" t="str">
        <f t="shared" si="106"/>
        <v>https://listsofjohn.com/img/38/37254.jpg</v>
      </c>
      <c r="K6839" t="s">
        <v>11746</v>
      </c>
    </row>
    <row r="6840" spans="1:11" x14ac:dyDescent="0.2">
      <c r="A6840">
        <v>60948</v>
      </c>
      <c r="B6840">
        <v>37255</v>
      </c>
      <c r="C6840" t="s">
        <v>428</v>
      </c>
      <c r="D6840">
        <v>5069</v>
      </c>
      <c r="E6840">
        <v>5.7</v>
      </c>
      <c r="F6840">
        <v>1772</v>
      </c>
      <c r="G6840">
        <v>36.263199999999998</v>
      </c>
      <c r="H6840">
        <v>116.2582</v>
      </c>
      <c r="I6840" t="s">
        <v>2312</v>
      </c>
      <c r="J6840" s="1" t="str">
        <f t="shared" si="106"/>
        <v>https://listsofjohn.com/img/38/37255.jpg</v>
      </c>
      <c r="K6840" t="s">
        <v>11747</v>
      </c>
    </row>
    <row r="6841" spans="1:11" x14ac:dyDescent="0.2">
      <c r="A6841">
        <v>61004</v>
      </c>
      <c r="B6841">
        <v>35387</v>
      </c>
      <c r="C6841" t="s">
        <v>1745</v>
      </c>
      <c r="D6841">
        <v>5042</v>
      </c>
      <c r="E6841">
        <v>2.78</v>
      </c>
      <c r="F6841">
        <v>502</v>
      </c>
      <c r="G6841">
        <v>33.606699999999996</v>
      </c>
      <c r="H6841">
        <v>116.8103</v>
      </c>
      <c r="I6841" t="s">
        <v>2312</v>
      </c>
      <c r="J6841" s="1" t="str">
        <f t="shared" si="106"/>
        <v>https://listsofjohn.com/img/36/35387.jpg</v>
      </c>
      <c r="K6841" t="s">
        <v>11748</v>
      </c>
    </row>
    <row r="6842" spans="1:11" x14ac:dyDescent="0.2">
      <c r="A6842">
        <v>61098</v>
      </c>
      <c r="B6842">
        <v>36564</v>
      </c>
      <c r="C6842" t="s">
        <v>67</v>
      </c>
      <c r="D6842">
        <v>4974</v>
      </c>
      <c r="E6842">
        <v>6.74</v>
      </c>
      <c r="F6842">
        <v>1657</v>
      </c>
      <c r="G6842">
        <v>35.428600000000003</v>
      </c>
      <c r="H6842">
        <v>117.51560000000001</v>
      </c>
      <c r="I6842" t="s">
        <v>2312</v>
      </c>
      <c r="J6842" s="1" t="str">
        <f t="shared" si="106"/>
        <v>https://listsofjohn.com/img/38/36564.jpg</v>
      </c>
      <c r="K6842" t="s">
        <v>11749</v>
      </c>
    </row>
    <row r="6843" spans="1:11" x14ac:dyDescent="0.2">
      <c r="A6843">
        <v>61155</v>
      </c>
      <c r="B6843">
        <v>30069</v>
      </c>
      <c r="C6843" t="s">
        <v>1746</v>
      </c>
      <c r="D6843">
        <v>4955</v>
      </c>
      <c r="E6843">
        <v>3.03</v>
      </c>
      <c r="F6843">
        <v>1895</v>
      </c>
      <c r="G6843">
        <v>36.354199999999999</v>
      </c>
      <c r="H6843">
        <v>116.5012</v>
      </c>
      <c r="I6843" t="s">
        <v>2312</v>
      </c>
      <c r="J6843" s="1" t="str">
        <f t="shared" si="106"/>
        <v>https://listsofjohn.com/img/31/30069.jpg</v>
      </c>
      <c r="K6843" t="s">
        <v>11750</v>
      </c>
    </row>
    <row r="6844" spans="1:11" x14ac:dyDescent="0.2">
      <c r="A6844">
        <v>61155</v>
      </c>
      <c r="B6844">
        <v>37249</v>
      </c>
      <c r="C6844" t="s">
        <v>1746</v>
      </c>
      <c r="D6844">
        <v>4955</v>
      </c>
      <c r="E6844">
        <v>3.03</v>
      </c>
      <c r="F6844">
        <v>1895</v>
      </c>
      <c r="G6844">
        <v>36.354199999999999</v>
      </c>
      <c r="H6844">
        <v>116.5012</v>
      </c>
      <c r="I6844" t="s">
        <v>2312</v>
      </c>
      <c r="J6844" s="1" t="str">
        <f t="shared" si="106"/>
        <v>https://listsofjohn.com/img/38/37249.jpg</v>
      </c>
      <c r="K6844" t="s">
        <v>11751</v>
      </c>
    </row>
    <row r="6845" spans="1:11" x14ac:dyDescent="0.2">
      <c r="A6845">
        <v>61267</v>
      </c>
      <c r="B6845">
        <v>29408</v>
      </c>
      <c r="C6845" t="s">
        <v>1747</v>
      </c>
      <c r="D6845">
        <v>4885</v>
      </c>
      <c r="E6845">
        <v>3.38</v>
      </c>
      <c r="F6845">
        <v>865</v>
      </c>
      <c r="G6845">
        <v>32.843699999999998</v>
      </c>
      <c r="H6845">
        <v>116.5744</v>
      </c>
      <c r="I6845" t="s">
        <v>2312</v>
      </c>
      <c r="J6845" s="1" t="str">
        <f t="shared" si="106"/>
        <v>https://listsofjohn.com/img/30/29408.jpg</v>
      </c>
      <c r="K6845" t="s">
        <v>11752</v>
      </c>
    </row>
    <row r="6846" spans="1:11" x14ac:dyDescent="0.2">
      <c r="A6846">
        <v>61358</v>
      </c>
      <c r="B6846">
        <v>45490</v>
      </c>
      <c r="C6846" t="s">
        <v>835</v>
      </c>
      <c r="D6846">
        <v>4834</v>
      </c>
      <c r="E6846">
        <v>10.28</v>
      </c>
      <c r="F6846">
        <v>1134</v>
      </c>
      <c r="G6846">
        <v>33.813899999999997</v>
      </c>
      <c r="H6846">
        <v>115.8978</v>
      </c>
      <c r="I6846" t="s">
        <v>2312</v>
      </c>
      <c r="J6846" s="1" t="str">
        <f t="shared" si="106"/>
        <v>https://listsofjohn.com/img/46/45490.jpg</v>
      </c>
      <c r="K6846" t="s">
        <v>11753</v>
      </c>
    </row>
    <row r="6847" spans="1:11" x14ac:dyDescent="0.2">
      <c r="A6847">
        <v>61358</v>
      </c>
      <c r="B6847">
        <v>45491</v>
      </c>
      <c r="C6847" t="s">
        <v>835</v>
      </c>
      <c r="D6847">
        <v>4834</v>
      </c>
      <c r="E6847">
        <v>10.28</v>
      </c>
      <c r="F6847">
        <v>1134</v>
      </c>
      <c r="G6847">
        <v>33.813899999999997</v>
      </c>
      <c r="H6847">
        <v>115.8978</v>
      </c>
      <c r="I6847" t="s">
        <v>2312</v>
      </c>
      <c r="J6847" s="1" t="str">
        <f t="shared" si="106"/>
        <v>https://listsofjohn.com/img/46/45491.jpg</v>
      </c>
      <c r="K6847" t="s">
        <v>11754</v>
      </c>
    </row>
    <row r="6848" spans="1:11" x14ac:dyDescent="0.2">
      <c r="A6848">
        <v>61400</v>
      </c>
      <c r="B6848">
        <v>36710</v>
      </c>
      <c r="C6848" t="s">
        <v>1748</v>
      </c>
      <c r="D6848">
        <v>4805</v>
      </c>
      <c r="E6848">
        <v>5.07</v>
      </c>
      <c r="F6848">
        <v>825</v>
      </c>
      <c r="G6848">
        <v>32.7346</v>
      </c>
      <c r="H6848">
        <v>116.57769999999999</v>
      </c>
      <c r="I6848" t="s">
        <v>2312</v>
      </c>
      <c r="J6848" s="1" t="str">
        <f t="shared" si="106"/>
        <v>https://listsofjohn.com/img/38/36710.jpg</v>
      </c>
      <c r="K6848" t="s">
        <v>11755</v>
      </c>
    </row>
    <row r="6849" spans="1:11" x14ac:dyDescent="0.2">
      <c r="A6849">
        <v>61452</v>
      </c>
      <c r="B6849">
        <v>11646</v>
      </c>
      <c r="C6849" t="s">
        <v>190</v>
      </c>
      <c r="D6849">
        <v>4775</v>
      </c>
      <c r="E6849">
        <v>3.05</v>
      </c>
      <c r="F6849">
        <v>515</v>
      </c>
      <c r="G6849">
        <v>33.5884</v>
      </c>
      <c r="H6849">
        <v>116.43470000000001</v>
      </c>
      <c r="I6849" t="s">
        <v>2312</v>
      </c>
      <c r="J6849" s="1" t="str">
        <f t="shared" si="106"/>
        <v>https://listsofjohn.com/img/13/11646.jpg</v>
      </c>
      <c r="K6849" t="s">
        <v>11756</v>
      </c>
    </row>
    <row r="6850" spans="1:11" x14ac:dyDescent="0.2">
      <c r="A6850">
        <v>61504</v>
      </c>
      <c r="B6850">
        <v>45452</v>
      </c>
      <c r="C6850" t="s">
        <v>1749</v>
      </c>
      <c r="D6850">
        <v>4743</v>
      </c>
      <c r="E6850">
        <v>4.38</v>
      </c>
      <c r="F6850">
        <v>1403</v>
      </c>
      <c r="G6850">
        <v>34.164700000000003</v>
      </c>
      <c r="H6850">
        <v>117.15989999999999</v>
      </c>
      <c r="I6850" t="s">
        <v>2312</v>
      </c>
      <c r="J6850" s="1" t="str">
        <f t="shared" si="106"/>
        <v>https://listsofjohn.com/img/46/45452.jpg</v>
      </c>
      <c r="K6850" t="s">
        <v>11757</v>
      </c>
    </row>
    <row r="6851" spans="1:11" x14ac:dyDescent="0.2">
      <c r="A6851">
        <v>61504</v>
      </c>
      <c r="B6851">
        <v>48544</v>
      </c>
      <c r="C6851" t="s">
        <v>1749</v>
      </c>
      <c r="D6851">
        <v>4743</v>
      </c>
      <c r="E6851">
        <v>4.38</v>
      </c>
      <c r="F6851">
        <v>1403</v>
      </c>
      <c r="G6851">
        <v>34.164700000000003</v>
      </c>
      <c r="H6851">
        <v>117.15989999999999</v>
      </c>
      <c r="I6851" t="s">
        <v>2312</v>
      </c>
      <c r="J6851" s="1" t="str">
        <f t="shared" ref="J6851:J6914" si="107">HYPERLINK("https://listsofjohn.com/img/"&amp;ROUND(B6851/1000,0)+1&amp;"/"&amp;B6851&amp;".jpg")</f>
        <v>https://listsofjohn.com/img/50/48544.jpg</v>
      </c>
      <c r="K6851" t="s">
        <v>11758</v>
      </c>
    </row>
    <row r="6852" spans="1:11" x14ac:dyDescent="0.2">
      <c r="A6852">
        <v>61573</v>
      </c>
      <c r="B6852">
        <v>9482</v>
      </c>
      <c r="C6852" t="s">
        <v>1750</v>
      </c>
      <c r="D6852">
        <v>4700</v>
      </c>
      <c r="E6852">
        <v>1.88</v>
      </c>
      <c r="F6852">
        <v>600</v>
      </c>
      <c r="G6852">
        <v>33.015900000000002</v>
      </c>
      <c r="H6852">
        <v>116.51390000000001</v>
      </c>
      <c r="I6852" t="s">
        <v>2312</v>
      </c>
      <c r="J6852" s="1" t="str">
        <f t="shared" si="107"/>
        <v>https://listsofjohn.com/img/10/9482.jpg</v>
      </c>
      <c r="K6852" t="s">
        <v>11759</v>
      </c>
    </row>
    <row r="6853" spans="1:11" x14ac:dyDescent="0.2">
      <c r="A6853">
        <v>61681</v>
      </c>
      <c r="B6853">
        <v>9154</v>
      </c>
      <c r="C6853" t="s">
        <v>1751</v>
      </c>
      <c r="D6853">
        <v>4657</v>
      </c>
      <c r="E6853">
        <v>1.77</v>
      </c>
      <c r="F6853">
        <v>677</v>
      </c>
      <c r="G6853">
        <v>32.757599999999996</v>
      </c>
      <c r="H6853">
        <v>116.5911</v>
      </c>
      <c r="I6853" t="s">
        <v>2312</v>
      </c>
      <c r="J6853" s="1" t="str">
        <f t="shared" si="107"/>
        <v>https://listsofjohn.com/img/10/9154.jpg</v>
      </c>
      <c r="K6853" t="s">
        <v>11760</v>
      </c>
    </row>
    <row r="6854" spans="1:11" x14ac:dyDescent="0.2">
      <c r="A6854">
        <v>61681</v>
      </c>
      <c r="B6854">
        <v>36711</v>
      </c>
      <c r="C6854" t="s">
        <v>1751</v>
      </c>
      <c r="D6854">
        <v>4657</v>
      </c>
      <c r="E6854">
        <v>1.77</v>
      </c>
      <c r="F6854">
        <v>677</v>
      </c>
      <c r="G6854">
        <v>32.757599999999996</v>
      </c>
      <c r="H6854">
        <v>116.5911</v>
      </c>
      <c r="I6854" t="s">
        <v>2312</v>
      </c>
      <c r="J6854" s="1" t="str">
        <f t="shared" si="107"/>
        <v>https://listsofjohn.com/img/38/36711.jpg</v>
      </c>
      <c r="K6854" t="s">
        <v>11761</v>
      </c>
    </row>
    <row r="6855" spans="1:11" x14ac:dyDescent="0.2">
      <c r="A6855">
        <v>61681</v>
      </c>
      <c r="B6855">
        <v>36712</v>
      </c>
      <c r="C6855" t="s">
        <v>1751</v>
      </c>
      <c r="D6855">
        <v>4657</v>
      </c>
      <c r="E6855">
        <v>1.77</v>
      </c>
      <c r="F6855">
        <v>677</v>
      </c>
      <c r="G6855">
        <v>32.757599999999996</v>
      </c>
      <c r="H6855">
        <v>116.5911</v>
      </c>
      <c r="I6855" t="s">
        <v>2312</v>
      </c>
      <c r="J6855" s="1" t="str">
        <f t="shared" si="107"/>
        <v>https://listsofjohn.com/img/38/36712.jpg</v>
      </c>
      <c r="K6855" t="s">
        <v>11762</v>
      </c>
    </row>
    <row r="6856" spans="1:11" x14ac:dyDescent="0.2">
      <c r="A6856">
        <v>61735</v>
      </c>
      <c r="B6856">
        <v>39552</v>
      </c>
      <c r="C6856" t="s">
        <v>1752</v>
      </c>
      <c r="D6856">
        <v>4622</v>
      </c>
      <c r="E6856">
        <v>3.18</v>
      </c>
      <c r="F6856">
        <v>374</v>
      </c>
      <c r="G6856">
        <v>35.297499999999999</v>
      </c>
      <c r="H6856">
        <v>115.712</v>
      </c>
      <c r="I6856" t="s">
        <v>2312</v>
      </c>
      <c r="J6856" s="1" t="str">
        <f t="shared" si="107"/>
        <v>https://listsofjohn.com/img/41/39552.jpg</v>
      </c>
      <c r="K6856" t="s">
        <v>11763</v>
      </c>
    </row>
    <row r="6857" spans="1:11" x14ac:dyDescent="0.2">
      <c r="A6857">
        <v>61735</v>
      </c>
      <c r="B6857">
        <v>39557</v>
      </c>
      <c r="C6857" t="s">
        <v>1752</v>
      </c>
      <c r="D6857">
        <v>4622</v>
      </c>
      <c r="E6857">
        <v>3.18</v>
      </c>
      <c r="F6857">
        <v>374</v>
      </c>
      <c r="G6857">
        <v>35.297499999999999</v>
      </c>
      <c r="H6857">
        <v>115.712</v>
      </c>
      <c r="I6857" t="s">
        <v>2312</v>
      </c>
      <c r="J6857" s="1" t="str">
        <f t="shared" si="107"/>
        <v>https://listsofjohn.com/img/41/39557.jpg</v>
      </c>
      <c r="K6857" t="s">
        <v>11764</v>
      </c>
    </row>
    <row r="6858" spans="1:11" x14ac:dyDescent="0.2">
      <c r="A6858">
        <v>61761</v>
      </c>
      <c r="B6858">
        <v>30982</v>
      </c>
      <c r="C6858" t="s">
        <v>814</v>
      </c>
      <c r="D6858">
        <v>4605</v>
      </c>
      <c r="E6858">
        <v>6.44</v>
      </c>
      <c r="F6858">
        <v>985</v>
      </c>
      <c r="G6858">
        <v>34.641199999999998</v>
      </c>
      <c r="H6858">
        <v>118.41370000000001</v>
      </c>
      <c r="I6858" t="s">
        <v>2312</v>
      </c>
      <c r="J6858" s="1" t="str">
        <f t="shared" si="107"/>
        <v>https://listsofjohn.com/img/32/30982.jpg</v>
      </c>
      <c r="K6858" t="s">
        <v>11765</v>
      </c>
    </row>
    <row r="6859" spans="1:11" x14ac:dyDescent="0.2">
      <c r="A6859">
        <v>61776</v>
      </c>
      <c r="B6859">
        <v>41340</v>
      </c>
      <c r="C6859" t="s">
        <v>1753</v>
      </c>
      <c r="D6859">
        <v>4596</v>
      </c>
      <c r="E6859">
        <v>3.45</v>
      </c>
      <c r="F6859">
        <v>840</v>
      </c>
      <c r="G6859">
        <v>34.764400000000002</v>
      </c>
      <c r="H6859">
        <v>115.6069</v>
      </c>
      <c r="I6859" t="s">
        <v>2312</v>
      </c>
      <c r="J6859" s="1" t="str">
        <f t="shared" si="107"/>
        <v>https://listsofjohn.com/img/42/41340.jpg</v>
      </c>
      <c r="K6859" t="s">
        <v>11766</v>
      </c>
    </row>
    <row r="6860" spans="1:11" x14ac:dyDescent="0.2">
      <c r="A6860">
        <v>61839</v>
      </c>
      <c r="B6860">
        <v>35538</v>
      </c>
      <c r="C6860" t="s">
        <v>14</v>
      </c>
      <c r="D6860">
        <v>4563</v>
      </c>
      <c r="E6860">
        <v>2.71</v>
      </c>
      <c r="F6860">
        <v>725</v>
      </c>
      <c r="G6860">
        <v>33.630200000000002</v>
      </c>
      <c r="H6860">
        <v>116.8479</v>
      </c>
      <c r="I6860" t="s">
        <v>2312</v>
      </c>
      <c r="J6860" s="1" t="str">
        <f t="shared" si="107"/>
        <v>https://listsofjohn.com/img/37/35538.jpg</v>
      </c>
      <c r="K6860" t="s">
        <v>11767</v>
      </c>
    </row>
    <row r="6861" spans="1:11" x14ac:dyDescent="0.2">
      <c r="A6861">
        <v>61844</v>
      </c>
      <c r="B6861">
        <v>36565</v>
      </c>
      <c r="C6861" t="s">
        <v>1754</v>
      </c>
      <c r="D6861">
        <v>4562</v>
      </c>
      <c r="E6861">
        <v>2.37</v>
      </c>
      <c r="F6861">
        <v>312</v>
      </c>
      <c r="G6861">
        <v>35.415999999999997</v>
      </c>
      <c r="H6861">
        <v>117.5547</v>
      </c>
      <c r="I6861" t="s">
        <v>2312</v>
      </c>
      <c r="J6861" s="1" t="str">
        <f t="shared" si="107"/>
        <v>https://listsofjohn.com/img/38/36565.jpg</v>
      </c>
      <c r="K6861" t="s">
        <v>11768</v>
      </c>
    </row>
    <row r="6862" spans="1:11" x14ac:dyDescent="0.2">
      <c r="A6862">
        <v>61844</v>
      </c>
      <c r="B6862">
        <v>49446</v>
      </c>
      <c r="C6862" t="s">
        <v>1754</v>
      </c>
      <c r="D6862">
        <v>4562</v>
      </c>
      <c r="E6862">
        <v>2.37</v>
      </c>
      <c r="F6862">
        <v>312</v>
      </c>
      <c r="G6862">
        <v>35.415999999999997</v>
      </c>
      <c r="H6862">
        <v>117.5547</v>
      </c>
      <c r="I6862" t="s">
        <v>2312</v>
      </c>
      <c r="J6862" s="1" t="str">
        <f t="shared" si="107"/>
        <v>https://listsofjohn.com/img/50/49446.jpg</v>
      </c>
      <c r="K6862" t="s">
        <v>11769</v>
      </c>
    </row>
    <row r="6863" spans="1:11" x14ac:dyDescent="0.2">
      <c r="A6863">
        <v>61894</v>
      </c>
      <c r="B6863">
        <v>47066</v>
      </c>
      <c r="C6863" t="s">
        <v>665</v>
      </c>
      <c r="D6863">
        <v>4539</v>
      </c>
      <c r="E6863">
        <v>3.57</v>
      </c>
      <c r="F6863">
        <v>399</v>
      </c>
      <c r="G6863">
        <v>34.223599999999998</v>
      </c>
      <c r="H6863">
        <v>117.90170000000001</v>
      </c>
      <c r="I6863" t="s">
        <v>2312</v>
      </c>
      <c r="J6863" s="1" t="str">
        <f t="shared" si="107"/>
        <v>https://listsofjohn.com/img/48/47066.jpg</v>
      </c>
      <c r="K6863" t="s">
        <v>11770</v>
      </c>
    </row>
    <row r="6864" spans="1:11" x14ac:dyDescent="0.2">
      <c r="A6864">
        <v>61905</v>
      </c>
      <c r="B6864">
        <v>36537</v>
      </c>
      <c r="C6864" t="s">
        <v>1394</v>
      </c>
      <c r="D6864">
        <v>4532</v>
      </c>
      <c r="E6864">
        <v>11.15</v>
      </c>
      <c r="F6864">
        <v>1302</v>
      </c>
      <c r="G6864">
        <v>34.610599999999998</v>
      </c>
      <c r="H6864">
        <v>117.28870000000001</v>
      </c>
      <c r="I6864" t="s">
        <v>2312</v>
      </c>
      <c r="J6864" s="1" t="str">
        <f t="shared" si="107"/>
        <v>https://listsofjohn.com/img/38/36537.jpg</v>
      </c>
      <c r="K6864" t="s">
        <v>11771</v>
      </c>
    </row>
    <row r="6865" spans="1:11" x14ac:dyDescent="0.2">
      <c r="A6865">
        <v>61905</v>
      </c>
      <c r="B6865">
        <v>40388</v>
      </c>
      <c r="C6865" t="s">
        <v>1394</v>
      </c>
      <c r="D6865">
        <v>4532</v>
      </c>
      <c r="E6865">
        <v>11.15</v>
      </c>
      <c r="F6865">
        <v>1302</v>
      </c>
      <c r="G6865">
        <v>34.610599999999998</v>
      </c>
      <c r="H6865">
        <v>117.28870000000001</v>
      </c>
      <c r="I6865" t="s">
        <v>2312</v>
      </c>
      <c r="J6865" s="1" t="str">
        <f t="shared" si="107"/>
        <v>https://listsofjohn.com/img/41/40388.jpg</v>
      </c>
      <c r="K6865" t="s">
        <v>11772</v>
      </c>
    </row>
    <row r="6866" spans="1:11" x14ac:dyDescent="0.2">
      <c r="A6866">
        <v>61905</v>
      </c>
      <c r="B6866">
        <v>40389</v>
      </c>
      <c r="C6866" t="s">
        <v>1394</v>
      </c>
      <c r="D6866">
        <v>4532</v>
      </c>
      <c r="E6866">
        <v>11.15</v>
      </c>
      <c r="F6866">
        <v>1302</v>
      </c>
      <c r="G6866">
        <v>34.610599999999998</v>
      </c>
      <c r="H6866">
        <v>117.28870000000001</v>
      </c>
      <c r="I6866" t="s">
        <v>2312</v>
      </c>
      <c r="J6866" s="1" t="str">
        <f t="shared" si="107"/>
        <v>https://listsofjohn.com/img/41/40389.jpg</v>
      </c>
      <c r="K6866" t="s">
        <v>11773</v>
      </c>
    </row>
    <row r="6867" spans="1:11" x14ac:dyDescent="0.2">
      <c r="A6867">
        <v>61933</v>
      </c>
      <c r="B6867">
        <v>44458</v>
      </c>
      <c r="C6867" t="s">
        <v>1755</v>
      </c>
      <c r="D6867">
        <v>4511</v>
      </c>
      <c r="E6867">
        <v>3.98</v>
      </c>
      <c r="F6867">
        <v>450</v>
      </c>
      <c r="G6867">
        <v>35.4358</v>
      </c>
      <c r="H6867">
        <v>115.92310000000001</v>
      </c>
      <c r="I6867" t="s">
        <v>2312</v>
      </c>
      <c r="J6867" s="1" t="str">
        <f t="shared" si="107"/>
        <v>https://listsofjohn.com/img/45/44458.jpg</v>
      </c>
      <c r="K6867" t="s">
        <v>11774</v>
      </c>
    </row>
    <row r="6868" spans="1:11" x14ac:dyDescent="0.2">
      <c r="A6868">
        <v>61975</v>
      </c>
      <c r="B6868">
        <v>30980</v>
      </c>
      <c r="C6868" t="s">
        <v>18</v>
      </c>
      <c r="D6868">
        <v>4498</v>
      </c>
      <c r="E6868">
        <v>2.44</v>
      </c>
      <c r="F6868">
        <v>1077</v>
      </c>
      <c r="G6868">
        <v>34.599699999999999</v>
      </c>
      <c r="H6868">
        <v>118.3981</v>
      </c>
      <c r="I6868" t="s">
        <v>2312</v>
      </c>
      <c r="J6868" s="1" t="str">
        <f t="shared" si="107"/>
        <v>https://listsofjohn.com/img/32/30980.jpg</v>
      </c>
      <c r="K6868" t="s">
        <v>11775</v>
      </c>
    </row>
    <row r="6869" spans="1:11" x14ac:dyDescent="0.2">
      <c r="A6869">
        <v>62024</v>
      </c>
      <c r="B6869">
        <v>36568</v>
      </c>
      <c r="C6869" t="s">
        <v>1756</v>
      </c>
      <c r="D6869">
        <v>4470</v>
      </c>
      <c r="E6869">
        <v>1.54</v>
      </c>
      <c r="F6869">
        <v>362</v>
      </c>
      <c r="G6869">
        <v>35.479599999999998</v>
      </c>
      <c r="H6869">
        <v>117.6832</v>
      </c>
      <c r="I6869" t="s">
        <v>2312</v>
      </c>
      <c r="J6869" s="1" t="str">
        <f t="shared" si="107"/>
        <v>https://listsofjohn.com/img/38/36568.jpg</v>
      </c>
      <c r="K6869" t="s">
        <v>11776</v>
      </c>
    </row>
    <row r="6870" spans="1:11" x14ac:dyDescent="0.2">
      <c r="A6870">
        <v>62150</v>
      </c>
      <c r="B6870">
        <v>28401</v>
      </c>
      <c r="C6870" t="s">
        <v>1757</v>
      </c>
      <c r="D6870">
        <v>4404</v>
      </c>
      <c r="E6870">
        <v>1.75</v>
      </c>
      <c r="F6870">
        <v>756</v>
      </c>
      <c r="G6870">
        <v>34.269500000000001</v>
      </c>
      <c r="H6870">
        <v>118.1773</v>
      </c>
      <c r="I6870" t="s">
        <v>2312</v>
      </c>
      <c r="J6870" s="1" t="str">
        <f t="shared" si="107"/>
        <v>https://listsofjohn.com/img/29/28401.jpg</v>
      </c>
      <c r="K6870" t="s">
        <v>11777</v>
      </c>
    </row>
    <row r="6871" spans="1:11" x14ac:dyDescent="0.2">
      <c r="A6871">
        <v>62150</v>
      </c>
      <c r="B6871">
        <v>33543</v>
      </c>
      <c r="C6871" t="s">
        <v>1757</v>
      </c>
      <c r="D6871">
        <v>4404</v>
      </c>
      <c r="E6871">
        <v>1.75</v>
      </c>
      <c r="F6871">
        <v>756</v>
      </c>
      <c r="G6871">
        <v>34.269500000000001</v>
      </c>
      <c r="H6871">
        <v>118.1773</v>
      </c>
      <c r="I6871" t="s">
        <v>2312</v>
      </c>
      <c r="J6871" s="1" t="str">
        <f t="shared" si="107"/>
        <v>https://listsofjohn.com/img/35/33543.jpg</v>
      </c>
      <c r="K6871" t="s">
        <v>11778</v>
      </c>
    </row>
    <row r="6872" spans="1:11" x14ac:dyDescent="0.2">
      <c r="A6872">
        <v>62370</v>
      </c>
      <c r="B6872">
        <v>45310</v>
      </c>
      <c r="C6872" t="s">
        <v>772</v>
      </c>
      <c r="D6872">
        <v>4274</v>
      </c>
      <c r="E6872">
        <v>2.88</v>
      </c>
      <c r="F6872">
        <v>879</v>
      </c>
      <c r="G6872">
        <v>35.92</v>
      </c>
      <c r="H6872">
        <v>116.4101</v>
      </c>
      <c r="I6872" t="s">
        <v>2312</v>
      </c>
      <c r="J6872" s="1" t="str">
        <f t="shared" si="107"/>
        <v>https://listsofjohn.com/img/46/45310.jpg</v>
      </c>
      <c r="K6872" t="s">
        <v>11779</v>
      </c>
    </row>
    <row r="6873" spans="1:11" x14ac:dyDescent="0.2">
      <c r="A6873">
        <v>62416</v>
      </c>
      <c r="B6873">
        <v>40387</v>
      </c>
      <c r="C6873" t="s">
        <v>26</v>
      </c>
      <c r="D6873">
        <v>4251</v>
      </c>
      <c r="E6873">
        <v>2.2400000000000002</v>
      </c>
      <c r="F6873">
        <v>761</v>
      </c>
      <c r="G6873">
        <v>34.642099999999999</v>
      </c>
      <c r="H6873">
        <v>117.2799</v>
      </c>
      <c r="I6873" t="s">
        <v>2312</v>
      </c>
      <c r="J6873" s="1" t="str">
        <f t="shared" si="107"/>
        <v>https://listsofjohn.com/img/41/40387.jpg</v>
      </c>
      <c r="K6873" t="s">
        <v>11780</v>
      </c>
    </row>
    <row r="6874" spans="1:11" x14ac:dyDescent="0.2">
      <c r="A6874">
        <v>62547</v>
      </c>
      <c r="B6874">
        <v>9481</v>
      </c>
      <c r="C6874" t="s">
        <v>1758</v>
      </c>
      <c r="D6874">
        <v>4187</v>
      </c>
      <c r="E6874">
        <v>8.09</v>
      </c>
      <c r="F6874">
        <v>1647</v>
      </c>
      <c r="G6874">
        <v>32.861199999999997</v>
      </c>
      <c r="H6874">
        <v>116.7261</v>
      </c>
      <c r="I6874" t="s">
        <v>2312</v>
      </c>
      <c r="J6874" s="1" t="str">
        <f t="shared" si="107"/>
        <v>https://listsofjohn.com/img/10/9481.jpg</v>
      </c>
      <c r="K6874" t="s">
        <v>11781</v>
      </c>
    </row>
    <row r="6875" spans="1:11" x14ac:dyDescent="0.2">
      <c r="A6875">
        <v>62547</v>
      </c>
      <c r="B6875">
        <v>29438</v>
      </c>
      <c r="C6875" t="s">
        <v>1758</v>
      </c>
      <c r="D6875">
        <v>4187</v>
      </c>
      <c r="E6875">
        <v>8.09</v>
      </c>
      <c r="F6875">
        <v>1647</v>
      </c>
      <c r="G6875">
        <v>32.861199999999997</v>
      </c>
      <c r="H6875">
        <v>116.7261</v>
      </c>
      <c r="I6875" t="s">
        <v>2312</v>
      </c>
      <c r="J6875" s="1" t="str">
        <f t="shared" si="107"/>
        <v>https://listsofjohn.com/img/30/29438.jpg</v>
      </c>
      <c r="K6875" t="s">
        <v>11782</v>
      </c>
    </row>
    <row r="6876" spans="1:11" x14ac:dyDescent="0.2">
      <c r="A6876">
        <v>62547</v>
      </c>
      <c r="B6876">
        <v>35395</v>
      </c>
      <c r="C6876" t="s">
        <v>1758</v>
      </c>
      <c r="D6876">
        <v>4187</v>
      </c>
      <c r="E6876">
        <v>8.09</v>
      </c>
      <c r="F6876">
        <v>1647</v>
      </c>
      <c r="G6876">
        <v>32.861199999999997</v>
      </c>
      <c r="H6876">
        <v>116.7261</v>
      </c>
      <c r="I6876" t="s">
        <v>2312</v>
      </c>
      <c r="J6876" s="1" t="str">
        <f t="shared" si="107"/>
        <v>https://listsofjohn.com/img/36/35395.jpg</v>
      </c>
      <c r="K6876" t="s">
        <v>11783</v>
      </c>
    </row>
    <row r="6877" spans="1:11" x14ac:dyDescent="0.2">
      <c r="A6877">
        <v>62744</v>
      </c>
      <c r="B6877">
        <v>31396</v>
      </c>
      <c r="C6877" t="s">
        <v>1759</v>
      </c>
      <c r="D6877">
        <v>4089</v>
      </c>
      <c r="E6877">
        <v>9.91</v>
      </c>
      <c r="F6877">
        <v>1909</v>
      </c>
      <c r="G6877">
        <v>37.477600000000002</v>
      </c>
      <c r="H6877">
        <v>121.556</v>
      </c>
      <c r="I6877" t="s">
        <v>2312</v>
      </c>
      <c r="J6877" s="1" t="str">
        <f t="shared" si="107"/>
        <v>https://listsofjohn.com/img/32/31396.jpg</v>
      </c>
      <c r="K6877" t="s">
        <v>11784</v>
      </c>
    </row>
    <row r="6878" spans="1:11" x14ac:dyDescent="0.2">
      <c r="A6878">
        <v>62746</v>
      </c>
      <c r="B6878">
        <v>6150</v>
      </c>
      <c r="C6878" t="s">
        <v>147</v>
      </c>
      <c r="D6878">
        <v>4089</v>
      </c>
      <c r="E6878">
        <v>3.35</v>
      </c>
      <c r="F6878">
        <v>549</v>
      </c>
      <c r="G6878">
        <v>32.655900000000003</v>
      </c>
      <c r="H6878">
        <v>116.1356</v>
      </c>
      <c r="I6878" t="s">
        <v>2312</v>
      </c>
      <c r="J6878" s="1" t="str">
        <f t="shared" si="107"/>
        <v>https://listsofjohn.com/img/7/6150.jpg</v>
      </c>
      <c r="K6878" t="s">
        <v>11785</v>
      </c>
    </row>
    <row r="6879" spans="1:11" x14ac:dyDescent="0.2">
      <c r="A6879">
        <v>62886</v>
      </c>
      <c r="B6879">
        <v>23007</v>
      </c>
      <c r="C6879" t="s">
        <v>486</v>
      </c>
      <c r="D6879">
        <v>4015</v>
      </c>
      <c r="E6879">
        <v>2.35</v>
      </c>
      <c r="F6879">
        <v>1195</v>
      </c>
      <c r="G6879">
        <v>40.802399999999999</v>
      </c>
      <c r="H6879">
        <v>122.2461</v>
      </c>
      <c r="I6879" t="s">
        <v>2312</v>
      </c>
      <c r="J6879" s="1" t="str">
        <f t="shared" si="107"/>
        <v>https://listsofjohn.com/img/24/23007.jpg</v>
      </c>
      <c r="K6879" t="s">
        <v>11786</v>
      </c>
    </row>
    <row r="6880" spans="1:11" x14ac:dyDescent="0.2">
      <c r="A6880">
        <v>62915</v>
      </c>
      <c r="B6880">
        <v>30969</v>
      </c>
      <c r="C6880" t="s">
        <v>14</v>
      </c>
      <c r="D6880">
        <v>3996</v>
      </c>
      <c r="E6880">
        <v>3.27</v>
      </c>
      <c r="F6880">
        <v>936</v>
      </c>
      <c r="G6880">
        <v>34.5867</v>
      </c>
      <c r="H6880">
        <v>118.5234</v>
      </c>
      <c r="I6880" t="s">
        <v>2312</v>
      </c>
      <c r="J6880" s="1" t="str">
        <f t="shared" si="107"/>
        <v>https://listsofjohn.com/img/32/30969.jpg</v>
      </c>
      <c r="K6880" t="s">
        <v>11787</v>
      </c>
    </row>
    <row r="6881" spans="1:11" x14ac:dyDescent="0.2">
      <c r="A6881">
        <v>62938</v>
      </c>
      <c r="B6881">
        <v>33324</v>
      </c>
      <c r="C6881" t="s">
        <v>1760</v>
      </c>
      <c r="D6881">
        <v>3983</v>
      </c>
      <c r="E6881">
        <v>7.51</v>
      </c>
      <c r="F6881">
        <v>1253</v>
      </c>
      <c r="G6881">
        <v>33.953800000000001</v>
      </c>
      <c r="H6881">
        <v>115.79940000000001</v>
      </c>
      <c r="I6881" t="s">
        <v>2312</v>
      </c>
      <c r="J6881" s="1" t="str">
        <f t="shared" si="107"/>
        <v>https://listsofjohn.com/img/34/33324.jpg</v>
      </c>
      <c r="K6881" t="s">
        <v>11788</v>
      </c>
    </row>
    <row r="6882" spans="1:11" x14ac:dyDescent="0.2">
      <c r="A6882">
        <v>62938</v>
      </c>
      <c r="B6882">
        <v>45499</v>
      </c>
      <c r="C6882" t="s">
        <v>1760</v>
      </c>
      <c r="D6882">
        <v>3983</v>
      </c>
      <c r="E6882">
        <v>7.51</v>
      </c>
      <c r="F6882">
        <v>1253</v>
      </c>
      <c r="G6882">
        <v>33.953800000000001</v>
      </c>
      <c r="H6882">
        <v>115.79940000000001</v>
      </c>
      <c r="I6882" t="s">
        <v>2312</v>
      </c>
      <c r="J6882" s="1" t="str">
        <f t="shared" si="107"/>
        <v>https://listsofjohn.com/img/46/45499.jpg</v>
      </c>
      <c r="K6882" t="s">
        <v>11789</v>
      </c>
    </row>
    <row r="6883" spans="1:11" x14ac:dyDescent="0.2">
      <c r="A6883">
        <v>63020</v>
      </c>
      <c r="B6883">
        <v>31391</v>
      </c>
      <c r="C6883" t="s">
        <v>306</v>
      </c>
      <c r="D6883">
        <v>3951</v>
      </c>
      <c r="E6883">
        <v>7.37</v>
      </c>
      <c r="F6883">
        <v>1571</v>
      </c>
      <c r="G6883">
        <v>37.4373</v>
      </c>
      <c r="H6883">
        <v>121.7011</v>
      </c>
      <c r="I6883" t="s">
        <v>2312</v>
      </c>
      <c r="J6883" s="1" t="str">
        <f t="shared" si="107"/>
        <v>https://listsofjohn.com/img/32/31391.jpg</v>
      </c>
      <c r="K6883" t="s">
        <v>11790</v>
      </c>
    </row>
    <row r="6884" spans="1:11" x14ac:dyDescent="0.2">
      <c r="A6884">
        <v>63138</v>
      </c>
      <c r="B6884">
        <v>36532</v>
      </c>
      <c r="C6884" t="s">
        <v>1083</v>
      </c>
      <c r="D6884">
        <v>3897</v>
      </c>
      <c r="E6884">
        <v>4.5</v>
      </c>
      <c r="F6884">
        <v>867</v>
      </c>
      <c r="G6884">
        <v>34.582799999999999</v>
      </c>
      <c r="H6884">
        <v>117.21720000000001</v>
      </c>
      <c r="I6884" t="s">
        <v>2312</v>
      </c>
      <c r="J6884" s="1" t="str">
        <f t="shared" si="107"/>
        <v>https://listsofjohn.com/img/38/36532.jpg</v>
      </c>
      <c r="K6884" t="s">
        <v>11791</v>
      </c>
    </row>
    <row r="6885" spans="1:11" x14ac:dyDescent="0.2">
      <c r="A6885">
        <v>63138</v>
      </c>
      <c r="B6885">
        <v>36533</v>
      </c>
      <c r="C6885" t="s">
        <v>1083</v>
      </c>
      <c r="D6885">
        <v>3897</v>
      </c>
      <c r="E6885">
        <v>4.5</v>
      </c>
      <c r="F6885">
        <v>867</v>
      </c>
      <c r="G6885">
        <v>34.582799999999999</v>
      </c>
      <c r="H6885">
        <v>117.21720000000001</v>
      </c>
      <c r="I6885" t="s">
        <v>2312</v>
      </c>
      <c r="J6885" s="1" t="str">
        <f t="shared" si="107"/>
        <v>https://listsofjohn.com/img/38/36533.jpg</v>
      </c>
      <c r="K6885" t="s">
        <v>11792</v>
      </c>
    </row>
    <row r="6886" spans="1:11" x14ac:dyDescent="0.2">
      <c r="A6886">
        <v>63332</v>
      </c>
      <c r="B6886">
        <v>37256</v>
      </c>
      <c r="C6886" t="s">
        <v>294</v>
      </c>
      <c r="D6886">
        <v>3806</v>
      </c>
      <c r="E6886">
        <v>4.62</v>
      </c>
      <c r="F6886">
        <v>1666</v>
      </c>
      <c r="G6886">
        <v>36.211300000000001</v>
      </c>
      <c r="H6886">
        <v>116.35639999999999</v>
      </c>
      <c r="I6886" t="s">
        <v>2312</v>
      </c>
      <c r="J6886" s="1" t="str">
        <f t="shared" si="107"/>
        <v>https://listsofjohn.com/img/38/37256.jpg</v>
      </c>
      <c r="K6886" t="s">
        <v>11793</v>
      </c>
    </row>
    <row r="6887" spans="1:11" x14ac:dyDescent="0.2">
      <c r="A6887">
        <v>63332</v>
      </c>
      <c r="B6887">
        <v>45392</v>
      </c>
      <c r="C6887" t="s">
        <v>294</v>
      </c>
      <c r="D6887">
        <v>3806</v>
      </c>
      <c r="E6887">
        <v>4.62</v>
      </c>
      <c r="F6887">
        <v>1666</v>
      </c>
      <c r="G6887">
        <v>36.211300000000001</v>
      </c>
      <c r="H6887">
        <v>116.35639999999999</v>
      </c>
      <c r="I6887" t="s">
        <v>2312</v>
      </c>
      <c r="J6887" s="1" t="str">
        <f t="shared" si="107"/>
        <v>https://listsofjohn.com/img/46/45392.jpg</v>
      </c>
      <c r="K6887" t="s">
        <v>11794</v>
      </c>
    </row>
    <row r="6888" spans="1:11" x14ac:dyDescent="0.2">
      <c r="A6888">
        <v>63377</v>
      </c>
      <c r="B6888">
        <v>6149</v>
      </c>
      <c r="C6888" t="s">
        <v>710</v>
      </c>
      <c r="D6888">
        <v>3780</v>
      </c>
      <c r="E6888">
        <v>1.81</v>
      </c>
      <c r="F6888">
        <v>440</v>
      </c>
      <c r="G6888">
        <v>32.642499999999998</v>
      </c>
      <c r="H6888">
        <v>116.1623</v>
      </c>
      <c r="I6888" t="s">
        <v>2312</v>
      </c>
      <c r="J6888" s="1" t="str">
        <f t="shared" si="107"/>
        <v>https://listsofjohn.com/img/7/6149.jpg</v>
      </c>
      <c r="K6888" t="s">
        <v>11795</v>
      </c>
    </row>
    <row r="6889" spans="1:11" x14ac:dyDescent="0.2">
      <c r="A6889">
        <v>63433</v>
      </c>
      <c r="B6889">
        <v>28463</v>
      </c>
      <c r="C6889" t="s">
        <v>1761</v>
      </c>
      <c r="D6889">
        <v>3747</v>
      </c>
      <c r="E6889">
        <v>9.91</v>
      </c>
      <c r="F6889">
        <v>1960</v>
      </c>
      <c r="G6889">
        <v>34.329799999999999</v>
      </c>
      <c r="H6889">
        <v>118.601</v>
      </c>
      <c r="I6889" t="s">
        <v>2312</v>
      </c>
      <c r="J6889" s="1" t="str">
        <f t="shared" si="107"/>
        <v>https://listsofjohn.com/img/29/28463.jpg</v>
      </c>
      <c r="K6889" t="s">
        <v>11796</v>
      </c>
    </row>
    <row r="6890" spans="1:11" x14ac:dyDescent="0.2">
      <c r="A6890">
        <v>63433</v>
      </c>
      <c r="B6890">
        <v>30958</v>
      </c>
      <c r="C6890" t="s">
        <v>1761</v>
      </c>
      <c r="D6890">
        <v>3747</v>
      </c>
      <c r="E6890">
        <v>9.91</v>
      </c>
      <c r="F6890">
        <v>1960</v>
      </c>
      <c r="G6890">
        <v>34.329799999999999</v>
      </c>
      <c r="H6890">
        <v>118.601</v>
      </c>
      <c r="I6890" t="s">
        <v>2312</v>
      </c>
      <c r="J6890" s="1" t="str">
        <f t="shared" si="107"/>
        <v>https://listsofjohn.com/img/32/30958.jpg</v>
      </c>
      <c r="K6890" t="s">
        <v>11797</v>
      </c>
    </row>
    <row r="6891" spans="1:11" x14ac:dyDescent="0.2">
      <c r="A6891">
        <v>63549</v>
      </c>
      <c r="B6891">
        <v>31395</v>
      </c>
      <c r="C6891" t="s">
        <v>14</v>
      </c>
      <c r="D6891">
        <v>3700</v>
      </c>
      <c r="E6891">
        <v>6.5</v>
      </c>
      <c r="F6891">
        <v>800</v>
      </c>
      <c r="G6891">
        <v>37.415300000000002</v>
      </c>
      <c r="H6891">
        <v>121.4675</v>
      </c>
      <c r="I6891" t="s">
        <v>2312</v>
      </c>
      <c r="J6891" s="1" t="str">
        <f t="shared" si="107"/>
        <v>https://listsofjohn.com/img/32/31395.jpg</v>
      </c>
      <c r="K6891" t="s">
        <v>11798</v>
      </c>
    </row>
    <row r="6892" spans="1:11" x14ac:dyDescent="0.2">
      <c r="A6892">
        <v>63549</v>
      </c>
      <c r="B6892">
        <v>36226</v>
      </c>
      <c r="C6892" t="s">
        <v>14</v>
      </c>
      <c r="D6892">
        <v>3700</v>
      </c>
      <c r="E6892">
        <v>6.5</v>
      </c>
      <c r="F6892">
        <v>800</v>
      </c>
      <c r="G6892">
        <v>37.415300000000002</v>
      </c>
      <c r="H6892">
        <v>121.4675</v>
      </c>
      <c r="I6892" t="s">
        <v>2312</v>
      </c>
      <c r="J6892" s="1" t="str">
        <f t="shared" si="107"/>
        <v>https://listsofjohn.com/img/37/36226.jpg</v>
      </c>
      <c r="K6892" t="s">
        <v>11799</v>
      </c>
    </row>
    <row r="6893" spans="1:11" x14ac:dyDescent="0.2">
      <c r="A6893">
        <v>63549</v>
      </c>
      <c r="B6893">
        <v>36227</v>
      </c>
      <c r="C6893" t="s">
        <v>14</v>
      </c>
      <c r="D6893">
        <v>3700</v>
      </c>
      <c r="E6893">
        <v>6.5</v>
      </c>
      <c r="F6893">
        <v>800</v>
      </c>
      <c r="G6893">
        <v>37.415300000000002</v>
      </c>
      <c r="H6893">
        <v>121.4675</v>
      </c>
      <c r="I6893" t="s">
        <v>2312</v>
      </c>
      <c r="J6893" s="1" t="str">
        <f t="shared" si="107"/>
        <v>https://listsofjohn.com/img/37/36227.jpg</v>
      </c>
      <c r="K6893" t="s">
        <v>11800</v>
      </c>
    </row>
    <row r="6894" spans="1:11" x14ac:dyDescent="0.2">
      <c r="A6894">
        <v>63576</v>
      </c>
      <c r="B6894">
        <v>36530</v>
      </c>
      <c r="C6894" t="s">
        <v>1762</v>
      </c>
      <c r="D6894">
        <v>3690</v>
      </c>
      <c r="E6894">
        <v>1.33</v>
      </c>
      <c r="F6894">
        <v>580</v>
      </c>
      <c r="G6894">
        <v>34.565100000000001</v>
      </c>
      <c r="H6894">
        <v>117.2261</v>
      </c>
      <c r="I6894" t="s">
        <v>2312</v>
      </c>
      <c r="J6894" s="1" t="str">
        <f t="shared" si="107"/>
        <v>https://listsofjohn.com/img/38/36530.jpg</v>
      </c>
      <c r="K6894" t="s">
        <v>11801</v>
      </c>
    </row>
    <row r="6895" spans="1:11" x14ac:dyDescent="0.2">
      <c r="A6895">
        <v>63576</v>
      </c>
      <c r="B6895">
        <v>36531</v>
      </c>
      <c r="C6895" t="s">
        <v>1762</v>
      </c>
      <c r="D6895">
        <v>3690</v>
      </c>
      <c r="E6895">
        <v>1.33</v>
      </c>
      <c r="F6895">
        <v>580</v>
      </c>
      <c r="G6895">
        <v>34.565100000000001</v>
      </c>
      <c r="H6895">
        <v>117.2261</v>
      </c>
      <c r="I6895" t="s">
        <v>2312</v>
      </c>
      <c r="J6895" s="1" t="str">
        <f t="shared" si="107"/>
        <v>https://listsofjohn.com/img/38/36531.jpg</v>
      </c>
      <c r="K6895" t="s">
        <v>11802</v>
      </c>
    </row>
    <row r="6896" spans="1:11" x14ac:dyDescent="0.2">
      <c r="A6896">
        <v>63603</v>
      </c>
      <c r="B6896">
        <v>24502</v>
      </c>
      <c r="C6896" t="s">
        <v>1763</v>
      </c>
      <c r="D6896">
        <v>3675</v>
      </c>
      <c r="E6896">
        <v>6.6</v>
      </c>
      <c r="F6896">
        <v>1975</v>
      </c>
      <c r="G6896">
        <v>32.9148</v>
      </c>
      <c r="H6896">
        <v>116.8201</v>
      </c>
      <c r="I6896" t="s">
        <v>2312</v>
      </c>
      <c r="J6896" s="1" t="str">
        <f t="shared" si="107"/>
        <v>https://listsofjohn.com/img/26/24502.jpg</v>
      </c>
      <c r="K6896" t="s">
        <v>11803</v>
      </c>
    </row>
    <row r="6897" spans="1:11" x14ac:dyDescent="0.2">
      <c r="A6897">
        <v>63603</v>
      </c>
      <c r="B6897">
        <v>24503</v>
      </c>
      <c r="C6897" t="s">
        <v>1763</v>
      </c>
      <c r="D6897">
        <v>3675</v>
      </c>
      <c r="E6897">
        <v>6.6</v>
      </c>
      <c r="F6897">
        <v>1975</v>
      </c>
      <c r="G6897">
        <v>32.9148</v>
      </c>
      <c r="H6897">
        <v>116.8201</v>
      </c>
      <c r="I6897" t="s">
        <v>2312</v>
      </c>
      <c r="J6897" s="1" t="str">
        <f t="shared" si="107"/>
        <v>https://listsofjohn.com/img/26/24503.jpg</v>
      </c>
      <c r="K6897" t="s">
        <v>11804</v>
      </c>
    </row>
    <row r="6898" spans="1:11" x14ac:dyDescent="0.2">
      <c r="A6898">
        <v>63603</v>
      </c>
      <c r="B6898">
        <v>35410</v>
      </c>
      <c r="C6898" t="s">
        <v>1763</v>
      </c>
      <c r="D6898">
        <v>3675</v>
      </c>
      <c r="E6898">
        <v>6.6</v>
      </c>
      <c r="F6898">
        <v>1975</v>
      </c>
      <c r="G6898">
        <v>32.9148</v>
      </c>
      <c r="H6898">
        <v>116.8201</v>
      </c>
      <c r="I6898" t="s">
        <v>2312</v>
      </c>
      <c r="J6898" s="1" t="str">
        <f t="shared" si="107"/>
        <v>https://listsofjohn.com/img/36/35410.jpg</v>
      </c>
      <c r="K6898" t="s">
        <v>11805</v>
      </c>
    </row>
    <row r="6899" spans="1:11" x14ac:dyDescent="0.2">
      <c r="A6899">
        <v>63603</v>
      </c>
      <c r="B6899">
        <v>35411</v>
      </c>
      <c r="C6899" t="s">
        <v>1763</v>
      </c>
      <c r="D6899">
        <v>3675</v>
      </c>
      <c r="E6899">
        <v>6.6</v>
      </c>
      <c r="F6899">
        <v>1975</v>
      </c>
      <c r="G6899">
        <v>32.9148</v>
      </c>
      <c r="H6899">
        <v>116.8201</v>
      </c>
      <c r="I6899" t="s">
        <v>2312</v>
      </c>
      <c r="J6899" s="1" t="str">
        <f t="shared" si="107"/>
        <v>https://listsofjohn.com/img/36/35411.jpg</v>
      </c>
      <c r="K6899" t="s">
        <v>11806</v>
      </c>
    </row>
    <row r="6900" spans="1:11" x14ac:dyDescent="0.2">
      <c r="A6900">
        <v>63603</v>
      </c>
      <c r="B6900">
        <v>47981</v>
      </c>
      <c r="C6900" t="s">
        <v>1763</v>
      </c>
      <c r="D6900">
        <v>3675</v>
      </c>
      <c r="E6900">
        <v>6.6</v>
      </c>
      <c r="F6900">
        <v>1975</v>
      </c>
      <c r="G6900">
        <v>32.9148</v>
      </c>
      <c r="H6900">
        <v>116.8201</v>
      </c>
      <c r="I6900" t="s">
        <v>2312</v>
      </c>
      <c r="J6900" s="1" t="str">
        <f t="shared" si="107"/>
        <v>https://listsofjohn.com/img/49/47981.jpg</v>
      </c>
      <c r="K6900" t="s">
        <v>11807</v>
      </c>
    </row>
    <row r="6901" spans="1:11" x14ac:dyDescent="0.2">
      <c r="A6901">
        <v>63656</v>
      </c>
      <c r="B6901">
        <v>18450</v>
      </c>
      <c r="C6901" t="s">
        <v>1331</v>
      </c>
      <c r="D6901">
        <v>3657</v>
      </c>
      <c r="E6901">
        <v>3.26</v>
      </c>
      <c r="F6901">
        <v>1077</v>
      </c>
      <c r="G6901">
        <v>33.102400000000003</v>
      </c>
      <c r="H6901">
        <v>116.27760000000001</v>
      </c>
      <c r="I6901" t="s">
        <v>2312</v>
      </c>
      <c r="J6901" s="1" t="str">
        <f t="shared" si="107"/>
        <v>https://listsofjohn.com/img/19/18450.jpg</v>
      </c>
      <c r="K6901" t="s">
        <v>11808</v>
      </c>
    </row>
    <row r="6902" spans="1:11" x14ac:dyDescent="0.2">
      <c r="A6902">
        <v>63711</v>
      </c>
      <c r="B6902">
        <v>40391</v>
      </c>
      <c r="C6902" t="s">
        <v>1764</v>
      </c>
      <c r="D6902">
        <v>3450</v>
      </c>
      <c r="E6902">
        <v>1.39</v>
      </c>
      <c r="F6902">
        <v>80</v>
      </c>
      <c r="G6902">
        <v>34.630099999999999</v>
      </c>
      <c r="H6902">
        <v>117.2996</v>
      </c>
      <c r="I6902" t="s">
        <v>2312</v>
      </c>
      <c r="J6902" s="1" t="str">
        <f t="shared" si="107"/>
        <v>https://listsofjohn.com/img/41/40391.jpg</v>
      </c>
      <c r="K6902" t="s">
        <v>11809</v>
      </c>
    </row>
    <row r="6903" spans="1:11" x14ac:dyDescent="0.2">
      <c r="A6903">
        <v>63711</v>
      </c>
      <c r="B6903">
        <v>40392</v>
      </c>
      <c r="C6903" t="s">
        <v>1764</v>
      </c>
      <c r="D6903">
        <v>3450</v>
      </c>
      <c r="E6903">
        <v>1.39</v>
      </c>
      <c r="F6903">
        <v>80</v>
      </c>
      <c r="G6903">
        <v>34.630099999999999</v>
      </c>
      <c r="H6903">
        <v>117.2996</v>
      </c>
      <c r="I6903" t="s">
        <v>2312</v>
      </c>
      <c r="J6903" s="1" t="str">
        <f t="shared" si="107"/>
        <v>https://listsofjohn.com/img/41/40392.jpg</v>
      </c>
      <c r="K6903" t="s">
        <v>11810</v>
      </c>
    </row>
    <row r="6904" spans="1:11" x14ac:dyDescent="0.2">
      <c r="A6904">
        <v>64128</v>
      </c>
      <c r="B6904">
        <v>30940</v>
      </c>
      <c r="C6904" t="s">
        <v>1765</v>
      </c>
      <c r="D6904">
        <v>3458</v>
      </c>
      <c r="E6904">
        <v>5.51</v>
      </c>
      <c r="F6904">
        <v>488</v>
      </c>
      <c r="G6904">
        <v>34.704700000000003</v>
      </c>
      <c r="H6904">
        <v>117.67140000000001</v>
      </c>
      <c r="I6904" t="s">
        <v>2312</v>
      </c>
      <c r="J6904" s="1" t="str">
        <f t="shared" si="107"/>
        <v>https://listsofjohn.com/img/32/30940.jpg</v>
      </c>
      <c r="K6904" t="s">
        <v>11811</v>
      </c>
    </row>
    <row r="6905" spans="1:11" x14ac:dyDescent="0.2">
      <c r="A6905">
        <v>64192</v>
      </c>
      <c r="B6905">
        <v>37734</v>
      </c>
      <c r="C6905" t="s">
        <v>1766</v>
      </c>
      <c r="D6905">
        <v>3420</v>
      </c>
      <c r="E6905">
        <v>1.9</v>
      </c>
      <c r="F6905">
        <v>440</v>
      </c>
      <c r="G6905">
        <v>34.165599999999998</v>
      </c>
      <c r="H6905">
        <v>117.6922</v>
      </c>
      <c r="I6905" t="s">
        <v>2312</v>
      </c>
      <c r="J6905" s="1" t="str">
        <f t="shared" si="107"/>
        <v>https://listsofjohn.com/img/39/37734.jpg</v>
      </c>
      <c r="K6905" t="s">
        <v>11812</v>
      </c>
    </row>
    <row r="6906" spans="1:11" x14ac:dyDescent="0.2">
      <c r="A6906">
        <v>64194</v>
      </c>
      <c r="B6906">
        <v>35006</v>
      </c>
      <c r="C6906" t="s">
        <v>1767</v>
      </c>
      <c r="D6906">
        <v>3420</v>
      </c>
      <c r="E6906">
        <v>1.69</v>
      </c>
      <c r="F6906">
        <v>400</v>
      </c>
      <c r="G6906">
        <v>33.003999999999998</v>
      </c>
      <c r="H6906">
        <v>116.37949999999999</v>
      </c>
      <c r="I6906" t="s">
        <v>2312</v>
      </c>
      <c r="J6906" s="1" t="str">
        <f t="shared" si="107"/>
        <v>https://listsofjohn.com/img/36/35006.jpg</v>
      </c>
      <c r="K6906" t="s">
        <v>11813</v>
      </c>
    </row>
    <row r="6907" spans="1:11" x14ac:dyDescent="0.2">
      <c r="A6907">
        <v>64194</v>
      </c>
      <c r="B6907">
        <v>45666</v>
      </c>
      <c r="C6907" t="s">
        <v>1767</v>
      </c>
      <c r="D6907">
        <v>3420</v>
      </c>
      <c r="E6907">
        <v>1.69</v>
      </c>
      <c r="F6907">
        <v>400</v>
      </c>
      <c r="G6907">
        <v>33.003999999999998</v>
      </c>
      <c r="H6907">
        <v>116.37949999999999</v>
      </c>
      <c r="I6907" t="s">
        <v>2312</v>
      </c>
      <c r="J6907" s="1" t="str">
        <f t="shared" si="107"/>
        <v>https://listsofjohn.com/img/47/45666.jpg</v>
      </c>
      <c r="K6907" t="s">
        <v>11814</v>
      </c>
    </row>
    <row r="6908" spans="1:11" x14ac:dyDescent="0.2">
      <c r="A6908">
        <v>64194</v>
      </c>
      <c r="B6908">
        <v>45667</v>
      </c>
      <c r="C6908" t="s">
        <v>1767</v>
      </c>
      <c r="D6908">
        <v>3420</v>
      </c>
      <c r="E6908">
        <v>1.69</v>
      </c>
      <c r="F6908">
        <v>400</v>
      </c>
      <c r="G6908">
        <v>33.003999999999998</v>
      </c>
      <c r="H6908">
        <v>116.37949999999999</v>
      </c>
      <c r="I6908" t="s">
        <v>2312</v>
      </c>
      <c r="J6908" s="1" t="str">
        <f t="shared" si="107"/>
        <v>https://listsofjohn.com/img/47/45667.jpg</v>
      </c>
      <c r="K6908" t="s">
        <v>11815</v>
      </c>
    </row>
    <row r="6909" spans="1:11" x14ac:dyDescent="0.2">
      <c r="A6909">
        <v>64334</v>
      </c>
      <c r="B6909">
        <v>6148</v>
      </c>
      <c r="C6909" t="s">
        <v>141</v>
      </c>
      <c r="D6909">
        <v>3367</v>
      </c>
      <c r="E6909">
        <v>1.23</v>
      </c>
      <c r="F6909">
        <v>427</v>
      </c>
      <c r="G6909">
        <v>32.639299999999999</v>
      </c>
      <c r="H6909">
        <v>116.1831</v>
      </c>
      <c r="I6909" t="s">
        <v>2312</v>
      </c>
      <c r="J6909" s="1" t="str">
        <f t="shared" si="107"/>
        <v>https://listsofjohn.com/img/7/6148.jpg</v>
      </c>
      <c r="K6909" t="s">
        <v>11816</v>
      </c>
    </row>
    <row r="6910" spans="1:11" x14ac:dyDescent="0.2">
      <c r="A6910">
        <v>64362</v>
      </c>
      <c r="B6910">
        <v>23011</v>
      </c>
      <c r="C6910" t="s">
        <v>1768</v>
      </c>
      <c r="D6910">
        <v>3354</v>
      </c>
      <c r="E6910">
        <v>2.35</v>
      </c>
      <c r="F6910">
        <v>829</v>
      </c>
      <c r="G6910">
        <v>40.879899999999999</v>
      </c>
      <c r="H6910">
        <v>122.3348</v>
      </c>
      <c r="I6910" t="s">
        <v>2312</v>
      </c>
      <c r="J6910" s="1" t="str">
        <f t="shared" si="107"/>
        <v>https://listsofjohn.com/img/24/23011.jpg</v>
      </c>
      <c r="K6910" t="s">
        <v>11817</v>
      </c>
    </row>
    <row r="6911" spans="1:11" x14ac:dyDescent="0.2">
      <c r="A6911">
        <v>64400</v>
      </c>
      <c r="B6911">
        <v>12329</v>
      </c>
      <c r="C6911" t="s">
        <v>1769</v>
      </c>
      <c r="D6911">
        <v>3339</v>
      </c>
      <c r="E6911">
        <v>2.17</v>
      </c>
      <c r="F6911">
        <v>679</v>
      </c>
      <c r="G6911">
        <v>32.69</v>
      </c>
      <c r="H6911">
        <v>116.7294</v>
      </c>
      <c r="I6911" t="s">
        <v>2312</v>
      </c>
      <c r="J6911" s="1" t="str">
        <f t="shared" si="107"/>
        <v>https://listsofjohn.com/img/13/12329.jpg</v>
      </c>
      <c r="K6911" t="s">
        <v>11818</v>
      </c>
    </row>
    <row r="6912" spans="1:11" x14ac:dyDescent="0.2">
      <c r="A6912">
        <v>64492</v>
      </c>
      <c r="B6912">
        <v>34610</v>
      </c>
      <c r="C6912" t="s">
        <v>460</v>
      </c>
      <c r="D6912">
        <v>3299</v>
      </c>
      <c r="E6912">
        <v>1.33</v>
      </c>
      <c r="F6912">
        <v>439</v>
      </c>
      <c r="G6912">
        <v>32.932499999999997</v>
      </c>
      <c r="H6912">
        <v>116.8111</v>
      </c>
      <c r="I6912" t="s">
        <v>2312</v>
      </c>
      <c r="J6912" s="1" t="str">
        <f t="shared" si="107"/>
        <v>https://listsofjohn.com/img/36/34610.jpg</v>
      </c>
      <c r="K6912" t="s">
        <v>11819</v>
      </c>
    </row>
    <row r="6913" spans="1:11" x14ac:dyDescent="0.2">
      <c r="A6913">
        <v>64492</v>
      </c>
      <c r="B6913">
        <v>35414</v>
      </c>
      <c r="C6913" t="s">
        <v>460</v>
      </c>
      <c r="D6913">
        <v>3299</v>
      </c>
      <c r="E6913">
        <v>1.33</v>
      </c>
      <c r="F6913">
        <v>439</v>
      </c>
      <c r="G6913">
        <v>32.932499999999997</v>
      </c>
      <c r="H6913">
        <v>116.8111</v>
      </c>
      <c r="I6913" t="s">
        <v>2312</v>
      </c>
      <c r="J6913" s="1" t="str">
        <f t="shared" si="107"/>
        <v>https://listsofjohn.com/img/36/35414.jpg</v>
      </c>
      <c r="K6913" t="s">
        <v>11820</v>
      </c>
    </row>
    <row r="6914" spans="1:11" x14ac:dyDescent="0.2">
      <c r="A6914">
        <v>64492</v>
      </c>
      <c r="B6914">
        <v>35415</v>
      </c>
      <c r="C6914" t="s">
        <v>460</v>
      </c>
      <c r="D6914">
        <v>3299</v>
      </c>
      <c r="E6914">
        <v>1.33</v>
      </c>
      <c r="F6914">
        <v>439</v>
      </c>
      <c r="G6914">
        <v>32.932499999999997</v>
      </c>
      <c r="H6914">
        <v>116.8111</v>
      </c>
      <c r="I6914" t="s">
        <v>2312</v>
      </c>
      <c r="J6914" s="1" t="str">
        <f t="shared" si="107"/>
        <v>https://listsofjohn.com/img/36/35415.jpg</v>
      </c>
      <c r="K6914" t="s">
        <v>11821</v>
      </c>
    </row>
    <row r="6915" spans="1:11" x14ac:dyDescent="0.2">
      <c r="A6915">
        <v>64494</v>
      </c>
      <c r="B6915">
        <v>29440</v>
      </c>
      <c r="C6915" t="s">
        <v>769</v>
      </c>
      <c r="D6915">
        <v>3297</v>
      </c>
      <c r="E6915">
        <v>3.22</v>
      </c>
      <c r="F6915">
        <v>597</v>
      </c>
      <c r="G6915">
        <v>32.644500000000001</v>
      </c>
      <c r="H6915">
        <v>116.71769999999999</v>
      </c>
      <c r="I6915" t="s">
        <v>2312</v>
      </c>
      <c r="J6915" s="1" t="str">
        <f t="shared" ref="J6915:J6978" si="108">HYPERLINK("https://listsofjohn.com/img/"&amp;ROUND(B6915/1000,0)+1&amp;"/"&amp;B6915&amp;".jpg")</f>
        <v>https://listsofjohn.com/img/30/29440.jpg</v>
      </c>
      <c r="K6915" t="s">
        <v>11822</v>
      </c>
    </row>
    <row r="6916" spans="1:11" x14ac:dyDescent="0.2">
      <c r="A6916">
        <v>64621</v>
      </c>
      <c r="B6916">
        <v>25917</v>
      </c>
      <c r="C6916" t="s">
        <v>1105</v>
      </c>
      <c r="D6916">
        <v>3249</v>
      </c>
      <c r="E6916">
        <v>2.27</v>
      </c>
      <c r="F6916">
        <v>579</v>
      </c>
      <c r="G6916">
        <v>33.132300000000001</v>
      </c>
      <c r="H6916">
        <v>116.7809</v>
      </c>
      <c r="I6916" t="s">
        <v>2312</v>
      </c>
      <c r="J6916" s="1" t="str">
        <f t="shared" si="108"/>
        <v>https://listsofjohn.com/img/27/25917.jpg</v>
      </c>
      <c r="K6916" t="s">
        <v>11823</v>
      </c>
    </row>
    <row r="6917" spans="1:11" x14ac:dyDescent="0.2">
      <c r="A6917">
        <v>64728</v>
      </c>
      <c r="B6917">
        <v>18697</v>
      </c>
      <c r="C6917" t="s">
        <v>1525</v>
      </c>
      <c r="D6917">
        <v>3192</v>
      </c>
      <c r="E6917">
        <v>6.84</v>
      </c>
      <c r="F6917">
        <v>1612</v>
      </c>
      <c r="G6917">
        <v>33.343400000000003</v>
      </c>
      <c r="H6917">
        <v>116.3287</v>
      </c>
      <c r="I6917" t="s">
        <v>2312</v>
      </c>
      <c r="J6917" s="1" t="str">
        <f t="shared" si="108"/>
        <v>https://listsofjohn.com/img/20/18697.jpg</v>
      </c>
      <c r="K6917" t="s">
        <v>11824</v>
      </c>
    </row>
    <row r="6918" spans="1:11" x14ac:dyDescent="0.2">
      <c r="A6918">
        <v>64728</v>
      </c>
      <c r="B6918">
        <v>18698</v>
      </c>
      <c r="C6918" t="s">
        <v>1525</v>
      </c>
      <c r="D6918">
        <v>3192</v>
      </c>
      <c r="E6918">
        <v>6.84</v>
      </c>
      <c r="F6918">
        <v>1612</v>
      </c>
      <c r="G6918">
        <v>33.343400000000003</v>
      </c>
      <c r="H6918">
        <v>116.3287</v>
      </c>
      <c r="I6918" t="s">
        <v>2312</v>
      </c>
      <c r="J6918" s="1" t="str">
        <f t="shared" si="108"/>
        <v>https://listsofjohn.com/img/20/18698.jpg</v>
      </c>
      <c r="K6918" t="s">
        <v>11825</v>
      </c>
    </row>
    <row r="6919" spans="1:11" x14ac:dyDescent="0.2">
      <c r="A6919">
        <v>64755</v>
      </c>
      <c r="B6919">
        <v>36460</v>
      </c>
      <c r="C6919" t="s">
        <v>74</v>
      </c>
      <c r="D6919">
        <v>3180</v>
      </c>
      <c r="E6919">
        <v>1.8</v>
      </c>
      <c r="F6919">
        <v>320</v>
      </c>
      <c r="G6919">
        <v>32.998899999999999</v>
      </c>
      <c r="H6919">
        <v>116.6844</v>
      </c>
      <c r="I6919" t="s">
        <v>2312</v>
      </c>
      <c r="J6919" s="1" t="str">
        <f t="shared" si="108"/>
        <v>https://listsofjohn.com/img/37/36460.jpg</v>
      </c>
      <c r="K6919" t="s">
        <v>11826</v>
      </c>
    </row>
    <row r="6920" spans="1:11" x14ac:dyDescent="0.2">
      <c r="A6920">
        <v>64912</v>
      </c>
      <c r="B6920">
        <v>40324</v>
      </c>
      <c r="C6920" t="s">
        <v>1770</v>
      </c>
      <c r="D6920">
        <v>3112</v>
      </c>
      <c r="E6920">
        <v>2.5</v>
      </c>
      <c r="F6920">
        <v>532</v>
      </c>
      <c r="G6920">
        <v>36.8782</v>
      </c>
      <c r="H6920">
        <v>121.2637</v>
      </c>
      <c r="I6920" t="s">
        <v>2312</v>
      </c>
      <c r="J6920" s="1" t="str">
        <f t="shared" si="108"/>
        <v>https://listsofjohn.com/img/41/40324.jpg</v>
      </c>
      <c r="K6920" t="s">
        <v>11827</v>
      </c>
    </row>
    <row r="6921" spans="1:11" x14ac:dyDescent="0.2">
      <c r="A6921">
        <v>65089</v>
      </c>
      <c r="B6921">
        <v>35546</v>
      </c>
      <c r="C6921" t="s">
        <v>306</v>
      </c>
      <c r="D6921">
        <v>3040</v>
      </c>
      <c r="E6921">
        <v>6.41</v>
      </c>
      <c r="F6921">
        <v>770</v>
      </c>
      <c r="G6921">
        <v>33.619199999999999</v>
      </c>
      <c r="H6921">
        <v>117.0014</v>
      </c>
      <c r="I6921" t="s">
        <v>2312</v>
      </c>
      <c r="J6921" s="1" t="str">
        <f t="shared" si="108"/>
        <v>https://listsofjohn.com/img/37/35546.jpg</v>
      </c>
      <c r="K6921" t="s">
        <v>11828</v>
      </c>
    </row>
    <row r="6922" spans="1:11" x14ac:dyDescent="0.2">
      <c r="A6922">
        <v>65089</v>
      </c>
      <c r="B6922">
        <v>35551</v>
      </c>
      <c r="C6922" t="s">
        <v>306</v>
      </c>
      <c r="D6922">
        <v>3040</v>
      </c>
      <c r="E6922">
        <v>6.41</v>
      </c>
      <c r="F6922">
        <v>770</v>
      </c>
      <c r="G6922">
        <v>33.619199999999999</v>
      </c>
      <c r="H6922">
        <v>117.0014</v>
      </c>
      <c r="I6922" t="s">
        <v>2312</v>
      </c>
      <c r="J6922" s="1" t="str">
        <f t="shared" si="108"/>
        <v>https://listsofjohn.com/img/37/35551.jpg</v>
      </c>
      <c r="K6922" t="s">
        <v>11829</v>
      </c>
    </row>
    <row r="6923" spans="1:11" x14ac:dyDescent="0.2">
      <c r="A6923">
        <v>65102</v>
      </c>
      <c r="B6923">
        <v>35599</v>
      </c>
      <c r="C6923" t="s">
        <v>294</v>
      </c>
      <c r="D6923">
        <v>3033</v>
      </c>
      <c r="E6923">
        <v>2.19</v>
      </c>
      <c r="F6923">
        <v>413</v>
      </c>
      <c r="G6923">
        <v>37.569200000000002</v>
      </c>
      <c r="H6923">
        <v>121.5371</v>
      </c>
      <c r="I6923" t="s">
        <v>2312</v>
      </c>
      <c r="J6923" s="1" t="str">
        <f t="shared" si="108"/>
        <v>https://listsofjohn.com/img/37/35599.jpg</v>
      </c>
      <c r="K6923" t="s">
        <v>11830</v>
      </c>
    </row>
    <row r="6924" spans="1:11" x14ac:dyDescent="0.2">
      <c r="A6924">
        <v>65102</v>
      </c>
      <c r="B6924">
        <v>35600</v>
      </c>
      <c r="C6924" t="s">
        <v>294</v>
      </c>
      <c r="D6924">
        <v>3033</v>
      </c>
      <c r="E6924">
        <v>2.19</v>
      </c>
      <c r="F6924">
        <v>413</v>
      </c>
      <c r="G6924">
        <v>37.569200000000002</v>
      </c>
      <c r="H6924">
        <v>121.5371</v>
      </c>
      <c r="I6924" t="s">
        <v>2312</v>
      </c>
      <c r="J6924" s="1" t="str">
        <f t="shared" si="108"/>
        <v>https://listsofjohn.com/img/37/35600.jpg</v>
      </c>
      <c r="K6924" t="s">
        <v>11831</v>
      </c>
    </row>
    <row r="6925" spans="1:11" x14ac:dyDescent="0.2">
      <c r="A6925">
        <v>65102</v>
      </c>
      <c r="B6925">
        <v>35601</v>
      </c>
      <c r="C6925" t="s">
        <v>294</v>
      </c>
      <c r="D6925">
        <v>3033</v>
      </c>
      <c r="E6925">
        <v>2.19</v>
      </c>
      <c r="F6925">
        <v>413</v>
      </c>
      <c r="G6925">
        <v>37.569200000000002</v>
      </c>
      <c r="H6925">
        <v>121.5371</v>
      </c>
      <c r="I6925" t="s">
        <v>2312</v>
      </c>
      <c r="J6925" s="1" t="str">
        <f t="shared" si="108"/>
        <v>https://listsofjohn.com/img/37/35601.jpg</v>
      </c>
      <c r="K6925" t="s">
        <v>11832</v>
      </c>
    </row>
    <row r="6926" spans="1:11" x14ac:dyDescent="0.2">
      <c r="A6926">
        <v>65102</v>
      </c>
      <c r="B6926">
        <v>35602</v>
      </c>
      <c r="C6926" t="s">
        <v>294</v>
      </c>
      <c r="D6926">
        <v>3033</v>
      </c>
      <c r="E6926">
        <v>2.19</v>
      </c>
      <c r="F6926">
        <v>413</v>
      </c>
      <c r="G6926">
        <v>37.569200000000002</v>
      </c>
      <c r="H6926">
        <v>121.5371</v>
      </c>
      <c r="I6926" t="s">
        <v>2312</v>
      </c>
      <c r="J6926" s="1" t="str">
        <f t="shared" si="108"/>
        <v>https://listsofjohn.com/img/37/35602.jpg</v>
      </c>
      <c r="K6926" t="s">
        <v>11833</v>
      </c>
    </row>
    <row r="6927" spans="1:11" x14ac:dyDescent="0.2">
      <c r="A6927">
        <v>65365</v>
      </c>
      <c r="B6927">
        <v>35384</v>
      </c>
      <c r="C6927" t="s">
        <v>1771</v>
      </c>
      <c r="D6927">
        <v>2921</v>
      </c>
      <c r="E6927">
        <v>6.11</v>
      </c>
      <c r="F6927">
        <v>141</v>
      </c>
      <c r="G6927">
        <v>33.479799999999997</v>
      </c>
      <c r="H6927">
        <v>116.8623</v>
      </c>
      <c r="I6927" t="s">
        <v>2312</v>
      </c>
      <c r="J6927" s="1" t="str">
        <f t="shared" si="108"/>
        <v>https://listsofjohn.com/img/36/35384.jpg</v>
      </c>
      <c r="K6927" t="s">
        <v>11834</v>
      </c>
    </row>
    <row r="6928" spans="1:11" x14ac:dyDescent="0.2">
      <c r="A6928">
        <v>65365</v>
      </c>
      <c r="B6928">
        <v>35385</v>
      </c>
      <c r="C6928" t="s">
        <v>1771</v>
      </c>
      <c r="D6928">
        <v>2921</v>
      </c>
      <c r="E6928">
        <v>6.11</v>
      </c>
      <c r="F6928">
        <v>141</v>
      </c>
      <c r="G6928">
        <v>33.479799999999997</v>
      </c>
      <c r="H6928">
        <v>116.8623</v>
      </c>
      <c r="I6928" t="s">
        <v>2312</v>
      </c>
      <c r="J6928" s="1" t="str">
        <f t="shared" si="108"/>
        <v>https://listsofjohn.com/img/36/35385.jpg</v>
      </c>
      <c r="K6928" t="s">
        <v>11835</v>
      </c>
    </row>
    <row r="6929" spans="1:11" x14ac:dyDescent="0.2">
      <c r="A6929">
        <v>65441</v>
      </c>
      <c r="B6929">
        <v>12087</v>
      </c>
      <c r="C6929" t="s">
        <v>1772</v>
      </c>
      <c r="D6929">
        <v>2894</v>
      </c>
      <c r="E6929">
        <v>9.68</v>
      </c>
      <c r="F6929">
        <v>1464</v>
      </c>
      <c r="G6929">
        <v>33.008699999999997</v>
      </c>
      <c r="H6929">
        <v>116.9706</v>
      </c>
      <c r="I6929" t="s">
        <v>2312</v>
      </c>
      <c r="J6929" s="1" t="str">
        <f t="shared" si="108"/>
        <v>https://listsofjohn.com/img/13/12087.jpg</v>
      </c>
      <c r="K6929" t="s">
        <v>11836</v>
      </c>
    </row>
    <row r="6930" spans="1:11" x14ac:dyDescent="0.2">
      <c r="A6930">
        <v>65441</v>
      </c>
      <c r="B6930">
        <v>29448</v>
      </c>
      <c r="C6930" t="s">
        <v>1772</v>
      </c>
      <c r="D6930">
        <v>2894</v>
      </c>
      <c r="E6930">
        <v>9.68</v>
      </c>
      <c r="F6930">
        <v>1464</v>
      </c>
      <c r="G6930">
        <v>33.008699999999997</v>
      </c>
      <c r="H6930">
        <v>116.9706</v>
      </c>
      <c r="I6930" t="s">
        <v>2312</v>
      </c>
      <c r="J6930" s="1" t="str">
        <f t="shared" si="108"/>
        <v>https://listsofjohn.com/img/30/29448.jpg</v>
      </c>
      <c r="K6930" t="s">
        <v>11837</v>
      </c>
    </row>
    <row r="6931" spans="1:11" x14ac:dyDescent="0.2">
      <c r="A6931">
        <v>65441</v>
      </c>
      <c r="B6931">
        <v>29449</v>
      </c>
      <c r="C6931" t="s">
        <v>1772</v>
      </c>
      <c r="D6931">
        <v>2894</v>
      </c>
      <c r="E6931">
        <v>9.68</v>
      </c>
      <c r="F6931">
        <v>1464</v>
      </c>
      <c r="G6931">
        <v>33.008699999999997</v>
      </c>
      <c r="H6931">
        <v>116.9706</v>
      </c>
      <c r="I6931" t="s">
        <v>2312</v>
      </c>
      <c r="J6931" s="1" t="str">
        <f t="shared" si="108"/>
        <v>https://listsofjohn.com/img/30/29449.jpg</v>
      </c>
      <c r="K6931" t="s">
        <v>11838</v>
      </c>
    </row>
    <row r="6932" spans="1:11" x14ac:dyDescent="0.2">
      <c r="A6932">
        <v>65492</v>
      </c>
      <c r="B6932">
        <v>35603</v>
      </c>
      <c r="C6932" t="s">
        <v>33</v>
      </c>
      <c r="D6932">
        <v>2865</v>
      </c>
      <c r="E6932">
        <v>1.3</v>
      </c>
      <c r="F6932">
        <v>245</v>
      </c>
      <c r="G6932">
        <v>37.579700000000003</v>
      </c>
      <c r="H6932">
        <v>121.5175</v>
      </c>
      <c r="I6932" t="s">
        <v>2312</v>
      </c>
      <c r="J6932" s="1" t="str">
        <f t="shared" si="108"/>
        <v>https://listsofjohn.com/img/37/35603.jpg</v>
      </c>
      <c r="K6932" t="s">
        <v>11839</v>
      </c>
    </row>
    <row r="6933" spans="1:11" x14ac:dyDescent="0.2">
      <c r="A6933">
        <v>65492</v>
      </c>
      <c r="B6933">
        <v>35604</v>
      </c>
      <c r="C6933" t="s">
        <v>33</v>
      </c>
      <c r="D6933">
        <v>2865</v>
      </c>
      <c r="E6933">
        <v>1.3</v>
      </c>
      <c r="F6933">
        <v>245</v>
      </c>
      <c r="G6933">
        <v>37.579700000000003</v>
      </c>
      <c r="H6933">
        <v>121.5175</v>
      </c>
      <c r="I6933" t="s">
        <v>2312</v>
      </c>
      <c r="J6933" s="1" t="str">
        <f t="shared" si="108"/>
        <v>https://listsofjohn.com/img/37/35604.jpg</v>
      </c>
      <c r="K6933" t="s">
        <v>11840</v>
      </c>
    </row>
    <row r="6934" spans="1:11" x14ac:dyDescent="0.2">
      <c r="A6934">
        <v>65533</v>
      </c>
      <c r="B6934">
        <v>35416</v>
      </c>
      <c r="C6934" t="s">
        <v>1773</v>
      </c>
      <c r="D6934">
        <v>2855</v>
      </c>
      <c r="E6934">
        <v>2.48</v>
      </c>
      <c r="F6934">
        <v>755</v>
      </c>
      <c r="G6934">
        <v>32.968400000000003</v>
      </c>
      <c r="H6934">
        <v>116.8117</v>
      </c>
      <c r="I6934" t="s">
        <v>2312</v>
      </c>
      <c r="J6934" s="1" t="str">
        <f t="shared" si="108"/>
        <v>https://listsofjohn.com/img/36/35416.jpg</v>
      </c>
      <c r="K6934" t="s">
        <v>11841</v>
      </c>
    </row>
    <row r="6935" spans="1:11" x14ac:dyDescent="0.2">
      <c r="A6935">
        <v>65623</v>
      </c>
      <c r="B6935">
        <v>22866</v>
      </c>
      <c r="C6935" t="s">
        <v>306</v>
      </c>
      <c r="D6935">
        <v>2820</v>
      </c>
      <c r="E6935">
        <v>7.18</v>
      </c>
      <c r="F6935">
        <v>767</v>
      </c>
      <c r="G6935">
        <v>37.317599999999999</v>
      </c>
      <c r="H6935">
        <v>122.1476</v>
      </c>
      <c r="I6935" t="s">
        <v>2312</v>
      </c>
      <c r="J6935" s="1" t="str">
        <f t="shared" si="108"/>
        <v>https://listsofjohn.com/img/24/22866.jpg</v>
      </c>
      <c r="K6935" t="s">
        <v>11842</v>
      </c>
    </row>
    <row r="6936" spans="1:11" x14ac:dyDescent="0.2">
      <c r="A6936">
        <v>65623</v>
      </c>
      <c r="B6936">
        <v>22867</v>
      </c>
      <c r="C6936" t="s">
        <v>306</v>
      </c>
      <c r="D6936">
        <v>2820</v>
      </c>
      <c r="E6936">
        <v>7.18</v>
      </c>
      <c r="F6936">
        <v>767</v>
      </c>
      <c r="G6936">
        <v>37.317599999999999</v>
      </c>
      <c r="H6936">
        <v>122.1476</v>
      </c>
      <c r="I6936" t="s">
        <v>2312</v>
      </c>
      <c r="J6936" s="1" t="str">
        <f t="shared" si="108"/>
        <v>https://listsofjohn.com/img/24/22867.jpg</v>
      </c>
      <c r="K6936" t="s">
        <v>11843</v>
      </c>
    </row>
    <row r="6937" spans="1:11" x14ac:dyDescent="0.2">
      <c r="A6937">
        <v>65766</v>
      </c>
      <c r="B6937">
        <v>45507</v>
      </c>
      <c r="C6937" t="s">
        <v>1774</v>
      </c>
      <c r="D6937">
        <v>2767</v>
      </c>
      <c r="E6937">
        <v>5.45</v>
      </c>
      <c r="F6937">
        <v>1222</v>
      </c>
      <c r="G6937">
        <v>33.767400000000002</v>
      </c>
      <c r="H6937">
        <v>117.422</v>
      </c>
      <c r="I6937" t="s">
        <v>2312</v>
      </c>
      <c r="J6937" s="1" t="str">
        <f t="shared" si="108"/>
        <v>https://listsofjohn.com/img/47/45507.jpg</v>
      </c>
      <c r="K6937" t="s">
        <v>11844</v>
      </c>
    </row>
    <row r="6938" spans="1:11" x14ac:dyDescent="0.2">
      <c r="A6938">
        <v>65766</v>
      </c>
      <c r="B6938">
        <v>45508</v>
      </c>
      <c r="C6938" t="s">
        <v>1774</v>
      </c>
      <c r="D6938">
        <v>2767</v>
      </c>
      <c r="E6938">
        <v>5.45</v>
      </c>
      <c r="F6938">
        <v>1222</v>
      </c>
      <c r="G6938">
        <v>33.767400000000002</v>
      </c>
      <c r="H6938">
        <v>117.422</v>
      </c>
      <c r="I6938" t="s">
        <v>2312</v>
      </c>
      <c r="J6938" s="1" t="str">
        <f t="shared" si="108"/>
        <v>https://listsofjohn.com/img/47/45508.jpg</v>
      </c>
      <c r="K6938" t="s">
        <v>11845</v>
      </c>
    </row>
    <row r="6939" spans="1:11" x14ac:dyDescent="0.2">
      <c r="A6939">
        <v>65918</v>
      </c>
      <c r="B6939">
        <v>35382</v>
      </c>
      <c r="C6939" t="s">
        <v>1775</v>
      </c>
      <c r="D6939">
        <v>2706</v>
      </c>
      <c r="E6939">
        <v>0.86</v>
      </c>
      <c r="F6939">
        <v>286</v>
      </c>
      <c r="G6939">
        <v>33.515700000000002</v>
      </c>
      <c r="H6939">
        <v>116.97750000000001</v>
      </c>
      <c r="I6939" t="s">
        <v>2312</v>
      </c>
      <c r="J6939" s="1" t="str">
        <f t="shared" si="108"/>
        <v>https://listsofjohn.com/img/36/35382.jpg</v>
      </c>
      <c r="K6939" t="s">
        <v>11846</v>
      </c>
    </row>
    <row r="6940" spans="1:11" x14ac:dyDescent="0.2">
      <c r="A6940">
        <v>65918</v>
      </c>
      <c r="B6940">
        <v>35389</v>
      </c>
      <c r="C6940" t="s">
        <v>1775</v>
      </c>
      <c r="D6940">
        <v>2706</v>
      </c>
      <c r="E6940">
        <v>0.86</v>
      </c>
      <c r="F6940">
        <v>286</v>
      </c>
      <c r="G6940">
        <v>33.515700000000002</v>
      </c>
      <c r="H6940">
        <v>116.97750000000001</v>
      </c>
      <c r="I6940" t="s">
        <v>2312</v>
      </c>
      <c r="J6940" s="1" t="str">
        <f t="shared" si="108"/>
        <v>https://listsofjohn.com/img/36/35389.jpg</v>
      </c>
      <c r="K6940" t="s">
        <v>11847</v>
      </c>
    </row>
    <row r="6941" spans="1:11" x14ac:dyDescent="0.2">
      <c r="A6941">
        <v>65918</v>
      </c>
      <c r="B6941">
        <v>35541</v>
      </c>
      <c r="C6941" t="s">
        <v>1775</v>
      </c>
      <c r="D6941">
        <v>2706</v>
      </c>
      <c r="E6941">
        <v>0.86</v>
      </c>
      <c r="F6941">
        <v>286</v>
      </c>
      <c r="G6941">
        <v>33.515700000000002</v>
      </c>
      <c r="H6941">
        <v>116.97750000000001</v>
      </c>
      <c r="I6941" t="s">
        <v>2312</v>
      </c>
      <c r="J6941" s="1" t="str">
        <f t="shared" si="108"/>
        <v>https://listsofjohn.com/img/37/35541.jpg</v>
      </c>
      <c r="K6941" t="s">
        <v>11848</v>
      </c>
    </row>
    <row r="6942" spans="1:11" x14ac:dyDescent="0.2">
      <c r="A6942">
        <v>65964</v>
      </c>
      <c r="B6942">
        <v>29445</v>
      </c>
      <c r="C6942" t="s">
        <v>170</v>
      </c>
      <c r="D6942">
        <v>2696</v>
      </c>
      <c r="E6942">
        <v>1.57</v>
      </c>
      <c r="F6942">
        <v>596</v>
      </c>
      <c r="G6942">
        <v>32.970700000000001</v>
      </c>
      <c r="H6942">
        <v>116.9554</v>
      </c>
      <c r="I6942" t="s">
        <v>2312</v>
      </c>
      <c r="J6942" s="1" t="str">
        <f t="shared" si="108"/>
        <v>https://listsofjohn.com/img/30/29445.jpg</v>
      </c>
      <c r="K6942" t="s">
        <v>11849</v>
      </c>
    </row>
    <row r="6943" spans="1:11" x14ac:dyDescent="0.2">
      <c r="A6943">
        <v>65964</v>
      </c>
      <c r="B6943">
        <v>29446</v>
      </c>
      <c r="C6943" t="s">
        <v>170</v>
      </c>
      <c r="D6943">
        <v>2696</v>
      </c>
      <c r="E6943">
        <v>1.57</v>
      </c>
      <c r="F6943">
        <v>596</v>
      </c>
      <c r="G6943">
        <v>32.970700000000001</v>
      </c>
      <c r="H6943">
        <v>116.9554</v>
      </c>
      <c r="I6943" t="s">
        <v>2312</v>
      </c>
      <c r="J6943" s="1" t="str">
        <f t="shared" si="108"/>
        <v>https://listsofjohn.com/img/30/29446.jpg</v>
      </c>
      <c r="K6943" t="s">
        <v>11850</v>
      </c>
    </row>
    <row r="6944" spans="1:11" x14ac:dyDescent="0.2">
      <c r="A6944">
        <v>65964</v>
      </c>
      <c r="B6944">
        <v>29447</v>
      </c>
      <c r="C6944" t="s">
        <v>170</v>
      </c>
      <c r="D6944">
        <v>2696</v>
      </c>
      <c r="E6944">
        <v>1.57</v>
      </c>
      <c r="F6944">
        <v>596</v>
      </c>
      <c r="G6944">
        <v>32.970700000000001</v>
      </c>
      <c r="H6944">
        <v>116.9554</v>
      </c>
      <c r="I6944" t="s">
        <v>2312</v>
      </c>
      <c r="J6944" s="1" t="str">
        <f t="shared" si="108"/>
        <v>https://listsofjohn.com/img/30/29447.jpg</v>
      </c>
      <c r="K6944" t="s">
        <v>11851</v>
      </c>
    </row>
    <row r="6945" spans="1:11" x14ac:dyDescent="0.2">
      <c r="A6945">
        <v>66010</v>
      </c>
      <c r="B6945">
        <v>36191</v>
      </c>
      <c r="C6945" t="s">
        <v>212</v>
      </c>
      <c r="D6945">
        <v>2678</v>
      </c>
      <c r="E6945">
        <v>1.98</v>
      </c>
      <c r="F6945">
        <v>418</v>
      </c>
      <c r="G6945">
        <v>37.417400000000001</v>
      </c>
      <c r="H6945">
        <v>121.31480000000001</v>
      </c>
      <c r="I6945" t="s">
        <v>2312</v>
      </c>
      <c r="J6945" s="1" t="str">
        <f t="shared" si="108"/>
        <v>https://listsofjohn.com/img/37/36191.jpg</v>
      </c>
      <c r="K6945" t="s">
        <v>11852</v>
      </c>
    </row>
    <row r="6946" spans="1:11" x14ac:dyDescent="0.2">
      <c r="A6946">
        <v>66023</v>
      </c>
      <c r="B6946">
        <v>40409</v>
      </c>
      <c r="C6946" t="s">
        <v>310</v>
      </c>
      <c r="D6946">
        <v>2674</v>
      </c>
      <c r="E6946">
        <v>3.27</v>
      </c>
      <c r="F6946">
        <v>504</v>
      </c>
      <c r="G6946">
        <v>34.886000000000003</v>
      </c>
      <c r="H6946">
        <v>116.8967</v>
      </c>
      <c r="I6946" t="s">
        <v>2312</v>
      </c>
      <c r="J6946" s="1" t="str">
        <f t="shared" si="108"/>
        <v>https://listsofjohn.com/img/41/40409.jpg</v>
      </c>
      <c r="K6946" t="s">
        <v>11853</v>
      </c>
    </row>
    <row r="6947" spans="1:11" x14ac:dyDescent="0.2">
      <c r="A6947">
        <v>66312</v>
      </c>
      <c r="B6947">
        <v>27066</v>
      </c>
      <c r="C6947" t="s">
        <v>820</v>
      </c>
      <c r="D6947">
        <v>2565</v>
      </c>
      <c r="E6947">
        <v>8.57</v>
      </c>
      <c r="F6947">
        <v>1555</v>
      </c>
      <c r="G6947">
        <v>32.696399999999997</v>
      </c>
      <c r="H6947">
        <v>116.9363</v>
      </c>
      <c r="I6947" t="s">
        <v>2312</v>
      </c>
      <c r="J6947" s="1" t="str">
        <f t="shared" si="108"/>
        <v>https://listsofjohn.com/img/28/27066.jpg</v>
      </c>
      <c r="K6947" t="s">
        <v>11854</v>
      </c>
    </row>
    <row r="6948" spans="1:11" x14ac:dyDescent="0.2">
      <c r="A6948">
        <v>66312</v>
      </c>
      <c r="B6948">
        <v>29442</v>
      </c>
      <c r="C6948" t="s">
        <v>820</v>
      </c>
      <c r="D6948">
        <v>2565</v>
      </c>
      <c r="E6948">
        <v>8.57</v>
      </c>
      <c r="F6948">
        <v>1555</v>
      </c>
      <c r="G6948">
        <v>32.696399999999997</v>
      </c>
      <c r="H6948">
        <v>116.9363</v>
      </c>
      <c r="I6948" t="s">
        <v>2312</v>
      </c>
      <c r="J6948" s="1" t="str">
        <f t="shared" si="108"/>
        <v>https://listsofjohn.com/img/30/29442.jpg</v>
      </c>
      <c r="K6948" t="s">
        <v>11855</v>
      </c>
    </row>
    <row r="6949" spans="1:11" x14ac:dyDescent="0.2">
      <c r="A6949">
        <v>66312</v>
      </c>
      <c r="B6949">
        <v>42111</v>
      </c>
      <c r="C6949" t="s">
        <v>820</v>
      </c>
      <c r="D6949">
        <v>2565</v>
      </c>
      <c r="E6949">
        <v>8.57</v>
      </c>
      <c r="F6949">
        <v>1555</v>
      </c>
      <c r="G6949">
        <v>32.696399999999997</v>
      </c>
      <c r="H6949">
        <v>116.9363</v>
      </c>
      <c r="I6949" t="s">
        <v>2312</v>
      </c>
      <c r="J6949" s="1" t="str">
        <f t="shared" si="108"/>
        <v>https://listsofjohn.com/img/43/42111.jpg</v>
      </c>
      <c r="K6949" t="s">
        <v>11856</v>
      </c>
    </row>
    <row r="6950" spans="1:11" x14ac:dyDescent="0.2">
      <c r="A6950">
        <v>66328</v>
      </c>
      <c r="B6950">
        <v>35540</v>
      </c>
      <c r="C6950" t="s">
        <v>1021</v>
      </c>
      <c r="D6950">
        <v>2555</v>
      </c>
      <c r="E6950">
        <v>3.29</v>
      </c>
      <c r="F6950">
        <v>825</v>
      </c>
      <c r="G6950">
        <v>33.605400000000003</v>
      </c>
      <c r="H6950">
        <v>117.06229999999999</v>
      </c>
      <c r="I6950" t="s">
        <v>2312</v>
      </c>
      <c r="J6950" s="1" t="str">
        <f t="shared" si="108"/>
        <v>https://listsofjohn.com/img/37/35540.jpg</v>
      </c>
      <c r="K6950" t="s">
        <v>11857</v>
      </c>
    </row>
    <row r="6951" spans="1:11" x14ac:dyDescent="0.2">
      <c r="A6951">
        <v>66358</v>
      </c>
      <c r="B6951">
        <v>45307</v>
      </c>
      <c r="C6951" t="s">
        <v>1776</v>
      </c>
      <c r="D6951">
        <v>2542</v>
      </c>
      <c r="E6951">
        <v>2.41</v>
      </c>
      <c r="F6951">
        <v>1214</v>
      </c>
      <c r="G6951">
        <v>35.897599999999997</v>
      </c>
      <c r="H6951">
        <v>116.583</v>
      </c>
      <c r="I6951" t="s">
        <v>2312</v>
      </c>
      <c r="J6951" s="1" t="str">
        <f t="shared" si="108"/>
        <v>https://listsofjohn.com/img/46/45307.jpg</v>
      </c>
      <c r="K6951" t="s">
        <v>11858</v>
      </c>
    </row>
    <row r="6952" spans="1:11" x14ac:dyDescent="0.2">
      <c r="A6952">
        <v>66665</v>
      </c>
      <c r="B6952">
        <v>18135</v>
      </c>
      <c r="C6952" t="s">
        <v>353</v>
      </c>
      <c r="D6952">
        <v>2428</v>
      </c>
      <c r="E6952">
        <v>2.2000000000000002</v>
      </c>
      <c r="F6952">
        <v>898</v>
      </c>
      <c r="G6952">
        <v>34.022199999999998</v>
      </c>
      <c r="H6952">
        <v>117.29640000000001</v>
      </c>
      <c r="I6952" t="s">
        <v>2312</v>
      </c>
      <c r="J6952" s="1" t="str">
        <f t="shared" si="108"/>
        <v>https://listsofjohn.com/img/19/18135.jpg</v>
      </c>
      <c r="K6952" t="s">
        <v>11859</v>
      </c>
    </row>
    <row r="6953" spans="1:11" x14ac:dyDescent="0.2">
      <c r="A6953">
        <v>66665</v>
      </c>
      <c r="B6953">
        <v>18620</v>
      </c>
      <c r="C6953" t="s">
        <v>353</v>
      </c>
      <c r="D6953">
        <v>2428</v>
      </c>
      <c r="E6953">
        <v>2.2000000000000002</v>
      </c>
      <c r="F6953">
        <v>898</v>
      </c>
      <c r="G6953">
        <v>34.022199999999998</v>
      </c>
      <c r="H6953">
        <v>117.29640000000001</v>
      </c>
      <c r="I6953" t="s">
        <v>2312</v>
      </c>
      <c r="J6953" s="1" t="str">
        <f t="shared" si="108"/>
        <v>https://listsofjohn.com/img/20/18620.jpg</v>
      </c>
      <c r="K6953" t="s">
        <v>11860</v>
      </c>
    </row>
    <row r="6954" spans="1:11" x14ac:dyDescent="0.2">
      <c r="A6954">
        <v>66726</v>
      </c>
      <c r="B6954">
        <v>23134</v>
      </c>
      <c r="C6954" t="s">
        <v>719</v>
      </c>
      <c r="D6954">
        <v>2408</v>
      </c>
      <c r="E6954">
        <v>9.64</v>
      </c>
      <c r="F6954">
        <v>1268</v>
      </c>
      <c r="G6954">
        <v>32.825200000000002</v>
      </c>
      <c r="H6954">
        <v>116.01519999999999</v>
      </c>
      <c r="I6954" t="s">
        <v>2312</v>
      </c>
      <c r="J6954" s="1" t="str">
        <f t="shared" si="108"/>
        <v>https://listsofjohn.com/img/24/23134.jpg</v>
      </c>
      <c r="K6954" t="s">
        <v>11861</v>
      </c>
    </row>
    <row r="6955" spans="1:11" x14ac:dyDescent="0.2">
      <c r="A6955">
        <v>66726</v>
      </c>
      <c r="B6955">
        <v>23135</v>
      </c>
      <c r="C6955" t="s">
        <v>719</v>
      </c>
      <c r="D6955">
        <v>2408</v>
      </c>
      <c r="E6955">
        <v>9.64</v>
      </c>
      <c r="F6955">
        <v>1268</v>
      </c>
      <c r="G6955">
        <v>32.825200000000002</v>
      </c>
      <c r="H6955">
        <v>116.01519999999999</v>
      </c>
      <c r="I6955" t="s">
        <v>2312</v>
      </c>
      <c r="J6955" s="1" t="str">
        <f t="shared" si="108"/>
        <v>https://listsofjohn.com/img/24/23135.jpg</v>
      </c>
      <c r="K6955" t="s">
        <v>11862</v>
      </c>
    </row>
    <row r="6956" spans="1:11" x14ac:dyDescent="0.2">
      <c r="A6956">
        <v>66726</v>
      </c>
      <c r="B6956">
        <v>40333</v>
      </c>
      <c r="C6956" t="s">
        <v>719</v>
      </c>
      <c r="D6956">
        <v>2408</v>
      </c>
      <c r="E6956">
        <v>9.64</v>
      </c>
      <c r="F6956">
        <v>1268</v>
      </c>
      <c r="G6956">
        <v>32.825200000000002</v>
      </c>
      <c r="H6956">
        <v>116.01519999999999</v>
      </c>
      <c r="I6956" t="s">
        <v>2312</v>
      </c>
      <c r="J6956" s="1" t="str">
        <f t="shared" si="108"/>
        <v>https://listsofjohn.com/img/41/40333.jpg</v>
      </c>
      <c r="K6956" t="s">
        <v>11863</v>
      </c>
    </row>
    <row r="6957" spans="1:11" x14ac:dyDescent="0.2">
      <c r="A6957">
        <v>66811</v>
      </c>
      <c r="B6957">
        <v>22944</v>
      </c>
      <c r="C6957" t="s">
        <v>531</v>
      </c>
      <c r="D6957">
        <v>2375</v>
      </c>
      <c r="E6957">
        <v>3.5</v>
      </c>
      <c r="F6957">
        <v>475</v>
      </c>
      <c r="G6957">
        <v>38.539400000000001</v>
      </c>
      <c r="H6957">
        <v>122.5853</v>
      </c>
      <c r="I6957" t="s">
        <v>2312</v>
      </c>
      <c r="J6957" s="1" t="str">
        <f t="shared" si="108"/>
        <v>https://listsofjohn.com/img/24/22944.jpg</v>
      </c>
      <c r="K6957" t="s">
        <v>11864</v>
      </c>
    </row>
    <row r="6958" spans="1:11" x14ac:dyDescent="0.2">
      <c r="A6958">
        <v>66866</v>
      </c>
      <c r="B6958">
        <v>35148</v>
      </c>
      <c r="C6958" t="s">
        <v>1777</v>
      </c>
      <c r="D6958">
        <v>2351</v>
      </c>
      <c r="E6958">
        <v>2.35</v>
      </c>
      <c r="F6958">
        <v>531</v>
      </c>
      <c r="G6958">
        <v>36.876100000000001</v>
      </c>
      <c r="H6958">
        <v>121.10850000000001</v>
      </c>
      <c r="I6958" t="s">
        <v>2312</v>
      </c>
      <c r="J6958" s="1" t="str">
        <f t="shared" si="108"/>
        <v>https://listsofjohn.com/img/36/35148.jpg</v>
      </c>
      <c r="K6958" t="s">
        <v>11865</v>
      </c>
    </row>
    <row r="6959" spans="1:11" x14ac:dyDescent="0.2">
      <c r="A6959">
        <v>66866</v>
      </c>
      <c r="B6959">
        <v>46343</v>
      </c>
      <c r="C6959" t="s">
        <v>1777</v>
      </c>
      <c r="D6959">
        <v>2351</v>
      </c>
      <c r="E6959">
        <v>2.35</v>
      </c>
      <c r="F6959">
        <v>531</v>
      </c>
      <c r="G6959">
        <v>36.876100000000001</v>
      </c>
      <c r="H6959">
        <v>121.10850000000001</v>
      </c>
      <c r="I6959" t="s">
        <v>2312</v>
      </c>
      <c r="J6959" s="1" t="str">
        <f t="shared" si="108"/>
        <v>https://listsofjohn.com/img/47/46343.jpg</v>
      </c>
      <c r="K6959" t="s">
        <v>11866</v>
      </c>
    </row>
    <row r="6960" spans="1:11" x14ac:dyDescent="0.2">
      <c r="A6960">
        <v>66988</v>
      </c>
      <c r="B6960">
        <v>35429</v>
      </c>
      <c r="C6960" t="s">
        <v>1778</v>
      </c>
      <c r="D6960">
        <v>2300</v>
      </c>
      <c r="E6960">
        <v>2.1</v>
      </c>
      <c r="F6960">
        <v>480</v>
      </c>
      <c r="G6960">
        <v>32.7408</v>
      </c>
      <c r="H6960">
        <v>116.83839999999999</v>
      </c>
      <c r="I6960" t="s">
        <v>2312</v>
      </c>
      <c r="J6960" s="1" t="str">
        <f t="shared" si="108"/>
        <v>https://listsofjohn.com/img/36/35429.jpg</v>
      </c>
      <c r="K6960" t="s">
        <v>11867</v>
      </c>
    </row>
    <row r="6961" spans="1:11" x14ac:dyDescent="0.2">
      <c r="A6961">
        <v>67163</v>
      </c>
      <c r="B6961">
        <v>11641</v>
      </c>
      <c r="C6961" t="s">
        <v>1779</v>
      </c>
      <c r="D6961">
        <v>2226</v>
      </c>
      <c r="E6961">
        <v>1.47</v>
      </c>
      <c r="F6961">
        <v>726</v>
      </c>
      <c r="G6961">
        <v>33.671100000000003</v>
      </c>
      <c r="H6961">
        <v>116.3428</v>
      </c>
      <c r="I6961" t="s">
        <v>2312</v>
      </c>
      <c r="J6961" s="1" t="str">
        <f t="shared" si="108"/>
        <v>https://listsofjohn.com/img/13/11641.jpg</v>
      </c>
      <c r="K6961" t="s">
        <v>11868</v>
      </c>
    </row>
    <row r="6962" spans="1:11" x14ac:dyDescent="0.2">
      <c r="A6962">
        <v>67236</v>
      </c>
      <c r="B6962">
        <v>47442</v>
      </c>
      <c r="C6962" t="s">
        <v>665</v>
      </c>
      <c r="D6962">
        <v>2208</v>
      </c>
      <c r="E6962">
        <v>3.47</v>
      </c>
      <c r="F6962">
        <v>828</v>
      </c>
      <c r="G6962">
        <v>37.154499999999999</v>
      </c>
      <c r="H6962">
        <v>122.2268</v>
      </c>
      <c r="I6962" t="s">
        <v>2312</v>
      </c>
      <c r="J6962" s="1" t="str">
        <f t="shared" si="108"/>
        <v>https://listsofjohn.com/img/48/47442.jpg</v>
      </c>
      <c r="K6962" t="s">
        <v>11869</v>
      </c>
    </row>
    <row r="6963" spans="1:11" x14ac:dyDescent="0.2">
      <c r="A6963">
        <v>67236</v>
      </c>
      <c r="B6963">
        <v>47443</v>
      </c>
      <c r="C6963" t="s">
        <v>665</v>
      </c>
      <c r="D6963">
        <v>2208</v>
      </c>
      <c r="E6963">
        <v>3.47</v>
      </c>
      <c r="F6963">
        <v>828</v>
      </c>
      <c r="G6963">
        <v>37.154499999999999</v>
      </c>
      <c r="H6963">
        <v>122.2268</v>
      </c>
      <c r="I6963" t="s">
        <v>2312</v>
      </c>
      <c r="J6963" s="1" t="str">
        <f t="shared" si="108"/>
        <v>https://listsofjohn.com/img/48/47443.jpg</v>
      </c>
      <c r="K6963" t="s">
        <v>11870</v>
      </c>
    </row>
    <row r="6964" spans="1:11" x14ac:dyDescent="0.2">
      <c r="A6964">
        <v>67435</v>
      </c>
      <c r="B6964">
        <v>23477</v>
      </c>
      <c r="C6964" t="s">
        <v>347</v>
      </c>
      <c r="D6964">
        <v>2135</v>
      </c>
      <c r="E6964">
        <v>4.63</v>
      </c>
      <c r="F6964">
        <v>645</v>
      </c>
      <c r="G6964">
        <v>33.203000000000003</v>
      </c>
      <c r="H6964">
        <v>117.0659</v>
      </c>
      <c r="I6964" t="s">
        <v>2312</v>
      </c>
      <c r="J6964" s="1" t="str">
        <f t="shared" si="108"/>
        <v>https://listsofjohn.com/img/24/23477.jpg</v>
      </c>
      <c r="K6964" t="s">
        <v>11871</v>
      </c>
    </row>
    <row r="6965" spans="1:11" x14ac:dyDescent="0.2">
      <c r="A6965">
        <v>67547</v>
      </c>
      <c r="B6965">
        <v>34928</v>
      </c>
      <c r="C6965" t="s">
        <v>1780</v>
      </c>
      <c r="D6965">
        <v>2091</v>
      </c>
      <c r="E6965">
        <v>4.59</v>
      </c>
      <c r="F6965">
        <v>231</v>
      </c>
      <c r="G6965">
        <v>36.725499999999997</v>
      </c>
      <c r="H6965">
        <v>120.7645</v>
      </c>
      <c r="I6965" t="s">
        <v>2312</v>
      </c>
      <c r="J6965" s="1" t="str">
        <f t="shared" si="108"/>
        <v>https://listsofjohn.com/img/36/34928.jpg</v>
      </c>
      <c r="K6965" t="s">
        <v>11872</v>
      </c>
    </row>
    <row r="6966" spans="1:11" x14ac:dyDescent="0.2">
      <c r="A6966">
        <v>67547</v>
      </c>
      <c r="B6966">
        <v>34929</v>
      </c>
      <c r="C6966" t="s">
        <v>1780</v>
      </c>
      <c r="D6966">
        <v>2091</v>
      </c>
      <c r="E6966">
        <v>4.59</v>
      </c>
      <c r="F6966">
        <v>231</v>
      </c>
      <c r="G6966">
        <v>36.725499999999997</v>
      </c>
      <c r="H6966">
        <v>120.7645</v>
      </c>
      <c r="I6966" t="s">
        <v>2312</v>
      </c>
      <c r="J6966" s="1" t="str">
        <f t="shared" si="108"/>
        <v>https://listsofjohn.com/img/36/34929.jpg</v>
      </c>
      <c r="K6966" t="s">
        <v>11873</v>
      </c>
    </row>
    <row r="6967" spans="1:11" x14ac:dyDescent="0.2">
      <c r="A6967">
        <v>67547</v>
      </c>
      <c r="B6967">
        <v>34930</v>
      </c>
      <c r="C6967" t="s">
        <v>1780</v>
      </c>
      <c r="D6967">
        <v>2091</v>
      </c>
      <c r="E6967">
        <v>4.59</v>
      </c>
      <c r="F6967">
        <v>231</v>
      </c>
      <c r="G6967">
        <v>36.725499999999997</v>
      </c>
      <c r="H6967">
        <v>120.7645</v>
      </c>
      <c r="I6967" t="s">
        <v>2312</v>
      </c>
      <c r="J6967" s="1" t="str">
        <f t="shared" si="108"/>
        <v>https://listsofjohn.com/img/36/34930.jpg</v>
      </c>
      <c r="K6967" t="s">
        <v>11874</v>
      </c>
    </row>
    <row r="6968" spans="1:11" x14ac:dyDescent="0.2">
      <c r="A6968">
        <v>67606</v>
      </c>
      <c r="B6968">
        <v>19863</v>
      </c>
      <c r="C6968" t="s">
        <v>1781</v>
      </c>
      <c r="D6968">
        <v>2060</v>
      </c>
      <c r="E6968">
        <v>0.73</v>
      </c>
      <c r="F6968">
        <v>400</v>
      </c>
      <c r="G6968">
        <v>32.621699999999997</v>
      </c>
      <c r="H6968">
        <v>116.7818</v>
      </c>
      <c r="I6968" t="s">
        <v>2312</v>
      </c>
      <c r="J6968" s="1" t="str">
        <f t="shared" si="108"/>
        <v>https://listsofjohn.com/img/21/19863.jpg</v>
      </c>
      <c r="K6968" t="s">
        <v>11875</v>
      </c>
    </row>
    <row r="6969" spans="1:11" x14ac:dyDescent="0.2">
      <c r="A6969">
        <v>67606</v>
      </c>
      <c r="B6969">
        <v>29412</v>
      </c>
      <c r="C6969" t="s">
        <v>1781</v>
      </c>
      <c r="D6969">
        <v>2060</v>
      </c>
      <c r="E6969">
        <v>0.73</v>
      </c>
      <c r="F6969">
        <v>400</v>
      </c>
      <c r="G6969">
        <v>32.621699999999997</v>
      </c>
      <c r="H6969">
        <v>116.7818</v>
      </c>
      <c r="I6969" t="s">
        <v>2312</v>
      </c>
      <c r="J6969" s="1" t="str">
        <f t="shared" si="108"/>
        <v>https://listsofjohn.com/img/30/29412.jpg</v>
      </c>
      <c r="K6969" t="s">
        <v>11876</v>
      </c>
    </row>
    <row r="6970" spans="1:11" x14ac:dyDescent="0.2">
      <c r="A6970">
        <v>67606</v>
      </c>
      <c r="B6970">
        <v>29413</v>
      </c>
      <c r="C6970" t="s">
        <v>1781</v>
      </c>
      <c r="D6970">
        <v>2060</v>
      </c>
      <c r="E6970">
        <v>0.73</v>
      </c>
      <c r="F6970">
        <v>400</v>
      </c>
      <c r="G6970">
        <v>32.621699999999997</v>
      </c>
      <c r="H6970">
        <v>116.7818</v>
      </c>
      <c r="I6970" t="s">
        <v>2312</v>
      </c>
      <c r="J6970" s="1" t="str">
        <f t="shared" si="108"/>
        <v>https://listsofjohn.com/img/30/29413.jpg</v>
      </c>
      <c r="K6970" t="s">
        <v>11877</v>
      </c>
    </row>
    <row r="6971" spans="1:11" x14ac:dyDescent="0.2">
      <c r="A6971">
        <v>67748</v>
      </c>
      <c r="B6971">
        <v>35657</v>
      </c>
      <c r="C6971" t="s">
        <v>1782</v>
      </c>
      <c r="D6971">
        <v>2010</v>
      </c>
      <c r="E6971">
        <v>1.33</v>
      </c>
      <c r="F6971">
        <v>395</v>
      </c>
      <c r="G6971">
        <v>33.386800000000001</v>
      </c>
      <c r="H6971">
        <v>118.4012</v>
      </c>
      <c r="I6971" t="s">
        <v>2312</v>
      </c>
      <c r="J6971" s="1" t="str">
        <f t="shared" si="108"/>
        <v>https://listsofjohn.com/img/37/35657.jpg</v>
      </c>
      <c r="K6971" t="s">
        <v>11878</v>
      </c>
    </row>
    <row r="6972" spans="1:11" x14ac:dyDescent="0.2">
      <c r="A6972">
        <v>67874</v>
      </c>
      <c r="B6972">
        <v>11637</v>
      </c>
      <c r="C6972" t="s">
        <v>1783</v>
      </c>
      <c r="D6972">
        <v>1952</v>
      </c>
      <c r="E6972">
        <v>1.47</v>
      </c>
      <c r="F6972">
        <v>292</v>
      </c>
      <c r="G6972">
        <v>33.691899999999997</v>
      </c>
      <c r="H6972">
        <v>116.33750000000001</v>
      </c>
      <c r="I6972" t="s">
        <v>2312</v>
      </c>
      <c r="J6972" s="1" t="str">
        <f t="shared" si="108"/>
        <v>https://listsofjohn.com/img/13/11637.jpg</v>
      </c>
      <c r="K6972" t="s">
        <v>11879</v>
      </c>
    </row>
    <row r="6973" spans="1:11" x14ac:dyDescent="0.2">
      <c r="A6973">
        <v>67874</v>
      </c>
      <c r="B6973">
        <v>11639</v>
      </c>
      <c r="C6973" t="s">
        <v>1783</v>
      </c>
      <c r="D6973">
        <v>1952</v>
      </c>
      <c r="E6973">
        <v>1.47</v>
      </c>
      <c r="F6973">
        <v>292</v>
      </c>
      <c r="G6973">
        <v>33.691899999999997</v>
      </c>
      <c r="H6973">
        <v>116.33750000000001</v>
      </c>
      <c r="I6973" t="s">
        <v>2312</v>
      </c>
      <c r="J6973" s="1" t="str">
        <f t="shared" si="108"/>
        <v>https://listsofjohn.com/img/13/11639.jpg</v>
      </c>
      <c r="K6973" t="s">
        <v>11880</v>
      </c>
    </row>
    <row r="6974" spans="1:11" x14ac:dyDescent="0.2">
      <c r="A6974">
        <v>67889</v>
      </c>
      <c r="B6974">
        <v>18136</v>
      </c>
      <c r="C6974" t="s">
        <v>190</v>
      </c>
      <c r="D6974">
        <v>1944</v>
      </c>
      <c r="E6974">
        <v>1.73</v>
      </c>
      <c r="F6974">
        <v>414</v>
      </c>
      <c r="G6974">
        <v>33.993899999999996</v>
      </c>
      <c r="H6974">
        <v>117.3224</v>
      </c>
      <c r="I6974" t="s">
        <v>2312</v>
      </c>
      <c r="J6974" s="1" t="str">
        <f t="shared" si="108"/>
        <v>https://listsofjohn.com/img/19/18136.jpg</v>
      </c>
      <c r="K6974" t="s">
        <v>11881</v>
      </c>
    </row>
    <row r="6975" spans="1:11" x14ac:dyDescent="0.2">
      <c r="A6975">
        <v>67889</v>
      </c>
      <c r="B6975">
        <v>23751</v>
      </c>
      <c r="C6975" t="s">
        <v>190</v>
      </c>
      <c r="D6975">
        <v>1944</v>
      </c>
      <c r="E6975">
        <v>1.73</v>
      </c>
      <c r="F6975">
        <v>414</v>
      </c>
      <c r="G6975">
        <v>33.993899999999996</v>
      </c>
      <c r="H6975">
        <v>117.3224</v>
      </c>
      <c r="I6975" t="s">
        <v>2312</v>
      </c>
      <c r="J6975" s="1" t="str">
        <f t="shared" si="108"/>
        <v>https://listsofjohn.com/img/25/23751.jpg</v>
      </c>
      <c r="K6975" t="s">
        <v>11882</v>
      </c>
    </row>
    <row r="6976" spans="1:11" x14ac:dyDescent="0.2">
      <c r="A6976">
        <v>67889</v>
      </c>
      <c r="B6976">
        <v>45457</v>
      </c>
      <c r="C6976" t="s">
        <v>190</v>
      </c>
      <c r="D6976">
        <v>1944</v>
      </c>
      <c r="E6976">
        <v>1.73</v>
      </c>
      <c r="F6976">
        <v>414</v>
      </c>
      <c r="G6976">
        <v>33.993899999999996</v>
      </c>
      <c r="H6976">
        <v>117.3224</v>
      </c>
      <c r="I6976" t="s">
        <v>2312</v>
      </c>
      <c r="J6976" s="1" t="str">
        <f t="shared" si="108"/>
        <v>https://listsofjohn.com/img/46/45457.jpg</v>
      </c>
      <c r="K6976" t="s">
        <v>11883</v>
      </c>
    </row>
    <row r="6977" spans="1:11" x14ac:dyDescent="0.2">
      <c r="A6977">
        <v>68183</v>
      </c>
      <c r="B6977">
        <v>35564</v>
      </c>
      <c r="C6977" t="s">
        <v>1083</v>
      </c>
      <c r="D6977">
        <v>1848</v>
      </c>
      <c r="E6977">
        <v>2.3199999999999998</v>
      </c>
      <c r="F6977">
        <v>363</v>
      </c>
      <c r="G6977">
        <v>33.658900000000003</v>
      </c>
      <c r="H6977">
        <v>117.15170000000001</v>
      </c>
      <c r="I6977" t="s">
        <v>2312</v>
      </c>
      <c r="J6977" s="1" t="str">
        <f t="shared" si="108"/>
        <v>https://listsofjohn.com/img/37/35564.jpg</v>
      </c>
      <c r="K6977" t="s">
        <v>11884</v>
      </c>
    </row>
    <row r="6978" spans="1:11" x14ac:dyDescent="0.2">
      <c r="A6978">
        <v>68288</v>
      </c>
      <c r="B6978">
        <v>46344</v>
      </c>
      <c r="C6978" t="s">
        <v>208</v>
      </c>
      <c r="D6978">
        <v>1820</v>
      </c>
      <c r="E6978">
        <v>0.84</v>
      </c>
      <c r="F6978">
        <v>160</v>
      </c>
      <c r="G6978">
        <v>36.881599999999999</v>
      </c>
      <c r="H6978">
        <v>121.0949</v>
      </c>
      <c r="I6978" t="s">
        <v>2312</v>
      </c>
      <c r="J6978" s="1" t="str">
        <f t="shared" si="108"/>
        <v>https://listsofjohn.com/img/47/46344.jpg</v>
      </c>
      <c r="K6978" t="s">
        <v>11885</v>
      </c>
    </row>
    <row r="6979" spans="1:11" x14ac:dyDescent="0.2">
      <c r="A6979">
        <v>68302</v>
      </c>
      <c r="B6979">
        <v>35091</v>
      </c>
      <c r="C6979" t="s">
        <v>1784</v>
      </c>
      <c r="D6979">
        <v>1814</v>
      </c>
      <c r="E6979">
        <v>5.57</v>
      </c>
      <c r="F6979">
        <v>964</v>
      </c>
      <c r="G6979">
        <v>34.188299999999998</v>
      </c>
      <c r="H6979">
        <v>118.9843</v>
      </c>
      <c r="I6979" t="s">
        <v>2312</v>
      </c>
      <c r="J6979" s="1" t="str">
        <f t="shared" ref="J6979:J7042" si="109">HYPERLINK("https://listsofjohn.com/img/"&amp;ROUND(B6979/1000,0)+1&amp;"/"&amp;B6979&amp;".jpg")</f>
        <v>https://listsofjohn.com/img/36/35091.jpg</v>
      </c>
      <c r="K6979" t="s">
        <v>11886</v>
      </c>
    </row>
    <row r="6980" spans="1:11" x14ac:dyDescent="0.2">
      <c r="A6980">
        <v>68442</v>
      </c>
      <c r="B6980">
        <v>12204</v>
      </c>
      <c r="C6980" t="s">
        <v>665</v>
      </c>
      <c r="D6980">
        <v>1762</v>
      </c>
      <c r="E6980">
        <v>4.7699999999999996</v>
      </c>
      <c r="F6980">
        <v>1062</v>
      </c>
      <c r="G6980">
        <v>37.977200000000003</v>
      </c>
      <c r="H6980">
        <v>122.6525</v>
      </c>
      <c r="I6980" t="s">
        <v>2312</v>
      </c>
      <c r="J6980" s="1" t="str">
        <f t="shared" si="109"/>
        <v>https://listsofjohn.com/img/13/12204.jpg</v>
      </c>
      <c r="K6980" t="s">
        <v>11887</v>
      </c>
    </row>
    <row r="6981" spans="1:11" x14ac:dyDescent="0.2">
      <c r="A6981">
        <v>68442</v>
      </c>
      <c r="B6981">
        <v>22861</v>
      </c>
      <c r="C6981" t="s">
        <v>665</v>
      </c>
      <c r="D6981">
        <v>1762</v>
      </c>
      <c r="E6981">
        <v>4.7699999999999996</v>
      </c>
      <c r="F6981">
        <v>1062</v>
      </c>
      <c r="G6981">
        <v>37.977200000000003</v>
      </c>
      <c r="H6981">
        <v>122.6525</v>
      </c>
      <c r="I6981" t="s">
        <v>2312</v>
      </c>
      <c r="J6981" s="1" t="str">
        <f t="shared" si="109"/>
        <v>https://listsofjohn.com/img/24/22861.jpg</v>
      </c>
      <c r="K6981" t="s">
        <v>11888</v>
      </c>
    </row>
    <row r="6982" spans="1:11" x14ac:dyDescent="0.2">
      <c r="A6982">
        <v>68580</v>
      </c>
      <c r="B6982">
        <v>40252</v>
      </c>
      <c r="C6982" t="s">
        <v>1785</v>
      </c>
      <c r="D6982">
        <v>1715</v>
      </c>
      <c r="E6982">
        <v>4.63</v>
      </c>
      <c r="F6982">
        <v>551</v>
      </c>
      <c r="G6982">
        <v>35.277500000000003</v>
      </c>
      <c r="H6982">
        <v>116.0984</v>
      </c>
      <c r="I6982" t="s">
        <v>2312</v>
      </c>
      <c r="J6982" s="1" t="str">
        <f t="shared" si="109"/>
        <v>https://listsofjohn.com/img/41/40252.jpg</v>
      </c>
      <c r="K6982" t="s">
        <v>11889</v>
      </c>
    </row>
    <row r="6983" spans="1:11" x14ac:dyDescent="0.2">
      <c r="A6983">
        <v>68876</v>
      </c>
      <c r="B6983">
        <v>18128</v>
      </c>
      <c r="C6983" t="s">
        <v>992</v>
      </c>
      <c r="D6983">
        <v>1602</v>
      </c>
      <c r="E6983">
        <v>1.19</v>
      </c>
      <c r="F6983">
        <v>392</v>
      </c>
      <c r="G6983">
        <v>34.033099999999997</v>
      </c>
      <c r="H6983">
        <v>117.4033</v>
      </c>
      <c r="I6983" t="s">
        <v>2312</v>
      </c>
      <c r="J6983" s="1" t="str">
        <f t="shared" si="109"/>
        <v>https://listsofjohn.com/img/19/18128.jpg</v>
      </c>
      <c r="K6983" t="s">
        <v>11890</v>
      </c>
    </row>
    <row r="6984" spans="1:11" x14ac:dyDescent="0.2">
      <c r="A6984">
        <v>68892</v>
      </c>
      <c r="B6984">
        <v>23132</v>
      </c>
      <c r="C6984" t="s">
        <v>1786</v>
      </c>
      <c r="D6984">
        <v>1591</v>
      </c>
      <c r="E6984">
        <v>9.3800000000000008</v>
      </c>
      <c r="F6984">
        <v>1001</v>
      </c>
      <c r="G6984">
        <v>32.812800000000003</v>
      </c>
      <c r="H6984">
        <v>117.03189999999999</v>
      </c>
      <c r="I6984" t="s">
        <v>2312</v>
      </c>
      <c r="J6984" s="1" t="str">
        <f t="shared" si="109"/>
        <v>https://listsofjohn.com/img/24/23132.jpg</v>
      </c>
      <c r="K6984" t="s">
        <v>11891</v>
      </c>
    </row>
    <row r="6985" spans="1:11" x14ac:dyDescent="0.2">
      <c r="A6985">
        <v>68892</v>
      </c>
      <c r="B6985">
        <v>23133</v>
      </c>
      <c r="C6985" t="s">
        <v>1786</v>
      </c>
      <c r="D6985">
        <v>1591</v>
      </c>
      <c r="E6985">
        <v>9.3800000000000008</v>
      </c>
      <c r="F6985">
        <v>1001</v>
      </c>
      <c r="G6985">
        <v>32.812800000000003</v>
      </c>
      <c r="H6985">
        <v>117.03189999999999</v>
      </c>
      <c r="I6985" t="s">
        <v>2312</v>
      </c>
      <c r="J6985" s="1" t="str">
        <f t="shared" si="109"/>
        <v>https://listsofjohn.com/img/24/23133.jpg</v>
      </c>
      <c r="K6985" t="s">
        <v>11892</v>
      </c>
    </row>
    <row r="6986" spans="1:11" x14ac:dyDescent="0.2">
      <c r="A6986">
        <v>68914</v>
      </c>
      <c r="B6986">
        <v>22862</v>
      </c>
      <c r="C6986" t="s">
        <v>1787</v>
      </c>
      <c r="D6986">
        <v>1580</v>
      </c>
      <c r="E6986">
        <v>6.07</v>
      </c>
      <c r="F6986">
        <v>1080</v>
      </c>
      <c r="G6986">
        <v>38.1464</v>
      </c>
      <c r="H6986">
        <v>122.59180000000001</v>
      </c>
      <c r="I6986" t="s">
        <v>2312</v>
      </c>
      <c r="J6986" s="1" t="str">
        <f t="shared" si="109"/>
        <v>https://listsofjohn.com/img/24/22862.jpg</v>
      </c>
      <c r="K6986" t="s">
        <v>11893</v>
      </c>
    </row>
    <row r="6987" spans="1:11" x14ac:dyDescent="0.2">
      <c r="A6987">
        <v>68914</v>
      </c>
      <c r="B6987">
        <v>26143</v>
      </c>
      <c r="C6987" t="s">
        <v>1787</v>
      </c>
      <c r="D6987">
        <v>1580</v>
      </c>
      <c r="E6987">
        <v>6.07</v>
      </c>
      <c r="F6987">
        <v>1080</v>
      </c>
      <c r="G6987">
        <v>38.1464</v>
      </c>
      <c r="H6987">
        <v>122.59180000000001</v>
      </c>
      <c r="I6987" t="s">
        <v>2312</v>
      </c>
      <c r="J6987" s="1" t="str">
        <f t="shared" si="109"/>
        <v>https://listsofjohn.com/img/27/26143.jpg</v>
      </c>
      <c r="K6987" t="s">
        <v>11894</v>
      </c>
    </row>
    <row r="6988" spans="1:11" x14ac:dyDescent="0.2">
      <c r="A6988">
        <v>68959</v>
      </c>
      <c r="B6988">
        <v>35537</v>
      </c>
      <c r="C6988" t="s">
        <v>1788</v>
      </c>
      <c r="D6988">
        <v>1567</v>
      </c>
      <c r="E6988">
        <v>0.95</v>
      </c>
      <c r="F6988">
        <v>617</v>
      </c>
      <c r="G6988">
        <v>33.372199999999999</v>
      </c>
      <c r="H6988">
        <v>117.1482</v>
      </c>
      <c r="I6988" t="s">
        <v>2312</v>
      </c>
      <c r="J6988" s="1" t="str">
        <f t="shared" si="109"/>
        <v>https://listsofjohn.com/img/37/35537.jpg</v>
      </c>
      <c r="K6988" t="s">
        <v>11895</v>
      </c>
    </row>
    <row r="6989" spans="1:11" x14ac:dyDescent="0.2">
      <c r="A6989">
        <v>68990</v>
      </c>
      <c r="B6989">
        <v>12089</v>
      </c>
      <c r="C6989" t="s">
        <v>306</v>
      </c>
      <c r="D6989">
        <v>1552</v>
      </c>
      <c r="E6989">
        <v>7.69</v>
      </c>
      <c r="F6989">
        <v>922</v>
      </c>
      <c r="G6989">
        <v>32.981699999999996</v>
      </c>
      <c r="H6989">
        <v>117.1164</v>
      </c>
      <c r="I6989" t="s">
        <v>2312</v>
      </c>
      <c r="J6989" s="1" t="str">
        <f t="shared" si="109"/>
        <v>https://listsofjohn.com/img/13/12089.jpg</v>
      </c>
      <c r="K6989" t="s">
        <v>11896</v>
      </c>
    </row>
    <row r="6990" spans="1:11" x14ac:dyDescent="0.2">
      <c r="A6990">
        <v>68990</v>
      </c>
      <c r="B6990">
        <v>35432</v>
      </c>
      <c r="C6990" t="s">
        <v>306</v>
      </c>
      <c r="D6990">
        <v>1552</v>
      </c>
      <c r="E6990">
        <v>7.69</v>
      </c>
      <c r="F6990">
        <v>922</v>
      </c>
      <c r="G6990">
        <v>32.981699999999996</v>
      </c>
      <c r="H6990">
        <v>117.1164</v>
      </c>
      <c r="I6990" t="s">
        <v>2312</v>
      </c>
      <c r="J6990" s="1" t="str">
        <f t="shared" si="109"/>
        <v>https://listsofjohn.com/img/36/35432.jpg</v>
      </c>
      <c r="K6990" t="s">
        <v>11897</v>
      </c>
    </row>
    <row r="6991" spans="1:11" x14ac:dyDescent="0.2">
      <c r="A6991">
        <v>68990</v>
      </c>
      <c r="B6991">
        <v>35433</v>
      </c>
      <c r="C6991" t="s">
        <v>306</v>
      </c>
      <c r="D6991">
        <v>1552</v>
      </c>
      <c r="E6991">
        <v>7.69</v>
      </c>
      <c r="F6991">
        <v>922</v>
      </c>
      <c r="G6991">
        <v>32.981699999999996</v>
      </c>
      <c r="H6991">
        <v>117.1164</v>
      </c>
      <c r="I6991" t="s">
        <v>2312</v>
      </c>
      <c r="J6991" s="1" t="str">
        <f t="shared" si="109"/>
        <v>https://listsofjohn.com/img/36/35433.jpg</v>
      </c>
      <c r="K6991" t="s">
        <v>11898</v>
      </c>
    </row>
    <row r="6992" spans="1:11" x14ac:dyDescent="0.2">
      <c r="A6992">
        <v>69065</v>
      </c>
      <c r="B6992">
        <v>26128</v>
      </c>
      <c r="C6992" t="s">
        <v>469</v>
      </c>
      <c r="D6992">
        <v>1532</v>
      </c>
      <c r="E6992">
        <v>5.0199999999999996</v>
      </c>
      <c r="F6992">
        <v>992</v>
      </c>
      <c r="G6992">
        <v>38.129399999999997</v>
      </c>
      <c r="H6992">
        <v>122.726</v>
      </c>
      <c r="I6992" t="s">
        <v>2312</v>
      </c>
      <c r="J6992" s="1" t="str">
        <f t="shared" si="109"/>
        <v>https://listsofjohn.com/img/27/26128.jpg</v>
      </c>
      <c r="K6992" t="s">
        <v>11899</v>
      </c>
    </row>
    <row r="6993" spans="1:11" x14ac:dyDescent="0.2">
      <c r="A6993">
        <v>69081</v>
      </c>
      <c r="B6993">
        <v>27067</v>
      </c>
      <c r="C6993" t="s">
        <v>1789</v>
      </c>
      <c r="D6993">
        <v>1527</v>
      </c>
      <c r="E6993">
        <v>1.79</v>
      </c>
      <c r="F6993">
        <v>457</v>
      </c>
      <c r="G6993">
        <v>32.684699999999999</v>
      </c>
      <c r="H6993">
        <v>116.96380000000001</v>
      </c>
      <c r="I6993" t="s">
        <v>2312</v>
      </c>
      <c r="J6993" s="1" t="str">
        <f t="shared" si="109"/>
        <v>https://listsofjohn.com/img/28/27067.jpg</v>
      </c>
      <c r="K6993" t="s">
        <v>11900</v>
      </c>
    </row>
    <row r="6994" spans="1:11" x14ac:dyDescent="0.2">
      <c r="A6994">
        <v>69097</v>
      </c>
      <c r="B6994">
        <v>40254</v>
      </c>
      <c r="C6994" t="s">
        <v>1790</v>
      </c>
      <c r="D6994">
        <v>1522</v>
      </c>
      <c r="E6994">
        <v>4.13</v>
      </c>
      <c r="F6994">
        <v>489</v>
      </c>
      <c r="G6994">
        <v>35.240099999999998</v>
      </c>
      <c r="H6994">
        <v>116.0415</v>
      </c>
      <c r="I6994" t="s">
        <v>2312</v>
      </c>
      <c r="J6994" s="1" t="str">
        <f t="shared" si="109"/>
        <v>https://listsofjohn.com/img/41/40254.jpg</v>
      </c>
      <c r="K6994" t="s">
        <v>11901</v>
      </c>
    </row>
    <row r="6995" spans="1:11" x14ac:dyDescent="0.2">
      <c r="A6995">
        <v>69097</v>
      </c>
      <c r="B6995">
        <v>49486</v>
      </c>
      <c r="C6995" t="s">
        <v>1790</v>
      </c>
      <c r="D6995">
        <v>1522</v>
      </c>
      <c r="E6995">
        <v>4.13</v>
      </c>
      <c r="F6995">
        <v>489</v>
      </c>
      <c r="G6995">
        <v>35.240099999999998</v>
      </c>
      <c r="H6995">
        <v>116.0415</v>
      </c>
      <c r="I6995" t="s">
        <v>2312</v>
      </c>
      <c r="J6995" s="1" t="str">
        <f t="shared" si="109"/>
        <v>https://listsofjohn.com/img/50/49486.jpg</v>
      </c>
      <c r="K6995" t="s">
        <v>11902</v>
      </c>
    </row>
    <row r="6996" spans="1:11" x14ac:dyDescent="0.2">
      <c r="A6996">
        <v>69229</v>
      </c>
      <c r="B6996">
        <v>45387</v>
      </c>
      <c r="C6996" t="s">
        <v>1791</v>
      </c>
      <c r="D6996">
        <v>1472</v>
      </c>
      <c r="E6996">
        <v>4.28</v>
      </c>
      <c r="F6996">
        <v>132</v>
      </c>
      <c r="G6996">
        <v>33.6494</v>
      </c>
      <c r="H6996">
        <v>115.857</v>
      </c>
      <c r="I6996" t="s">
        <v>2312</v>
      </c>
      <c r="J6996" s="1" t="str">
        <f t="shared" si="109"/>
        <v>https://listsofjohn.com/img/46/45387.jpg</v>
      </c>
      <c r="K6996" t="s">
        <v>11903</v>
      </c>
    </row>
    <row r="6997" spans="1:11" x14ac:dyDescent="0.2">
      <c r="A6997">
        <v>69246</v>
      </c>
      <c r="B6997">
        <v>33212</v>
      </c>
      <c r="C6997" t="s">
        <v>1792</v>
      </c>
      <c r="D6997">
        <v>1466</v>
      </c>
      <c r="E6997">
        <v>4.9400000000000004</v>
      </c>
      <c r="F6997">
        <v>886</v>
      </c>
      <c r="G6997">
        <v>38.027700000000003</v>
      </c>
      <c r="H6997">
        <v>122.7165</v>
      </c>
      <c r="I6997" t="s">
        <v>2312</v>
      </c>
      <c r="J6997" s="1" t="str">
        <f t="shared" si="109"/>
        <v>https://listsofjohn.com/img/34/33212.jpg</v>
      </c>
      <c r="K6997" t="s">
        <v>11904</v>
      </c>
    </row>
    <row r="6998" spans="1:11" x14ac:dyDescent="0.2">
      <c r="A6998">
        <v>69246</v>
      </c>
      <c r="B6998">
        <v>33213</v>
      </c>
      <c r="C6998" t="s">
        <v>1792</v>
      </c>
      <c r="D6998">
        <v>1466</v>
      </c>
      <c r="E6998">
        <v>4.9400000000000004</v>
      </c>
      <c r="F6998">
        <v>886</v>
      </c>
      <c r="G6998">
        <v>38.027700000000003</v>
      </c>
      <c r="H6998">
        <v>122.7165</v>
      </c>
      <c r="I6998" t="s">
        <v>2312</v>
      </c>
      <c r="J6998" s="1" t="str">
        <f t="shared" si="109"/>
        <v>https://listsofjohn.com/img/34/33213.jpg</v>
      </c>
      <c r="K6998" t="s">
        <v>11905</v>
      </c>
    </row>
    <row r="6999" spans="1:11" x14ac:dyDescent="0.2">
      <c r="A6999">
        <v>69599</v>
      </c>
      <c r="B6999">
        <v>9251</v>
      </c>
      <c r="C6999" t="s">
        <v>1793</v>
      </c>
      <c r="D6999">
        <v>1314</v>
      </c>
      <c r="E6999">
        <v>7.61</v>
      </c>
      <c r="F6999">
        <v>1127</v>
      </c>
      <c r="G6999">
        <v>37.687399999999997</v>
      </c>
      <c r="H6999">
        <v>122.4357</v>
      </c>
      <c r="I6999" t="s">
        <v>2312</v>
      </c>
      <c r="J6999" s="1" t="str">
        <f t="shared" si="109"/>
        <v>https://listsofjohn.com/img/10/9251.jpg</v>
      </c>
      <c r="K6999" t="s">
        <v>11906</v>
      </c>
    </row>
    <row r="7000" spans="1:11" x14ac:dyDescent="0.2">
      <c r="A7000">
        <v>69599</v>
      </c>
      <c r="B7000">
        <v>17246</v>
      </c>
      <c r="C7000" t="s">
        <v>1793</v>
      </c>
      <c r="D7000">
        <v>1314</v>
      </c>
      <c r="E7000">
        <v>7.61</v>
      </c>
      <c r="F7000">
        <v>1127</v>
      </c>
      <c r="G7000">
        <v>37.687399999999997</v>
      </c>
      <c r="H7000">
        <v>122.4357</v>
      </c>
      <c r="I7000" t="s">
        <v>2312</v>
      </c>
      <c r="J7000" s="1" t="str">
        <f t="shared" si="109"/>
        <v>https://listsofjohn.com/img/18/17246.jpg</v>
      </c>
      <c r="K7000" t="s">
        <v>11907</v>
      </c>
    </row>
    <row r="7001" spans="1:11" x14ac:dyDescent="0.2">
      <c r="A7001">
        <v>69599</v>
      </c>
      <c r="B7001">
        <v>22952</v>
      </c>
      <c r="C7001" t="s">
        <v>1793</v>
      </c>
      <c r="D7001">
        <v>1314</v>
      </c>
      <c r="E7001">
        <v>7.61</v>
      </c>
      <c r="F7001">
        <v>1127</v>
      </c>
      <c r="G7001">
        <v>37.687399999999997</v>
      </c>
      <c r="H7001">
        <v>122.4357</v>
      </c>
      <c r="I7001" t="s">
        <v>2312</v>
      </c>
      <c r="J7001" s="1" t="str">
        <f t="shared" si="109"/>
        <v>https://listsofjohn.com/img/24/22952.jpg</v>
      </c>
      <c r="K7001" t="s">
        <v>11908</v>
      </c>
    </row>
    <row r="7002" spans="1:11" x14ac:dyDescent="0.2">
      <c r="A7002">
        <v>69599</v>
      </c>
      <c r="B7002">
        <v>28134</v>
      </c>
      <c r="C7002" t="s">
        <v>1793</v>
      </c>
      <c r="D7002">
        <v>1314</v>
      </c>
      <c r="E7002">
        <v>7.61</v>
      </c>
      <c r="F7002">
        <v>1127</v>
      </c>
      <c r="G7002">
        <v>37.687399999999997</v>
      </c>
      <c r="H7002">
        <v>122.4357</v>
      </c>
      <c r="I7002" t="s">
        <v>2312</v>
      </c>
      <c r="J7002" s="1" t="str">
        <f t="shared" si="109"/>
        <v>https://listsofjohn.com/img/29/28134.jpg</v>
      </c>
      <c r="K7002" t="s">
        <v>11909</v>
      </c>
    </row>
    <row r="7003" spans="1:11" x14ac:dyDescent="0.2">
      <c r="A7003">
        <v>69648</v>
      </c>
      <c r="B7003">
        <v>33270</v>
      </c>
      <c r="C7003" t="s">
        <v>1794</v>
      </c>
      <c r="D7003">
        <v>1291</v>
      </c>
      <c r="E7003">
        <v>2.9</v>
      </c>
      <c r="F7003">
        <v>421</v>
      </c>
      <c r="G7003">
        <v>32.847000000000001</v>
      </c>
      <c r="H7003">
        <v>117.0609</v>
      </c>
      <c r="I7003" t="s">
        <v>2312</v>
      </c>
      <c r="J7003" s="1" t="str">
        <f t="shared" si="109"/>
        <v>https://listsofjohn.com/img/34/33270.jpg</v>
      </c>
      <c r="K7003" t="s">
        <v>11910</v>
      </c>
    </row>
    <row r="7004" spans="1:11" x14ac:dyDescent="0.2">
      <c r="A7004">
        <v>69679</v>
      </c>
      <c r="B7004">
        <v>26129</v>
      </c>
      <c r="C7004" t="s">
        <v>306</v>
      </c>
      <c r="D7004">
        <v>1280</v>
      </c>
      <c r="E7004">
        <v>4</v>
      </c>
      <c r="F7004">
        <v>740</v>
      </c>
      <c r="G7004">
        <v>38.0807</v>
      </c>
      <c r="H7004">
        <v>122.76560000000001</v>
      </c>
      <c r="I7004" t="s">
        <v>2312</v>
      </c>
      <c r="J7004" s="1" t="str">
        <f t="shared" si="109"/>
        <v>https://listsofjohn.com/img/27/26129.jpg</v>
      </c>
      <c r="K7004" t="s">
        <v>11911</v>
      </c>
    </row>
    <row r="7005" spans="1:11" x14ac:dyDescent="0.2">
      <c r="A7005">
        <v>69975</v>
      </c>
      <c r="B7005">
        <v>32493</v>
      </c>
      <c r="C7005" t="s">
        <v>1795</v>
      </c>
      <c r="D7005">
        <v>1150</v>
      </c>
      <c r="E7005">
        <v>2.59</v>
      </c>
      <c r="F7005">
        <v>440</v>
      </c>
      <c r="G7005">
        <v>33.064</v>
      </c>
      <c r="H7005">
        <v>117.0878</v>
      </c>
      <c r="I7005" t="s">
        <v>2312</v>
      </c>
      <c r="J7005" s="1" t="str">
        <f t="shared" si="109"/>
        <v>https://listsofjohn.com/img/33/32493.jpg</v>
      </c>
      <c r="K7005" t="s">
        <v>11912</v>
      </c>
    </row>
    <row r="7006" spans="1:11" x14ac:dyDescent="0.2">
      <c r="A7006">
        <v>69975</v>
      </c>
      <c r="B7006">
        <v>35435</v>
      </c>
      <c r="C7006" t="s">
        <v>1795</v>
      </c>
      <c r="D7006">
        <v>1150</v>
      </c>
      <c r="E7006">
        <v>2.59</v>
      </c>
      <c r="F7006">
        <v>440</v>
      </c>
      <c r="G7006">
        <v>33.064</v>
      </c>
      <c r="H7006">
        <v>117.0878</v>
      </c>
      <c r="I7006" t="s">
        <v>2312</v>
      </c>
      <c r="J7006" s="1" t="str">
        <f t="shared" si="109"/>
        <v>https://listsofjohn.com/img/36/35435.jpg</v>
      </c>
      <c r="K7006" t="s">
        <v>11913</v>
      </c>
    </row>
    <row r="7007" spans="1:11" x14ac:dyDescent="0.2">
      <c r="A7007">
        <v>70050</v>
      </c>
      <c r="B7007">
        <v>33217</v>
      </c>
      <c r="C7007" t="s">
        <v>1796</v>
      </c>
      <c r="D7007">
        <v>1112</v>
      </c>
      <c r="E7007">
        <v>1.62</v>
      </c>
      <c r="F7007">
        <v>522</v>
      </c>
      <c r="G7007">
        <v>38.151400000000002</v>
      </c>
      <c r="H7007">
        <v>122.19110000000001</v>
      </c>
      <c r="I7007" t="s">
        <v>2312</v>
      </c>
      <c r="J7007" s="1" t="str">
        <f t="shared" si="109"/>
        <v>https://listsofjohn.com/img/34/33217.jpg</v>
      </c>
      <c r="K7007" t="s">
        <v>11914</v>
      </c>
    </row>
    <row r="7008" spans="1:11" x14ac:dyDescent="0.2">
      <c r="A7008">
        <v>70541</v>
      </c>
      <c r="B7008">
        <v>29443</v>
      </c>
      <c r="C7008" t="s">
        <v>1797</v>
      </c>
      <c r="D7008">
        <v>822</v>
      </c>
      <c r="E7008">
        <v>11.15</v>
      </c>
      <c r="F7008">
        <v>472</v>
      </c>
      <c r="G7008">
        <v>32.840000000000003</v>
      </c>
      <c r="H7008">
        <v>117.2525</v>
      </c>
      <c r="I7008" t="s">
        <v>2312</v>
      </c>
      <c r="J7008" s="1" t="str">
        <f t="shared" si="109"/>
        <v>https://listsofjohn.com/img/30/29443.jpg</v>
      </c>
      <c r="K7008" t="s">
        <v>11915</v>
      </c>
    </row>
    <row r="7009" spans="1:11" x14ac:dyDescent="0.2">
      <c r="A7009">
        <v>70584</v>
      </c>
      <c r="B7009">
        <v>32492</v>
      </c>
      <c r="C7009" t="s">
        <v>286</v>
      </c>
      <c r="D7009">
        <v>803</v>
      </c>
      <c r="E7009">
        <v>1.6</v>
      </c>
      <c r="F7009">
        <v>333</v>
      </c>
      <c r="G7009">
        <v>33.047800000000002</v>
      </c>
      <c r="H7009">
        <v>117.068</v>
      </c>
      <c r="I7009" t="s">
        <v>2312</v>
      </c>
      <c r="J7009" s="1" t="str">
        <f t="shared" si="109"/>
        <v>https://listsofjohn.com/img/33/32492.jpg</v>
      </c>
      <c r="K7009" t="s">
        <v>11916</v>
      </c>
    </row>
    <row r="7010" spans="1:11" x14ac:dyDescent="0.2">
      <c r="A7010">
        <v>70792</v>
      </c>
      <c r="B7010">
        <v>12188</v>
      </c>
      <c r="C7010" t="s">
        <v>768</v>
      </c>
      <c r="D7010">
        <v>602</v>
      </c>
      <c r="E7010">
        <v>1.88</v>
      </c>
      <c r="F7010">
        <v>413</v>
      </c>
      <c r="G7010">
        <v>37.909799999999997</v>
      </c>
      <c r="H7010">
        <v>122.4859</v>
      </c>
      <c r="I7010" t="s">
        <v>2312</v>
      </c>
      <c r="J7010" s="1" t="str">
        <f t="shared" si="109"/>
        <v>https://listsofjohn.com/img/13/12188.jpg</v>
      </c>
      <c r="K7010" t="s">
        <v>11917</v>
      </c>
    </row>
    <row r="7011" spans="1:11" x14ac:dyDescent="0.2">
      <c r="A7011">
        <v>70792</v>
      </c>
      <c r="B7011">
        <v>12189</v>
      </c>
      <c r="C7011" t="s">
        <v>768</v>
      </c>
      <c r="D7011">
        <v>602</v>
      </c>
      <c r="E7011">
        <v>1.88</v>
      </c>
      <c r="F7011">
        <v>413</v>
      </c>
      <c r="G7011">
        <v>37.909799999999997</v>
      </c>
      <c r="H7011">
        <v>122.4859</v>
      </c>
      <c r="I7011" t="s">
        <v>2312</v>
      </c>
      <c r="J7011" s="1" t="str">
        <f t="shared" si="109"/>
        <v>https://listsofjohn.com/img/13/12189.jpg</v>
      </c>
      <c r="K7011" t="s">
        <v>11918</v>
      </c>
    </row>
    <row r="7012" spans="1:11" x14ac:dyDescent="0.2">
      <c r="A7012">
        <v>70792</v>
      </c>
      <c r="B7012">
        <v>12208</v>
      </c>
      <c r="C7012" t="s">
        <v>768</v>
      </c>
      <c r="D7012">
        <v>602</v>
      </c>
      <c r="E7012">
        <v>1.88</v>
      </c>
      <c r="F7012">
        <v>413</v>
      </c>
      <c r="G7012">
        <v>37.909799999999997</v>
      </c>
      <c r="H7012">
        <v>122.4859</v>
      </c>
      <c r="I7012" t="s">
        <v>2312</v>
      </c>
      <c r="J7012" s="1" t="str">
        <f t="shared" si="109"/>
        <v>https://listsofjohn.com/img/13/12208.jpg</v>
      </c>
      <c r="K7012" t="s">
        <v>11919</v>
      </c>
    </row>
    <row r="7013" spans="1:11" x14ac:dyDescent="0.2">
      <c r="A7013">
        <v>70792</v>
      </c>
      <c r="B7013">
        <v>47438</v>
      </c>
      <c r="C7013" t="s">
        <v>768</v>
      </c>
      <c r="D7013">
        <v>602</v>
      </c>
      <c r="E7013">
        <v>1.88</v>
      </c>
      <c r="F7013">
        <v>413</v>
      </c>
      <c r="G7013">
        <v>37.909799999999997</v>
      </c>
      <c r="H7013">
        <v>122.4859</v>
      </c>
      <c r="I7013" t="s">
        <v>2312</v>
      </c>
      <c r="J7013" s="1" t="str">
        <f t="shared" si="109"/>
        <v>https://listsofjohn.com/img/48/47438.jpg</v>
      </c>
      <c r="K7013" t="s">
        <v>11920</v>
      </c>
    </row>
    <row r="7014" spans="1:11" x14ac:dyDescent="0.2">
      <c r="A7014">
        <v>70826</v>
      </c>
      <c r="B7014">
        <v>29016</v>
      </c>
      <c r="C7014" t="s">
        <v>141</v>
      </c>
      <c r="D7014">
        <v>554</v>
      </c>
      <c r="E7014">
        <v>1.95</v>
      </c>
      <c r="F7014">
        <v>515</v>
      </c>
      <c r="G7014">
        <v>34.162500000000001</v>
      </c>
      <c r="H7014">
        <v>119.0566</v>
      </c>
      <c r="I7014" t="s">
        <v>2312</v>
      </c>
      <c r="J7014" s="1" t="str">
        <f t="shared" si="109"/>
        <v>https://listsofjohn.com/img/30/29016.jpg</v>
      </c>
      <c r="K7014" t="s">
        <v>11921</v>
      </c>
    </row>
    <row r="7015" spans="1:11" x14ac:dyDescent="0.2">
      <c r="A7015">
        <v>71098</v>
      </c>
      <c r="B7015">
        <v>10521</v>
      </c>
      <c r="C7015" t="s">
        <v>1798</v>
      </c>
      <c r="D7015">
        <v>9635</v>
      </c>
      <c r="E7015">
        <v>2.78</v>
      </c>
      <c r="F7015">
        <v>465</v>
      </c>
      <c r="G7015">
        <v>34.037799999999997</v>
      </c>
      <c r="H7015">
        <v>109.5609</v>
      </c>
      <c r="I7015" t="s">
        <v>2312</v>
      </c>
      <c r="J7015" s="1" t="str">
        <f t="shared" si="109"/>
        <v>https://listsofjohn.com/img/12/10521.jpg</v>
      </c>
      <c r="K7015" t="s">
        <v>11922</v>
      </c>
    </row>
    <row r="7016" spans="1:11" x14ac:dyDescent="0.2">
      <c r="A7016">
        <v>71100</v>
      </c>
      <c r="B7016">
        <v>10520</v>
      </c>
      <c r="C7016" t="s">
        <v>1799</v>
      </c>
      <c r="D7016">
        <v>9576</v>
      </c>
      <c r="E7016">
        <v>4.05</v>
      </c>
      <c r="F7016">
        <v>743</v>
      </c>
      <c r="G7016">
        <v>33.898600000000002</v>
      </c>
      <c r="H7016">
        <v>109.1926</v>
      </c>
      <c r="I7016" t="s">
        <v>2312</v>
      </c>
      <c r="J7016" s="1" t="str">
        <f t="shared" si="109"/>
        <v>https://listsofjohn.com/img/12/10520.jpg</v>
      </c>
      <c r="K7016" t="s">
        <v>11923</v>
      </c>
    </row>
    <row r="7017" spans="1:11" x14ac:dyDescent="0.2">
      <c r="A7017">
        <v>71106</v>
      </c>
      <c r="B7017">
        <v>21487</v>
      </c>
      <c r="C7017" t="s">
        <v>194</v>
      </c>
      <c r="D7017">
        <v>9510</v>
      </c>
      <c r="E7017">
        <v>4.95</v>
      </c>
      <c r="F7017">
        <v>820</v>
      </c>
      <c r="G7017">
        <v>33.826999999999998</v>
      </c>
      <c r="H7017">
        <v>109.16670000000001</v>
      </c>
      <c r="I7017" t="s">
        <v>2312</v>
      </c>
      <c r="J7017" s="1" t="str">
        <f t="shared" si="109"/>
        <v>https://listsofjohn.com/img/22/21487.jpg</v>
      </c>
      <c r="K7017" t="s">
        <v>11924</v>
      </c>
    </row>
    <row r="7018" spans="1:11" x14ac:dyDescent="0.2">
      <c r="A7018">
        <v>71119</v>
      </c>
      <c r="B7018">
        <v>11248</v>
      </c>
      <c r="C7018" t="s">
        <v>1800</v>
      </c>
      <c r="D7018">
        <v>9389</v>
      </c>
      <c r="E7018">
        <v>9.84</v>
      </c>
      <c r="F7018">
        <v>1959</v>
      </c>
      <c r="G7018">
        <v>35.342599999999997</v>
      </c>
      <c r="H7018">
        <v>112.0061</v>
      </c>
      <c r="I7018" t="s">
        <v>2312</v>
      </c>
      <c r="J7018" s="1" t="str">
        <f t="shared" si="109"/>
        <v>https://listsofjohn.com/img/12/11248.jpg</v>
      </c>
      <c r="K7018" t="s">
        <v>11925</v>
      </c>
    </row>
    <row r="7019" spans="1:11" x14ac:dyDescent="0.2">
      <c r="A7019">
        <v>71119</v>
      </c>
      <c r="B7019">
        <v>17520</v>
      </c>
      <c r="C7019" t="s">
        <v>1800</v>
      </c>
      <c r="D7019">
        <v>9389</v>
      </c>
      <c r="E7019">
        <v>9.84</v>
      </c>
      <c r="F7019">
        <v>1959</v>
      </c>
      <c r="G7019">
        <v>35.342599999999997</v>
      </c>
      <c r="H7019">
        <v>112.0061</v>
      </c>
      <c r="I7019" t="s">
        <v>2312</v>
      </c>
      <c r="J7019" s="1" t="str">
        <f t="shared" si="109"/>
        <v>https://listsofjohn.com/img/19/17520.jpg</v>
      </c>
      <c r="K7019" t="s">
        <v>11926</v>
      </c>
    </row>
    <row r="7020" spans="1:11" x14ac:dyDescent="0.2">
      <c r="A7020">
        <v>71135</v>
      </c>
      <c r="B7020">
        <v>6571</v>
      </c>
      <c r="C7020" t="s">
        <v>1801</v>
      </c>
      <c r="D7020">
        <v>9299</v>
      </c>
      <c r="E7020">
        <v>6.69</v>
      </c>
      <c r="F7020">
        <v>1239</v>
      </c>
      <c r="G7020">
        <v>35.241100000000003</v>
      </c>
      <c r="H7020">
        <v>111.5977</v>
      </c>
      <c r="I7020" t="s">
        <v>2312</v>
      </c>
      <c r="J7020" s="1" t="str">
        <f t="shared" si="109"/>
        <v>https://listsofjohn.com/img/8/6571.jpg</v>
      </c>
      <c r="K7020" t="s">
        <v>11927</v>
      </c>
    </row>
    <row r="7021" spans="1:11" x14ac:dyDescent="0.2">
      <c r="A7021">
        <v>71135</v>
      </c>
      <c r="B7021">
        <v>34961</v>
      </c>
      <c r="C7021" t="s">
        <v>1801</v>
      </c>
      <c r="D7021">
        <v>9299</v>
      </c>
      <c r="E7021">
        <v>6.69</v>
      </c>
      <c r="F7021">
        <v>1239</v>
      </c>
      <c r="G7021">
        <v>35.241100000000003</v>
      </c>
      <c r="H7021">
        <v>111.5977</v>
      </c>
      <c r="I7021" t="s">
        <v>2312</v>
      </c>
      <c r="J7021" s="1" t="str">
        <f t="shared" si="109"/>
        <v>https://listsofjohn.com/img/36/34961.jpg</v>
      </c>
      <c r="K7021" t="s">
        <v>11928</v>
      </c>
    </row>
    <row r="7022" spans="1:11" x14ac:dyDescent="0.2">
      <c r="A7022">
        <v>71135</v>
      </c>
      <c r="B7022">
        <v>44807</v>
      </c>
      <c r="C7022" t="s">
        <v>1801</v>
      </c>
      <c r="D7022">
        <v>9299</v>
      </c>
      <c r="E7022">
        <v>6.69</v>
      </c>
      <c r="F7022">
        <v>1239</v>
      </c>
      <c r="G7022">
        <v>35.241100000000003</v>
      </c>
      <c r="H7022">
        <v>111.5977</v>
      </c>
      <c r="I7022" t="s">
        <v>2312</v>
      </c>
      <c r="J7022" s="1" t="str">
        <f t="shared" si="109"/>
        <v>https://listsofjohn.com/img/46/44807.jpg</v>
      </c>
      <c r="K7022" t="s">
        <v>11929</v>
      </c>
    </row>
    <row r="7023" spans="1:11" x14ac:dyDescent="0.2">
      <c r="A7023">
        <v>71167</v>
      </c>
      <c r="B7023">
        <v>48806</v>
      </c>
      <c r="C7023" t="s">
        <v>1802</v>
      </c>
      <c r="D7023">
        <v>9110</v>
      </c>
      <c r="E7023">
        <v>1.88</v>
      </c>
      <c r="F7023">
        <v>300</v>
      </c>
      <c r="G7023">
        <v>34.062600000000003</v>
      </c>
      <c r="H7023">
        <v>109.6357</v>
      </c>
      <c r="I7023" t="s">
        <v>2312</v>
      </c>
      <c r="J7023" s="1" t="str">
        <f t="shared" si="109"/>
        <v>https://listsofjohn.com/img/50/48806.jpg</v>
      </c>
      <c r="K7023" t="s">
        <v>11930</v>
      </c>
    </row>
    <row r="7024" spans="1:11" x14ac:dyDescent="0.2">
      <c r="A7024">
        <v>71187</v>
      </c>
      <c r="B7024">
        <v>10509</v>
      </c>
      <c r="C7024" t="s">
        <v>419</v>
      </c>
      <c r="D7024">
        <v>9003</v>
      </c>
      <c r="E7024">
        <v>4.5999999999999996</v>
      </c>
      <c r="F7024">
        <v>650</v>
      </c>
      <c r="G7024">
        <v>34.096299999999999</v>
      </c>
      <c r="H7024">
        <v>109.4652</v>
      </c>
      <c r="I7024" t="s">
        <v>2312</v>
      </c>
      <c r="J7024" s="1" t="str">
        <f t="shared" si="109"/>
        <v>https://listsofjohn.com/img/12/10509.jpg</v>
      </c>
      <c r="K7024" t="s">
        <v>11931</v>
      </c>
    </row>
    <row r="7025" spans="1:11" x14ac:dyDescent="0.2">
      <c r="A7025">
        <v>71187</v>
      </c>
      <c r="B7025">
        <v>10510</v>
      </c>
      <c r="C7025" t="s">
        <v>419</v>
      </c>
      <c r="D7025">
        <v>9003</v>
      </c>
      <c r="E7025">
        <v>4.5999999999999996</v>
      </c>
      <c r="F7025">
        <v>650</v>
      </c>
      <c r="G7025">
        <v>34.096299999999999</v>
      </c>
      <c r="H7025">
        <v>109.4652</v>
      </c>
      <c r="I7025" t="s">
        <v>2312</v>
      </c>
      <c r="J7025" s="1" t="str">
        <f t="shared" si="109"/>
        <v>https://listsofjohn.com/img/12/10510.jpg</v>
      </c>
      <c r="K7025" t="s">
        <v>11932</v>
      </c>
    </row>
    <row r="7026" spans="1:11" x14ac:dyDescent="0.2">
      <c r="A7026">
        <v>71187</v>
      </c>
      <c r="B7026">
        <v>10511</v>
      </c>
      <c r="C7026" t="s">
        <v>419</v>
      </c>
      <c r="D7026">
        <v>9003</v>
      </c>
      <c r="E7026">
        <v>4.5999999999999996</v>
      </c>
      <c r="F7026">
        <v>650</v>
      </c>
      <c r="G7026">
        <v>34.096299999999999</v>
      </c>
      <c r="H7026">
        <v>109.4652</v>
      </c>
      <c r="I7026" t="s">
        <v>2312</v>
      </c>
      <c r="J7026" s="1" t="str">
        <f t="shared" si="109"/>
        <v>https://listsofjohn.com/img/12/10511.jpg</v>
      </c>
      <c r="K7026" t="s">
        <v>11933</v>
      </c>
    </row>
    <row r="7027" spans="1:11" x14ac:dyDescent="0.2">
      <c r="A7027">
        <v>71213</v>
      </c>
      <c r="B7027">
        <v>7881</v>
      </c>
      <c r="C7027" t="s">
        <v>288</v>
      </c>
      <c r="D7027">
        <v>8880</v>
      </c>
      <c r="E7027">
        <v>3.73</v>
      </c>
      <c r="F7027">
        <v>1010</v>
      </c>
      <c r="G7027">
        <v>35.438600000000001</v>
      </c>
      <c r="H7027">
        <v>111.7317</v>
      </c>
      <c r="I7027" t="s">
        <v>2312</v>
      </c>
      <c r="J7027" s="1" t="str">
        <f t="shared" si="109"/>
        <v>https://listsofjohn.com/img/9/7881.jpg</v>
      </c>
      <c r="K7027" t="s">
        <v>11934</v>
      </c>
    </row>
    <row r="7028" spans="1:11" x14ac:dyDescent="0.2">
      <c r="A7028">
        <v>71213</v>
      </c>
      <c r="B7028">
        <v>19350</v>
      </c>
      <c r="C7028" t="s">
        <v>288</v>
      </c>
      <c r="D7028">
        <v>8880</v>
      </c>
      <c r="E7028">
        <v>3.73</v>
      </c>
      <c r="F7028">
        <v>1010</v>
      </c>
      <c r="G7028">
        <v>35.438600000000001</v>
      </c>
      <c r="H7028">
        <v>111.7317</v>
      </c>
      <c r="I7028" t="s">
        <v>2312</v>
      </c>
      <c r="J7028" s="1" t="str">
        <f t="shared" si="109"/>
        <v>https://listsofjohn.com/img/20/19350.jpg</v>
      </c>
      <c r="K7028" t="s">
        <v>11935</v>
      </c>
    </row>
    <row r="7029" spans="1:11" x14ac:dyDescent="0.2">
      <c r="A7029">
        <v>71238</v>
      </c>
      <c r="B7029">
        <v>7880</v>
      </c>
      <c r="C7029" t="s">
        <v>1803</v>
      </c>
      <c r="D7029">
        <v>8772</v>
      </c>
      <c r="E7029">
        <v>1.34</v>
      </c>
      <c r="F7029">
        <v>352</v>
      </c>
      <c r="G7029">
        <v>35.3491</v>
      </c>
      <c r="H7029">
        <v>111.73909999999999</v>
      </c>
      <c r="I7029" t="s">
        <v>2312</v>
      </c>
      <c r="J7029" s="1" t="str">
        <f t="shared" si="109"/>
        <v>https://listsofjohn.com/img/9/7880.jpg</v>
      </c>
      <c r="K7029" t="s">
        <v>11936</v>
      </c>
    </row>
    <row r="7030" spans="1:11" x14ac:dyDescent="0.2">
      <c r="A7030">
        <v>71256</v>
      </c>
      <c r="B7030">
        <v>19342</v>
      </c>
      <c r="C7030" t="s">
        <v>1804</v>
      </c>
      <c r="D7030">
        <v>8578</v>
      </c>
      <c r="E7030">
        <v>5.8</v>
      </c>
      <c r="F7030">
        <v>968</v>
      </c>
      <c r="G7030">
        <v>35.273499999999999</v>
      </c>
      <c r="H7030">
        <v>111.78360000000001</v>
      </c>
      <c r="I7030" t="s">
        <v>2312</v>
      </c>
      <c r="J7030" s="1" t="str">
        <f t="shared" si="109"/>
        <v>https://listsofjohn.com/img/20/19342.jpg</v>
      </c>
      <c r="K7030" t="s">
        <v>11937</v>
      </c>
    </row>
    <row r="7031" spans="1:11" x14ac:dyDescent="0.2">
      <c r="A7031">
        <v>71265</v>
      </c>
      <c r="B7031">
        <v>6566</v>
      </c>
      <c r="C7031" t="s">
        <v>1805</v>
      </c>
      <c r="D7031">
        <v>8532</v>
      </c>
      <c r="E7031">
        <v>32.58</v>
      </c>
      <c r="F7031">
        <v>1622</v>
      </c>
      <c r="G7031">
        <v>34.801900000000003</v>
      </c>
      <c r="H7031">
        <v>111.3901</v>
      </c>
      <c r="I7031" t="s">
        <v>2312</v>
      </c>
      <c r="J7031" s="1" t="str">
        <f t="shared" si="109"/>
        <v>https://listsofjohn.com/img/8/6566.jpg</v>
      </c>
      <c r="K7031" t="s">
        <v>11938</v>
      </c>
    </row>
    <row r="7032" spans="1:11" x14ac:dyDescent="0.2">
      <c r="A7032">
        <v>71270</v>
      </c>
      <c r="B7032">
        <v>6565</v>
      </c>
      <c r="C7032" t="s">
        <v>1806</v>
      </c>
      <c r="D7032">
        <v>8510</v>
      </c>
      <c r="E7032">
        <v>13.46</v>
      </c>
      <c r="F7032">
        <v>1140</v>
      </c>
      <c r="G7032">
        <v>34.9696</v>
      </c>
      <c r="H7032">
        <v>111.5106</v>
      </c>
      <c r="I7032" t="s">
        <v>2312</v>
      </c>
      <c r="J7032" s="1" t="str">
        <f t="shared" si="109"/>
        <v>https://listsofjohn.com/img/8/6565.jpg</v>
      </c>
      <c r="K7032" t="s">
        <v>11939</v>
      </c>
    </row>
    <row r="7033" spans="1:11" x14ac:dyDescent="0.2">
      <c r="A7033">
        <v>71295</v>
      </c>
      <c r="B7033">
        <v>13072</v>
      </c>
      <c r="C7033" t="s">
        <v>1807</v>
      </c>
      <c r="D7033">
        <v>8401</v>
      </c>
      <c r="E7033">
        <v>0.32</v>
      </c>
      <c r="F7033">
        <v>141</v>
      </c>
      <c r="G7033">
        <v>32.414099999999998</v>
      </c>
      <c r="H7033">
        <v>110.7092</v>
      </c>
      <c r="I7033" t="s">
        <v>2312</v>
      </c>
      <c r="J7033" s="1" t="str">
        <f t="shared" si="109"/>
        <v>https://listsofjohn.com/img/14/13072.jpg</v>
      </c>
      <c r="K7033" t="s">
        <v>11940</v>
      </c>
    </row>
    <row r="7034" spans="1:11" x14ac:dyDescent="0.2">
      <c r="A7034">
        <v>71317</v>
      </c>
      <c r="B7034">
        <v>19341</v>
      </c>
      <c r="C7034" t="s">
        <v>1808</v>
      </c>
      <c r="D7034">
        <v>8302</v>
      </c>
      <c r="E7034">
        <v>3.78</v>
      </c>
      <c r="F7034">
        <v>892</v>
      </c>
      <c r="G7034">
        <v>35.2346</v>
      </c>
      <c r="H7034">
        <v>111.7367</v>
      </c>
      <c r="I7034" t="s">
        <v>2312</v>
      </c>
      <c r="J7034" s="1" t="str">
        <f t="shared" si="109"/>
        <v>https://listsofjohn.com/img/20/19341.jpg</v>
      </c>
      <c r="K7034" t="s">
        <v>11941</v>
      </c>
    </row>
    <row r="7035" spans="1:11" x14ac:dyDescent="0.2">
      <c r="A7035">
        <v>71317</v>
      </c>
      <c r="B7035">
        <v>38965</v>
      </c>
      <c r="C7035" t="s">
        <v>1808</v>
      </c>
      <c r="D7035">
        <v>8302</v>
      </c>
      <c r="E7035">
        <v>3.78</v>
      </c>
      <c r="F7035">
        <v>892</v>
      </c>
      <c r="G7035">
        <v>35.2346</v>
      </c>
      <c r="H7035">
        <v>111.7367</v>
      </c>
      <c r="I7035" t="s">
        <v>2312</v>
      </c>
      <c r="J7035" s="1" t="str">
        <f t="shared" si="109"/>
        <v>https://listsofjohn.com/img/40/38965.jpg</v>
      </c>
      <c r="K7035" t="s">
        <v>11942</v>
      </c>
    </row>
    <row r="7036" spans="1:11" x14ac:dyDescent="0.2">
      <c r="A7036">
        <v>71332</v>
      </c>
      <c r="B7036">
        <v>37778</v>
      </c>
      <c r="C7036" t="s">
        <v>376</v>
      </c>
      <c r="D7036">
        <v>8215</v>
      </c>
      <c r="E7036">
        <v>5.53</v>
      </c>
      <c r="F7036">
        <v>853</v>
      </c>
      <c r="G7036">
        <v>35.494300000000003</v>
      </c>
      <c r="H7036">
        <v>111.8426</v>
      </c>
      <c r="I7036" t="s">
        <v>2312</v>
      </c>
      <c r="J7036" s="1" t="str">
        <f t="shared" si="109"/>
        <v>https://listsofjohn.com/img/39/37778.jpg</v>
      </c>
      <c r="K7036" t="s">
        <v>11943</v>
      </c>
    </row>
    <row r="7037" spans="1:11" x14ac:dyDescent="0.2">
      <c r="A7037">
        <v>71332</v>
      </c>
      <c r="B7037">
        <v>38966</v>
      </c>
      <c r="C7037" t="s">
        <v>376</v>
      </c>
      <c r="D7037">
        <v>8215</v>
      </c>
      <c r="E7037">
        <v>5.53</v>
      </c>
      <c r="F7037">
        <v>853</v>
      </c>
      <c r="G7037">
        <v>35.494300000000003</v>
      </c>
      <c r="H7037">
        <v>111.8426</v>
      </c>
      <c r="I7037" t="s">
        <v>2312</v>
      </c>
      <c r="J7037" s="1" t="str">
        <f t="shared" si="109"/>
        <v>https://listsofjohn.com/img/40/38966.jpg</v>
      </c>
      <c r="K7037" t="s">
        <v>11944</v>
      </c>
    </row>
    <row r="7038" spans="1:11" x14ac:dyDescent="0.2">
      <c r="A7038">
        <v>71419</v>
      </c>
      <c r="B7038">
        <v>15987</v>
      </c>
      <c r="C7038" t="s">
        <v>14</v>
      </c>
      <c r="D7038">
        <v>7965</v>
      </c>
      <c r="E7038">
        <v>2.71</v>
      </c>
      <c r="F7038">
        <v>1015</v>
      </c>
      <c r="G7038">
        <v>35.523099999999999</v>
      </c>
      <c r="H7038">
        <v>111.8753</v>
      </c>
      <c r="I7038" t="s">
        <v>2312</v>
      </c>
      <c r="J7038" s="1" t="str">
        <f t="shared" si="109"/>
        <v>https://listsofjohn.com/img/17/15987.jpg</v>
      </c>
      <c r="K7038" t="s">
        <v>11945</v>
      </c>
    </row>
    <row r="7039" spans="1:11" x14ac:dyDescent="0.2">
      <c r="A7039">
        <v>71419</v>
      </c>
      <c r="B7039">
        <v>17526</v>
      </c>
      <c r="C7039" t="s">
        <v>14</v>
      </c>
      <c r="D7039">
        <v>7965</v>
      </c>
      <c r="E7039">
        <v>2.71</v>
      </c>
      <c r="F7039">
        <v>1015</v>
      </c>
      <c r="G7039">
        <v>35.523099999999999</v>
      </c>
      <c r="H7039">
        <v>111.8753</v>
      </c>
      <c r="I7039" t="s">
        <v>2312</v>
      </c>
      <c r="J7039" s="1" t="str">
        <f t="shared" si="109"/>
        <v>https://listsofjohn.com/img/19/17526.jpg</v>
      </c>
      <c r="K7039" t="s">
        <v>11946</v>
      </c>
    </row>
    <row r="7040" spans="1:11" x14ac:dyDescent="0.2">
      <c r="A7040">
        <v>71419</v>
      </c>
      <c r="B7040">
        <v>23564</v>
      </c>
      <c r="C7040" t="s">
        <v>14</v>
      </c>
      <c r="D7040">
        <v>7965</v>
      </c>
      <c r="E7040">
        <v>2.71</v>
      </c>
      <c r="F7040">
        <v>1015</v>
      </c>
      <c r="G7040">
        <v>35.523099999999999</v>
      </c>
      <c r="H7040">
        <v>111.8753</v>
      </c>
      <c r="I7040" t="s">
        <v>2312</v>
      </c>
      <c r="J7040" s="1" t="str">
        <f t="shared" si="109"/>
        <v>https://listsofjohn.com/img/25/23564.jpg</v>
      </c>
      <c r="K7040" t="s">
        <v>11947</v>
      </c>
    </row>
    <row r="7041" spans="1:11" x14ac:dyDescent="0.2">
      <c r="A7041">
        <v>71419</v>
      </c>
      <c r="B7041">
        <v>23565</v>
      </c>
      <c r="C7041" t="s">
        <v>14</v>
      </c>
      <c r="D7041">
        <v>7965</v>
      </c>
      <c r="E7041">
        <v>2.71</v>
      </c>
      <c r="F7041">
        <v>1015</v>
      </c>
      <c r="G7041">
        <v>35.523099999999999</v>
      </c>
      <c r="H7041">
        <v>111.8753</v>
      </c>
      <c r="I7041" t="s">
        <v>2312</v>
      </c>
      <c r="J7041" s="1" t="str">
        <f t="shared" si="109"/>
        <v>https://listsofjohn.com/img/25/23565.jpg</v>
      </c>
      <c r="K7041" t="s">
        <v>11948</v>
      </c>
    </row>
    <row r="7042" spans="1:11" x14ac:dyDescent="0.2">
      <c r="A7042">
        <v>71447</v>
      </c>
      <c r="B7042">
        <v>29941</v>
      </c>
      <c r="C7042" t="s">
        <v>119</v>
      </c>
      <c r="D7042">
        <v>7904</v>
      </c>
      <c r="E7042">
        <v>2.1800000000000002</v>
      </c>
      <c r="F7042">
        <v>564</v>
      </c>
      <c r="G7042">
        <v>32.393999999999998</v>
      </c>
      <c r="H7042">
        <v>110.6872</v>
      </c>
      <c r="I7042" t="s">
        <v>2312</v>
      </c>
      <c r="J7042" s="1" t="str">
        <f t="shared" si="109"/>
        <v>https://listsofjohn.com/img/31/29941.jpg</v>
      </c>
      <c r="K7042" t="s">
        <v>11949</v>
      </c>
    </row>
    <row r="7043" spans="1:11" x14ac:dyDescent="0.2">
      <c r="A7043">
        <v>71447</v>
      </c>
      <c r="B7043">
        <v>29942</v>
      </c>
      <c r="C7043" t="s">
        <v>119</v>
      </c>
      <c r="D7043">
        <v>7904</v>
      </c>
      <c r="E7043">
        <v>2.1800000000000002</v>
      </c>
      <c r="F7043">
        <v>564</v>
      </c>
      <c r="G7043">
        <v>32.393999999999998</v>
      </c>
      <c r="H7043">
        <v>110.6872</v>
      </c>
      <c r="I7043" t="s">
        <v>2312</v>
      </c>
      <c r="J7043" s="1" t="str">
        <f t="shared" ref="J7043:J7106" si="110">HYPERLINK("https://listsofjohn.com/img/"&amp;ROUND(B7043/1000,0)+1&amp;"/"&amp;B7043&amp;".jpg")</f>
        <v>https://listsofjohn.com/img/31/29942.jpg</v>
      </c>
      <c r="K7043" t="s">
        <v>11950</v>
      </c>
    </row>
    <row r="7044" spans="1:11" x14ac:dyDescent="0.2">
      <c r="A7044">
        <v>71447</v>
      </c>
      <c r="B7044">
        <v>29943</v>
      </c>
      <c r="C7044" t="s">
        <v>119</v>
      </c>
      <c r="D7044">
        <v>7904</v>
      </c>
      <c r="E7044">
        <v>2.1800000000000002</v>
      </c>
      <c r="F7044">
        <v>564</v>
      </c>
      <c r="G7044">
        <v>32.393999999999998</v>
      </c>
      <c r="H7044">
        <v>110.6872</v>
      </c>
      <c r="I7044" t="s">
        <v>2312</v>
      </c>
      <c r="J7044" s="1" t="str">
        <f t="shared" si="110"/>
        <v>https://listsofjohn.com/img/31/29943.jpg</v>
      </c>
      <c r="K7044" t="s">
        <v>11951</v>
      </c>
    </row>
    <row r="7045" spans="1:11" x14ac:dyDescent="0.2">
      <c r="A7045">
        <v>71447</v>
      </c>
      <c r="B7045">
        <v>29944</v>
      </c>
      <c r="C7045" t="s">
        <v>119</v>
      </c>
      <c r="D7045">
        <v>7904</v>
      </c>
      <c r="E7045">
        <v>2.1800000000000002</v>
      </c>
      <c r="F7045">
        <v>564</v>
      </c>
      <c r="G7045">
        <v>32.393999999999998</v>
      </c>
      <c r="H7045">
        <v>110.6872</v>
      </c>
      <c r="I7045" t="s">
        <v>2312</v>
      </c>
      <c r="J7045" s="1" t="str">
        <f t="shared" si="110"/>
        <v>https://listsofjohn.com/img/31/29944.jpg</v>
      </c>
      <c r="K7045" t="s">
        <v>11952</v>
      </c>
    </row>
    <row r="7046" spans="1:11" x14ac:dyDescent="0.2">
      <c r="A7046">
        <v>71447</v>
      </c>
      <c r="B7046">
        <v>33239</v>
      </c>
      <c r="C7046" t="s">
        <v>119</v>
      </c>
      <c r="D7046">
        <v>7904</v>
      </c>
      <c r="E7046">
        <v>2.1800000000000002</v>
      </c>
      <c r="F7046">
        <v>564</v>
      </c>
      <c r="G7046">
        <v>32.393999999999998</v>
      </c>
      <c r="H7046">
        <v>110.6872</v>
      </c>
      <c r="I7046" t="s">
        <v>2312</v>
      </c>
      <c r="J7046" s="1" t="str">
        <f t="shared" si="110"/>
        <v>https://listsofjohn.com/img/34/33239.jpg</v>
      </c>
      <c r="K7046" t="s">
        <v>11953</v>
      </c>
    </row>
    <row r="7047" spans="1:11" x14ac:dyDescent="0.2">
      <c r="A7047">
        <v>71491</v>
      </c>
      <c r="B7047">
        <v>25085</v>
      </c>
      <c r="C7047" t="s">
        <v>1809</v>
      </c>
      <c r="D7047">
        <v>7815</v>
      </c>
      <c r="E7047">
        <v>4.57</v>
      </c>
      <c r="F7047">
        <v>793</v>
      </c>
      <c r="G7047">
        <v>34.703800000000001</v>
      </c>
      <c r="H7047">
        <v>112.1176</v>
      </c>
      <c r="I7047" t="s">
        <v>2312</v>
      </c>
      <c r="J7047" s="1" t="str">
        <f t="shared" si="110"/>
        <v>https://listsofjohn.com/img/26/25085.jpg</v>
      </c>
      <c r="K7047" t="s">
        <v>11954</v>
      </c>
    </row>
    <row r="7048" spans="1:11" x14ac:dyDescent="0.2">
      <c r="A7048">
        <v>71491</v>
      </c>
      <c r="B7048">
        <v>36986</v>
      </c>
      <c r="C7048" t="s">
        <v>1809</v>
      </c>
      <c r="D7048">
        <v>7815</v>
      </c>
      <c r="E7048">
        <v>4.57</v>
      </c>
      <c r="F7048">
        <v>793</v>
      </c>
      <c r="G7048">
        <v>34.703800000000001</v>
      </c>
      <c r="H7048">
        <v>112.1176</v>
      </c>
      <c r="I7048" t="s">
        <v>2312</v>
      </c>
      <c r="J7048" s="1" t="str">
        <f t="shared" si="110"/>
        <v>https://listsofjohn.com/img/38/36986.jpg</v>
      </c>
      <c r="K7048" t="s">
        <v>11955</v>
      </c>
    </row>
    <row r="7049" spans="1:11" x14ac:dyDescent="0.2">
      <c r="A7049">
        <v>71565</v>
      </c>
      <c r="B7049">
        <v>22776</v>
      </c>
      <c r="C7049" t="s">
        <v>400</v>
      </c>
      <c r="D7049">
        <v>7696</v>
      </c>
      <c r="E7049">
        <v>3.33</v>
      </c>
      <c r="F7049">
        <v>716</v>
      </c>
      <c r="G7049">
        <v>34.463099999999997</v>
      </c>
      <c r="H7049">
        <v>112.4038</v>
      </c>
      <c r="I7049" t="s">
        <v>2312</v>
      </c>
      <c r="J7049" s="1" t="str">
        <f t="shared" si="110"/>
        <v>https://listsofjohn.com/img/24/22776.jpg</v>
      </c>
      <c r="K7049" t="s">
        <v>11956</v>
      </c>
    </row>
    <row r="7050" spans="1:11" x14ac:dyDescent="0.2">
      <c r="A7050">
        <v>71565</v>
      </c>
      <c r="B7050">
        <v>44867</v>
      </c>
      <c r="C7050" t="s">
        <v>400</v>
      </c>
      <c r="D7050">
        <v>7696</v>
      </c>
      <c r="E7050">
        <v>3.33</v>
      </c>
      <c r="F7050">
        <v>716</v>
      </c>
      <c r="G7050">
        <v>34.463099999999997</v>
      </c>
      <c r="H7050">
        <v>112.4038</v>
      </c>
      <c r="I7050" t="s">
        <v>2312</v>
      </c>
      <c r="J7050" s="1" t="str">
        <f t="shared" si="110"/>
        <v>https://listsofjohn.com/img/46/44867.jpg</v>
      </c>
      <c r="K7050" t="s">
        <v>11957</v>
      </c>
    </row>
    <row r="7051" spans="1:11" x14ac:dyDescent="0.2">
      <c r="A7051">
        <v>71588</v>
      </c>
      <c r="B7051">
        <v>23244</v>
      </c>
      <c r="C7051" t="s">
        <v>1810</v>
      </c>
      <c r="D7051">
        <v>7661</v>
      </c>
      <c r="E7051">
        <v>1.45</v>
      </c>
      <c r="F7051">
        <v>481</v>
      </c>
      <c r="G7051">
        <v>31.707999999999998</v>
      </c>
      <c r="H7051">
        <v>110.8954</v>
      </c>
      <c r="I7051" t="s">
        <v>2312</v>
      </c>
      <c r="J7051" s="1" t="str">
        <f t="shared" si="110"/>
        <v>https://listsofjohn.com/img/24/23244.jpg</v>
      </c>
      <c r="K7051" t="s">
        <v>11958</v>
      </c>
    </row>
    <row r="7052" spans="1:11" x14ac:dyDescent="0.2">
      <c r="A7052">
        <v>71588</v>
      </c>
      <c r="B7052">
        <v>29995</v>
      </c>
      <c r="C7052" t="s">
        <v>1810</v>
      </c>
      <c r="D7052">
        <v>7661</v>
      </c>
      <c r="E7052">
        <v>1.45</v>
      </c>
      <c r="F7052">
        <v>481</v>
      </c>
      <c r="G7052">
        <v>31.707999999999998</v>
      </c>
      <c r="H7052">
        <v>110.8954</v>
      </c>
      <c r="I7052" t="s">
        <v>2312</v>
      </c>
      <c r="J7052" s="1" t="str">
        <f t="shared" si="110"/>
        <v>https://listsofjohn.com/img/31/29995.jpg</v>
      </c>
      <c r="K7052" t="s">
        <v>11959</v>
      </c>
    </row>
    <row r="7053" spans="1:11" x14ac:dyDescent="0.2">
      <c r="A7053">
        <v>71627</v>
      </c>
      <c r="B7053">
        <v>7757</v>
      </c>
      <c r="C7053" t="s">
        <v>1811</v>
      </c>
      <c r="D7053">
        <v>7628</v>
      </c>
      <c r="E7053">
        <v>12.68</v>
      </c>
      <c r="F7053">
        <v>1968</v>
      </c>
      <c r="G7053">
        <v>34.234200000000001</v>
      </c>
      <c r="H7053">
        <v>112.36790000000001</v>
      </c>
      <c r="I7053" t="s">
        <v>2312</v>
      </c>
      <c r="J7053" s="1" t="str">
        <f t="shared" si="110"/>
        <v>https://listsofjohn.com/img/9/7757.jpg</v>
      </c>
      <c r="K7053" t="s">
        <v>11960</v>
      </c>
    </row>
    <row r="7054" spans="1:11" x14ac:dyDescent="0.2">
      <c r="A7054">
        <v>71629</v>
      </c>
      <c r="B7054">
        <v>17706</v>
      </c>
      <c r="C7054" t="s">
        <v>152</v>
      </c>
      <c r="D7054">
        <v>7626</v>
      </c>
      <c r="E7054">
        <v>14.79</v>
      </c>
      <c r="F7054">
        <v>1686</v>
      </c>
      <c r="G7054">
        <v>34.637799999999999</v>
      </c>
      <c r="H7054">
        <v>112.5536</v>
      </c>
      <c r="I7054" t="s">
        <v>2312</v>
      </c>
      <c r="J7054" s="1" t="str">
        <f t="shared" si="110"/>
        <v>https://listsofjohn.com/img/19/17706.jpg</v>
      </c>
      <c r="K7054" t="s">
        <v>11961</v>
      </c>
    </row>
    <row r="7055" spans="1:11" x14ac:dyDescent="0.2">
      <c r="A7055">
        <v>71629</v>
      </c>
      <c r="B7055">
        <v>17707</v>
      </c>
      <c r="C7055" t="s">
        <v>152</v>
      </c>
      <c r="D7055">
        <v>7626</v>
      </c>
      <c r="E7055">
        <v>14.79</v>
      </c>
      <c r="F7055">
        <v>1686</v>
      </c>
      <c r="G7055">
        <v>34.637799999999999</v>
      </c>
      <c r="H7055">
        <v>112.5536</v>
      </c>
      <c r="I7055" t="s">
        <v>2312</v>
      </c>
      <c r="J7055" s="1" t="str">
        <f t="shared" si="110"/>
        <v>https://listsofjohn.com/img/19/17707.jpg</v>
      </c>
      <c r="K7055" t="s">
        <v>11962</v>
      </c>
    </row>
    <row r="7056" spans="1:11" x14ac:dyDescent="0.2">
      <c r="A7056">
        <v>71629</v>
      </c>
      <c r="B7056">
        <v>41580</v>
      </c>
      <c r="C7056" t="s">
        <v>152</v>
      </c>
      <c r="D7056">
        <v>7626</v>
      </c>
      <c r="E7056">
        <v>14.79</v>
      </c>
      <c r="F7056">
        <v>1686</v>
      </c>
      <c r="G7056">
        <v>34.637799999999999</v>
      </c>
      <c r="H7056">
        <v>112.5536</v>
      </c>
      <c r="I7056" t="s">
        <v>2312</v>
      </c>
      <c r="J7056" s="1" t="str">
        <f t="shared" si="110"/>
        <v>https://listsofjohn.com/img/43/41580.jpg</v>
      </c>
      <c r="K7056" t="s">
        <v>11963</v>
      </c>
    </row>
    <row r="7057" spans="1:11" x14ac:dyDescent="0.2">
      <c r="A7057">
        <v>71639</v>
      </c>
      <c r="B7057">
        <v>24740</v>
      </c>
      <c r="C7057" t="s">
        <v>1812</v>
      </c>
      <c r="D7057">
        <v>7619</v>
      </c>
      <c r="E7057">
        <v>3.5</v>
      </c>
      <c r="F7057">
        <v>519</v>
      </c>
      <c r="G7057">
        <v>34.700000000000003</v>
      </c>
      <c r="H7057">
        <v>112.1863</v>
      </c>
      <c r="I7057" t="s">
        <v>2312</v>
      </c>
      <c r="J7057" s="1" t="str">
        <f t="shared" si="110"/>
        <v>https://listsofjohn.com/img/26/24740.jpg</v>
      </c>
      <c r="K7057" t="s">
        <v>11964</v>
      </c>
    </row>
    <row r="7058" spans="1:11" x14ac:dyDescent="0.2">
      <c r="A7058">
        <v>71671</v>
      </c>
      <c r="B7058">
        <v>41574</v>
      </c>
      <c r="C7058" t="s">
        <v>616</v>
      </c>
      <c r="D7058">
        <v>7571</v>
      </c>
      <c r="E7058">
        <v>5.49</v>
      </c>
      <c r="F7058">
        <v>641</v>
      </c>
      <c r="G7058">
        <v>34.666800000000002</v>
      </c>
      <c r="H7058">
        <v>111.4152</v>
      </c>
      <c r="I7058" t="s">
        <v>2312</v>
      </c>
      <c r="J7058" s="1" t="str">
        <f t="shared" si="110"/>
        <v>https://listsofjohn.com/img/43/41574.jpg</v>
      </c>
      <c r="K7058" t="s">
        <v>11965</v>
      </c>
    </row>
    <row r="7059" spans="1:11" x14ac:dyDescent="0.2">
      <c r="A7059">
        <v>71707</v>
      </c>
      <c r="B7059">
        <v>25871</v>
      </c>
      <c r="C7059" t="s">
        <v>1813</v>
      </c>
      <c r="D7059">
        <v>7510</v>
      </c>
      <c r="E7059">
        <v>2.79</v>
      </c>
      <c r="F7059">
        <v>890</v>
      </c>
      <c r="G7059">
        <v>33.880000000000003</v>
      </c>
      <c r="H7059">
        <v>110.9439</v>
      </c>
      <c r="I7059" t="s">
        <v>2312</v>
      </c>
      <c r="J7059" s="1" t="str">
        <f t="shared" si="110"/>
        <v>https://listsofjohn.com/img/27/25871.jpg</v>
      </c>
      <c r="K7059" t="s">
        <v>11966</v>
      </c>
    </row>
    <row r="7060" spans="1:11" x14ac:dyDescent="0.2">
      <c r="A7060">
        <v>71732</v>
      </c>
      <c r="B7060">
        <v>23578</v>
      </c>
      <c r="C7060" t="s">
        <v>1119</v>
      </c>
      <c r="D7060">
        <v>7481</v>
      </c>
      <c r="E7060">
        <v>1.86</v>
      </c>
      <c r="F7060">
        <v>701</v>
      </c>
      <c r="G7060">
        <v>32.877800000000001</v>
      </c>
      <c r="H7060">
        <v>110.197</v>
      </c>
      <c r="I7060" t="s">
        <v>2312</v>
      </c>
      <c r="J7060" s="1" t="str">
        <f t="shared" si="110"/>
        <v>https://listsofjohn.com/img/25/23578.jpg</v>
      </c>
      <c r="K7060" t="s">
        <v>11967</v>
      </c>
    </row>
    <row r="7061" spans="1:11" x14ac:dyDescent="0.2">
      <c r="A7061">
        <v>71739</v>
      </c>
      <c r="B7061">
        <v>13073</v>
      </c>
      <c r="C7061" t="s">
        <v>936</v>
      </c>
      <c r="D7061">
        <v>7460</v>
      </c>
      <c r="E7061">
        <v>1.02</v>
      </c>
      <c r="F7061">
        <v>200</v>
      </c>
      <c r="G7061">
        <v>31.692599999999999</v>
      </c>
      <c r="H7061">
        <v>110.8677</v>
      </c>
      <c r="I7061" t="s">
        <v>2312</v>
      </c>
      <c r="J7061" s="1" t="str">
        <f t="shared" si="110"/>
        <v>https://listsofjohn.com/img/14/13073.jpg</v>
      </c>
      <c r="K7061" t="s">
        <v>11968</v>
      </c>
    </row>
    <row r="7062" spans="1:11" x14ac:dyDescent="0.2">
      <c r="A7062">
        <v>71852</v>
      </c>
      <c r="B7062">
        <v>23778</v>
      </c>
      <c r="C7062" t="s">
        <v>35</v>
      </c>
      <c r="D7062">
        <v>7326</v>
      </c>
      <c r="E7062">
        <v>4.32</v>
      </c>
      <c r="F7062">
        <v>1466</v>
      </c>
      <c r="G7062">
        <v>32.121400000000001</v>
      </c>
      <c r="H7062">
        <v>109.33369999999999</v>
      </c>
      <c r="I7062" t="s">
        <v>2312</v>
      </c>
      <c r="J7062" s="1" t="str">
        <f t="shared" si="110"/>
        <v>https://listsofjohn.com/img/25/23778.jpg</v>
      </c>
      <c r="K7062" t="s">
        <v>11969</v>
      </c>
    </row>
    <row r="7063" spans="1:11" x14ac:dyDescent="0.2">
      <c r="A7063">
        <v>71862</v>
      </c>
      <c r="B7063">
        <v>36972</v>
      </c>
      <c r="C7063" t="s">
        <v>1814</v>
      </c>
      <c r="D7063">
        <v>7310</v>
      </c>
      <c r="E7063">
        <v>3.42</v>
      </c>
      <c r="F7063">
        <v>1370</v>
      </c>
      <c r="G7063">
        <v>33.820900000000002</v>
      </c>
      <c r="H7063">
        <v>111.011</v>
      </c>
      <c r="I7063" t="s">
        <v>2312</v>
      </c>
      <c r="J7063" s="1" t="str">
        <f t="shared" si="110"/>
        <v>https://listsofjohn.com/img/38/36972.jpg</v>
      </c>
      <c r="K7063" t="s">
        <v>11970</v>
      </c>
    </row>
    <row r="7064" spans="1:11" x14ac:dyDescent="0.2">
      <c r="A7064">
        <v>71863</v>
      </c>
      <c r="B7064">
        <v>23772</v>
      </c>
      <c r="C7064" t="s">
        <v>190</v>
      </c>
      <c r="D7064">
        <v>7310</v>
      </c>
      <c r="E7064">
        <v>2.0299999999999998</v>
      </c>
      <c r="F7064">
        <v>661</v>
      </c>
      <c r="G7064">
        <v>32.014200000000002</v>
      </c>
      <c r="H7064">
        <v>109.3248</v>
      </c>
      <c r="I7064" t="s">
        <v>2312</v>
      </c>
      <c r="J7064" s="1" t="str">
        <f t="shared" si="110"/>
        <v>https://listsofjohn.com/img/25/23772.jpg</v>
      </c>
      <c r="K7064" t="s">
        <v>11971</v>
      </c>
    </row>
    <row r="7065" spans="1:11" x14ac:dyDescent="0.2">
      <c r="A7065">
        <v>71863</v>
      </c>
      <c r="B7065">
        <v>23773</v>
      </c>
      <c r="C7065" t="s">
        <v>190</v>
      </c>
      <c r="D7065">
        <v>7310</v>
      </c>
      <c r="E7065">
        <v>2.0299999999999998</v>
      </c>
      <c r="F7065">
        <v>661</v>
      </c>
      <c r="G7065">
        <v>32.014200000000002</v>
      </c>
      <c r="H7065">
        <v>109.3248</v>
      </c>
      <c r="I7065" t="s">
        <v>2312</v>
      </c>
      <c r="J7065" s="1" t="str">
        <f t="shared" si="110"/>
        <v>https://listsofjohn.com/img/25/23773.jpg</v>
      </c>
      <c r="K7065" t="s">
        <v>11972</v>
      </c>
    </row>
    <row r="7066" spans="1:11" x14ac:dyDescent="0.2">
      <c r="A7066">
        <v>71866</v>
      </c>
      <c r="B7066">
        <v>6561</v>
      </c>
      <c r="C7066" t="s">
        <v>1815</v>
      </c>
      <c r="D7066">
        <v>7307</v>
      </c>
      <c r="E7066">
        <v>5.0599999999999996</v>
      </c>
      <c r="F7066">
        <v>897</v>
      </c>
      <c r="G7066">
        <v>34.725900000000003</v>
      </c>
      <c r="H7066">
        <v>111.55110000000001</v>
      </c>
      <c r="I7066" t="s">
        <v>2312</v>
      </c>
      <c r="J7066" s="1" t="str">
        <f t="shared" si="110"/>
        <v>https://listsofjohn.com/img/8/6561.jpg</v>
      </c>
      <c r="K7066" t="s">
        <v>11973</v>
      </c>
    </row>
    <row r="7067" spans="1:11" x14ac:dyDescent="0.2">
      <c r="A7067">
        <v>71866</v>
      </c>
      <c r="B7067">
        <v>23874</v>
      </c>
      <c r="C7067" t="s">
        <v>1815</v>
      </c>
      <c r="D7067">
        <v>7307</v>
      </c>
      <c r="E7067">
        <v>5.0599999999999996</v>
      </c>
      <c r="F7067">
        <v>897</v>
      </c>
      <c r="G7067">
        <v>34.725900000000003</v>
      </c>
      <c r="H7067">
        <v>111.55110000000001</v>
      </c>
      <c r="I7067" t="s">
        <v>2312</v>
      </c>
      <c r="J7067" s="1" t="str">
        <f t="shared" si="110"/>
        <v>https://listsofjohn.com/img/25/23874.jpg</v>
      </c>
      <c r="K7067" t="s">
        <v>11974</v>
      </c>
    </row>
    <row r="7068" spans="1:11" x14ac:dyDescent="0.2">
      <c r="A7068">
        <v>71866</v>
      </c>
      <c r="B7068">
        <v>23875</v>
      </c>
      <c r="C7068" t="s">
        <v>1815</v>
      </c>
      <c r="D7068">
        <v>7307</v>
      </c>
      <c r="E7068">
        <v>5.0599999999999996</v>
      </c>
      <c r="F7068">
        <v>897</v>
      </c>
      <c r="G7068">
        <v>34.725900000000003</v>
      </c>
      <c r="H7068">
        <v>111.55110000000001</v>
      </c>
      <c r="I7068" t="s">
        <v>2312</v>
      </c>
      <c r="J7068" s="1" t="str">
        <f t="shared" si="110"/>
        <v>https://listsofjohn.com/img/25/23875.jpg</v>
      </c>
      <c r="K7068" t="s">
        <v>11975</v>
      </c>
    </row>
    <row r="7069" spans="1:11" x14ac:dyDescent="0.2">
      <c r="A7069">
        <v>71900</v>
      </c>
      <c r="B7069">
        <v>23776</v>
      </c>
      <c r="C7069" t="s">
        <v>375</v>
      </c>
      <c r="D7069">
        <v>7277</v>
      </c>
      <c r="E7069">
        <v>1.41</v>
      </c>
      <c r="F7069">
        <v>1057</v>
      </c>
      <c r="G7069">
        <v>32.101599999999998</v>
      </c>
      <c r="H7069">
        <v>109.33920000000001</v>
      </c>
      <c r="I7069" t="s">
        <v>2312</v>
      </c>
      <c r="J7069" s="1" t="str">
        <f t="shared" si="110"/>
        <v>https://listsofjohn.com/img/25/23776.jpg</v>
      </c>
      <c r="K7069" t="s">
        <v>11976</v>
      </c>
    </row>
    <row r="7070" spans="1:11" x14ac:dyDescent="0.2">
      <c r="A7070">
        <v>71900</v>
      </c>
      <c r="B7070">
        <v>23777</v>
      </c>
      <c r="C7070" t="s">
        <v>375</v>
      </c>
      <c r="D7070">
        <v>7277</v>
      </c>
      <c r="E7070">
        <v>1.41</v>
      </c>
      <c r="F7070">
        <v>1057</v>
      </c>
      <c r="G7070">
        <v>32.101599999999998</v>
      </c>
      <c r="H7070">
        <v>109.33920000000001</v>
      </c>
      <c r="I7070" t="s">
        <v>2312</v>
      </c>
      <c r="J7070" s="1" t="str">
        <f t="shared" si="110"/>
        <v>https://listsofjohn.com/img/25/23777.jpg</v>
      </c>
      <c r="K7070" t="s">
        <v>11977</v>
      </c>
    </row>
    <row r="7071" spans="1:11" x14ac:dyDescent="0.2">
      <c r="A7071">
        <v>71904</v>
      </c>
      <c r="B7071">
        <v>6560</v>
      </c>
      <c r="C7071" t="s">
        <v>1816</v>
      </c>
      <c r="D7071">
        <v>7270</v>
      </c>
      <c r="E7071">
        <v>22.96</v>
      </c>
      <c r="F7071">
        <v>1660</v>
      </c>
      <c r="G7071">
        <v>34.8352</v>
      </c>
      <c r="H7071">
        <v>112.9187</v>
      </c>
      <c r="I7071" t="s">
        <v>2312</v>
      </c>
      <c r="J7071" s="1" t="str">
        <f t="shared" si="110"/>
        <v>https://listsofjohn.com/img/8/6560.jpg</v>
      </c>
      <c r="K7071" t="s">
        <v>11978</v>
      </c>
    </row>
    <row r="7072" spans="1:11" x14ac:dyDescent="0.2">
      <c r="A7072">
        <v>71904</v>
      </c>
      <c r="B7072">
        <v>46359</v>
      </c>
      <c r="C7072" t="s">
        <v>1816</v>
      </c>
      <c r="D7072">
        <v>7270</v>
      </c>
      <c r="E7072">
        <v>22.96</v>
      </c>
      <c r="F7072">
        <v>1660</v>
      </c>
      <c r="G7072">
        <v>34.8352</v>
      </c>
      <c r="H7072">
        <v>112.9187</v>
      </c>
      <c r="I7072" t="s">
        <v>2312</v>
      </c>
      <c r="J7072" s="1" t="str">
        <f t="shared" si="110"/>
        <v>https://listsofjohn.com/img/47/46359.jpg</v>
      </c>
      <c r="K7072" t="s">
        <v>11979</v>
      </c>
    </row>
    <row r="7073" spans="1:11" x14ac:dyDescent="0.2">
      <c r="A7073">
        <v>71916</v>
      </c>
      <c r="B7073">
        <v>46360</v>
      </c>
      <c r="C7073" t="s">
        <v>1817</v>
      </c>
      <c r="D7073">
        <v>7260</v>
      </c>
      <c r="E7073">
        <v>1.03</v>
      </c>
      <c r="F7073">
        <v>742</v>
      </c>
      <c r="G7073">
        <v>34.828299999999999</v>
      </c>
      <c r="H7073">
        <v>112.93470000000001</v>
      </c>
      <c r="I7073" t="s">
        <v>2312</v>
      </c>
      <c r="J7073" s="1" t="str">
        <f t="shared" si="110"/>
        <v>https://listsofjohn.com/img/47/46360.jpg</v>
      </c>
      <c r="K7073" t="s">
        <v>11980</v>
      </c>
    </row>
    <row r="7074" spans="1:11" x14ac:dyDescent="0.2">
      <c r="A7074">
        <v>71975</v>
      </c>
      <c r="B7074">
        <v>44661</v>
      </c>
      <c r="C7074" t="s">
        <v>1818</v>
      </c>
      <c r="D7074">
        <v>7186</v>
      </c>
      <c r="E7074">
        <v>4.7300000000000004</v>
      </c>
      <c r="F7074">
        <v>1246</v>
      </c>
      <c r="G7074">
        <v>31.666899999999998</v>
      </c>
      <c r="H7074">
        <v>109.3445</v>
      </c>
      <c r="I7074" t="s">
        <v>2312</v>
      </c>
      <c r="J7074" s="1" t="str">
        <f t="shared" si="110"/>
        <v>https://listsofjohn.com/img/46/44661.jpg</v>
      </c>
      <c r="K7074" t="s">
        <v>11981</v>
      </c>
    </row>
    <row r="7075" spans="1:11" x14ac:dyDescent="0.2">
      <c r="A7075">
        <v>71983</v>
      </c>
      <c r="B7075">
        <v>17517</v>
      </c>
      <c r="C7075" t="s">
        <v>1819</v>
      </c>
      <c r="D7075">
        <v>7180</v>
      </c>
      <c r="E7075">
        <v>7.13</v>
      </c>
      <c r="F7075">
        <v>1209</v>
      </c>
      <c r="G7075">
        <v>34.5381</v>
      </c>
      <c r="H7075">
        <v>112.5899</v>
      </c>
      <c r="I7075" t="s">
        <v>2312</v>
      </c>
      <c r="J7075" s="1" t="str">
        <f t="shared" si="110"/>
        <v>https://listsofjohn.com/img/19/17517.jpg</v>
      </c>
      <c r="K7075" t="s">
        <v>11982</v>
      </c>
    </row>
    <row r="7076" spans="1:11" x14ac:dyDescent="0.2">
      <c r="A7076">
        <v>72049</v>
      </c>
      <c r="B7076">
        <v>6559</v>
      </c>
      <c r="C7076" t="s">
        <v>885</v>
      </c>
      <c r="D7076">
        <v>7122</v>
      </c>
      <c r="E7076">
        <v>4.12</v>
      </c>
      <c r="F7076">
        <v>1422</v>
      </c>
      <c r="G7076">
        <v>34.917900000000003</v>
      </c>
      <c r="H7076">
        <v>111.7508</v>
      </c>
      <c r="I7076" t="s">
        <v>2312</v>
      </c>
      <c r="J7076" s="1" t="str">
        <f t="shared" si="110"/>
        <v>https://listsofjohn.com/img/8/6559.jpg</v>
      </c>
      <c r="K7076" t="s">
        <v>11983</v>
      </c>
    </row>
    <row r="7077" spans="1:11" x14ac:dyDescent="0.2">
      <c r="A7077">
        <v>72049</v>
      </c>
      <c r="B7077">
        <v>26826</v>
      </c>
      <c r="C7077" t="s">
        <v>885</v>
      </c>
      <c r="D7077">
        <v>7122</v>
      </c>
      <c r="E7077">
        <v>4.12</v>
      </c>
      <c r="F7077">
        <v>1422</v>
      </c>
      <c r="G7077">
        <v>34.917900000000003</v>
      </c>
      <c r="H7077">
        <v>111.7508</v>
      </c>
      <c r="I7077" t="s">
        <v>2312</v>
      </c>
      <c r="J7077" s="1" t="str">
        <f t="shared" si="110"/>
        <v>https://listsofjohn.com/img/28/26826.jpg</v>
      </c>
      <c r="K7077" t="s">
        <v>11984</v>
      </c>
    </row>
    <row r="7078" spans="1:11" x14ac:dyDescent="0.2">
      <c r="A7078">
        <v>72082</v>
      </c>
      <c r="B7078">
        <v>20045</v>
      </c>
      <c r="C7078" t="s">
        <v>1820</v>
      </c>
      <c r="D7078">
        <v>7089</v>
      </c>
      <c r="E7078">
        <v>2.1800000000000002</v>
      </c>
      <c r="F7078">
        <v>989</v>
      </c>
      <c r="G7078">
        <v>34.609200000000001</v>
      </c>
      <c r="H7078">
        <v>112.5746</v>
      </c>
      <c r="I7078" t="s">
        <v>2312</v>
      </c>
      <c r="J7078" s="1" t="str">
        <f t="shared" si="110"/>
        <v>https://listsofjohn.com/img/21/20045.jpg</v>
      </c>
      <c r="K7078" t="s">
        <v>11985</v>
      </c>
    </row>
    <row r="7079" spans="1:11" x14ac:dyDescent="0.2">
      <c r="A7079">
        <v>72089</v>
      </c>
      <c r="B7079">
        <v>17516</v>
      </c>
      <c r="C7079" t="s">
        <v>486</v>
      </c>
      <c r="D7079">
        <v>7078</v>
      </c>
      <c r="E7079">
        <v>2.4700000000000002</v>
      </c>
      <c r="F7079">
        <v>1101</v>
      </c>
      <c r="G7079">
        <v>34.236199999999997</v>
      </c>
      <c r="H7079">
        <v>112.4111</v>
      </c>
      <c r="I7079" t="s">
        <v>2312</v>
      </c>
      <c r="J7079" s="1" t="str">
        <f t="shared" si="110"/>
        <v>https://listsofjohn.com/img/19/17516.jpg</v>
      </c>
      <c r="K7079" t="s">
        <v>11986</v>
      </c>
    </row>
    <row r="7080" spans="1:11" x14ac:dyDescent="0.2">
      <c r="A7080">
        <v>72105</v>
      </c>
      <c r="B7080">
        <v>44554</v>
      </c>
      <c r="C7080" t="s">
        <v>582</v>
      </c>
      <c r="D7080">
        <v>7061</v>
      </c>
      <c r="E7080">
        <v>3.26</v>
      </c>
      <c r="F7080">
        <v>601</v>
      </c>
      <c r="G7080">
        <v>36.052999999999997</v>
      </c>
      <c r="H7080">
        <v>111.7732</v>
      </c>
      <c r="I7080" t="s">
        <v>2312</v>
      </c>
      <c r="J7080" s="1" t="str">
        <f t="shared" si="110"/>
        <v>https://listsofjohn.com/img/46/44554.jpg</v>
      </c>
      <c r="K7080" t="s">
        <v>11987</v>
      </c>
    </row>
    <row r="7081" spans="1:11" x14ac:dyDescent="0.2">
      <c r="A7081">
        <v>72110</v>
      </c>
      <c r="B7081">
        <v>19861</v>
      </c>
      <c r="C7081" t="s">
        <v>484</v>
      </c>
      <c r="D7081">
        <v>7060</v>
      </c>
      <c r="E7081">
        <v>0.44</v>
      </c>
      <c r="F7081">
        <v>80</v>
      </c>
      <c r="G7081">
        <v>34.535899999999998</v>
      </c>
      <c r="H7081">
        <v>112.5827</v>
      </c>
      <c r="I7081" t="s">
        <v>2312</v>
      </c>
      <c r="J7081" s="1" t="str">
        <f t="shared" si="110"/>
        <v>https://listsofjohn.com/img/21/19861.jpg</v>
      </c>
      <c r="K7081" t="s">
        <v>11988</v>
      </c>
    </row>
    <row r="7082" spans="1:11" x14ac:dyDescent="0.2">
      <c r="A7082">
        <v>72146</v>
      </c>
      <c r="B7082">
        <v>26613</v>
      </c>
      <c r="C7082" t="s">
        <v>1821</v>
      </c>
      <c r="D7082">
        <v>7021</v>
      </c>
      <c r="E7082">
        <v>2.12</v>
      </c>
      <c r="F7082">
        <v>721</v>
      </c>
      <c r="G7082">
        <v>35.582299999999996</v>
      </c>
      <c r="H7082">
        <v>111.6297</v>
      </c>
      <c r="I7082" t="s">
        <v>2312</v>
      </c>
      <c r="J7082" s="1" t="str">
        <f t="shared" si="110"/>
        <v>https://listsofjohn.com/img/28/26613.jpg</v>
      </c>
      <c r="K7082" t="s">
        <v>11989</v>
      </c>
    </row>
    <row r="7083" spans="1:11" x14ac:dyDescent="0.2">
      <c r="A7083">
        <v>72176</v>
      </c>
      <c r="B7083">
        <v>27323</v>
      </c>
      <c r="C7083" t="s">
        <v>78</v>
      </c>
      <c r="D7083">
        <v>6996</v>
      </c>
      <c r="E7083">
        <v>1.53</v>
      </c>
      <c r="F7083">
        <v>376</v>
      </c>
      <c r="G7083">
        <v>33.990099999999998</v>
      </c>
      <c r="H7083">
        <v>111.5098</v>
      </c>
      <c r="I7083" t="s">
        <v>2312</v>
      </c>
      <c r="J7083" s="1" t="str">
        <f t="shared" si="110"/>
        <v>https://listsofjohn.com/img/28/27323.jpg</v>
      </c>
      <c r="K7083" t="s">
        <v>11990</v>
      </c>
    </row>
    <row r="7084" spans="1:11" x14ac:dyDescent="0.2">
      <c r="A7084">
        <v>72176</v>
      </c>
      <c r="B7084">
        <v>29748</v>
      </c>
      <c r="C7084" t="s">
        <v>78</v>
      </c>
      <c r="D7084">
        <v>6996</v>
      </c>
      <c r="E7084">
        <v>1.53</v>
      </c>
      <c r="F7084">
        <v>376</v>
      </c>
      <c r="G7084">
        <v>33.990099999999998</v>
      </c>
      <c r="H7084">
        <v>111.5098</v>
      </c>
      <c r="I7084" t="s">
        <v>2312</v>
      </c>
      <c r="J7084" s="1" t="str">
        <f t="shared" si="110"/>
        <v>https://listsofjohn.com/img/31/29748.jpg</v>
      </c>
      <c r="K7084" t="s">
        <v>11991</v>
      </c>
    </row>
    <row r="7085" spans="1:11" x14ac:dyDescent="0.2">
      <c r="A7085">
        <v>72188</v>
      </c>
      <c r="B7085">
        <v>18838</v>
      </c>
      <c r="C7085" t="s">
        <v>1822</v>
      </c>
      <c r="D7085">
        <v>6982</v>
      </c>
      <c r="E7085">
        <v>5.67</v>
      </c>
      <c r="F7085">
        <v>1189</v>
      </c>
      <c r="G7085">
        <v>32.120100000000001</v>
      </c>
      <c r="H7085">
        <v>109.43049999999999</v>
      </c>
      <c r="I7085" t="s">
        <v>2312</v>
      </c>
      <c r="J7085" s="1" t="str">
        <f t="shared" si="110"/>
        <v>https://listsofjohn.com/img/20/18838.jpg</v>
      </c>
      <c r="K7085" t="s">
        <v>11992</v>
      </c>
    </row>
    <row r="7086" spans="1:11" x14ac:dyDescent="0.2">
      <c r="A7086">
        <v>72188</v>
      </c>
      <c r="B7086">
        <v>18843</v>
      </c>
      <c r="C7086" t="s">
        <v>1822</v>
      </c>
      <c r="D7086">
        <v>6982</v>
      </c>
      <c r="E7086">
        <v>5.67</v>
      </c>
      <c r="F7086">
        <v>1189</v>
      </c>
      <c r="G7086">
        <v>32.120100000000001</v>
      </c>
      <c r="H7086">
        <v>109.43049999999999</v>
      </c>
      <c r="I7086" t="s">
        <v>2312</v>
      </c>
      <c r="J7086" s="1" t="str">
        <f t="shared" si="110"/>
        <v>https://listsofjohn.com/img/20/18843.jpg</v>
      </c>
      <c r="K7086" t="s">
        <v>11993</v>
      </c>
    </row>
    <row r="7087" spans="1:11" x14ac:dyDescent="0.2">
      <c r="A7087">
        <v>72277</v>
      </c>
      <c r="B7087">
        <v>17708</v>
      </c>
      <c r="C7087" t="s">
        <v>1823</v>
      </c>
      <c r="D7087">
        <v>6900</v>
      </c>
      <c r="E7087">
        <v>0.9</v>
      </c>
      <c r="F7087">
        <v>520</v>
      </c>
      <c r="G7087">
        <v>34.5989</v>
      </c>
      <c r="H7087">
        <v>112.56489999999999</v>
      </c>
      <c r="I7087" t="s">
        <v>2312</v>
      </c>
      <c r="J7087" s="1" t="str">
        <f t="shared" si="110"/>
        <v>https://listsofjohn.com/img/19/17708.jpg</v>
      </c>
      <c r="K7087" t="s">
        <v>11994</v>
      </c>
    </row>
    <row r="7088" spans="1:11" x14ac:dyDescent="0.2">
      <c r="A7088">
        <v>72337</v>
      </c>
      <c r="B7088">
        <v>26779</v>
      </c>
      <c r="C7088" t="s">
        <v>1824</v>
      </c>
      <c r="D7088">
        <v>6834</v>
      </c>
      <c r="E7088">
        <v>4.6900000000000004</v>
      </c>
      <c r="F7088">
        <v>494</v>
      </c>
      <c r="G7088">
        <v>34.858400000000003</v>
      </c>
      <c r="H7088">
        <v>111.71129999999999</v>
      </c>
      <c r="I7088" t="s">
        <v>2312</v>
      </c>
      <c r="J7088" s="1" t="str">
        <f t="shared" si="110"/>
        <v>https://listsofjohn.com/img/28/26779.jpg</v>
      </c>
      <c r="K7088" t="s">
        <v>11995</v>
      </c>
    </row>
    <row r="7089" spans="1:11" x14ac:dyDescent="0.2">
      <c r="A7089">
        <v>72369</v>
      </c>
      <c r="B7089">
        <v>12871</v>
      </c>
      <c r="C7089" t="s">
        <v>1825</v>
      </c>
      <c r="D7089">
        <v>6813</v>
      </c>
      <c r="E7089">
        <v>6.44</v>
      </c>
      <c r="F7089">
        <v>1163</v>
      </c>
      <c r="G7089">
        <v>35.338700000000003</v>
      </c>
      <c r="H7089">
        <v>111.2865</v>
      </c>
      <c r="I7089" t="s">
        <v>2312</v>
      </c>
      <c r="J7089" s="1" t="str">
        <f t="shared" si="110"/>
        <v>https://listsofjohn.com/img/14/12871.jpg</v>
      </c>
      <c r="K7089" t="s">
        <v>11996</v>
      </c>
    </row>
    <row r="7090" spans="1:11" x14ac:dyDescent="0.2">
      <c r="A7090">
        <v>72369</v>
      </c>
      <c r="B7090">
        <v>23561</v>
      </c>
      <c r="C7090" t="s">
        <v>1825</v>
      </c>
      <c r="D7090">
        <v>6813</v>
      </c>
      <c r="E7090">
        <v>6.44</v>
      </c>
      <c r="F7090">
        <v>1163</v>
      </c>
      <c r="G7090">
        <v>35.338700000000003</v>
      </c>
      <c r="H7090">
        <v>111.2865</v>
      </c>
      <c r="I7090" t="s">
        <v>2312</v>
      </c>
      <c r="J7090" s="1" t="str">
        <f t="shared" si="110"/>
        <v>https://listsofjohn.com/img/25/23561.jpg</v>
      </c>
      <c r="K7090" t="s">
        <v>11997</v>
      </c>
    </row>
    <row r="7091" spans="1:11" x14ac:dyDescent="0.2">
      <c r="A7091">
        <v>72369</v>
      </c>
      <c r="B7091">
        <v>23562</v>
      </c>
      <c r="C7091" t="s">
        <v>1825</v>
      </c>
      <c r="D7091">
        <v>6813</v>
      </c>
      <c r="E7091">
        <v>6.44</v>
      </c>
      <c r="F7091">
        <v>1163</v>
      </c>
      <c r="G7091">
        <v>35.338700000000003</v>
      </c>
      <c r="H7091">
        <v>111.2865</v>
      </c>
      <c r="I7091" t="s">
        <v>2312</v>
      </c>
      <c r="J7091" s="1" t="str">
        <f t="shared" si="110"/>
        <v>https://listsofjohn.com/img/25/23562.jpg</v>
      </c>
      <c r="K7091" t="s">
        <v>11998</v>
      </c>
    </row>
    <row r="7092" spans="1:11" x14ac:dyDescent="0.2">
      <c r="A7092">
        <v>72369</v>
      </c>
      <c r="B7092">
        <v>23563</v>
      </c>
      <c r="C7092" t="s">
        <v>1825</v>
      </c>
      <c r="D7092">
        <v>6813</v>
      </c>
      <c r="E7092">
        <v>6.44</v>
      </c>
      <c r="F7092">
        <v>1163</v>
      </c>
      <c r="G7092">
        <v>35.338700000000003</v>
      </c>
      <c r="H7092">
        <v>111.2865</v>
      </c>
      <c r="I7092" t="s">
        <v>2312</v>
      </c>
      <c r="J7092" s="1" t="str">
        <f t="shared" si="110"/>
        <v>https://listsofjohn.com/img/25/23563.jpg</v>
      </c>
      <c r="K7092" t="s">
        <v>11999</v>
      </c>
    </row>
    <row r="7093" spans="1:11" x14ac:dyDescent="0.2">
      <c r="A7093">
        <v>72423</v>
      </c>
      <c r="B7093">
        <v>26825</v>
      </c>
      <c r="C7093" t="s">
        <v>1826</v>
      </c>
      <c r="D7093">
        <v>6762</v>
      </c>
      <c r="E7093">
        <v>1.79</v>
      </c>
      <c r="F7093">
        <v>342</v>
      </c>
      <c r="G7093">
        <v>34.928899999999999</v>
      </c>
      <c r="H7093">
        <v>111.77930000000001</v>
      </c>
      <c r="I7093" t="s">
        <v>2312</v>
      </c>
      <c r="J7093" s="1" t="str">
        <f t="shared" si="110"/>
        <v>https://listsofjohn.com/img/28/26825.jpg</v>
      </c>
      <c r="K7093" t="s">
        <v>12000</v>
      </c>
    </row>
    <row r="7094" spans="1:11" x14ac:dyDescent="0.2">
      <c r="A7094">
        <v>72600</v>
      </c>
      <c r="B7094">
        <v>29250</v>
      </c>
      <c r="C7094" t="s">
        <v>1827</v>
      </c>
      <c r="D7094">
        <v>6629</v>
      </c>
      <c r="E7094">
        <v>12.35</v>
      </c>
      <c r="F7094">
        <v>969</v>
      </c>
      <c r="G7094">
        <v>33.660400000000003</v>
      </c>
      <c r="H7094">
        <v>110.56140000000001</v>
      </c>
      <c r="I7094" t="s">
        <v>2312</v>
      </c>
      <c r="J7094" s="1" t="str">
        <f t="shared" si="110"/>
        <v>https://listsofjohn.com/img/30/29250.jpg</v>
      </c>
      <c r="K7094" t="s">
        <v>12001</v>
      </c>
    </row>
    <row r="7095" spans="1:11" x14ac:dyDescent="0.2">
      <c r="A7095">
        <v>72630</v>
      </c>
      <c r="B7095">
        <v>29915</v>
      </c>
      <c r="C7095" t="s">
        <v>636</v>
      </c>
      <c r="D7095">
        <v>6612</v>
      </c>
      <c r="E7095">
        <v>2.5</v>
      </c>
      <c r="F7095">
        <v>1032</v>
      </c>
      <c r="G7095">
        <v>33.658499999999997</v>
      </c>
      <c r="H7095">
        <v>111.2871</v>
      </c>
      <c r="I7095" t="s">
        <v>2312</v>
      </c>
      <c r="J7095" s="1" t="str">
        <f t="shared" si="110"/>
        <v>https://listsofjohn.com/img/31/29915.jpg</v>
      </c>
      <c r="K7095" t="s">
        <v>12002</v>
      </c>
    </row>
    <row r="7096" spans="1:11" x14ac:dyDescent="0.2">
      <c r="A7096">
        <v>72630</v>
      </c>
      <c r="B7096">
        <v>29916</v>
      </c>
      <c r="C7096" t="s">
        <v>636</v>
      </c>
      <c r="D7096">
        <v>6612</v>
      </c>
      <c r="E7096">
        <v>2.5</v>
      </c>
      <c r="F7096">
        <v>1032</v>
      </c>
      <c r="G7096">
        <v>33.658499999999997</v>
      </c>
      <c r="H7096">
        <v>111.2871</v>
      </c>
      <c r="I7096" t="s">
        <v>2312</v>
      </c>
      <c r="J7096" s="1" t="str">
        <f t="shared" si="110"/>
        <v>https://listsofjohn.com/img/31/29916.jpg</v>
      </c>
      <c r="K7096" t="s">
        <v>12003</v>
      </c>
    </row>
    <row r="7097" spans="1:11" x14ac:dyDescent="0.2">
      <c r="A7097">
        <v>72630</v>
      </c>
      <c r="B7097">
        <v>29917</v>
      </c>
      <c r="C7097" t="s">
        <v>636</v>
      </c>
      <c r="D7097">
        <v>6612</v>
      </c>
      <c r="E7097">
        <v>2.5</v>
      </c>
      <c r="F7097">
        <v>1032</v>
      </c>
      <c r="G7097">
        <v>33.658499999999997</v>
      </c>
      <c r="H7097">
        <v>111.2871</v>
      </c>
      <c r="I7097" t="s">
        <v>2312</v>
      </c>
      <c r="J7097" s="1" t="str">
        <f t="shared" si="110"/>
        <v>https://listsofjohn.com/img/31/29917.jpg</v>
      </c>
      <c r="K7097" t="s">
        <v>12004</v>
      </c>
    </row>
    <row r="7098" spans="1:11" x14ac:dyDescent="0.2">
      <c r="A7098">
        <v>72691</v>
      </c>
      <c r="B7098">
        <v>19862</v>
      </c>
      <c r="C7098" t="s">
        <v>190</v>
      </c>
      <c r="D7098">
        <v>6580</v>
      </c>
      <c r="E7098">
        <v>1.04</v>
      </c>
      <c r="F7098">
        <v>120</v>
      </c>
      <c r="G7098">
        <v>34.547499999999999</v>
      </c>
      <c r="H7098">
        <v>112.60420000000001</v>
      </c>
      <c r="I7098" t="s">
        <v>2312</v>
      </c>
      <c r="J7098" s="1" t="str">
        <f t="shared" si="110"/>
        <v>https://listsofjohn.com/img/21/19862.jpg</v>
      </c>
      <c r="K7098" t="s">
        <v>12005</v>
      </c>
    </row>
    <row r="7099" spans="1:11" x14ac:dyDescent="0.2">
      <c r="A7099">
        <v>72709</v>
      </c>
      <c r="B7099">
        <v>30332</v>
      </c>
      <c r="C7099" t="s">
        <v>1828</v>
      </c>
      <c r="D7099">
        <v>6568</v>
      </c>
      <c r="E7099">
        <v>5.98</v>
      </c>
      <c r="F7099">
        <v>1828</v>
      </c>
      <c r="G7099">
        <v>33.200099999999999</v>
      </c>
      <c r="H7099">
        <v>110.75620000000001</v>
      </c>
      <c r="I7099" t="s">
        <v>2312</v>
      </c>
      <c r="J7099" s="1" t="str">
        <f t="shared" si="110"/>
        <v>https://listsofjohn.com/img/31/30332.jpg</v>
      </c>
      <c r="K7099" t="s">
        <v>12006</v>
      </c>
    </row>
    <row r="7100" spans="1:11" x14ac:dyDescent="0.2">
      <c r="A7100">
        <v>72760</v>
      </c>
      <c r="B7100">
        <v>18397</v>
      </c>
      <c r="C7100" t="s">
        <v>288</v>
      </c>
      <c r="D7100">
        <v>6535</v>
      </c>
      <c r="E7100">
        <v>2.2599999999999998</v>
      </c>
      <c r="F7100">
        <v>1155</v>
      </c>
      <c r="G7100">
        <v>33.9589</v>
      </c>
      <c r="H7100">
        <v>111.5215</v>
      </c>
      <c r="I7100" t="s">
        <v>2312</v>
      </c>
      <c r="J7100" s="1" t="str">
        <f t="shared" si="110"/>
        <v>https://listsofjohn.com/img/19/18397.jpg</v>
      </c>
      <c r="K7100" t="s">
        <v>12007</v>
      </c>
    </row>
    <row r="7101" spans="1:11" x14ac:dyDescent="0.2">
      <c r="A7101">
        <v>72760</v>
      </c>
      <c r="B7101">
        <v>27316</v>
      </c>
      <c r="C7101" t="s">
        <v>288</v>
      </c>
      <c r="D7101">
        <v>6535</v>
      </c>
      <c r="E7101">
        <v>2.2599999999999998</v>
      </c>
      <c r="F7101">
        <v>1155</v>
      </c>
      <c r="G7101">
        <v>33.9589</v>
      </c>
      <c r="H7101">
        <v>111.5215</v>
      </c>
      <c r="I7101" t="s">
        <v>2312</v>
      </c>
      <c r="J7101" s="1" t="str">
        <f t="shared" si="110"/>
        <v>https://listsofjohn.com/img/28/27316.jpg</v>
      </c>
      <c r="K7101" t="s">
        <v>12008</v>
      </c>
    </row>
    <row r="7102" spans="1:11" x14ac:dyDescent="0.2">
      <c r="A7102">
        <v>72760</v>
      </c>
      <c r="B7102">
        <v>41525</v>
      </c>
      <c r="C7102" t="s">
        <v>288</v>
      </c>
      <c r="D7102">
        <v>6535</v>
      </c>
      <c r="E7102">
        <v>2.2599999999999998</v>
      </c>
      <c r="F7102">
        <v>1155</v>
      </c>
      <c r="G7102">
        <v>33.9589</v>
      </c>
      <c r="H7102">
        <v>111.5215</v>
      </c>
      <c r="I7102" t="s">
        <v>2312</v>
      </c>
      <c r="J7102" s="1" t="str">
        <f t="shared" si="110"/>
        <v>https://listsofjohn.com/img/43/41525.jpg</v>
      </c>
      <c r="K7102" t="s">
        <v>12009</v>
      </c>
    </row>
    <row r="7103" spans="1:11" x14ac:dyDescent="0.2">
      <c r="A7103">
        <v>72782</v>
      </c>
      <c r="B7103">
        <v>29253</v>
      </c>
      <c r="C7103" t="s">
        <v>1829</v>
      </c>
      <c r="D7103">
        <v>6527</v>
      </c>
      <c r="E7103">
        <v>1.92</v>
      </c>
      <c r="F7103">
        <v>547</v>
      </c>
      <c r="G7103">
        <v>33.6556</v>
      </c>
      <c r="H7103">
        <v>110.5943</v>
      </c>
      <c r="I7103" t="s">
        <v>2312</v>
      </c>
      <c r="J7103" s="1" t="str">
        <f t="shared" si="110"/>
        <v>https://listsofjohn.com/img/30/29253.jpg</v>
      </c>
      <c r="K7103" t="s">
        <v>12010</v>
      </c>
    </row>
    <row r="7104" spans="1:11" x14ac:dyDescent="0.2">
      <c r="A7104">
        <v>72810</v>
      </c>
      <c r="B7104">
        <v>23779</v>
      </c>
      <c r="C7104" t="s">
        <v>1830</v>
      </c>
      <c r="D7104">
        <v>6505</v>
      </c>
      <c r="E7104">
        <v>2.2999999999999998</v>
      </c>
      <c r="F7104">
        <v>1285</v>
      </c>
      <c r="G7104">
        <v>32.110900000000001</v>
      </c>
      <c r="H7104">
        <v>109.28230000000001</v>
      </c>
      <c r="I7104" t="s">
        <v>2312</v>
      </c>
      <c r="J7104" s="1" t="str">
        <f t="shared" si="110"/>
        <v>https://listsofjohn.com/img/25/23779.jpg</v>
      </c>
      <c r="K7104" t="s">
        <v>12011</v>
      </c>
    </row>
    <row r="7105" spans="1:11" x14ac:dyDescent="0.2">
      <c r="A7105">
        <v>72876</v>
      </c>
      <c r="B7105">
        <v>14570</v>
      </c>
      <c r="C7105" t="s">
        <v>1831</v>
      </c>
      <c r="D7105">
        <v>6464</v>
      </c>
      <c r="E7105">
        <v>6.3</v>
      </c>
      <c r="F7105">
        <v>1564</v>
      </c>
      <c r="G7105">
        <v>36.6708</v>
      </c>
      <c r="H7105">
        <v>113.9866</v>
      </c>
      <c r="I7105" t="s">
        <v>2312</v>
      </c>
      <c r="J7105" s="1" t="str">
        <f t="shared" si="110"/>
        <v>https://listsofjohn.com/img/16/14570.jpg</v>
      </c>
      <c r="K7105" t="s">
        <v>12012</v>
      </c>
    </row>
    <row r="7106" spans="1:11" x14ac:dyDescent="0.2">
      <c r="A7106">
        <v>72927</v>
      </c>
      <c r="B7106">
        <v>25084</v>
      </c>
      <c r="C7106" t="s">
        <v>1301</v>
      </c>
      <c r="D7106">
        <v>6436</v>
      </c>
      <c r="E7106">
        <v>10.48</v>
      </c>
      <c r="F7106">
        <v>1576</v>
      </c>
      <c r="G7106">
        <v>34.523200000000003</v>
      </c>
      <c r="H7106">
        <v>112.773</v>
      </c>
      <c r="I7106" t="s">
        <v>2312</v>
      </c>
      <c r="J7106" s="1" t="str">
        <f t="shared" si="110"/>
        <v>https://listsofjohn.com/img/26/25084.jpg</v>
      </c>
      <c r="K7106" t="s">
        <v>12013</v>
      </c>
    </row>
    <row r="7107" spans="1:11" x14ac:dyDescent="0.2">
      <c r="A7107">
        <v>72972</v>
      </c>
      <c r="B7107">
        <v>27679</v>
      </c>
      <c r="C7107" t="s">
        <v>1832</v>
      </c>
      <c r="D7107">
        <v>6416</v>
      </c>
      <c r="E7107">
        <v>7.79</v>
      </c>
      <c r="F7107">
        <v>1276</v>
      </c>
      <c r="G7107">
        <v>36.794400000000003</v>
      </c>
      <c r="H7107">
        <v>113.6114</v>
      </c>
      <c r="I7107" t="s">
        <v>2312</v>
      </c>
      <c r="J7107" s="1" t="str">
        <f t="shared" ref="J7107:J7170" si="111">HYPERLINK("https://listsofjohn.com/img/"&amp;ROUND(B7107/1000,0)+1&amp;"/"&amp;B7107&amp;".jpg")</f>
        <v>https://listsofjohn.com/img/29/27679.jpg</v>
      </c>
      <c r="K7107" t="s">
        <v>12014</v>
      </c>
    </row>
    <row r="7108" spans="1:11" x14ac:dyDescent="0.2">
      <c r="A7108">
        <v>73129</v>
      </c>
      <c r="B7108">
        <v>24307</v>
      </c>
      <c r="C7108" t="s">
        <v>50</v>
      </c>
      <c r="D7108">
        <v>6320</v>
      </c>
      <c r="E7108">
        <v>7.09</v>
      </c>
      <c r="F7108">
        <v>980</v>
      </c>
      <c r="G7108">
        <v>33.8035</v>
      </c>
      <c r="H7108">
        <v>111.4259</v>
      </c>
      <c r="I7108" t="s">
        <v>2312</v>
      </c>
      <c r="J7108" s="1" t="str">
        <f t="shared" si="111"/>
        <v>https://listsofjohn.com/img/25/24307.jpg</v>
      </c>
      <c r="K7108" t="s">
        <v>12015</v>
      </c>
    </row>
    <row r="7109" spans="1:11" x14ac:dyDescent="0.2">
      <c r="A7109">
        <v>73129</v>
      </c>
      <c r="B7109">
        <v>24630</v>
      </c>
      <c r="C7109" t="s">
        <v>50</v>
      </c>
      <c r="D7109">
        <v>6320</v>
      </c>
      <c r="E7109">
        <v>7.09</v>
      </c>
      <c r="F7109">
        <v>980</v>
      </c>
      <c r="G7109">
        <v>33.8035</v>
      </c>
      <c r="H7109">
        <v>111.4259</v>
      </c>
      <c r="I7109" t="s">
        <v>2312</v>
      </c>
      <c r="J7109" s="1" t="str">
        <f t="shared" si="111"/>
        <v>https://listsofjohn.com/img/26/24630.jpg</v>
      </c>
      <c r="K7109" t="s">
        <v>12016</v>
      </c>
    </row>
    <row r="7110" spans="1:11" x14ac:dyDescent="0.2">
      <c r="A7110">
        <v>73129</v>
      </c>
      <c r="B7110">
        <v>24631</v>
      </c>
      <c r="C7110" t="s">
        <v>50</v>
      </c>
      <c r="D7110">
        <v>6320</v>
      </c>
      <c r="E7110">
        <v>7.09</v>
      </c>
      <c r="F7110">
        <v>980</v>
      </c>
      <c r="G7110">
        <v>33.8035</v>
      </c>
      <c r="H7110">
        <v>111.4259</v>
      </c>
      <c r="I7110" t="s">
        <v>2312</v>
      </c>
      <c r="J7110" s="1" t="str">
        <f t="shared" si="111"/>
        <v>https://listsofjohn.com/img/26/24631.jpg</v>
      </c>
      <c r="K7110" t="s">
        <v>12017</v>
      </c>
    </row>
    <row r="7111" spans="1:11" x14ac:dyDescent="0.2">
      <c r="A7111">
        <v>73229</v>
      </c>
      <c r="B7111">
        <v>13935</v>
      </c>
      <c r="C7111" t="s">
        <v>782</v>
      </c>
      <c r="D7111">
        <v>6266</v>
      </c>
      <c r="E7111">
        <v>15.47</v>
      </c>
      <c r="F7111">
        <v>1726</v>
      </c>
      <c r="G7111">
        <v>33.4726</v>
      </c>
      <c r="H7111">
        <v>111.1379</v>
      </c>
      <c r="I7111" t="s">
        <v>2312</v>
      </c>
      <c r="J7111" s="1" t="str">
        <f t="shared" si="111"/>
        <v>https://listsofjohn.com/img/15/13935.jpg</v>
      </c>
      <c r="K7111" t="s">
        <v>12018</v>
      </c>
    </row>
    <row r="7112" spans="1:11" x14ac:dyDescent="0.2">
      <c r="A7112">
        <v>73233</v>
      </c>
      <c r="B7112">
        <v>24001</v>
      </c>
      <c r="C7112" t="s">
        <v>147</v>
      </c>
      <c r="D7112">
        <v>6265</v>
      </c>
      <c r="E7112">
        <v>1.35</v>
      </c>
      <c r="F7112">
        <v>605</v>
      </c>
      <c r="G7112">
        <v>32.382300000000001</v>
      </c>
      <c r="H7112">
        <v>110.9079</v>
      </c>
      <c r="I7112" t="s">
        <v>2312</v>
      </c>
      <c r="J7112" s="1" t="str">
        <f t="shared" si="111"/>
        <v>https://listsofjohn.com/img/25/24001.jpg</v>
      </c>
      <c r="K7112" t="s">
        <v>12019</v>
      </c>
    </row>
    <row r="7113" spans="1:11" x14ac:dyDescent="0.2">
      <c r="A7113">
        <v>73233</v>
      </c>
      <c r="B7113">
        <v>24002</v>
      </c>
      <c r="C7113" t="s">
        <v>147</v>
      </c>
      <c r="D7113">
        <v>6265</v>
      </c>
      <c r="E7113">
        <v>1.35</v>
      </c>
      <c r="F7113">
        <v>605</v>
      </c>
      <c r="G7113">
        <v>32.382300000000001</v>
      </c>
      <c r="H7113">
        <v>110.9079</v>
      </c>
      <c r="I7113" t="s">
        <v>2312</v>
      </c>
      <c r="J7113" s="1" t="str">
        <f t="shared" si="111"/>
        <v>https://listsofjohn.com/img/25/24002.jpg</v>
      </c>
      <c r="K7113" t="s">
        <v>12020</v>
      </c>
    </row>
    <row r="7114" spans="1:11" x14ac:dyDescent="0.2">
      <c r="A7114">
        <v>73233</v>
      </c>
      <c r="B7114">
        <v>28378</v>
      </c>
      <c r="C7114" t="s">
        <v>147</v>
      </c>
      <c r="D7114">
        <v>6265</v>
      </c>
      <c r="E7114">
        <v>1.35</v>
      </c>
      <c r="F7114">
        <v>605</v>
      </c>
      <c r="G7114">
        <v>32.382300000000001</v>
      </c>
      <c r="H7114">
        <v>110.9079</v>
      </c>
      <c r="I7114" t="s">
        <v>2312</v>
      </c>
      <c r="J7114" s="1" t="str">
        <f t="shared" si="111"/>
        <v>https://listsofjohn.com/img/29/28378.jpg</v>
      </c>
      <c r="K7114" t="s">
        <v>12021</v>
      </c>
    </row>
    <row r="7115" spans="1:11" x14ac:dyDescent="0.2">
      <c r="A7115">
        <v>73233</v>
      </c>
      <c r="B7115">
        <v>28379</v>
      </c>
      <c r="C7115" t="s">
        <v>147</v>
      </c>
      <c r="D7115">
        <v>6265</v>
      </c>
      <c r="E7115">
        <v>1.35</v>
      </c>
      <c r="F7115">
        <v>605</v>
      </c>
      <c r="G7115">
        <v>32.382300000000001</v>
      </c>
      <c r="H7115">
        <v>110.9079</v>
      </c>
      <c r="I7115" t="s">
        <v>2312</v>
      </c>
      <c r="J7115" s="1" t="str">
        <f t="shared" si="111"/>
        <v>https://listsofjohn.com/img/29/28379.jpg</v>
      </c>
      <c r="K7115" t="s">
        <v>12022</v>
      </c>
    </row>
    <row r="7116" spans="1:11" x14ac:dyDescent="0.2">
      <c r="A7116">
        <v>73371</v>
      </c>
      <c r="B7116">
        <v>25083</v>
      </c>
      <c r="C7116" t="s">
        <v>717</v>
      </c>
      <c r="D7116">
        <v>6189</v>
      </c>
      <c r="E7116">
        <v>2.2799999999999998</v>
      </c>
      <c r="F7116">
        <v>769</v>
      </c>
      <c r="G7116">
        <v>34.552599999999998</v>
      </c>
      <c r="H7116">
        <v>112.7548</v>
      </c>
      <c r="I7116" t="s">
        <v>2312</v>
      </c>
      <c r="J7116" s="1" t="str">
        <f t="shared" si="111"/>
        <v>https://listsofjohn.com/img/26/25083.jpg</v>
      </c>
      <c r="K7116" t="s">
        <v>12023</v>
      </c>
    </row>
    <row r="7117" spans="1:11" x14ac:dyDescent="0.2">
      <c r="A7117">
        <v>73651</v>
      </c>
      <c r="B7117">
        <v>18400</v>
      </c>
      <c r="C7117" t="s">
        <v>306</v>
      </c>
      <c r="D7117">
        <v>6045</v>
      </c>
      <c r="E7117">
        <v>4.46</v>
      </c>
      <c r="F7117">
        <v>1145</v>
      </c>
      <c r="G7117">
        <v>34.895099999999999</v>
      </c>
      <c r="H7117">
        <v>112.0303</v>
      </c>
      <c r="I7117" t="s">
        <v>2312</v>
      </c>
      <c r="J7117" s="1" t="str">
        <f t="shared" si="111"/>
        <v>https://listsofjohn.com/img/19/18400.jpg</v>
      </c>
      <c r="K7117" t="s">
        <v>12024</v>
      </c>
    </row>
    <row r="7118" spans="1:11" x14ac:dyDescent="0.2">
      <c r="A7118">
        <v>73740</v>
      </c>
      <c r="B7118">
        <v>30330</v>
      </c>
      <c r="C7118" t="s">
        <v>1289</v>
      </c>
      <c r="D7118">
        <v>5986</v>
      </c>
      <c r="E7118">
        <v>2.78</v>
      </c>
      <c r="F7118">
        <v>446</v>
      </c>
      <c r="G7118">
        <v>33.247100000000003</v>
      </c>
      <c r="H7118">
        <v>110.84439999999999</v>
      </c>
      <c r="I7118" t="s">
        <v>2312</v>
      </c>
      <c r="J7118" s="1" t="str">
        <f t="shared" si="111"/>
        <v>https://listsofjohn.com/img/31/30330.jpg</v>
      </c>
      <c r="K7118" t="s">
        <v>12025</v>
      </c>
    </row>
    <row r="7119" spans="1:11" x14ac:dyDescent="0.2">
      <c r="A7119">
        <v>73749</v>
      </c>
      <c r="B7119">
        <v>40536</v>
      </c>
      <c r="C7119" t="s">
        <v>1833</v>
      </c>
      <c r="D7119">
        <v>5980</v>
      </c>
      <c r="E7119">
        <v>1.99</v>
      </c>
      <c r="F7119">
        <v>600</v>
      </c>
      <c r="G7119">
        <v>32.4255</v>
      </c>
      <c r="H7119">
        <v>109.092</v>
      </c>
      <c r="I7119" t="s">
        <v>2312</v>
      </c>
      <c r="J7119" s="1" t="str">
        <f t="shared" si="111"/>
        <v>https://listsofjohn.com/img/42/40536.jpg</v>
      </c>
      <c r="K7119" t="s">
        <v>12026</v>
      </c>
    </row>
    <row r="7120" spans="1:11" x14ac:dyDescent="0.2">
      <c r="A7120">
        <v>73859</v>
      </c>
      <c r="B7120">
        <v>30565</v>
      </c>
      <c r="C7120" t="s">
        <v>596</v>
      </c>
      <c r="D7120">
        <v>5925</v>
      </c>
      <c r="E7120">
        <v>2.97</v>
      </c>
      <c r="F7120">
        <v>505</v>
      </c>
      <c r="G7120">
        <v>34.618000000000002</v>
      </c>
      <c r="H7120">
        <v>111.6605</v>
      </c>
      <c r="I7120" t="s">
        <v>2312</v>
      </c>
      <c r="J7120" s="1" t="str">
        <f t="shared" si="111"/>
        <v>https://listsofjohn.com/img/32/30565.jpg</v>
      </c>
      <c r="K7120" t="s">
        <v>12027</v>
      </c>
    </row>
    <row r="7121" spans="1:11" x14ac:dyDescent="0.2">
      <c r="A7121">
        <v>74003</v>
      </c>
      <c r="B7121">
        <v>24419</v>
      </c>
      <c r="C7121" t="s">
        <v>203</v>
      </c>
      <c r="D7121">
        <v>5836</v>
      </c>
      <c r="E7121">
        <v>2.31</v>
      </c>
      <c r="F7121">
        <v>376</v>
      </c>
      <c r="G7121">
        <v>33.517499999999998</v>
      </c>
      <c r="H7121">
        <v>110.7136</v>
      </c>
      <c r="I7121" t="s">
        <v>2312</v>
      </c>
      <c r="J7121" s="1" t="str">
        <f t="shared" si="111"/>
        <v>https://listsofjohn.com/img/25/24419.jpg</v>
      </c>
      <c r="K7121" t="s">
        <v>12028</v>
      </c>
    </row>
    <row r="7122" spans="1:11" x14ac:dyDescent="0.2">
      <c r="A7122">
        <v>74010</v>
      </c>
      <c r="B7122">
        <v>18401</v>
      </c>
      <c r="C7122" t="s">
        <v>1834</v>
      </c>
      <c r="D7122">
        <v>5831</v>
      </c>
      <c r="E7122">
        <v>5.14</v>
      </c>
      <c r="F7122">
        <v>1411</v>
      </c>
      <c r="G7122">
        <v>34.4236</v>
      </c>
      <c r="H7122">
        <v>111.711</v>
      </c>
      <c r="I7122" t="s">
        <v>2312</v>
      </c>
      <c r="J7122" s="1" t="str">
        <f t="shared" si="111"/>
        <v>https://listsofjohn.com/img/19/18401.jpg</v>
      </c>
      <c r="K7122" t="s">
        <v>12029</v>
      </c>
    </row>
    <row r="7123" spans="1:11" x14ac:dyDescent="0.2">
      <c r="A7123">
        <v>74075</v>
      </c>
      <c r="B7123">
        <v>23981</v>
      </c>
      <c r="C7123" t="s">
        <v>1835</v>
      </c>
      <c r="D7123">
        <v>5801</v>
      </c>
      <c r="E7123">
        <v>2.21</v>
      </c>
      <c r="F7123">
        <v>781</v>
      </c>
      <c r="G7123">
        <v>32.338200000000001</v>
      </c>
      <c r="H7123">
        <v>110.7458</v>
      </c>
      <c r="I7123" t="s">
        <v>2312</v>
      </c>
      <c r="J7123" s="1" t="str">
        <f t="shared" si="111"/>
        <v>https://listsofjohn.com/img/25/23981.jpg</v>
      </c>
      <c r="K7123" t="s">
        <v>12030</v>
      </c>
    </row>
    <row r="7124" spans="1:11" x14ac:dyDescent="0.2">
      <c r="A7124">
        <v>74075</v>
      </c>
      <c r="B7124">
        <v>29964</v>
      </c>
      <c r="C7124" t="s">
        <v>1835</v>
      </c>
      <c r="D7124">
        <v>5801</v>
      </c>
      <c r="E7124">
        <v>2.21</v>
      </c>
      <c r="F7124">
        <v>781</v>
      </c>
      <c r="G7124">
        <v>32.338200000000001</v>
      </c>
      <c r="H7124">
        <v>110.7458</v>
      </c>
      <c r="I7124" t="s">
        <v>2312</v>
      </c>
      <c r="J7124" s="1" t="str">
        <f t="shared" si="111"/>
        <v>https://listsofjohn.com/img/31/29964.jpg</v>
      </c>
      <c r="K7124" t="s">
        <v>12031</v>
      </c>
    </row>
    <row r="7125" spans="1:11" x14ac:dyDescent="0.2">
      <c r="A7125">
        <v>74075</v>
      </c>
      <c r="B7125">
        <v>29965</v>
      </c>
      <c r="C7125" t="s">
        <v>1835</v>
      </c>
      <c r="D7125">
        <v>5801</v>
      </c>
      <c r="E7125">
        <v>2.21</v>
      </c>
      <c r="F7125">
        <v>781</v>
      </c>
      <c r="G7125">
        <v>32.338200000000001</v>
      </c>
      <c r="H7125">
        <v>110.7458</v>
      </c>
      <c r="I7125" t="s">
        <v>2312</v>
      </c>
      <c r="J7125" s="1" t="str">
        <f t="shared" si="111"/>
        <v>https://listsofjohn.com/img/31/29965.jpg</v>
      </c>
      <c r="K7125" t="s">
        <v>12032</v>
      </c>
    </row>
    <row r="7126" spans="1:11" x14ac:dyDescent="0.2">
      <c r="A7126">
        <v>74096</v>
      </c>
      <c r="B7126">
        <v>23527</v>
      </c>
      <c r="C7126" t="s">
        <v>1836</v>
      </c>
      <c r="D7126">
        <v>5788</v>
      </c>
      <c r="E7126">
        <v>8.73</v>
      </c>
      <c r="F7126">
        <v>1526</v>
      </c>
      <c r="G7126">
        <v>33.452300000000001</v>
      </c>
      <c r="H7126">
        <v>110.9449</v>
      </c>
      <c r="I7126" t="s">
        <v>2312</v>
      </c>
      <c r="J7126" s="1" t="str">
        <f t="shared" si="111"/>
        <v>https://listsofjohn.com/img/25/23527.jpg</v>
      </c>
      <c r="K7126" t="s">
        <v>12033</v>
      </c>
    </row>
    <row r="7127" spans="1:11" x14ac:dyDescent="0.2">
      <c r="A7127">
        <v>74096</v>
      </c>
      <c r="B7127">
        <v>23528</v>
      </c>
      <c r="C7127" t="s">
        <v>1836</v>
      </c>
      <c r="D7127">
        <v>5788</v>
      </c>
      <c r="E7127">
        <v>8.73</v>
      </c>
      <c r="F7127">
        <v>1526</v>
      </c>
      <c r="G7127">
        <v>33.452300000000001</v>
      </c>
      <c r="H7127">
        <v>110.9449</v>
      </c>
      <c r="I7127" t="s">
        <v>2312</v>
      </c>
      <c r="J7127" s="1" t="str">
        <f t="shared" si="111"/>
        <v>https://listsofjohn.com/img/25/23528.jpg</v>
      </c>
      <c r="K7127" t="s">
        <v>12034</v>
      </c>
    </row>
    <row r="7128" spans="1:11" x14ac:dyDescent="0.2">
      <c r="A7128">
        <v>74096</v>
      </c>
      <c r="B7128">
        <v>23529</v>
      </c>
      <c r="C7128" t="s">
        <v>1836</v>
      </c>
      <c r="D7128">
        <v>5788</v>
      </c>
      <c r="E7128">
        <v>8.73</v>
      </c>
      <c r="F7128">
        <v>1526</v>
      </c>
      <c r="G7128">
        <v>33.452300000000001</v>
      </c>
      <c r="H7128">
        <v>110.9449</v>
      </c>
      <c r="I7128" t="s">
        <v>2312</v>
      </c>
      <c r="J7128" s="1" t="str">
        <f t="shared" si="111"/>
        <v>https://listsofjohn.com/img/25/23529.jpg</v>
      </c>
      <c r="K7128" t="s">
        <v>12035</v>
      </c>
    </row>
    <row r="7129" spans="1:11" x14ac:dyDescent="0.2">
      <c r="A7129">
        <v>74149</v>
      </c>
      <c r="B7129">
        <v>25082</v>
      </c>
      <c r="C7129" t="s">
        <v>33</v>
      </c>
      <c r="D7129">
        <v>5765</v>
      </c>
      <c r="E7129">
        <v>3.04</v>
      </c>
      <c r="F7129">
        <v>545</v>
      </c>
      <c r="G7129">
        <v>34.567900000000002</v>
      </c>
      <c r="H7129">
        <v>112.8048</v>
      </c>
      <c r="I7129" t="s">
        <v>2312</v>
      </c>
      <c r="J7129" s="1" t="str">
        <f t="shared" si="111"/>
        <v>https://listsofjohn.com/img/26/25082.jpg</v>
      </c>
      <c r="K7129" t="s">
        <v>12036</v>
      </c>
    </row>
    <row r="7130" spans="1:11" x14ac:dyDescent="0.2">
      <c r="A7130">
        <v>74155</v>
      </c>
      <c r="B7130">
        <v>42033</v>
      </c>
      <c r="C7130" t="s">
        <v>1837</v>
      </c>
      <c r="D7130">
        <v>5758</v>
      </c>
      <c r="E7130">
        <v>4.5999999999999996</v>
      </c>
      <c r="F7130">
        <v>1098</v>
      </c>
      <c r="G7130">
        <v>33.823</v>
      </c>
      <c r="H7130">
        <v>111.1169</v>
      </c>
      <c r="I7130" t="s">
        <v>2312</v>
      </c>
      <c r="J7130" s="1" t="str">
        <f t="shared" si="111"/>
        <v>https://listsofjohn.com/img/43/42033.jpg</v>
      </c>
      <c r="K7130" t="s">
        <v>12037</v>
      </c>
    </row>
    <row r="7131" spans="1:11" x14ac:dyDescent="0.2">
      <c r="A7131">
        <v>74204</v>
      </c>
      <c r="B7131">
        <v>30331</v>
      </c>
      <c r="C7131" t="s">
        <v>1838</v>
      </c>
      <c r="D7131">
        <v>5740</v>
      </c>
      <c r="E7131">
        <v>0.59</v>
      </c>
      <c r="F7131">
        <v>320</v>
      </c>
      <c r="G7131">
        <v>33.2393</v>
      </c>
      <c r="H7131">
        <v>110.8486</v>
      </c>
      <c r="I7131" t="s">
        <v>2312</v>
      </c>
      <c r="J7131" s="1" t="str">
        <f t="shared" si="111"/>
        <v>https://listsofjohn.com/img/31/30331.jpg</v>
      </c>
      <c r="K7131" t="s">
        <v>12038</v>
      </c>
    </row>
    <row r="7132" spans="1:11" x14ac:dyDescent="0.2">
      <c r="A7132">
        <v>74254</v>
      </c>
      <c r="B7132">
        <v>24712</v>
      </c>
      <c r="C7132" t="s">
        <v>1839</v>
      </c>
      <c r="D7132">
        <v>5710</v>
      </c>
      <c r="E7132">
        <v>2.74</v>
      </c>
      <c r="F7132">
        <v>760</v>
      </c>
      <c r="G7132">
        <v>34.589300000000001</v>
      </c>
      <c r="H7132">
        <v>112.73650000000001</v>
      </c>
      <c r="I7132" t="s">
        <v>2312</v>
      </c>
      <c r="J7132" s="1" t="str">
        <f t="shared" si="111"/>
        <v>https://listsofjohn.com/img/26/24712.jpg</v>
      </c>
      <c r="K7132" t="s">
        <v>12039</v>
      </c>
    </row>
    <row r="7133" spans="1:11" x14ac:dyDescent="0.2">
      <c r="A7133">
        <v>74350</v>
      </c>
      <c r="B7133">
        <v>24003</v>
      </c>
      <c r="C7133" t="s">
        <v>340</v>
      </c>
      <c r="D7133">
        <v>5660</v>
      </c>
      <c r="E7133">
        <v>0.98</v>
      </c>
      <c r="F7133">
        <v>320</v>
      </c>
      <c r="G7133">
        <v>32.377699999999997</v>
      </c>
      <c r="H7133">
        <v>110.9237</v>
      </c>
      <c r="I7133" t="s">
        <v>2312</v>
      </c>
      <c r="J7133" s="1" t="str">
        <f t="shared" si="111"/>
        <v>https://listsofjohn.com/img/25/24003.jpg</v>
      </c>
      <c r="K7133" t="s">
        <v>12040</v>
      </c>
    </row>
    <row r="7134" spans="1:11" x14ac:dyDescent="0.2">
      <c r="A7134">
        <v>74350</v>
      </c>
      <c r="B7134">
        <v>24004</v>
      </c>
      <c r="C7134" t="s">
        <v>340</v>
      </c>
      <c r="D7134">
        <v>5660</v>
      </c>
      <c r="E7134">
        <v>0.98</v>
      </c>
      <c r="F7134">
        <v>320</v>
      </c>
      <c r="G7134">
        <v>32.377699999999997</v>
      </c>
      <c r="H7134">
        <v>110.9237</v>
      </c>
      <c r="I7134" t="s">
        <v>2312</v>
      </c>
      <c r="J7134" s="1" t="str">
        <f t="shared" si="111"/>
        <v>https://listsofjohn.com/img/25/24004.jpg</v>
      </c>
      <c r="K7134" t="s">
        <v>12041</v>
      </c>
    </row>
    <row r="7135" spans="1:11" x14ac:dyDescent="0.2">
      <c r="A7135">
        <v>74350</v>
      </c>
      <c r="B7135">
        <v>28380</v>
      </c>
      <c r="C7135" t="s">
        <v>340</v>
      </c>
      <c r="D7135">
        <v>5660</v>
      </c>
      <c r="E7135">
        <v>0.98</v>
      </c>
      <c r="F7135">
        <v>320</v>
      </c>
      <c r="G7135">
        <v>32.377699999999997</v>
      </c>
      <c r="H7135">
        <v>110.9237</v>
      </c>
      <c r="I7135" t="s">
        <v>2312</v>
      </c>
      <c r="J7135" s="1" t="str">
        <f t="shared" si="111"/>
        <v>https://listsofjohn.com/img/29/28380.jpg</v>
      </c>
      <c r="K7135" t="s">
        <v>12042</v>
      </c>
    </row>
    <row r="7136" spans="1:11" x14ac:dyDescent="0.2">
      <c r="A7136">
        <v>74409</v>
      </c>
      <c r="B7136">
        <v>25142</v>
      </c>
      <c r="C7136" t="s">
        <v>1840</v>
      </c>
      <c r="D7136">
        <v>5631</v>
      </c>
      <c r="E7136">
        <v>1.99</v>
      </c>
      <c r="F7136">
        <v>481</v>
      </c>
      <c r="G7136">
        <v>34.632300000000001</v>
      </c>
      <c r="H7136">
        <v>112.6674</v>
      </c>
      <c r="I7136" t="s">
        <v>2312</v>
      </c>
      <c r="J7136" s="1" t="str">
        <f t="shared" si="111"/>
        <v>https://listsofjohn.com/img/26/25142.jpg</v>
      </c>
      <c r="K7136" t="s">
        <v>12043</v>
      </c>
    </row>
    <row r="7137" spans="1:11" x14ac:dyDescent="0.2">
      <c r="A7137">
        <v>74477</v>
      </c>
      <c r="B7137">
        <v>30607</v>
      </c>
      <c r="C7137" t="s">
        <v>1841</v>
      </c>
      <c r="D7137">
        <v>5589</v>
      </c>
      <c r="E7137">
        <v>7.72</v>
      </c>
      <c r="F7137">
        <v>299</v>
      </c>
      <c r="G7137">
        <v>35.539900000000003</v>
      </c>
      <c r="H7137">
        <v>111.3997</v>
      </c>
      <c r="I7137" t="s">
        <v>2312</v>
      </c>
      <c r="J7137" s="1" t="str">
        <f t="shared" si="111"/>
        <v>https://listsofjohn.com/img/32/30607.jpg</v>
      </c>
      <c r="K7137" t="s">
        <v>12044</v>
      </c>
    </row>
    <row r="7138" spans="1:11" x14ac:dyDescent="0.2">
      <c r="A7138">
        <v>74481</v>
      </c>
      <c r="B7138">
        <v>23741</v>
      </c>
      <c r="C7138" t="s">
        <v>306</v>
      </c>
      <c r="D7138">
        <v>5587</v>
      </c>
      <c r="E7138">
        <v>19.48</v>
      </c>
      <c r="F7138">
        <v>1927</v>
      </c>
      <c r="G7138">
        <v>32.778799999999997</v>
      </c>
      <c r="H7138">
        <v>110.96339999999999</v>
      </c>
      <c r="I7138" t="s">
        <v>2312</v>
      </c>
      <c r="J7138" s="1" t="str">
        <f t="shared" si="111"/>
        <v>https://listsofjohn.com/img/25/23741.jpg</v>
      </c>
      <c r="K7138" t="s">
        <v>12045</v>
      </c>
    </row>
    <row r="7139" spans="1:11" x14ac:dyDescent="0.2">
      <c r="A7139">
        <v>74481</v>
      </c>
      <c r="B7139">
        <v>23742</v>
      </c>
      <c r="C7139" t="s">
        <v>306</v>
      </c>
      <c r="D7139">
        <v>5587</v>
      </c>
      <c r="E7139">
        <v>19.48</v>
      </c>
      <c r="F7139">
        <v>1927</v>
      </c>
      <c r="G7139">
        <v>32.778799999999997</v>
      </c>
      <c r="H7139">
        <v>110.96339999999999</v>
      </c>
      <c r="I7139" t="s">
        <v>2312</v>
      </c>
      <c r="J7139" s="1" t="str">
        <f t="shared" si="111"/>
        <v>https://listsofjohn.com/img/25/23742.jpg</v>
      </c>
      <c r="K7139" t="s">
        <v>12046</v>
      </c>
    </row>
    <row r="7140" spans="1:11" x14ac:dyDescent="0.2">
      <c r="A7140">
        <v>74481</v>
      </c>
      <c r="B7140">
        <v>29122</v>
      </c>
      <c r="C7140" t="s">
        <v>306</v>
      </c>
      <c r="D7140">
        <v>5587</v>
      </c>
      <c r="E7140">
        <v>19.48</v>
      </c>
      <c r="F7140">
        <v>1927</v>
      </c>
      <c r="G7140">
        <v>32.778799999999997</v>
      </c>
      <c r="H7140">
        <v>110.96339999999999</v>
      </c>
      <c r="I7140" t="s">
        <v>2312</v>
      </c>
      <c r="J7140" s="1" t="str">
        <f t="shared" si="111"/>
        <v>https://listsofjohn.com/img/30/29122.jpg</v>
      </c>
      <c r="K7140" t="s">
        <v>12047</v>
      </c>
    </row>
    <row r="7141" spans="1:11" x14ac:dyDescent="0.2">
      <c r="A7141">
        <v>74481</v>
      </c>
      <c r="B7141">
        <v>29123</v>
      </c>
      <c r="C7141" t="s">
        <v>306</v>
      </c>
      <c r="D7141">
        <v>5587</v>
      </c>
      <c r="E7141">
        <v>19.48</v>
      </c>
      <c r="F7141">
        <v>1927</v>
      </c>
      <c r="G7141">
        <v>32.778799999999997</v>
      </c>
      <c r="H7141">
        <v>110.96339999999999</v>
      </c>
      <c r="I7141" t="s">
        <v>2312</v>
      </c>
      <c r="J7141" s="1" t="str">
        <f t="shared" si="111"/>
        <v>https://listsofjohn.com/img/30/29123.jpg</v>
      </c>
      <c r="K7141" t="s">
        <v>12048</v>
      </c>
    </row>
    <row r="7142" spans="1:11" x14ac:dyDescent="0.2">
      <c r="A7142">
        <v>74572</v>
      </c>
      <c r="B7142">
        <v>22773</v>
      </c>
      <c r="C7142" t="s">
        <v>1569</v>
      </c>
      <c r="D7142">
        <v>5544</v>
      </c>
      <c r="E7142">
        <v>3.72</v>
      </c>
      <c r="F7142">
        <v>404</v>
      </c>
      <c r="G7142">
        <v>34.500500000000002</v>
      </c>
      <c r="H7142">
        <v>112.2719</v>
      </c>
      <c r="I7142" t="s">
        <v>2312</v>
      </c>
      <c r="J7142" s="1" t="str">
        <f t="shared" si="111"/>
        <v>https://listsofjohn.com/img/24/22773.jpg</v>
      </c>
      <c r="K7142" t="s">
        <v>12049</v>
      </c>
    </row>
    <row r="7143" spans="1:11" x14ac:dyDescent="0.2">
      <c r="A7143">
        <v>74674</v>
      </c>
      <c r="B7143">
        <v>25140</v>
      </c>
      <c r="C7143" t="s">
        <v>1842</v>
      </c>
      <c r="D7143">
        <v>5491</v>
      </c>
      <c r="E7143">
        <v>1.46</v>
      </c>
      <c r="F7143">
        <v>504</v>
      </c>
      <c r="G7143">
        <v>33.342199999999998</v>
      </c>
      <c r="H7143">
        <v>110.9747</v>
      </c>
      <c r="I7143" t="s">
        <v>2312</v>
      </c>
      <c r="J7143" s="1" t="str">
        <f t="shared" si="111"/>
        <v>https://listsofjohn.com/img/26/25140.jpg</v>
      </c>
      <c r="K7143" t="s">
        <v>12050</v>
      </c>
    </row>
    <row r="7144" spans="1:11" x14ac:dyDescent="0.2">
      <c r="A7144">
        <v>74678</v>
      </c>
      <c r="B7144">
        <v>29796</v>
      </c>
      <c r="C7144" t="s">
        <v>1843</v>
      </c>
      <c r="D7144">
        <v>5489</v>
      </c>
      <c r="E7144">
        <v>5.77</v>
      </c>
      <c r="F7144">
        <v>1789</v>
      </c>
      <c r="G7144">
        <v>34.1145</v>
      </c>
      <c r="H7144">
        <v>111.8199</v>
      </c>
      <c r="I7144" t="s">
        <v>2312</v>
      </c>
      <c r="J7144" s="1" t="str">
        <f t="shared" si="111"/>
        <v>https://listsofjohn.com/img/31/29796.jpg</v>
      </c>
      <c r="K7144" t="s">
        <v>12051</v>
      </c>
    </row>
    <row r="7145" spans="1:11" x14ac:dyDescent="0.2">
      <c r="A7145">
        <v>74685</v>
      </c>
      <c r="B7145">
        <v>24711</v>
      </c>
      <c r="C7145" t="s">
        <v>1844</v>
      </c>
      <c r="D7145">
        <v>5483</v>
      </c>
      <c r="E7145">
        <v>1.69</v>
      </c>
      <c r="F7145">
        <v>473</v>
      </c>
      <c r="G7145">
        <v>34.613599999999998</v>
      </c>
      <c r="H7145">
        <v>112.73439999999999</v>
      </c>
      <c r="I7145" t="s">
        <v>2312</v>
      </c>
      <c r="J7145" s="1" t="str">
        <f t="shared" si="111"/>
        <v>https://listsofjohn.com/img/26/24711.jpg</v>
      </c>
      <c r="K7145" t="s">
        <v>12052</v>
      </c>
    </row>
    <row r="7146" spans="1:11" x14ac:dyDescent="0.2">
      <c r="A7146">
        <v>74738</v>
      </c>
      <c r="B7146">
        <v>23871</v>
      </c>
      <c r="C7146" t="s">
        <v>1136</v>
      </c>
      <c r="D7146">
        <v>5449</v>
      </c>
      <c r="E7146">
        <v>2.5299999999999998</v>
      </c>
      <c r="F7146">
        <v>1269</v>
      </c>
      <c r="G7146">
        <v>34.094200000000001</v>
      </c>
      <c r="H7146">
        <v>111.7831</v>
      </c>
      <c r="I7146" t="s">
        <v>2312</v>
      </c>
      <c r="J7146" s="1" t="str">
        <f t="shared" si="111"/>
        <v>https://listsofjohn.com/img/25/23871.jpg</v>
      </c>
      <c r="K7146" t="s">
        <v>12053</v>
      </c>
    </row>
    <row r="7147" spans="1:11" x14ac:dyDescent="0.2">
      <c r="A7147">
        <v>74786</v>
      </c>
      <c r="B7147">
        <v>29926</v>
      </c>
      <c r="C7147" t="s">
        <v>1845</v>
      </c>
      <c r="D7147">
        <v>5426</v>
      </c>
      <c r="E7147">
        <v>1.3</v>
      </c>
      <c r="F7147">
        <v>686</v>
      </c>
      <c r="G7147">
        <v>33.799199999999999</v>
      </c>
      <c r="H7147">
        <v>111.1275</v>
      </c>
      <c r="I7147" t="s">
        <v>2312</v>
      </c>
      <c r="J7147" s="1" t="str">
        <f t="shared" si="111"/>
        <v>https://listsofjohn.com/img/31/29926.jpg</v>
      </c>
      <c r="K7147" t="s">
        <v>12054</v>
      </c>
    </row>
    <row r="7148" spans="1:11" x14ac:dyDescent="0.2">
      <c r="A7148">
        <v>74792</v>
      </c>
      <c r="B7148">
        <v>44553</v>
      </c>
      <c r="C7148" t="s">
        <v>428</v>
      </c>
      <c r="D7148">
        <v>5422</v>
      </c>
      <c r="E7148">
        <v>9.7200000000000006</v>
      </c>
      <c r="F7148">
        <v>682</v>
      </c>
      <c r="G7148">
        <v>35.983899999999998</v>
      </c>
      <c r="H7148">
        <v>111.464</v>
      </c>
      <c r="I7148" t="s">
        <v>2312</v>
      </c>
      <c r="J7148" s="1" t="str">
        <f t="shared" si="111"/>
        <v>https://listsofjohn.com/img/46/44553.jpg</v>
      </c>
      <c r="K7148" t="s">
        <v>12055</v>
      </c>
    </row>
    <row r="7149" spans="1:11" x14ac:dyDescent="0.2">
      <c r="A7149">
        <v>74804</v>
      </c>
      <c r="B7149">
        <v>24417</v>
      </c>
      <c r="C7149" t="s">
        <v>1846</v>
      </c>
      <c r="D7149">
        <v>5420</v>
      </c>
      <c r="E7149">
        <v>1.37</v>
      </c>
      <c r="F7149">
        <v>400</v>
      </c>
      <c r="G7149">
        <v>33.546399999999998</v>
      </c>
      <c r="H7149">
        <v>111.11199999999999</v>
      </c>
      <c r="I7149" t="s">
        <v>2312</v>
      </c>
      <c r="J7149" s="1" t="str">
        <f t="shared" si="111"/>
        <v>https://listsofjohn.com/img/25/24417.jpg</v>
      </c>
      <c r="K7149" t="s">
        <v>12056</v>
      </c>
    </row>
    <row r="7150" spans="1:11" x14ac:dyDescent="0.2">
      <c r="A7150">
        <v>74863</v>
      </c>
      <c r="B7150">
        <v>23761</v>
      </c>
      <c r="C7150" t="s">
        <v>1847</v>
      </c>
      <c r="D7150">
        <v>5388</v>
      </c>
      <c r="E7150">
        <v>2.72</v>
      </c>
      <c r="F7150">
        <v>968</v>
      </c>
      <c r="G7150">
        <v>31.509699999999999</v>
      </c>
      <c r="H7150">
        <v>111.2039</v>
      </c>
      <c r="I7150" t="s">
        <v>2312</v>
      </c>
      <c r="J7150" s="1" t="str">
        <f t="shared" si="111"/>
        <v>https://listsofjohn.com/img/25/23761.jpg</v>
      </c>
      <c r="K7150" t="s">
        <v>12057</v>
      </c>
    </row>
    <row r="7151" spans="1:11" x14ac:dyDescent="0.2">
      <c r="A7151">
        <v>74863</v>
      </c>
      <c r="B7151">
        <v>23762</v>
      </c>
      <c r="C7151" t="s">
        <v>1847</v>
      </c>
      <c r="D7151">
        <v>5388</v>
      </c>
      <c r="E7151">
        <v>2.72</v>
      </c>
      <c r="F7151">
        <v>968</v>
      </c>
      <c r="G7151">
        <v>31.509699999999999</v>
      </c>
      <c r="H7151">
        <v>111.2039</v>
      </c>
      <c r="I7151" t="s">
        <v>2312</v>
      </c>
      <c r="J7151" s="1" t="str">
        <f t="shared" si="111"/>
        <v>https://listsofjohn.com/img/25/23762.jpg</v>
      </c>
      <c r="K7151" t="s">
        <v>12058</v>
      </c>
    </row>
    <row r="7152" spans="1:11" x14ac:dyDescent="0.2">
      <c r="A7152">
        <v>74868</v>
      </c>
      <c r="B7152">
        <v>18729</v>
      </c>
      <c r="C7152" t="s">
        <v>1848</v>
      </c>
      <c r="D7152">
        <v>5385</v>
      </c>
      <c r="E7152">
        <v>5.34</v>
      </c>
      <c r="F7152">
        <v>1125</v>
      </c>
      <c r="G7152">
        <v>33.601300000000002</v>
      </c>
      <c r="H7152">
        <v>110.8168</v>
      </c>
      <c r="I7152" t="s">
        <v>2312</v>
      </c>
      <c r="J7152" s="1" t="str">
        <f t="shared" si="111"/>
        <v>https://listsofjohn.com/img/20/18729.jpg</v>
      </c>
      <c r="K7152" t="s">
        <v>12059</v>
      </c>
    </row>
    <row r="7153" spans="1:11" x14ac:dyDescent="0.2">
      <c r="A7153">
        <v>74868</v>
      </c>
      <c r="B7153">
        <v>18730</v>
      </c>
      <c r="C7153" t="s">
        <v>1848</v>
      </c>
      <c r="D7153">
        <v>5385</v>
      </c>
      <c r="E7153">
        <v>5.34</v>
      </c>
      <c r="F7153">
        <v>1125</v>
      </c>
      <c r="G7153">
        <v>33.601300000000002</v>
      </c>
      <c r="H7153">
        <v>110.8168</v>
      </c>
      <c r="I7153" t="s">
        <v>2312</v>
      </c>
      <c r="J7153" s="1" t="str">
        <f t="shared" si="111"/>
        <v>https://listsofjohn.com/img/20/18730.jpg</v>
      </c>
      <c r="K7153" t="s">
        <v>12060</v>
      </c>
    </row>
    <row r="7154" spans="1:11" x14ac:dyDescent="0.2">
      <c r="A7154">
        <v>75062</v>
      </c>
      <c r="B7154">
        <v>44660</v>
      </c>
      <c r="C7154" t="s">
        <v>337</v>
      </c>
      <c r="D7154">
        <v>5280</v>
      </c>
      <c r="E7154">
        <v>2.89</v>
      </c>
      <c r="F7154">
        <v>670</v>
      </c>
      <c r="G7154">
        <v>31.673100000000002</v>
      </c>
      <c r="H7154">
        <v>109.16670000000001</v>
      </c>
      <c r="I7154" t="s">
        <v>2312</v>
      </c>
      <c r="J7154" s="1" t="str">
        <f t="shared" si="111"/>
        <v>https://listsofjohn.com/img/46/44660.jpg</v>
      </c>
      <c r="K7154" t="s">
        <v>12061</v>
      </c>
    </row>
    <row r="7155" spans="1:11" x14ac:dyDescent="0.2">
      <c r="A7155">
        <v>75081</v>
      </c>
      <c r="B7155">
        <v>24422</v>
      </c>
      <c r="C7155" t="s">
        <v>1849</v>
      </c>
      <c r="D7155">
        <v>5268</v>
      </c>
      <c r="E7155">
        <v>3.66</v>
      </c>
      <c r="F7155">
        <v>888</v>
      </c>
      <c r="G7155">
        <v>33.595199999999998</v>
      </c>
      <c r="H7155">
        <v>111.13639999999999</v>
      </c>
      <c r="I7155" t="s">
        <v>2312</v>
      </c>
      <c r="J7155" s="1" t="str">
        <f t="shared" si="111"/>
        <v>https://listsofjohn.com/img/25/24422.jpg</v>
      </c>
      <c r="K7155" t="s">
        <v>12062</v>
      </c>
    </row>
    <row r="7156" spans="1:11" x14ac:dyDescent="0.2">
      <c r="A7156">
        <v>75202</v>
      </c>
      <c r="B7156">
        <v>34962</v>
      </c>
      <c r="C7156" t="s">
        <v>1850</v>
      </c>
      <c r="D7156">
        <v>5204</v>
      </c>
      <c r="E7156">
        <v>3.43</v>
      </c>
      <c r="F7156">
        <v>744</v>
      </c>
      <c r="G7156">
        <v>33.981400000000001</v>
      </c>
      <c r="H7156">
        <v>111.798</v>
      </c>
      <c r="I7156" t="s">
        <v>2312</v>
      </c>
      <c r="J7156" s="1" t="str">
        <f t="shared" si="111"/>
        <v>https://listsofjohn.com/img/36/34962.jpg</v>
      </c>
      <c r="K7156" t="s">
        <v>12063</v>
      </c>
    </row>
    <row r="7157" spans="1:11" x14ac:dyDescent="0.2">
      <c r="A7157">
        <v>75268</v>
      </c>
      <c r="B7157">
        <v>24395</v>
      </c>
      <c r="C7157" t="s">
        <v>1851</v>
      </c>
      <c r="D7157">
        <v>5162</v>
      </c>
      <c r="E7157">
        <v>3.07</v>
      </c>
      <c r="F7157">
        <v>742</v>
      </c>
      <c r="G7157">
        <v>33.707599999999999</v>
      </c>
      <c r="H7157">
        <v>111.42010000000001</v>
      </c>
      <c r="I7157" t="s">
        <v>2312</v>
      </c>
      <c r="J7157" s="1" t="str">
        <f t="shared" si="111"/>
        <v>https://listsofjohn.com/img/25/24395.jpg</v>
      </c>
      <c r="K7157" t="s">
        <v>12064</v>
      </c>
    </row>
    <row r="7158" spans="1:11" x14ac:dyDescent="0.2">
      <c r="A7158">
        <v>75268</v>
      </c>
      <c r="B7158">
        <v>24396</v>
      </c>
      <c r="C7158" t="s">
        <v>1851</v>
      </c>
      <c r="D7158">
        <v>5162</v>
      </c>
      <c r="E7158">
        <v>3.07</v>
      </c>
      <c r="F7158">
        <v>742</v>
      </c>
      <c r="G7158">
        <v>33.707599999999999</v>
      </c>
      <c r="H7158">
        <v>111.42010000000001</v>
      </c>
      <c r="I7158" t="s">
        <v>2312</v>
      </c>
      <c r="J7158" s="1" t="str">
        <f t="shared" si="111"/>
        <v>https://listsofjohn.com/img/25/24396.jpg</v>
      </c>
      <c r="K7158" t="s">
        <v>12065</v>
      </c>
    </row>
    <row r="7159" spans="1:11" x14ac:dyDescent="0.2">
      <c r="A7159">
        <v>75291</v>
      </c>
      <c r="B7159">
        <v>45436</v>
      </c>
      <c r="C7159" t="s">
        <v>471</v>
      </c>
      <c r="D7159">
        <v>5144</v>
      </c>
      <c r="E7159">
        <v>2.35</v>
      </c>
      <c r="F7159">
        <v>604</v>
      </c>
      <c r="G7159">
        <v>35.273099999999999</v>
      </c>
      <c r="H7159">
        <v>114.0688</v>
      </c>
      <c r="I7159" t="s">
        <v>2312</v>
      </c>
      <c r="J7159" s="1" t="str">
        <f t="shared" si="111"/>
        <v>https://listsofjohn.com/img/46/45436.jpg</v>
      </c>
      <c r="K7159" t="s">
        <v>12066</v>
      </c>
    </row>
    <row r="7160" spans="1:11" x14ac:dyDescent="0.2">
      <c r="A7160">
        <v>75339</v>
      </c>
      <c r="B7160">
        <v>24888</v>
      </c>
      <c r="C7160" t="s">
        <v>1852</v>
      </c>
      <c r="D7160">
        <v>5127</v>
      </c>
      <c r="E7160">
        <v>9.49</v>
      </c>
      <c r="F7160">
        <v>827</v>
      </c>
      <c r="G7160">
        <v>35.836399999999998</v>
      </c>
      <c r="H7160">
        <v>114.3177</v>
      </c>
      <c r="I7160" t="s">
        <v>2312</v>
      </c>
      <c r="J7160" s="1" t="str">
        <f t="shared" si="111"/>
        <v>https://listsofjohn.com/img/26/24888.jpg</v>
      </c>
      <c r="K7160" t="s">
        <v>12067</v>
      </c>
    </row>
    <row r="7161" spans="1:11" x14ac:dyDescent="0.2">
      <c r="A7161">
        <v>75348</v>
      </c>
      <c r="B7161">
        <v>23136</v>
      </c>
      <c r="C7161" t="s">
        <v>531</v>
      </c>
      <c r="D7161">
        <v>5120</v>
      </c>
      <c r="E7161">
        <v>4.71</v>
      </c>
      <c r="F7161">
        <v>1300</v>
      </c>
      <c r="G7161">
        <v>33.854100000000003</v>
      </c>
      <c r="H7161">
        <v>111.4956</v>
      </c>
      <c r="I7161" t="s">
        <v>2312</v>
      </c>
      <c r="J7161" s="1" t="str">
        <f t="shared" si="111"/>
        <v>https://listsofjohn.com/img/24/23136.jpg</v>
      </c>
      <c r="K7161" t="s">
        <v>12068</v>
      </c>
    </row>
    <row r="7162" spans="1:11" x14ac:dyDescent="0.2">
      <c r="A7162">
        <v>75348</v>
      </c>
      <c r="B7162">
        <v>24634</v>
      </c>
      <c r="C7162" t="s">
        <v>531</v>
      </c>
      <c r="D7162">
        <v>5120</v>
      </c>
      <c r="E7162">
        <v>4.71</v>
      </c>
      <c r="F7162">
        <v>1300</v>
      </c>
      <c r="G7162">
        <v>33.854100000000003</v>
      </c>
      <c r="H7162">
        <v>111.4956</v>
      </c>
      <c r="I7162" t="s">
        <v>2312</v>
      </c>
      <c r="J7162" s="1" t="str">
        <f t="shared" si="111"/>
        <v>https://listsofjohn.com/img/26/24634.jpg</v>
      </c>
      <c r="K7162" t="s">
        <v>12069</v>
      </c>
    </row>
    <row r="7163" spans="1:11" x14ac:dyDescent="0.2">
      <c r="A7163">
        <v>75348</v>
      </c>
      <c r="B7163">
        <v>24748</v>
      </c>
      <c r="C7163" t="s">
        <v>531</v>
      </c>
      <c r="D7163">
        <v>5120</v>
      </c>
      <c r="E7163">
        <v>4.71</v>
      </c>
      <c r="F7163">
        <v>1300</v>
      </c>
      <c r="G7163">
        <v>33.854100000000003</v>
      </c>
      <c r="H7163">
        <v>111.4956</v>
      </c>
      <c r="I7163" t="s">
        <v>2312</v>
      </c>
      <c r="J7163" s="1" t="str">
        <f t="shared" si="111"/>
        <v>https://listsofjohn.com/img/26/24748.jpg</v>
      </c>
      <c r="K7163" t="s">
        <v>12070</v>
      </c>
    </row>
    <row r="7164" spans="1:11" x14ac:dyDescent="0.2">
      <c r="A7164">
        <v>75432</v>
      </c>
      <c r="B7164">
        <v>19960</v>
      </c>
      <c r="C7164" t="s">
        <v>1452</v>
      </c>
      <c r="D7164">
        <v>5067</v>
      </c>
      <c r="E7164">
        <v>1.98</v>
      </c>
      <c r="F7164">
        <v>421</v>
      </c>
      <c r="G7164">
        <v>34.8902</v>
      </c>
      <c r="H7164">
        <v>111.8609</v>
      </c>
      <c r="I7164" t="s">
        <v>2312</v>
      </c>
      <c r="J7164" s="1" t="str">
        <f t="shared" si="111"/>
        <v>https://listsofjohn.com/img/21/19960.jpg</v>
      </c>
      <c r="K7164" t="s">
        <v>12071</v>
      </c>
    </row>
    <row r="7165" spans="1:11" x14ac:dyDescent="0.2">
      <c r="A7165">
        <v>75432</v>
      </c>
      <c r="B7165">
        <v>26818</v>
      </c>
      <c r="C7165" t="s">
        <v>1452</v>
      </c>
      <c r="D7165">
        <v>5067</v>
      </c>
      <c r="E7165">
        <v>1.98</v>
      </c>
      <c r="F7165">
        <v>421</v>
      </c>
      <c r="G7165">
        <v>34.8902</v>
      </c>
      <c r="H7165">
        <v>111.8609</v>
      </c>
      <c r="I7165" t="s">
        <v>2312</v>
      </c>
      <c r="J7165" s="1" t="str">
        <f t="shared" si="111"/>
        <v>https://listsofjohn.com/img/28/26818.jpg</v>
      </c>
      <c r="K7165" t="s">
        <v>12072</v>
      </c>
    </row>
    <row r="7166" spans="1:11" x14ac:dyDescent="0.2">
      <c r="A7166">
        <v>75463</v>
      </c>
      <c r="B7166">
        <v>29927</v>
      </c>
      <c r="C7166" t="s">
        <v>319</v>
      </c>
      <c r="D7166">
        <v>5050</v>
      </c>
      <c r="E7166">
        <v>1.26</v>
      </c>
      <c r="F7166">
        <v>430</v>
      </c>
      <c r="G7166">
        <v>33.802700000000002</v>
      </c>
      <c r="H7166">
        <v>111.1519</v>
      </c>
      <c r="I7166" t="s">
        <v>2312</v>
      </c>
      <c r="J7166" s="1" t="str">
        <f t="shared" si="111"/>
        <v>https://listsofjohn.com/img/31/29927.jpg</v>
      </c>
      <c r="K7166" t="s">
        <v>12073</v>
      </c>
    </row>
    <row r="7167" spans="1:11" x14ac:dyDescent="0.2">
      <c r="A7167">
        <v>75468</v>
      </c>
      <c r="B7167">
        <v>26816</v>
      </c>
      <c r="C7167" t="s">
        <v>1853</v>
      </c>
      <c r="D7167">
        <v>5047</v>
      </c>
      <c r="E7167">
        <v>0.68</v>
      </c>
      <c r="F7167">
        <v>347</v>
      </c>
      <c r="G7167">
        <v>34.909500000000001</v>
      </c>
      <c r="H7167">
        <v>111.8391</v>
      </c>
      <c r="I7167" t="s">
        <v>2312</v>
      </c>
      <c r="J7167" s="1" t="str">
        <f t="shared" si="111"/>
        <v>https://listsofjohn.com/img/28/26816.jpg</v>
      </c>
      <c r="K7167" t="s">
        <v>12074</v>
      </c>
    </row>
    <row r="7168" spans="1:11" x14ac:dyDescent="0.2">
      <c r="A7168">
        <v>75468</v>
      </c>
      <c r="B7168">
        <v>26819</v>
      </c>
      <c r="C7168" t="s">
        <v>1853</v>
      </c>
      <c r="D7168">
        <v>5047</v>
      </c>
      <c r="E7168">
        <v>0.68</v>
      </c>
      <c r="F7168">
        <v>347</v>
      </c>
      <c r="G7168">
        <v>34.909500000000001</v>
      </c>
      <c r="H7168">
        <v>111.8391</v>
      </c>
      <c r="I7168" t="s">
        <v>2312</v>
      </c>
      <c r="J7168" s="1" t="str">
        <f t="shared" si="111"/>
        <v>https://listsofjohn.com/img/28/26819.jpg</v>
      </c>
      <c r="K7168" t="s">
        <v>12075</v>
      </c>
    </row>
    <row r="7169" spans="1:11" x14ac:dyDescent="0.2">
      <c r="A7169">
        <v>75468</v>
      </c>
      <c r="B7169">
        <v>26827</v>
      </c>
      <c r="C7169" t="s">
        <v>1853</v>
      </c>
      <c r="D7169">
        <v>5047</v>
      </c>
      <c r="E7169">
        <v>0.68</v>
      </c>
      <c r="F7169">
        <v>347</v>
      </c>
      <c r="G7169">
        <v>34.909500000000001</v>
      </c>
      <c r="H7169">
        <v>111.8391</v>
      </c>
      <c r="I7169" t="s">
        <v>2312</v>
      </c>
      <c r="J7169" s="1" t="str">
        <f t="shared" si="111"/>
        <v>https://listsofjohn.com/img/28/26827.jpg</v>
      </c>
      <c r="K7169" t="s">
        <v>12076</v>
      </c>
    </row>
    <row r="7170" spans="1:11" x14ac:dyDescent="0.2">
      <c r="A7170">
        <v>75680</v>
      </c>
      <c r="B7170">
        <v>27220</v>
      </c>
      <c r="C7170" t="s">
        <v>1854</v>
      </c>
      <c r="D7170">
        <v>4918</v>
      </c>
      <c r="E7170">
        <v>4.43</v>
      </c>
      <c r="F7170">
        <v>1058</v>
      </c>
      <c r="G7170">
        <v>33.481999999999999</v>
      </c>
      <c r="H7170">
        <v>111.3215</v>
      </c>
      <c r="I7170" t="s">
        <v>2312</v>
      </c>
      <c r="J7170" s="1" t="str">
        <f t="shared" si="111"/>
        <v>https://listsofjohn.com/img/28/27220.jpg</v>
      </c>
      <c r="K7170" t="s">
        <v>12077</v>
      </c>
    </row>
    <row r="7171" spans="1:11" x14ac:dyDescent="0.2">
      <c r="A7171">
        <v>75714</v>
      </c>
      <c r="B7171">
        <v>26439</v>
      </c>
      <c r="C7171" t="s">
        <v>1855</v>
      </c>
      <c r="D7171">
        <v>4899</v>
      </c>
      <c r="E7171">
        <v>2.57</v>
      </c>
      <c r="F7171">
        <v>439</v>
      </c>
      <c r="G7171">
        <v>34.8431</v>
      </c>
      <c r="H7171">
        <v>111.836</v>
      </c>
      <c r="I7171" t="s">
        <v>2312</v>
      </c>
      <c r="J7171" s="1" t="str">
        <f t="shared" ref="J7171:J7234" si="112">HYPERLINK("https://listsofjohn.com/img/"&amp;ROUND(B7171/1000,0)+1&amp;"/"&amp;B7171&amp;".jpg")</f>
        <v>https://listsofjohn.com/img/27/26439.jpg</v>
      </c>
      <c r="K7171" t="s">
        <v>12078</v>
      </c>
    </row>
    <row r="7172" spans="1:11" x14ac:dyDescent="0.2">
      <c r="A7172">
        <v>75816</v>
      </c>
      <c r="B7172">
        <v>26786</v>
      </c>
      <c r="C7172" t="s">
        <v>720</v>
      </c>
      <c r="D7172">
        <v>4830</v>
      </c>
      <c r="E7172">
        <v>0.49</v>
      </c>
      <c r="F7172">
        <v>250</v>
      </c>
      <c r="G7172">
        <v>34.853200000000001</v>
      </c>
      <c r="H7172">
        <v>111.7821</v>
      </c>
      <c r="I7172" t="s">
        <v>2312</v>
      </c>
      <c r="J7172" s="1" t="str">
        <f t="shared" si="112"/>
        <v>https://listsofjohn.com/img/28/26786.jpg</v>
      </c>
      <c r="K7172" t="s">
        <v>12079</v>
      </c>
    </row>
    <row r="7173" spans="1:11" x14ac:dyDescent="0.2">
      <c r="A7173">
        <v>75816</v>
      </c>
      <c r="B7173">
        <v>26804</v>
      </c>
      <c r="C7173" t="s">
        <v>720</v>
      </c>
      <c r="D7173">
        <v>4830</v>
      </c>
      <c r="E7173">
        <v>0.49</v>
      </c>
      <c r="F7173">
        <v>250</v>
      </c>
      <c r="G7173">
        <v>34.853200000000001</v>
      </c>
      <c r="H7173">
        <v>111.7821</v>
      </c>
      <c r="I7173" t="s">
        <v>2312</v>
      </c>
      <c r="J7173" s="1" t="str">
        <f t="shared" si="112"/>
        <v>https://listsofjohn.com/img/28/26804.jpg</v>
      </c>
      <c r="K7173" t="s">
        <v>12080</v>
      </c>
    </row>
    <row r="7174" spans="1:11" x14ac:dyDescent="0.2">
      <c r="A7174">
        <v>75864</v>
      </c>
      <c r="B7174">
        <v>23869</v>
      </c>
      <c r="C7174" t="s">
        <v>1231</v>
      </c>
      <c r="D7174">
        <v>4807</v>
      </c>
      <c r="E7174">
        <v>11.07</v>
      </c>
      <c r="F7174">
        <v>1507</v>
      </c>
      <c r="G7174">
        <v>34.421100000000003</v>
      </c>
      <c r="H7174">
        <v>113.3822</v>
      </c>
      <c r="I7174" t="s">
        <v>2312</v>
      </c>
      <c r="J7174" s="1" t="str">
        <f t="shared" si="112"/>
        <v>https://listsofjohn.com/img/25/23869.jpg</v>
      </c>
      <c r="K7174" t="s">
        <v>12081</v>
      </c>
    </row>
    <row r="7175" spans="1:11" x14ac:dyDescent="0.2">
      <c r="A7175">
        <v>75864</v>
      </c>
      <c r="B7175">
        <v>23870</v>
      </c>
      <c r="C7175" t="s">
        <v>1231</v>
      </c>
      <c r="D7175">
        <v>4807</v>
      </c>
      <c r="E7175">
        <v>11.07</v>
      </c>
      <c r="F7175">
        <v>1507</v>
      </c>
      <c r="G7175">
        <v>34.421100000000003</v>
      </c>
      <c r="H7175">
        <v>113.3822</v>
      </c>
      <c r="I7175" t="s">
        <v>2312</v>
      </c>
      <c r="J7175" s="1" t="str">
        <f t="shared" si="112"/>
        <v>https://listsofjohn.com/img/25/23870.jpg</v>
      </c>
      <c r="K7175" t="s">
        <v>12082</v>
      </c>
    </row>
    <row r="7176" spans="1:11" x14ac:dyDescent="0.2">
      <c r="A7176">
        <v>75992</v>
      </c>
      <c r="B7176">
        <v>6555</v>
      </c>
      <c r="C7176" t="s">
        <v>1856</v>
      </c>
      <c r="D7176">
        <v>4740</v>
      </c>
      <c r="E7176">
        <v>0.63</v>
      </c>
      <c r="F7176">
        <v>520</v>
      </c>
      <c r="G7176">
        <v>33.357199999999999</v>
      </c>
      <c r="H7176">
        <v>114.072</v>
      </c>
      <c r="I7176" t="s">
        <v>2312</v>
      </c>
      <c r="J7176" s="1" t="str">
        <f t="shared" si="112"/>
        <v>https://listsofjohn.com/img/8/6555.jpg</v>
      </c>
      <c r="K7176" t="s">
        <v>12083</v>
      </c>
    </row>
    <row r="7177" spans="1:11" x14ac:dyDescent="0.2">
      <c r="A7177">
        <v>76004</v>
      </c>
      <c r="B7177">
        <v>20651</v>
      </c>
      <c r="C7177" t="s">
        <v>152</v>
      </c>
      <c r="D7177">
        <v>4699</v>
      </c>
      <c r="E7177">
        <v>5.24</v>
      </c>
      <c r="F7177">
        <v>1079</v>
      </c>
      <c r="G7177">
        <v>33.790999999999997</v>
      </c>
      <c r="H7177">
        <v>111.5612</v>
      </c>
      <c r="I7177" t="s">
        <v>2312</v>
      </c>
      <c r="J7177" s="1" t="str">
        <f t="shared" si="112"/>
        <v>https://listsofjohn.com/img/22/20651.jpg</v>
      </c>
      <c r="K7177" t="s">
        <v>12084</v>
      </c>
    </row>
    <row r="7178" spans="1:11" x14ac:dyDescent="0.2">
      <c r="A7178">
        <v>76004</v>
      </c>
      <c r="B7178">
        <v>36306</v>
      </c>
      <c r="C7178" t="s">
        <v>152</v>
      </c>
      <c r="D7178">
        <v>4699</v>
      </c>
      <c r="E7178">
        <v>5.24</v>
      </c>
      <c r="F7178">
        <v>1079</v>
      </c>
      <c r="G7178">
        <v>33.790999999999997</v>
      </c>
      <c r="H7178">
        <v>111.5612</v>
      </c>
      <c r="I7178" t="s">
        <v>2312</v>
      </c>
      <c r="J7178" s="1" t="str">
        <f t="shared" si="112"/>
        <v>https://listsofjohn.com/img/37/36306.jpg</v>
      </c>
      <c r="K7178" t="s">
        <v>12085</v>
      </c>
    </row>
    <row r="7179" spans="1:11" x14ac:dyDescent="0.2">
      <c r="A7179">
        <v>76004</v>
      </c>
      <c r="B7179">
        <v>36307</v>
      </c>
      <c r="C7179" t="s">
        <v>152</v>
      </c>
      <c r="D7179">
        <v>4699</v>
      </c>
      <c r="E7179">
        <v>5.24</v>
      </c>
      <c r="F7179">
        <v>1079</v>
      </c>
      <c r="G7179">
        <v>33.790999999999997</v>
      </c>
      <c r="H7179">
        <v>111.5612</v>
      </c>
      <c r="I7179" t="s">
        <v>2312</v>
      </c>
      <c r="J7179" s="1" t="str">
        <f t="shared" si="112"/>
        <v>https://listsofjohn.com/img/37/36307.jpg</v>
      </c>
      <c r="K7179" t="s">
        <v>12086</v>
      </c>
    </row>
    <row r="7180" spans="1:11" x14ac:dyDescent="0.2">
      <c r="A7180">
        <v>76004</v>
      </c>
      <c r="B7180">
        <v>36308</v>
      </c>
      <c r="C7180" t="s">
        <v>152</v>
      </c>
      <c r="D7180">
        <v>4699</v>
      </c>
      <c r="E7180">
        <v>5.24</v>
      </c>
      <c r="F7180">
        <v>1079</v>
      </c>
      <c r="G7180">
        <v>33.790999999999997</v>
      </c>
      <c r="H7180">
        <v>111.5612</v>
      </c>
      <c r="I7180" t="s">
        <v>2312</v>
      </c>
      <c r="J7180" s="1" t="str">
        <f t="shared" si="112"/>
        <v>https://listsofjohn.com/img/37/36308.jpg</v>
      </c>
      <c r="K7180" t="s">
        <v>12087</v>
      </c>
    </row>
    <row r="7181" spans="1:11" x14ac:dyDescent="0.2">
      <c r="A7181">
        <v>76081</v>
      </c>
      <c r="B7181">
        <v>26441</v>
      </c>
      <c r="C7181" t="s">
        <v>1857</v>
      </c>
      <c r="D7181">
        <v>4651</v>
      </c>
      <c r="E7181">
        <v>3.12</v>
      </c>
      <c r="F7181">
        <v>281</v>
      </c>
      <c r="G7181">
        <v>34.8506</v>
      </c>
      <c r="H7181">
        <v>111.9046</v>
      </c>
      <c r="I7181" t="s">
        <v>2312</v>
      </c>
      <c r="J7181" s="1" t="str">
        <f t="shared" si="112"/>
        <v>https://listsofjohn.com/img/27/26441.jpg</v>
      </c>
      <c r="K7181" t="s">
        <v>12088</v>
      </c>
    </row>
    <row r="7182" spans="1:11" x14ac:dyDescent="0.2">
      <c r="A7182">
        <v>76236</v>
      </c>
      <c r="B7182">
        <v>20652</v>
      </c>
      <c r="C7182" t="s">
        <v>1858</v>
      </c>
      <c r="D7182">
        <v>4555</v>
      </c>
      <c r="E7182">
        <v>0.88</v>
      </c>
      <c r="F7182">
        <v>415</v>
      </c>
      <c r="G7182">
        <v>33.796700000000001</v>
      </c>
      <c r="H7182">
        <v>111.5749</v>
      </c>
      <c r="I7182" t="s">
        <v>2312</v>
      </c>
      <c r="J7182" s="1" t="str">
        <f t="shared" si="112"/>
        <v>https://listsofjohn.com/img/22/20652.jpg</v>
      </c>
      <c r="K7182" t="s">
        <v>12089</v>
      </c>
    </row>
    <row r="7183" spans="1:11" x14ac:dyDescent="0.2">
      <c r="A7183">
        <v>76284</v>
      </c>
      <c r="B7183">
        <v>34982</v>
      </c>
      <c r="C7183" t="s">
        <v>1859</v>
      </c>
      <c r="D7183">
        <v>4521</v>
      </c>
      <c r="E7183">
        <v>1.81</v>
      </c>
      <c r="F7183">
        <v>931</v>
      </c>
      <c r="G7183">
        <v>33.880000000000003</v>
      </c>
      <c r="H7183">
        <v>111.8917</v>
      </c>
      <c r="I7183" t="s">
        <v>2312</v>
      </c>
      <c r="J7183" s="1" t="str">
        <f t="shared" si="112"/>
        <v>https://listsofjohn.com/img/36/34982.jpg</v>
      </c>
      <c r="K7183" t="s">
        <v>12090</v>
      </c>
    </row>
    <row r="7184" spans="1:11" x14ac:dyDescent="0.2">
      <c r="A7184">
        <v>76338</v>
      </c>
      <c r="B7184">
        <v>36202</v>
      </c>
      <c r="C7184" t="s">
        <v>1860</v>
      </c>
      <c r="D7184">
        <v>4485</v>
      </c>
      <c r="E7184">
        <v>4.3099999999999996</v>
      </c>
      <c r="F7184">
        <v>665</v>
      </c>
      <c r="G7184">
        <v>33.197600000000001</v>
      </c>
      <c r="H7184">
        <v>111.0271</v>
      </c>
      <c r="I7184" t="s">
        <v>2312</v>
      </c>
      <c r="J7184" s="1" t="str">
        <f t="shared" si="112"/>
        <v>https://listsofjohn.com/img/37/36202.jpg</v>
      </c>
      <c r="K7184" t="s">
        <v>12091</v>
      </c>
    </row>
    <row r="7185" spans="1:11" x14ac:dyDescent="0.2">
      <c r="A7185">
        <v>76413</v>
      </c>
      <c r="B7185">
        <v>36200</v>
      </c>
      <c r="C7185" t="s">
        <v>1861</v>
      </c>
      <c r="D7185">
        <v>4420</v>
      </c>
      <c r="E7185">
        <v>0.59</v>
      </c>
      <c r="F7185">
        <v>440</v>
      </c>
      <c r="G7185">
        <v>33.206000000000003</v>
      </c>
      <c r="H7185">
        <v>111.0288</v>
      </c>
      <c r="I7185" t="s">
        <v>2312</v>
      </c>
      <c r="J7185" s="1" t="str">
        <f t="shared" si="112"/>
        <v>https://listsofjohn.com/img/37/36200.jpg</v>
      </c>
      <c r="K7185" t="s">
        <v>12092</v>
      </c>
    </row>
    <row r="7186" spans="1:11" x14ac:dyDescent="0.2">
      <c r="A7186">
        <v>76483</v>
      </c>
      <c r="B7186">
        <v>9071</v>
      </c>
      <c r="C7186" t="s">
        <v>1862</v>
      </c>
      <c r="D7186">
        <v>4375</v>
      </c>
      <c r="E7186">
        <v>5.13</v>
      </c>
      <c r="F7186">
        <v>1475</v>
      </c>
      <c r="G7186">
        <v>33.256700000000002</v>
      </c>
      <c r="H7186">
        <v>111.1576</v>
      </c>
      <c r="I7186" t="s">
        <v>2312</v>
      </c>
      <c r="J7186" s="1" t="str">
        <f t="shared" si="112"/>
        <v>https://listsofjohn.com/img/10/9071.jpg</v>
      </c>
      <c r="K7186" t="s">
        <v>12093</v>
      </c>
    </row>
    <row r="7187" spans="1:11" x14ac:dyDescent="0.2">
      <c r="A7187">
        <v>76483</v>
      </c>
      <c r="B7187">
        <v>24421</v>
      </c>
      <c r="C7187" t="s">
        <v>1862</v>
      </c>
      <c r="D7187">
        <v>4375</v>
      </c>
      <c r="E7187">
        <v>5.13</v>
      </c>
      <c r="F7187">
        <v>1475</v>
      </c>
      <c r="G7187">
        <v>33.256700000000002</v>
      </c>
      <c r="H7187">
        <v>111.1576</v>
      </c>
      <c r="I7187" t="s">
        <v>2312</v>
      </c>
      <c r="J7187" s="1" t="str">
        <f t="shared" si="112"/>
        <v>https://listsofjohn.com/img/25/24421.jpg</v>
      </c>
      <c r="K7187" t="s">
        <v>12094</v>
      </c>
    </row>
    <row r="7188" spans="1:11" x14ac:dyDescent="0.2">
      <c r="A7188">
        <v>76483</v>
      </c>
      <c r="B7188">
        <v>40198</v>
      </c>
      <c r="C7188" t="s">
        <v>1862</v>
      </c>
      <c r="D7188">
        <v>4375</v>
      </c>
      <c r="E7188">
        <v>5.13</v>
      </c>
      <c r="F7188">
        <v>1475</v>
      </c>
      <c r="G7188">
        <v>33.256700000000002</v>
      </c>
      <c r="H7188">
        <v>111.1576</v>
      </c>
      <c r="I7188" t="s">
        <v>2312</v>
      </c>
      <c r="J7188" s="1" t="str">
        <f t="shared" si="112"/>
        <v>https://listsofjohn.com/img/41/40198.jpg</v>
      </c>
      <c r="K7188" t="s">
        <v>12095</v>
      </c>
    </row>
    <row r="7189" spans="1:11" x14ac:dyDescent="0.2">
      <c r="A7189">
        <v>76483</v>
      </c>
      <c r="B7189">
        <v>40211</v>
      </c>
      <c r="C7189" t="s">
        <v>1862</v>
      </c>
      <c r="D7189">
        <v>4375</v>
      </c>
      <c r="E7189">
        <v>5.13</v>
      </c>
      <c r="F7189">
        <v>1475</v>
      </c>
      <c r="G7189">
        <v>33.256700000000002</v>
      </c>
      <c r="H7189">
        <v>111.1576</v>
      </c>
      <c r="I7189" t="s">
        <v>2312</v>
      </c>
      <c r="J7189" s="1" t="str">
        <f t="shared" si="112"/>
        <v>https://listsofjohn.com/img/41/40211.jpg</v>
      </c>
      <c r="K7189" t="s">
        <v>12096</v>
      </c>
    </row>
    <row r="7190" spans="1:11" x14ac:dyDescent="0.2">
      <c r="A7190">
        <v>76486</v>
      </c>
      <c r="B7190">
        <v>6661</v>
      </c>
      <c r="C7190" t="s">
        <v>1863</v>
      </c>
      <c r="D7190">
        <v>4373</v>
      </c>
      <c r="E7190">
        <v>0.73</v>
      </c>
      <c r="F7190">
        <v>673</v>
      </c>
      <c r="G7190">
        <v>33.341299999999997</v>
      </c>
      <c r="H7190">
        <v>114.047</v>
      </c>
      <c r="I7190" t="s">
        <v>2312</v>
      </c>
      <c r="J7190" s="1" t="str">
        <f t="shared" si="112"/>
        <v>https://listsofjohn.com/img/8/6661.jpg</v>
      </c>
      <c r="K7190" t="s">
        <v>12097</v>
      </c>
    </row>
    <row r="7191" spans="1:11" x14ac:dyDescent="0.2">
      <c r="A7191">
        <v>76550</v>
      </c>
      <c r="B7191">
        <v>27215</v>
      </c>
      <c r="C7191" t="s">
        <v>65</v>
      </c>
      <c r="D7191">
        <v>4311</v>
      </c>
      <c r="E7191">
        <v>1.08</v>
      </c>
      <c r="F7191">
        <v>531</v>
      </c>
      <c r="G7191">
        <v>33.455300000000001</v>
      </c>
      <c r="H7191">
        <v>111.3124</v>
      </c>
      <c r="I7191" t="s">
        <v>2312</v>
      </c>
      <c r="J7191" s="1" t="str">
        <f t="shared" si="112"/>
        <v>https://listsofjohn.com/img/28/27215.jpg</v>
      </c>
      <c r="K7191" t="s">
        <v>12098</v>
      </c>
    </row>
    <row r="7192" spans="1:11" x14ac:dyDescent="0.2">
      <c r="A7192">
        <v>76550</v>
      </c>
      <c r="B7192">
        <v>27216</v>
      </c>
      <c r="C7192" t="s">
        <v>65</v>
      </c>
      <c r="D7192">
        <v>4311</v>
      </c>
      <c r="E7192">
        <v>1.08</v>
      </c>
      <c r="F7192">
        <v>531</v>
      </c>
      <c r="G7192">
        <v>33.455300000000001</v>
      </c>
      <c r="H7192">
        <v>111.3124</v>
      </c>
      <c r="I7192" t="s">
        <v>2312</v>
      </c>
      <c r="J7192" s="1" t="str">
        <f t="shared" si="112"/>
        <v>https://listsofjohn.com/img/28/27216.jpg</v>
      </c>
      <c r="K7192" t="s">
        <v>12099</v>
      </c>
    </row>
    <row r="7193" spans="1:11" x14ac:dyDescent="0.2">
      <c r="A7193">
        <v>76586</v>
      </c>
      <c r="B7193">
        <v>9442</v>
      </c>
      <c r="C7193" t="s">
        <v>1864</v>
      </c>
      <c r="D7193">
        <v>4288</v>
      </c>
      <c r="E7193">
        <v>2.84</v>
      </c>
      <c r="F7193">
        <v>1138</v>
      </c>
      <c r="G7193">
        <v>32.209099999999999</v>
      </c>
      <c r="H7193">
        <v>111.10599999999999</v>
      </c>
      <c r="I7193" t="s">
        <v>2312</v>
      </c>
      <c r="J7193" s="1" t="str">
        <f t="shared" si="112"/>
        <v>https://listsofjohn.com/img/10/9442.jpg</v>
      </c>
      <c r="K7193" t="s">
        <v>12100</v>
      </c>
    </row>
    <row r="7194" spans="1:11" x14ac:dyDescent="0.2">
      <c r="A7194">
        <v>76586</v>
      </c>
      <c r="B7194">
        <v>28896</v>
      </c>
      <c r="C7194" t="s">
        <v>1864</v>
      </c>
      <c r="D7194">
        <v>4288</v>
      </c>
      <c r="E7194">
        <v>2.84</v>
      </c>
      <c r="F7194">
        <v>1138</v>
      </c>
      <c r="G7194">
        <v>32.209099999999999</v>
      </c>
      <c r="H7194">
        <v>111.10599999999999</v>
      </c>
      <c r="I7194" t="s">
        <v>2312</v>
      </c>
      <c r="J7194" s="1" t="str">
        <f t="shared" si="112"/>
        <v>https://listsofjohn.com/img/30/28896.jpg</v>
      </c>
      <c r="K7194" t="s">
        <v>12101</v>
      </c>
    </row>
    <row r="7195" spans="1:11" x14ac:dyDescent="0.2">
      <c r="A7195">
        <v>76586</v>
      </c>
      <c r="B7195">
        <v>45174</v>
      </c>
      <c r="C7195" t="s">
        <v>1864</v>
      </c>
      <c r="D7195">
        <v>4288</v>
      </c>
      <c r="E7195">
        <v>2.84</v>
      </c>
      <c r="F7195">
        <v>1138</v>
      </c>
      <c r="G7195">
        <v>32.209099999999999</v>
      </c>
      <c r="H7195">
        <v>111.10599999999999</v>
      </c>
      <c r="I7195" t="s">
        <v>2312</v>
      </c>
      <c r="J7195" s="1" t="str">
        <f t="shared" si="112"/>
        <v>https://listsofjohn.com/img/46/45174.jpg</v>
      </c>
      <c r="K7195" t="s">
        <v>12102</v>
      </c>
    </row>
    <row r="7196" spans="1:11" x14ac:dyDescent="0.2">
      <c r="A7196">
        <v>76586</v>
      </c>
      <c r="B7196">
        <v>45175</v>
      </c>
      <c r="C7196" t="s">
        <v>1864</v>
      </c>
      <c r="D7196">
        <v>4288</v>
      </c>
      <c r="E7196">
        <v>2.84</v>
      </c>
      <c r="F7196">
        <v>1138</v>
      </c>
      <c r="G7196">
        <v>32.209099999999999</v>
      </c>
      <c r="H7196">
        <v>111.10599999999999</v>
      </c>
      <c r="I7196" t="s">
        <v>2312</v>
      </c>
      <c r="J7196" s="1" t="str">
        <f t="shared" si="112"/>
        <v>https://listsofjohn.com/img/46/45175.jpg</v>
      </c>
      <c r="K7196" t="s">
        <v>12103</v>
      </c>
    </row>
    <row r="7197" spans="1:11" x14ac:dyDescent="0.2">
      <c r="A7197">
        <v>76654</v>
      </c>
      <c r="B7197">
        <v>27222</v>
      </c>
      <c r="C7197" t="s">
        <v>1865</v>
      </c>
      <c r="D7197">
        <v>4229</v>
      </c>
      <c r="E7197">
        <v>2.75</v>
      </c>
      <c r="F7197">
        <v>849</v>
      </c>
      <c r="G7197">
        <v>33.487900000000003</v>
      </c>
      <c r="H7197">
        <v>111.3687</v>
      </c>
      <c r="I7197" t="s">
        <v>2312</v>
      </c>
      <c r="J7197" s="1" t="str">
        <f t="shared" si="112"/>
        <v>https://listsofjohn.com/img/28/27222.jpg</v>
      </c>
      <c r="K7197" t="s">
        <v>12104</v>
      </c>
    </row>
    <row r="7198" spans="1:11" x14ac:dyDescent="0.2">
      <c r="A7198">
        <v>76654</v>
      </c>
      <c r="B7198">
        <v>27223</v>
      </c>
      <c r="C7198" t="s">
        <v>1865</v>
      </c>
      <c r="D7198">
        <v>4229</v>
      </c>
      <c r="E7198">
        <v>2.75</v>
      </c>
      <c r="F7198">
        <v>849</v>
      </c>
      <c r="G7198">
        <v>33.487900000000003</v>
      </c>
      <c r="H7198">
        <v>111.3687</v>
      </c>
      <c r="I7198" t="s">
        <v>2312</v>
      </c>
      <c r="J7198" s="1" t="str">
        <f t="shared" si="112"/>
        <v>https://listsofjohn.com/img/28/27223.jpg</v>
      </c>
      <c r="K7198" t="s">
        <v>12105</v>
      </c>
    </row>
    <row r="7199" spans="1:11" x14ac:dyDescent="0.2">
      <c r="A7199">
        <v>76781</v>
      </c>
      <c r="B7199">
        <v>9022</v>
      </c>
      <c r="C7199" t="s">
        <v>1866</v>
      </c>
      <c r="D7199">
        <v>4119</v>
      </c>
      <c r="E7199">
        <v>2.35</v>
      </c>
      <c r="F7199">
        <v>594</v>
      </c>
      <c r="G7199">
        <v>33.229500000000002</v>
      </c>
      <c r="H7199">
        <v>112.218</v>
      </c>
      <c r="I7199" t="s">
        <v>2312</v>
      </c>
      <c r="J7199" s="1" t="str">
        <f t="shared" si="112"/>
        <v>https://listsofjohn.com/img/10/9022.jpg</v>
      </c>
      <c r="K7199" t="s">
        <v>12106</v>
      </c>
    </row>
    <row r="7200" spans="1:11" x14ac:dyDescent="0.2">
      <c r="A7200">
        <v>76781</v>
      </c>
      <c r="B7200">
        <v>23658</v>
      </c>
      <c r="C7200" t="s">
        <v>1866</v>
      </c>
      <c r="D7200">
        <v>4119</v>
      </c>
      <c r="E7200">
        <v>2.35</v>
      </c>
      <c r="F7200">
        <v>594</v>
      </c>
      <c r="G7200">
        <v>33.229500000000002</v>
      </c>
      <c r="H7200">
        <v>112.218</v>
      </c>
      <c r="I7200" t="s">
        <v>2312</v>
      </c>
      <c r="J7200" s="1" t="str">
        <f t="shared" si="112"/>
        <v>https://listsofjohn.com/img/25/23658.jpg</v>
      </c>
      <c r="K7200" t="s">
        <v>12107</v>
      </c>
    </row>
    <row r="7201" spans="1:11" x14ac:dyDescent="0.2">
      <c r="A7201">
        <v>76781</v>
      </c>
      <c r="B7201">
        <v>24058</v>
      </c>
      <c r="C7201" t="s">
        <v>1866</v>
      </c>
      <c r="D7201">
        <v>4119</v>
      </c>
      <c r="E7201">
        <v>2.35</v>
      </c>
      <c r="F7201">
        <v>594</v>
      </c>
      <c r="G7201">
        <v>33.229500000000002</v>
      </c>
      <c r="H7201">
        <v>112.218</v>
      </c>
      <c r="I7201" t="s">
        <v>2312</v>
      </c>
      <c r="J7201" s="1" t="str">
        <f t="shared" si="112"/>
        <v>https://listsofjohn.com/img/25/24058.jpg</v>
      </c>
      <c r="K7201" t="s">
        <v>12108</v>
      </c>
    </row>
    <row r="7202" spans="1:11" x14ac:dyDescent="0.2">
      <c r="A7202">
        <v>76844</v>
      </c>
      <c r="B7202">
        <v>45431</v>
      </c>
      <c r="C7202" t="s">
        <v>1867</v>
      </c>
      <c r="D7202">
        <v>4062</v>
      </c>
      <c r="E7202">
        <v>2.6</v>
      </c>
      <c r="F7202">
        <v>642</v>
      </c>
      <c r="G7202">
        <v>35.044600000000003</v>
      </c>
      <c r="H7202">
        <v>114.3038</v>
      </c>
      <c r="I7202" t="s">
        <v>2312</v>
      </c>
      <c r="J7202" s="1" t="str">
        <f t="shared" si="112"/>
        <v>https://listsofjohn.com/img/46/45431.jpg</v>
      </c>
      <c r="K7202" t="s">
        <v>12109</v>
      </c>
    </row>
    <row r="7203" spans="1:11" x14ac:dyDescent="0.2">
      <c r="A7203">
        <v>76871</v>
      </c>
      <c r="B7203">
        <v>35501</v>
      </c>
      <c r="C7203" t="s">
        <v>1868</v>
      </c>
      <c r="D7203">
        <v>4042</v>
      </c>
      <c r="E7203">
        <v>5.08</v>
      </c>
      <c r="F7203">
        <v>1252</v>
      </c>
      <c r="G7203">
        <v>32.058900000000001</v>
      </c>
      <c r="H7203">
        <v>111.4472</v>
      </c>
      <c r="I7203" t="s">
        <v>2312</v>
      </c>
      <c r="J7203" s="1" t="str">
        <f t="shared" si="112"/>
        <v>https://listsofjohn.com/img/37/35501.jpg</v>
      </c>
      <c r="K7203" t="s">
        <v>12110</v>
      </c>
    </row>
    <row r="7204" spans="1:11" x14ac:dyDescent="0.2">
      <c r="A7204">
        <v>76871</v>
      </c>
      <c r="B7204">
        <v>35502</v>
      </c>
      <c r="C7204" t="s">
        <v>1868</v>
      </c>
      <c r="D7204">
        <v>4042</v>
      </c>
      <c r="E7204">
        <v>5.08</v>
      </c>
      <c r="F7204">
        <v>1252</v>
      </c>
      <c r="G7204">
        <v>32.058900000000001</v>
      </c>
      <c r="H7204">
        <v>111.4472</v>
      </c>
      <c r="I7204" t="s">
        <v>2312</v>
      </c>
      <c r="J7204" s="1" t="str">
        <f t="shared" si="112"/>
        <v>https://listsofjohn.com/img/37/35502.jpg</v>
      </c>
      <c r="K7204" t="s">
        <v>12111</v>
      </c>
    </row>
    <row r="7205" spans="1:11" x14ac:dyDescent="0.2">
      <c r="A7205">
        <v>76908</v>
      </c>
      <c r="B7205">
        <v>23603</v>
      </c>
      <c r="C7205" t="s">
        <v>1869</v>
      </c>
      <c r="D7205">
        <v>4011</v>
      </c>
      <c r="E7205">
        <v>4.21</v>
      </c>
      <c r="F7205">
        <v>1681</v>
      </c>
      <c r="G7205">
        <v>32.061300000000003</v>
      </c>
      <c r="H7205">
        <v>112.1431</v>
      </c>
      <c r="I7205" t="s">
        <v>2312</v>
      </c>
      <c r="J7205" s="1" t="str">
        <f t="shared" si="112"/>
        <v>https://listsofjohn.com/img/25/23603.jpg</v>
      </c>
      <c r="K7205" t="s">
        <v>12112</v>
      </c>
    </row>
    <row r="7206" spans="1:11" x14ac:dyDescent="0.2">
      <c r="A7206">
        <v>76908</v>
      </c>
      <c r="B7206">
        <v>23604</v>
      </c>
      <c r="C7206" t="s">
        <v>1869</v>
      </c>
      <c r="D7206">
        <v>4011</v>
      </c>
      <c r="E7206">
        <v>4.21</v>
      </c>
      <c r="F7206">
        <v>1681</v>
      </c>
      <c r="G7206">
        <v>32.061300000000003</v>
      </c>
      <c r="H7206">
        <v>112.1431</v>
      </c>
      <c r="I7206" t="s">
        <v>2312</v>
      </c>
      <c r="J7206" s="1" t="str">
        <f t="shared" si="112"/>
        <v>https://listsofjohn.com/img/25/23604.jpg</v>
      </c>
      <c r="K7206" t="s">
        <v>12113</v>
      </c>
    </row>
    <row r="7207" spans="1:11" x14ac:dyDescent="0.2">
      <c r="A7207">
        <v>76908</v>
      </c>
      <c r="B7207">
        <v>23605</v>
      </c>
      <c r="C7207" t="s">
        <v>1869</v>
      </c>
      <c r="D7207">
        <v>4011</v>
      </c>
      <c r="E7207">
        <v>4.21</v>
      </c>
      <c r="F7207">
        <v>1681</v>
      </c>
      <c r="G7207">
        <v>32.061300000000003</v>
      </c>
      <c r="H7207">
        <v>112.1431</v>
      </c>
      <c r="I7207" t="s">
        <v>2312</v>
      </c>
      <c r="J7207" s="1" t="str">
        <f t="shared" si="112"/>
        <v>https://listsofjohn.com/img/25/23605.jpg</v>
      </c>
      <c r="K7207" t="s">
        <v>12114</v>
      </c>
    </row>
    <row r="7208" spans="1:11" x14ac:dyDescent="0.2">
      <c r="A7208">
        <v>76908</v>
      </c>
      <c r="B7208">
        <v>36973</v>
      </c>
      <c r="C7208" t="s">
        <v>1869</v>
      </c>
      <c r="D7208">
        <v>4011</v>
      </c>
      <c r="E7208">
        <v>4.21</v>
      </c>
      <c r="F7208">
        <v>1681</v>
      </c>
      <c r="G7208">
        <v>32.061300000000003</v>
      </c>
      <c r="H7208">
        <v>112.1431</v>
      </c>
      <c r="I7208" t="s">
        <v>2312</v>
      </c>
      <c r="J7208" s="1" t="str">
        <f t="shared" si="112"/>
        <v>https://listsofjohn.com/img/38/36973.jpg</v>
      </c>
      <c r="K7208" t="s">
        <v>12115</v>
      </c>
    </row>
    <row r="7209" spans="1:11" x14ac:dyDescent="0.2">
      <c r="A7209">
        <v>76982</v>
      </c>
      <c r="B7209">
        <v>36279</v>
      </c>
      <c r="C7209" t="s">
        <v>1870</v>
      </c>
      <c r="D7209">
        <v>3940</v>
      </c>
      <c r="E7209">
        <v>1.76</v>
      </c>
      <c r="F7209">
        <v>320</v>
      </c>
      <c r="G7209">
        <v>33.973500000000001</v>
      </c>
      <c r="H7209">
        <v>111.9021</v>
      </c>
      <c r="I7209" t="s">
        <v>2312</v>
      </c>
      <c r="J7209" s="1" t="str">
        <f t="shared" si="112"/>
        <v>https://listsofjohn.com/img/37/36279.jpg</v>
      </c>
      <c r="K7209" t="s">
        <v>12116</v>
      </c>
    </row>
    <row r="7210" spans="1:11" x14ac:dyDescent="0.2">
      <c r="A7210">
        <v>77000</v>
      </c>
      <c r="B7210">
        <v>34984</v>
      </c>
      <c r="C7210" t="s">
        <v>310</v>
      </c>
      <c r="D7210">
        <v>3926</v>
      </c>
      <c r="E7210">
        <v>1.96</v>
      </c>
      <c r="F7210">
        <v>786</v>
      </c>
      <c r="G7210">
        <v>33.895600000000002</v>
      </c>
      <c r="H7210">
        <v>111.98309999999999</v>
      </c>
      <c r="I7210" t="s">
        <v>2312</v>
      </c>
      <c r="J7210" s="1" t="str">
        <f t="shared" si="112"/>
        <v>https://listsofjohn.com/img/36/34984.jpg</v>
      </c>
      <c r="K7210" t="s">
        <v>12117</v>
      </c>
    </row>
    <row r="7211" spans="1:11" x14ac:dyDescent="0.2">
      <c r="A7211">
        <v>77000</v>
      </c>
      <c r="B7211">
        <v>36055</v>
      </c>
      <c r="C7211" t="s">
        <v>310</v>
      </c>
      <c r="D7211">
        <v>3926</v>
      </c>
      <c r="E7211">
        <v>1.96</v>
      </c>
      <c r="F7211">
        <v>786</v>
      </c>
      <c r="G7211">
        <v>33.895600000000002</v>
      </c>
      <c r="H7211">
        <v>111.98309999999999</v>
      </c>
      <c r="I7211" t="s">
        <v>2312</v>
      </c>
      <c r="J7211" s="1" t="str">
        <f t="shared" si="112"/>
        <v>https://listsofjohn.com/img/37/36055.jpg</v>
      </c>
      <c r="K7211" t="s">
        <v>12118</v>
      </c>
    </row>
    <row r="7212" spans="1:11" x14ac:dyDescent="0.2">
      <c r="A7212">
        <v>77000</v>
      </c>
      <c r="B7212">
        <v>36056</v>
      </c>
      <c r="C7212" t="s">
        <v>310</v>
      </c>
      <c r="D7212">
        <v>3926</v>
      </c>
      <c r="E7212">
        <v>1.96</v>
      </c>
      <c r="F7212">
        <v>786</v>
      </c>
      <c r="G7212">
        <v>33.895600000000002</v>
      </c>
      <c r="H7212">
        <v>111.98309999999999</v>
      </c>
      <c r="I7212" t="s">
        <v>2312</v>
      </c>
      <c r="J7212" s="1" t="str">
        <f t="shared" si="112"/>
        <v>https://listsofjohn.com/img/37/36056.jpg</v>
      </c>
      <c r="K7212" t="s">
        <v>12119</v>
      </c>
    </row>
    <row r="7213" spans="1:11" x14ac:dyDescent="0.2">
      <c r="A7213">
        <v>77000</v>
      </c>
      <c r="B7213">
        <v>39992</v>
      </c>
      <c r="C7213" t="s">
        <v>310</v>
      </c>
      <c r="D7213">
        <v>3926</v>
      </c>
      <c r="E7213">
        <v>1.96</v>
      </c>
      <c r="F7213">
        <v>786</v>
      </c>
      <c r="G7213">
        <v>33.895600000000002</v>
      </c>
      <c r="H7213">
        <v>111.98309999999999</v>
      </c>
      <c r="I7213" t="s">
        <v>2312</v>
      </c>
      <c r="J7213" s="1" t="str">
        <f t="shared" si="112"/>
        <v>https://listsofjohn.com/img/41/39992.jpg</v>
      </c>
      <c r="K7213" t="s">
        <v>12120</v>
      </c>
    </row>
    <row r="7214" spans="1:11" x14ac:dyDescent="0.2">
      <c r="A7214">
        <v>77000</v>
      </c>
      <c r="B7214">
        <v>46398</v>
      </c>
      <c r="C7214" t="s">
        <v>310</v>
      </c>
      <c r="D7214">
        <v>3926</v>
      </c>
      <c r="E7214">
        <v>1.96</v>
      </c>
      <c r="F7214">
        <v>786</v>
      </c>
      <c r="G7214">
        <v>33.895600000000002</v>
      </c>
      <c r="H7214">
        <v>111.98309999999999</v>
      </c>
      <c r="I7214" t="s">
        <v>2312</v>
      </c>
      <c r="J7214" s="1" t="str">
        <f t="shared" si="112"/>
        <v>https://listsofjohn.com/img/47/46398.jpg</v>
      </c>
      <c r="K7214" t="s">
        <v>12121</v>
      </c>
    </row>
    <row r="7215" spans="1:11" x14ac:dyDescent="0.2">
      <c r="A7215">
        <v>77047</v>
      </c>
      <c r="B7215">
        <v>36053</v>
      </c>
      <c r="C7215" t="s">
        <v>190</v>
      </c>
      <c r="D7215">
        <v>3879</v>
      </c>
      <c r="E7215">
        <v>1.2</v>
      </c>
      <c r="F7215">
        <v>499</v>
      </c>
      <c r="G7215">
        <v>33.9116</v>
      </c>
      <c r="H7215">
        <v>111.9641</v>
      </c>
      <c r="I7215" t="s">
        <v>2312</v>
      </c>
      <c r="J7215" s="1" t="str">
        <f t="shared" si="112"/>
        <v>https://listsofjohn.com/img/37/36053.jpg</v>
      </c>
      <c r="K7215" t="s">
        <v>12122</v>
      </c>
    </row>
    <row r="7216" spans="1:11" x14ac:dyDescent="0.2">
      <c r="A7216">
        <v>77074</v>
      </c>
      <c r="B7216">
        <v>9427</v>
      </c>
      <c r="C7216" t="s">
        <v>851</v>
      </c>
      <c r="D7216">
        <v>3852</v>
      </c>
      <c r="E7216">
        <v>3</v>
      </c>
      <c r="F7216">
        <v>1062</v>
      </c>
      <c r="G7216">
        <v>32.184100000000001</v>
      </c>
      <c r="H7216">
        <v>111.0608</v>
      </c>
      <c r="I7216" t="s">
        <v>2312</v>
      </c>
      <c r="J7216" s="1" t="str">
        <f t="shared" si="112"/>
        <v>https://listsofjohn.com/img/10/9427.jpg</v>
      </c>
      <c r="K7216" t="s">
        <v>12123</v>
      </c>
    </row>
    <row r="7217" spans="1:11" x14ac:dyDescent="0.2">
      <c r="A7217">
        <v>77074</v>
      </c>
      <c r="B7217">
        <v>9428</v>
      </c>
      <c r="C7217" t="s">
        <v>851</v>
      </c>
      <c r="D7217">
        <v>3852</v>
      </c>
      <c r="E7217">
        <v>3</v>
      </c>
      <c r="F7217">
        <v>1062</v>
      </c>
      <c r="G7217">
        <v>32.184100000000001</v>
      </c>
      <c r="H7217">
        <v>111.0608</v>
      </c>
      <c r="I7217" t="s">
        <v>2312</v>
      </c>
      <c r="J7217" s="1" t="str">
        <f t="shared" si="112"/>
        <v>https://listsofjohn.com/img/10/9428.jpg</v>
      </c>
      <c r="K7217" t="s">
        <v>12124</v>
      </c>
    </row>
    <row r="7218" spans="1:11" x14ac:dyDescent="0.2">
      <c r="A7218">
        <v>77074</v>
      </c>
      <c r="B7218">
        <v>45185</v>
      </c>
      <c r="C7218" t="s">
        <v>851</v>
      </c>
      <c r="D7218">
        <v>3852</v>
      </c>
      <c r="E7218">
        <v>3</v>
      </c>
      <c r="F7218">
        <v>1062</v>
      </c>
      <c r="G7218">
        <v>32.184100000000001</v>
      </c>
      <c r="H7218">
        <v>111.0608</v>
      </c>
      <c r="I7218" t="s">
        <v>2312</v>
      </c>
      <c r="J7218" s="1" t="str">
        <f t="shared" si="112"/>
        <v>https://listsofjohn.com/img/46/45185.jpg</v>
      </c>
      <c r="K7218" t="s">
        <v>12125</v>
      </c>
    </row>
    <row r="7219" spans="1:11" x14ac:dyDescent="0.2">
      <c r="A7219">
        <v>77218</v>
      </c>
      <c r="B7219">
        <v>27225</v>
      </c>
      <c r="C7219" t="s">
        <v>306</v>
      </c>
      <c r="D7219">
        <v>3707</v>
      </c>
      <c r="E7219">
        <v>1.55</v>
      </c>
      <c r="F7219">
        <v>287</v>
      </c>
      <c r="G7219">
        <v>33.471699999999998</v>
      </c>
      <c r="H7219">
        <v>111.3501</v>
      </c>
      <c r="I7219" t="s">
        <v>2312</v>
      </c>
      <c r="J7219" s="1" t="str">
        <f t="shared" si="112"/>
        <v>https://listsofjohn.com/img/28/27225.jpg</v>
      </c>
      <c r="K7219" t="s">
        <v>12126</v>
      </c>
    </row>
    <row r="7220" spans="1:11" x14ac:dyDescent="0.2">
      <c r="A7220">
        <v>77373</v>
      </c>
      <c r="B7220">
        <v>24397</v>
      </c>
      <c r="C7220" t="s">
        <v>78</v>
      </c>
      <c r="D7220">
        <v>3567</v>
      </c>
      <c r="E7220">
        <v>5.32</v>
      </c>
      <c r="F7220">
        <v>827</v>
      </c>
      <c r="G7220">
        <v>33.589700000000001</v>
      </c>
      <c r="H7220">
        <v>111.39830000000001</v>
      </c>
      <c r="I7220" t="s">
        <v>2312</v>
      </c>
      <c r="J7220" s="1" t="str">
        <f t="shared" si="112"/>
        <v>https://listsofjohn.com/img/25/24397.jpg</v>
      </c>
      <c r="K7220" t="s">
        <v>12127</v>
      </c>
    </row>
    <row r="7221" spans="1:11" x14ac:dyDescent="0.2">
      <c r="A7221">
        <v>77413</v>
      </c>
      <c r="B7221">
        <v>29009</v>
      </c>
      <c r="C7221" t="s">
        <v>717</v>
      </c>
      <c r="D7221">
        <v>3533</v>
      </c>
      <c r="E7221">
        <v>2.86</v>
      </c>
      <c r="F7221">
        <v>638</v>
      </c>
      <c r="G7221">
        <v>33.850900000000003</v>
      </c>
      <c r="H7221">
        <v>111.6849</v>
      </c>
      <c r="I7221" t="s">
        <v>2312</v>
      </c>
      <c r="J7221" s="1" t="str">
        <f t="shared" si="112"/>
        <v>https://listsofjohn.com/img/30/29009.jpg</v>
      </c>
      <c r="K7221" t="s">
        <v>12128</v>
      </c>
    </row>
    <row r="7222" spans="1:11" x14ac:dyDescent="0.2">
      <c r="A7222">
        <v>77424</v>
      </c>
      <c r="B7222">
        <v>23919</v>
      </c>
      <c r="C7222" t="s">
        <v>152</v>
      </c>
      <c r="D7222">
        <v>3526</v>
      </c>
      <c r="E7222">
        <v>7.05</v>
      </c>
      <c r="F7222">
        <v>591</v>
      </c>
      <c r="G7222">
        <v>33.7834</v>
      </c>
      <c r="H7222">
        <v>111.80459999999999</v>
      </c>
      <c r="I7222" t="s">
        <v>2312</v>
      </c>
      <c r="J7222" s="1" t="str">
        <f t="shared" si="112"/>
        <v>https://listsofjohn.com/img/25/23919.jpg</v>
      </c>
      <c r="K7222" t="s">
        <v>12129</v>
      </c>
    </row>
    <row r="7223" spans="1:11" x14ac:dyDescent="0.2">
      <c r="A7223">
        <v>77424</v>
      </c>
      <c r="B7223">
        <v>23920</v>
      </c>
      <c r="C7223" t="s">
        <v>152</v>
      </c>
      <c r="D7223">
        <v>3526</v>
      </c>
      <c r="E7223">
        <v>7.05</v>
      </c>
      <c r="F7223">
        <v>591</v>
      </c>
      <c r="G7223">
        <v>33.7834</v>
      </c>
      <c r="H7223">
        <v>111.80459999999999</v>
      </c>
      <c r="I7223" t="s">
        <v>2312</v>
      </c>
      <c r="J7223" s="1" t="str">
        <f t="shared" si="112"/>
        <v>https://listsofjohn.com/img/25/23920.jpg</v>
      </c>
      <c r="K7223" t="s">
        <v>12130</v>
      </c>
    </row>
    <row r="7224" spans="1:11" x14ac:dyDescent="0.2">
      <c r="A7224">
        <v>77424</v>
      </c>
      <c r="B7224">
        <v>23921</v>
      </c>
      <c r="C7224" t="s">
        <v>152</v>
      </c>
      <c r="D7224">
        <v>3526</v>
      </c>
      <c r="E7224">
        <v>7.05</v>
      </c>
      <c r="F7224">
        <v>591</v>
      </c>
      <c r="G7224">
        <v>33.7834</v>
      </c>
      <c r="H7224">
        <v>111.80459999999999</v>
      </c>
      <c r="I7224" t="s">
        <v>2312</v>
      </c>
      <c r="J7224" s="1" t="str">
        <f t="shared" si="112"/>
        <v>https://listsofjohn.com/img/25/23921.jpg</v>
      </c>
      <c r="K7224" t="s">
        <v>12131</v>
      </c>
    </row>
    <row r="7225" spans="1:11" x14ac:dyDescent="0.2">
      <c r="A7225">
        <v>77424</v>
      </c>
      <c r="B7225">
        <v>36089</v>
      </c>
      <c r="C7225" t="s">
        <v>152</v>
      </c>
      <c r="D7225">
        <v>3526</v>
      </c>
      <c r="E7225">
        <v>7.05</v>
      </c>
      <c r="F7225">
        <v>591</v>
      </c>
      <c r="G7225">
        <v>33.7834</v>
      </c>
      <c r="H7225">
        <v>111.80459999999999</v>
      </c>
      <c r="I7225" t="s">
        <v>2312</v>
      </c>
      <c r="J7225" s="1" t="str">
        <f t="shared" si="112"/>
        <v>https://listsofjohn.com/img/37/36089.jpg</v>
      </c>
      <c r="K7225" t="s">
        <v>12132</v>
      </c>
    </row>
    <row r="7226" spans="1:11" x14ac:dyDescent="0.2">
      <c r="A7226">
        <v>77424</v>
      </c>
      <c r="B7226">
        <v>44882</v>
      </c>
      <c r="C7226" t="s">
        <v>152</v>
      </c>
      <c r="D7226">
        <v>3526</v>
      </c>
      <c r="E7226">
        <v>7.05</v>
      </c>
      <c r="F7226">
        <v>591</v>
      </c>
      <c r="G7226">
        <v>33.7834</v>
      </c>
      <c r="H7226">
        <v>111.80459999999999</v>
      </c>
      <c r="I7226" t="s">
        <v>2312</v>
      </c>
      <c r="J7226" s="1" t="str">
        <f t="shared" si="112"/>
        <v>https://listsofjohn.com/img/46/44882.jpg</v>
      </c>
      <c r="K7226" t="s">
        <v>12133</v>
      </c>
    </row>
    <row r="7227" spans="1:11" x14ac:dyDescent="0.2">
      <c r="A7227">
        <v>77430</v>
      </c>
      <c r="B7227">
        <v>23894</v>
      </c>
      <c r="C7227" t="s">
        <v>1871</v>
      </c>
      <c r="D7227">
        <v>3519</v>
      </c>
      <c r="E7227">
        <v>2.88</v>
      </c>
      <c r="F7227">
        <v>809</v>
      </c>
      <c r="G7227">
        <v>33.715299999999999</v>
      </c>
      <c r="H7227">
        <v>111.8408</v>
      </c>
      <c r="I7227" t="s">
        <v>2312</v>
      </c>
      <c r="J7227" s="1" t="str">
        <f t="shared" si="112"/>
        <v>https://listsofjohn.com/img/25/23894.jpg</v>
      </c>
      <c r="K7227" t="s">
        <v>12134</v>
      </c>
    </row>
    <row r="7228" spans="1:11" x14ac:dyDescent="0.2">
      <c r="A7228">
        <v>77430</v>
      </c>
      <c r="B7228">
        <v>23895</v>
      </c>
      <c r="C7228" t="s">
        <v>1871</v>
      </c>
      <c r="D7228">
        <v>3519</v>
      </c>
      <c r="E7228">
        <v>2.88</v>
      </c>
      <c r="F7228">
        <v>809</v>
      </c>
      <c r="G7228">
        <v>33.715299999999999</v>
      </c>
      <c r="H7228">
        <v>111.8408</v>
      </c>
      <c r="I7228" t="s">
        <v>2312</v>
      </c>
      <c r="J7228" s="1" t="str">
        <f t="shared" si="112"/>
        <v>https://listsofjohn.com/img/25/23895.jpg</v>
      </c>
      <c r="K7228" t="s">
        <v>12135</v>
      </c>
    </row>
    <row r="7229" spans="1:11" x14ac:dyDescent="0.2">
      <c r="A7229">
        <v>77441</v>
      </c>
      <c r="B7229">
        <v>44460</v>
      </c>
      <c r="C7229" t="s">
        <v>1872</v>
      </c>
      <c r="D7229">
        <v>3504</v>
      </c>
      <c r="E7229">
        <v>4.83</v>
      </c>
      <c r="F7229">
        <v>644</v>
      </c>
      <c r="G7229">
        <v>36.995100000000001</v>
      </c>
      <c r="H7229">
        <v>113.4996</v>
      </c>
      <c r="I7229" t="s">
        <v>2312</v>
      </c>
      <c r="J7229" s="1" t="str">
        <f t="shared" si="112"/>
        <v>https://listsofjohn.com/img/45/44460.jpg</v>
      </c>
      <c r="K7229" t="s">
        <v>12136</v>
      </c>
    </row>
    <row r="7230" spans="1:11" x14ac:dyDescent="0.2">
      <c r="A7230">
        <v>77441</v>
      </c>
      <c r="B7230">
        <v>49557</v>
      </c>
      <c r="C7230" t="s">
        <v>1872</v>
      </c>
      <c r="D7230">
        <v>3504</v>
      </c>
      <c r="E7230">
        <v>4.83</v>
      </c>
      <c r="F7230">
        <v>644</v>
      </c>
      <c r="G7230">
        <v>36.995100000000001</v>
      </c>
      <c r="H7230">
        <v>113.4996</v>
      </c>
      <c r="I7230" t="s">
        <v>2312</v>
      </c>
      <c r="J7230" s="1" t="str">
        <f t="shared" si="112"/>
        <v>https://listsofjohn.com/img/51/49557.jpg</v>
      </c>
      <c r="K7230" t="s">
        <v>12137</v>
      </c>
    </row>
    <row r="7231" spans="1:11" x14ac:dyDescent="0.2">
      <c r="A7231">
        <v>77501</v>
      </c>
      <c r="B7231">
        <v>20654</v>
      </c>
      <c r="C7231" t="s">
        <v>14</v>
      </c>
      <c r="D7231">
        <v>3448</v>
      </c>
      <c r="E7231">
        <v>1.65</v>
      </c>
      <c r="F7231">
        <v>508</v>
      </c>
      <c r="G7231">
        <v>33.7851</v>
      </c>
      <c r="H7231">
        <v>111.52249999999999</v>
      </c>
      <c r="I7231" t="s">
        <v>2312</v>
      </c>
      <c r="J7231" s="1" t="str">
        <f t="shared" si="112"/>
        <v>https://listsofjohn.com/img/22/20654.jpg</v>
      </c>
      <c r="K7231" t="s">
        <v>12138</v>
      </c>
    </row>
    <row r="7232" spans="1:11" x14ac:dyDescent="0.2">
      <c r="A7232">
        <v>77532</v>
      </c>
      <c r="B7232">
        <v>40225</v>
      </c>
      <c r="C7232" t="s">
        <v>190</v>
      </c>
      <c r="D7232">
        <v>3418</v>
      </c>
      <c r="E7232">
        <v>7.32</v>
      </c>
      <c r="F7232">
        <v>1188</v>
      </c>
      <c r="G7232">
        <v>33.678199999999997</v>
      </c>
      <c r="H7232">
        <v>113.0517</v>
      </c>
      <c r="I7232" t="s">
        <v>2312</v>
      </c>
      <c r="J7232" s="1" t="str">
        <f t="shared" si="112"/>
        <v>https://listsofjohn.com/img/41/40225.jpg</v>
      </c>
      <c r="K7232" t="s">
        <v>12139</v>
      </c>
    </row>
    <row r="7233" spans="1:11" x14ac:dyDescent="0.2">
      <c r="A7233">
        <v>77554</v>
      </c>
      <c r="B7233">
        <v>17515</v>
      </c>
      <c r="C7233" t="s">
        <v>306</v>
      </c>
      <c r="D7233">
        <v>3398</v>
      </c>
      <c r="E7233">
        <v>4.57</v>
      </c>
      <c r="F7233">
        <v>1028</v>
      </c>
      <c r="G7233">
        <v>33.815399999999997</v>
      </c>
      <c r="H7233">
        <v>111.9413</v>
      </c>
      <c r="I7233" t="s">
        <v>2312</v>
      </c>
      <c r="J7233" s="1" t="str">
        <f t="shared" si="112"/>
        <v>https://listsofjohn.com/img/19/17515.jpg</v>
      </c>
      <c r="K7233" t="s">
        <v>12140</v>
      </c>
    </row>
    <row r="7234" spans="1:11" x14ac:dyDescent="0.2">
      <c r="A7234">
        <v>77567</v>
      </c>
      <c r="B7234">
        <v>27089</v>
      </c>
      <c r="C7234" t="s">
        <v>67</v>
      </c>
      <c r="D7234">
        <v>3381</v>
      </c>
      <c r="E7234">
        <v>7.07</v>
      </c>
      <c r="F7234">
        <v>1211</v>
      </c>
      <c r="G7234">
        <v>33.502499999999998</v>
      </c>
      <c r="H7234">
        <v>111.54510000000001</v>
      </c>
      <c r="I7234" t="s">
        <v>2312</v>
      </c>
      <c r="J7234" s="1" t="str">
        <f t="shared" si="112"/>
        <v>https://listsofjohn.com/img/28/27089.jpg</v>
      </c>
      <c r="K7234" t="s">
        <v>12141</v>
      </c>
    </row>
    <row r="7235" spans="1:11" x14ac:dyDescent="0.2">
      <c r="A7235">
        <v>77567</v>
      </c>
      <c r="B7235">
        <v>36977</v>
      </c>
      <c r="C7235" t="s">
        <v>67</v>
      </c>
      <c r="D7235">
        <v>3381</v>
      </c>
      <c r="E7235">
        <v>7.07</v>
      </c>
      <c r="F7235">
        <v>1211</v>
      </c>
      <c r="G7235">
        <v>33.502499999999998</v>
      </c>
      <c r="H7235">
        <v>111.54510000000001</v>
      </c>
      <c r="I7235" t="s">
        <v>2312</v>
      </c>
      <c r="J7235" s="1" t="str">
        <f t="shared" ref="J7235:J7298" si="113">HYPERLINK("https://listsofjohn.com/img/"&amp;ROUND(B7235/1000,0)+1&amp;"/"&amp;B7235&amp;".jpg")</f>
        <v>https://listsofjohn.com/img/38/36977.jpg</v>
      </c>
      <c r="K7235" t="s">
        <v>12142</v>
      </c>
    </row>
    <row r="7236" spans="1:11" x14ac:dyDescent="0.2">
      <c r="A7236">
        <v>77606</v>
      </c>
      <c r="B7236">
        <v>21669</v>
      </c>
      <c r="C7236" t="s">
        <v>278</v>
      </c>
      <c r="D7236">
        <v>3351</v>
      </c>
      <c r="E7236">
        <v>3.69</v>
      </c>
      <c r="F7236">
        <v>491</v>
      </c>
      <c r="G7236">
        <v>33.173400000000001</v>
      </c>
      <c r="H7236">
        <v>111.2367</v>
      </c>
      <c r="I7236" t="s">
        <v>2312</v>
      </c>
      <c r="J7236" s="1" t="str">
        <f t="shared" si="113"/>
        <v>https://listsofjohn.com/img/23/21669.jpg</v>
      </c>
      <c r="K7236" t="s">
        <v>12143</v>
      </c>
    </row>
    <row r="7237" spans="1:11" x14ac:dyDescent="0.2">
      <c r="A7237">
        <v>77655</v>
      </c>
      <c r="B7237">
        <v>9357</v>
      </c>
      <c r="C7237" t="s">
        <v>1873</v>
      </c>
      <c r="D7237">
        <v>3312</v>
      </c>
      <c r="E7237">
        <v>3.21</v>
      </c>
      <c r="F7237">
        <v>1147</v>
      </c>
      <c r="G7237">
        <v>33.485900000000001</v>
      </c>
      <c r="H7237">
        <v>111.59699999999999</v>
      </c>
      <c r="I7237" t="s">
        <v>2312</v>
      </c>
      <c r="J7237" s="1" t="str">
        <f t="shared" si="113"/>
        <v>https://listsofjohn.com/img/10/9357.jpg</v>
      </c>
      <c r="K7237" t="s">
        <v>12144</v>
      </c>
    </row>
    <row r="7238" spans="1:11" x14ac:dyDescent="0.2">
      <c r="A7238">
        <v>77655</v>
      </c>
      <c r="B7238">
        <v>17518</v>
      </c>
      <c r="C7238" t="s">
        <v>1873</v>
      </c>
      <c r="D7238">
        <v>3312</v>
      </c>
      <c r="E7238">
        <v>3.21</v>
      </c>
      <c r="F7238">
        <v>1147</v>
      </c>
      <c r="G7238">
        <v>33.485900000000001</v>
      </c>
      <c r="H7238">
        <v>111.59699999999999</v>
      </c>
      <c r="I7238" t="s">
        <v>2312</v>
      </c>
      <c r="J7238" s="1" t="str">
        <f t="shared" si="113"/>
        <v>https://listsofjohn.com/img/19/17518.jpg</v>
      </c>
      <c r="K7238" t="s">
        <v>12145</v>
      </c>
    </row>
    <row r="7239" spans="1:11" x14ac:dyDescent="0.2">
      <c r="A7239">
        <v>77666</v>
      </c>
      <c r="B7239">
        <v>44172</v>
      </c>
      <c r="C7239" t="s">
        <v>306</v>
      </c>
      <c r="D7239">
        <v>3306</v>
      </c>
      <c r="E7239">
        <v>1.32</v>
      </c>
      <c r="F7239">
        <v>806</v>
      </c>
      <c r="G7239">
        <v>32.74</v>
      </c>
      <c r="H7239">
        <v>112.1721</v>
      </c>
      <c r="I7239" t="s">
        <v>2312</v>
      </c>
      <c r="J7239" s="1" t="str">
        <f t="shared" si="113"/>
        <v>https://listsofjohn.com/img/45/44172.jpg</v>
      </c>
      <c r="K7239" t="s">
        <v>12146</v>
      </c>
    </row>
    <row r="7240" spans="1:11" x14ac:dyDescent="0.2">
      <c r="A7240">
        <v>77666</v>
      </c>
      <c r="B7240">
        <v>44173</v>
      </c>
      <c r="C7240" t="s">
        <v>306</v>
      </c>
      <c r="D7240">
        <v>3306</v>
      </c>
      <c r="E7240">
        <v>1.32</v>
      </c>
      <c r="F7240">
        <v>806</v>
      </c>
      <c r="G7240">
        <v>32.74</v>
      </c>
      <c r="H7240">
        <v>112.1721</v>
      </c>
      <c r="I7240" t="s">
        <v>2312</v>
      </c>
      <c r="J7240" s="1" t="str">
        <f t="shared" si="113"/>
        <v>https://listsofjohn.com/img/45/44173.jpg</v>
      </c>
      <c r="K7240" t="s">
        <v>12147</v>
      </c>
    </row>
    <row r="7241" spans="1:11" x14ac:dyDescent="0.2">
      <c r="A7241">
        <v>77781</v>
      </c>
      <c r="B7241">
        <v>45558</v>
      </c>
      <c r="C7241" t="s">
        <v>190</v>
      </c>
      <c r="D7241">
        <v>3205</v>
      </c>
      <c r="E7241">
        <v>1.18</v>
      </c>
      <c r="F7241">
        <v>345</v>
      </c>
      <c r="G7241">
        <v>35.203000000000003</v>
      </c>
      <c r="H7241">
        <v>114.4362</v>
      </c>
      <c r="I7241" t="s">
        <v>2312</v>
      </c>
      <c r="J7241" s="1" t="str">
        <f t="shared" si="113"/>
        <v>https://listsofjohn.com/img/47/45558.jpg</v>
      </c>
      <c r="K7241" t="s">
        <v>12148</v>
      </c>
    </row>
    <row r="7242" spans="1:11" x14ac:dyDescent="0.2">
      <c r="A7242">
        <v>77807</v>
      </c>
      <c r="B7242">
        <v>12238</v>
      </c>
      <c r="C7242" t="s">
        <v>1874</v>
      </c>
      <c r="D7242">
        <v>3180</v>
      </c>
      <c r="E7242">
        <v>4.21</v>
      </c>
      <c r="F7242">
        <v>1050</v>
      </c>
      <c r="G7242">
        <v>33.886699999999998</v>
      </c>
      <c r="H7242">
        <v>112.101</v>
      </c>
      <c r="I7242" t="s">
        <v>2312</v>
      </c>
      <c r="J7242" s="1" t="str">
        <f t="shared" si="113"/>
        <v>https://listsofjohn.com/img/13/12238.jpg</v>
      </c>
      <c r="K7242" t="s">
        <v>12149</v>
      </c>
    </row>
    <row r="7243" spans="1:11" x14ac:dyDescent="0.2">
      <c r="A7243">
        <v>77807</v>
      </c>
      <c r="B7243">
        <v>18404</v>
      </c>
      <c r="C7243" t="s">
        <v>1874</v>
      </c>
      <c r="D7243">
        <v>3180</v>
      </c>
      <c r="E7243">
        <v>4.21</v>
      </c>
      <c r="F7243">
        <v>1050</v>
      </c>
      <c r="G7243">
        <v>33.886699999999998</v>
      </c>
      <c r="H7243">
        <v>112.101</v>
      </c>
      <c r="I7243" t="s">
        <v>2312</v>
      </c>
      <c r="J7243" s="1" t="str">
        <f t="shared" si="113"/>
        <v>https://listsofjohn.com/img/19/18404.jpg</v>
      </c>
      <c r="K7243" t="s">
        <v>12150</v>
      </c>
    </row>
    <row r="7244" spans="1:11" x14ac:dyDescent="0.2">
      <c r="A7244">
        <v>77807</v>
      </c>
      <c r="B7244">
        <v>19368</v>
      </c>
      <c r="C7244" t="s">
        <v>1874</v>
      </c>
      <c r="D7244">
        <v>3180</v>
      </c>
      <c r="E7244">
        <v>4.21</v>
      </c>
      <c r="F7244">
        <v>1050</v>
      </c>
      <c r="G7244">
        <v>33.886699999999998</v>
      </c>
      <c r="H7244">
        <v>112.101</v>
      </c>
      <c r="I7244" t="s">
        <v>2312</v>
      </c>
      <c r="J7244" s="1" t="str">
        <f t="shared" si="113"/>
        <v>https://listsofjohn.com/img/20/19368.jpg</v>
      </c>
      <c r="K7244" t="s">
        <v>12151</v>
      </c>
    </row>
    <row r="7245" spans="1:11" x14ac:dyDescent="0.2">
      <c r="A7245">
        <v>77867</v>
      </c>
      <c r="B7245">
        <v>35504</v>
      </c>
      <c r="C7245" t="s">
        <v>1083</v>
      </c>
      <c r="D7245">
        <v>3713</v>
      </c>
      <c r="E7245">
        <v>2.42</v>
      </c>
      <c r="F7245">
        <v>863</v>
      </c>
      <c r="G7245">
        <v>32.058999999999997</v>
      </c>
      <c r="H7245">
        <v>111.4884</v>
      </c>
      <c r="I7245" t="s">
        <v>2312</v>
      </c>
      <c r="J7245" s="1" t="str">
        <f t="shared" si="113"/>
        <v>https://listsofjohn.com/img/37/35504.jpg</v>
      </c>
      <c r="K7245" t="s">
        <v>12152</v>
      </c>
    </row>
    <row r="7246" spans="1:11" x14ac:dyDescent="0.2">
      <c r="A7246">
        <v>77873</v>
      </c>
      <c r="B7246">
        <v>36974</v>
      </c>
      <c r="C7246" t="s">
        <v>71</v>
      </c>
      <c r="D7246">
        <v>3110</v>
      </c>
      <c r="E7246">
        <v>2.39</v>
      </c>
      <c r="F7246">
        <v>280</v>
      </c>
      <c r="G7246">
        <v>32.233199999999997</v>
      </c>
      <c r="H7246">
        <v>111.1564</v>
      </c>
      <c r="I7246" t="s">
        <v>2312</v>
      </c>
      <c r="J7246" s="1" t="str">
        <f t="shared" si="113"/>
        <v>https://listsofjohn.com/img/38/36974.jpg</v>
      </c>
      <c r="K7246" t="s">
        <v>12153</v>
      </c>
    </row>
    <row r="7247" spans="1:11" x14ac:dyDescent="0.2">
      <c r="A7247">
        <v>77873</v>
      </c>
      <c r="B7247">
        <v>36975</v>
      </c>
      <c r="C7247" t="s">
        <v>71</v>
      </c>
      <c r="D7247">
        <v>3110</v>
      </c>
      <c r="E7247">
        <v>2.39</v>
      </c>
      <c r="F7247">
        <v>280</v>
      </c>
      <c r="G7247">
        <v>32.233199999999997</v>
      </c>
      <c r="H7247">
        <v>111.1564</v>
      </c>
      <c r="I7247" t="s">
        <v>2312</v>
      </c>
      <c r="J7247" s="1" t="str">
        <f t="shared" si="113"/>
        <v>https://listsofjohn.com/img/38/36975.jpg</v>
      </c>
      <c r="K7247" t="s">
        <v>12154</v>
      </c>
    </row>
    <row r="7248" spans="1:11" x14ac:dyDescent="0.2">
      <c r="A7248">
        <v>77879</v>
      </c>
      <c r="B7248">
        <v>24041</v>
      </c>
      <c r="C7248" t="s">
        <v>1875</v>
      </c>
      <c r="D7248">
        <v>3104</v>
      </c>
      <c r="E7248">
        <v>22.49</v>
      </c>
      <c r="F7248">
        <v>1592</v>
      </c>
      <c r="G7248">
        <v>33.174399999999999</v>
      </c>
      <c r="H7248">
        <v>111.7088</v>
      </c>
      <c r="I7248" t="s">
        <v>2312</v>
      </c>
      <c r="J7248" s="1" t="str">
        <f t="shared" si="113"/>
        <v>https://listsofjohn.com/img/25/24041.jpg</v>
      </c>
      <c r="K7248" t="s">
        <v>12155</v>
      </c>
    </row>
    <row r="7249" spans="1:11" x14ac:dyDescent="0.2">
      <c r="A7249">
        <v>77879</v>
      </c>
      <c r="B7249">
        <v>33671</v>
      </c>
      <c r="C7249" t="s">
        <v>1875</v>
      </c>
      <c r="D7249">
        <v>3104</v>
      </c>
      <c r="E7249">
        <v>22.49</v>
      </c>
      <c r="F7249">
        <v>1592</v>
      </c>
      <c r="G7249">
        <v>33.174399999999999</v>
      </c>
      <c r="H7249">
        <v>111.7088</v>
      </c>
      <c r="I7249" t="s">
        <v>2312</v>
      </c>
      <c r="J7249" s="1" t="str">
        <f t="shared" si="113"/>
        <v>https://listsofjohn.com/img/35/33671.jpg</v>
      </c>
      <c r="K7249" t="s">
        <v>12156</v>
      </c>
    </row>
    <row r="7250" spans="1:11" x14ac:dyDescent="0.2">
      <c r="A7250">
        <v>77879</v>
      </c>
      <c r="B7250">
        <v>45669</v>
      </c>
      <c r="C7250" t="s">
        <v>1875</v>
      </c>
      <c r="D7250">
        <v>3104</v>
      </c>
      <c r="E7250">
        <v>22.49</v>
      </c>
      <c r="F7250">
        <v>1592</v>
      </c>
      <c r="G7250">
        <v>33.174399999999999</v>
      </c>
      <c r="H7250">
        <v>111.7088</v>
      </c>
      <c r="I7250" t="s">
        <v>2312</v>
      </c>
      <c r="J7250" s="1" t="str">
        <f t="shared" si="113"/>
        <v>https://listsofjohn.com/img/47/45669.jpg</v>
      </c>
      <c r="K7250" t="s">
        <v>12157</v>
      </c>
    </row>
    <row r="7251" spans="1:11" x14ac:dyDescent="0.2">
      <c r="A7251">
        <v>77958</v>
      </c>
      <c r="B7251">
        <v>23918</v>
      </c>
      <c r="C7251" t="s">
        <v>1876</v>
      </c>
      <c r="D7251">
        <v>3055</v>
      </c>
      <c r="E7251">
        <v>2.23</v>
      </c>
      <c r="F7251">
        <v>365</v>
      </c>
      <c r="G7251">
        <v>33.7515</v>
      </c>
      <c r="H7251">
        <v>111.8096</v>
      </c>
      <c r="I7251" t="s">
        <v>2312</v>
      </c>
      <c r="J7251" s="1" t="str">
        <f t="shared" si="113"/>
        <v>https://listsofjohn.com/img/25/23918.jpg</v>
      </c>
      <c r="K7251" t="s">
        <v>12158</v>
      </c>
    </row>
    <row r="7252" spans="1:11" x14ac:dyDescent="0.2">
      <c r="A7252">
        <v>77958</v>
      </c>
      <c r="B7252">
        <v>36092</v>
      </c>
      <c r="C7252" t="s">
        <v>1876</v>
      </c>
      <c r="D7252">
        <v>3055</v>
      </c>
      <c r="E7252">
        <v>2.23</v>
      </c>
      <c r="F7252">
        <v>365</v>
      </c>
      <c r="G7252">
        <v>33.7515</v>
      </c>
      <c r="H7252">
        <v>111.8096</v>
      </c>
      <c r="I7252" t="s">
        <v>2312</v>
      </c>
      <c r="J7252" s="1" t="str">
        <f t="shared" si="113"/>
        <v>https://listsofjohn.com/img/37/36092.jpg</v>
      </c>
      <c r="K7252" t="s">
        <v>12159</v>
      </c>
    </row>
    <row r="7253" spans="1:11" x14ac:dyDescent="0.2">
      <c r="A7253">
        <v>77969</v>
      </c>
      <c r="B7253">
        <v>35494</v>
      </c>
      <c r="C7253" t="s">
        <v>326</v>
      </c>
      <c r="D7253">
        <v>3049</v>
      </c>
      <c r="E7253">
        <v>2.12</v>
      </c>
      <c r="F7253">
        <v>444</v>
      </c>
      <c r="G7253">
        <v>31.869399999999999</v>
      </c>
      <c r="H7253">
        <v>111.8732</v>
      </c>
      <c r="I7253" t="s">
        <v>2312</v>
      </c>
      <c r="J7253" s="1" t="str">
        <f t="shared" si="113"/>
        <v>https://listsofjohn.com/img/36/35494.jpg</v>
      </c>
      <c r="K7253" t="s">
        <v>12160</v>
      </c>
    </row>
    <row r="7254" spans="1:11" x14ac:dyDescent="0.2">
      <c r="A7254">
        <v>77984</v>
      </c>
      <c r="B7254">
        <v>13937</v>
      </c>
      <c r="C7254" t="s">
        <v>288</v>
      </c>
      <c r="D7254">
        <v>3037</v>
      </c>
      <c r="E7254">
        <v>13.34</v>
      </c>
      <c r="F7254">
        <v>1787</v>
      </c>
      <c r="G7254">
        <v>33.44</v>
      </c>
      <c r="H7254">
        <v>113.0401</v>
      </c>
      <c r="I7254" t="s">
        <v>2312</v>
      </c>
      <c r="J7254" s="1" t="str">
        <f t="shared" si="113"/>
        <v>https://listsofjohn.com/img/15/13937.jpg</v>
      </c>
      <c r="K7254" t="s">
        <v>12161</v>
      </c>
    </row>
    <row r="7255" spans="1:11" x14ac:dyDescent="0.2">
      <c r="A7255">
        <v>77984</v>
      </c>
      <c r="B7255">
        <v>36978</v>
      </c>
      <c r="C7255" t="s">
        <v>288</v>
      </c>
      <c r="D7255">
        <v>3037</v>
      </c>
      <c r="E7255">
        <v>13.34</v>
      </c>
      <c r="F7255">
        <v>1787</v>
      </c>
      <c r="G7255">
        <v>33.44</v>
      </c>
      <c r="H7255">
        <v>113.0401</v>
      </c>
      <c r="I7255" t="s">
        <v>2312</v>
      </c>
      <c r="J7255" s="1" t="str">
        <f t="shared" si="113"/>
        <v>https://listsofjohn.com/img/38/36978.jpg</v>
      </c>
      <c r="K7255" t="s">
        <v>12162</v>
      </c>
    </row>
    <row r="7256" spans="1:11" x14ac:dyDescent="0.2">
      <c r="A7256">
        <v>78027</v>
      </c>
      <c r="B7256">
        <v>24019</v>
      </c>
      <c r="C7256" t="s">
        <v>306</v>
      </c>
      <c r="D7256">
        <v>3008</v>
      </c>
      <c r="E7256">
        <v>7.45</v>
      </c>
      <c r="F7256">
        <v>1338</v>
      </c>
      <c r="G7256">
        <v>32.323599999999999</v>
      </c>
      <c r="H7256">
        <v>112.8429</v>
      </c>
      <c r="I7256" t="s">
        <v>2312</v>
      </c>
      <c r="J7256" s="1" t="str">
        <f t="shared" si="113"/>
        <v>https://listsofjohn.com/img/25/24019.jpg</v>
      </c>
      <c r="K7256" t="s">
        <v>12163</v>
      </c>
    </row>
    <row r="7257" spans="1:11" x14ac:dyDescent="0.2">
      <c r="A7257">
        <v>78027</v>
      </c>
      <c r="B7257">
        <v>24020</v>
      </c>
      <c r="C7257" t="s">
        <v>306</v>
      </c>
      <c r="D7257">
        <v>3008</v>
      </c>
      <c r="E7257">
        <v>7.45</v>
      </c>
      <c r="F7257">
        <v>1338</v>
      </c>
      <c r="G7257">
        <v>32.323599999999999</v>
      </c>
      <c r="H7257">
        <v>112.8429</v>
      </c>
      <c r="I7257" t="s">
        <v>2312</v>
      </c>
      <c r="J7257" s="1" t="str">
        <f t="shared" si="113"/>
        <v>https://listsofjohn.com/img/25/24020.jpg</v>
      </c>
      <c r="K7257" t="s">
        <v>12164</v>
      </c>
    </row>
    <row r="7258" spans="1:11" x14ac:dyDescent="0.2">
      <c r="A7258">
        <v>78050</v>
      </c>
      <c r="B7258">
        <v>18419</v>
      </c>
      <c r="C7258" t="s">
        <v>1644</v>
      </c>
      <c r="D7258">
        <v>2988</v>
      </c>
      <c r="E7258">
        <v>3.75</v>
      </c>
      <c r="F7258">
        <v>1008</v>
      </c>
      <c r="G7258">
        <v>33.5822</v>
      </c>
      <c r="H7258">
        <v>111.5581</v>
      </c>
      <c r="I7258" t="s">
        <v>2312</v>
      </c>
      <c r="J7258" s="1" t="str">
        <f t="shared" si="113"/>
        <v>https://listsofjohn.com/img/19/18419.jpg</v>
      </c>
      <c r="K7258" t="s">
        <v>12165</v>
      </c>
    </row>
    <row r="7259" spans="1:11" x14ac:dyDescent="0.2">
      <c r="A7259">
        <v>78050</v>
      </c>
      <c r="B7259">
        <v>40226</v>
      </c>
      <c r="C7259" t="s">
        <v>1644</v>
      </c>
      <c r="D7259">
        <v>2988</v>
      </c>
      <c r="E7259">
        <v>3.75</v>
      </c>
      <c r="F7259">
        <v>1008</v>
      </c>
      <c r="G7259">
        <v>33.5822</v>
      </c>
      <c r="H7259">
        <v>111.5581</v>
      </c>
      <c r="I7259" t="s">
        <v>2312</v>
      </c>
      <c r="J7259" s="1" t="str">
        <f t="shared" si="113"/>
        <v>https://listsofjohn.com/img/41/40226.jpg</v>
      </c>
      <c r="K7259" t="s">
        <v>12166</v>
      </c>
    </row>
    <row r="7260" spans="1:11" x14ac:dyDescent="0.2">
      <c r="A7260">
        <v>78073</v>
      </c>
      <c r="B7260">
        <v>23511</v>
      </c>
      <c r="C7260" t="s">
        <v>1877</v>
      </c>
      <c r="D7260">
        <v>2972</v>
      </c>
      <c r="E7260">
        <v>2.71</v>
      </c>
      <c r="F7260">
        <v>857</v>
      </c>
      <c r="G7260">
        <v>33.500300000000003</v>
      </c>
      <c r="H7260">
        <v>111.64060000000001</v>
      </c>
      <c r="I7260" t="s">
        <v>2312</v>
      </c>
      <c r="J7260" s="1" t="str">
        <f t="shared" si="113"/>
        <v>https://listsofjohn.com/img/25/23511.jpg</v>
      </c>
      <c r="K7260" t="s">
        <v>12167</v>
      </c>
    </row>
    <row r="7261" spans="1:11" x14ac:dyDescent="0.2">
      <c r="A7261">
        <v>78105</v>
      </c>
      <c r="B7261">
        <v>23662</v>
      </c>
      <c r="C7261" t="s">
        <v>1878</v>
      </c>
      <c r="D7261">
        <v>2948</v>
      </c>
      <c r="E7261">
        <v>2.7</v>
      </c>
      <c r="F7261">
        <v>1354</v>
      </c>
      <c r="G7261">
        <v>33.126100000000001</v>
      </c>
      <c r="H7261">
        <v>112.2238</v>
      </c>
      <c r="I7261" t="s">
        <v>2312</v>
      </c>
      <c r="J7261" s="1" t="str">
        <f t="shared" si="113"/>
        <v>https://listsofjohn.com/img/25/23662.jpg</v>
      </c>
      <c r="K7261" t="s">
        <v>12168</v>
      </c>
    </row>
    <row r="7262" spans="1:11" x14ac:dyDescent="0.2">
      <c r="A7262">
        <v>78105</v>
      </c>
      <c r="B7262">
        <v>23663</v>
      </c>
      <c r="C7262" t="s">
        <v>1878</v>
      </c>
      <c r="D7262">
        <v>2948</v>
      </c>
      <c r="E7262">
        <v>2.7</v>
      </c>
      <c r="F7262">
        <v>1354</v>
      </c>
      <c r="G7262">
        <v>33.126100000000001</v>
      </c>
      <c r="H7262">
        <v>112.2238</v>
      </c>
      <c r="I7262" t="s">
        <v>2312</v>
      </c>
      <c r="J7262" s="1" t="str">
        <f t="shared" si="113"/>
        <v>https://listsofjohn.com/img/25/23663.jpg</v>
      </c>
      <c r="K7262" t="s">
        <v>12169</v>
      </c>
    </row>
    <row r="7263" spans="1:11" x14ac:dyDescent="0.2">
      <c r="A7263">
        <v>78105</v>
      </c>
      <c r="B7263">
        <v>23664</v>
      </c>
      <c r="C7263" t="s">
        <v>1878</v>
      </c>
      <c r="D7263">
        <v>2948</v>
      </c>
      <c r="E7263">
        <v>2.7</v>
      </c>
      <c r="F7263">
        <v>1354</v>
      </c>
      <c r="G7263">
        <v>33.126100000000001</v>
      </c>
      <c r="H7263">
        <v>112.2238</v>
      </c>
      <c r="I7263" t="s">
        <v>2312</v>
      </c>
      <c r="J7263" s="1" t="str">
        <f t="shared" si="113"/>
        <v>https://listsofjohn.com/img/25/23664.jpg</v>
      </c>
      <c r="K7263" t="s">
        <v>12170</v>
      </c>
    </row>
    <row r="7264" spans="1:11" x14ac:dyDescent="0.2">
      <c r="A7264">
        <v>78148</v>
      </c>
      <c r="B7264">
        <v>24121</v>
      </c>
      <c r="C7264" t="s">
        <v>748</v>
      </c>
      <c r="D7264">
        <v>2797</v>
      </c>
      <c r="E7264">
        <v>0.99</v>
      </c>
      <c r="F7264">
        <v>507</v>
      </c>
      <c r="G7264">
        <v>33.499499999999998</v>
      </c>
      <c r="H7264">
        <v>111.39870000000001</v>
      </c>
      <c r="I7264" t="s">
        <v>2312</v>
      </c>
      <c r="J7264" s="1" t="str">
        <f t="shared" si="113"/>
        <v>https://listsofjohn.com/img/25/24121.jpg</v>
      </c>
      <c r="K7264" t="s">
        <v>12171</v>
      </c>
    </row>
    <row r="7265" spans="1:11" x14ac:dyDescent="0.2">
      <c r="A7265">
        <v>78148</v>
      </c>
      <c r="B7265">
        <v>24122</v>
      </c>
      <c r="C7265" t="s">
        <v>748</v>
      </c>
      <c r="D7265">
        <v>2797</v>
      </c>
      <c r="E7265">
        <v>0.99</v>
      </c>
      <c r="F7265">
        <v>507</v>
      </c>
      <c r="G7265">
        <v>33.499499999999998</v>
      </c>
      <c r="H7265">
        <v>111.39870000000001</v>
      </c>
      <c r="I7265" t="s">
        <v>2312</v>
      </c>
      <c r="J7265" s="1" t="str">
        <f t="shared" si="113"/>
        <v>https://listsofjohn.com/img/25/24122.jpg</v>
      </c>
      <c r="K7265" t="s">
        <v>12172</v>
      </c>
    </row>
    <row r="7266" spans="1:11" x14ac:dyDescent="0.2">
      <c r="A7266">
        <v>78165</v>
      </c>
      <c r="B7266">
        <v>40216</v>
      </c>
      <c r="C7266" t="s">
        <v>347</v>
      </c>
      <c r="D7266">
        <v>2917</v>
      </c>
      <c r="E7266">
        <v>5.88</v>
      </c>
      <c r="F7266">
        <v>1407</v>
      </c>
      <c r="G7266">
        <v>33.548299999999998</v>
      </c>
      <c r="H7266">
        <v>113.0791</v>
      </c>
      <c r="I7266" t="s">
        <v>2312</v>
      </c>
      <c r="J7266" s="1" t="str">
        <f t="shared" si="113"/>
        <v>https://listsofjohn.com/img/41/40216.jpg</v>
      </c>
      <c r="K7266" t="s">
        <v>12173</v>
      </c>
    </row>
    <row r="7267" spans="1:11" x14ac:dyDescent="0.2">
      <c r="A7267">
        <v>78165</v>
      </c>
      <c r="B7267">
        <v>45246</v>
      </c>
      <c r="C7267" t="s">
        <v>347</v>
      </c>
      <c r="D7267">
        <v>2917</v>
      </c>
      <c r="E7267">
        <v>5.88</v>
      </c>
      <c r="F7267">
        <v>1407</v>
      </c>
      <c r="G7267">
        <v>33.548299999999998</v>
      </c>
      <c r="H7267">
        <v>113.0791</v>
      </c>
      <c r="I7267" t="s">
        <v>2312</v>
      </c>
      <c r="J7267" s="1" t="str">
        <f t="shared" si="113"/>
        <v>https://listsofjohn.com/img/46/45246.jpg</v>
      </c>
      <c r="K7267" t="s">
        <v>12174</v>
      </c>
    </row>
    <row r="7268" spans="1:11" x14ac:dyDescent="0.2">
      <c r="A7268">
        <v>78165</v>
      </c>
      <c r="B7268">
        <v>45247</v>
      </c>
      <c r="C7268" t="s">
        <v>347</v>
      </c>
      <c r="D7268">
        <v>2917</v>
      </c>
      <c r="E7268">
        <v>5.88</v>
      </c>
      <c r="F7268">
        <v>1407</v>
      </c>
      <c r="G7268">
        <v>33.548299999999998</v>
      </c>
      <c r="H7268">
        <v>113.0791</v>
      </c>
      <c r="I7268" t="s">
        <v>2312</v>
      </c>
      <c r="J7268" s="1" t="str">
        <f t="shared" si="113"/>
        <v>https://listsofjohn.com/img/46/45247.jpg</v>
      </c>
      <c r="K7268" t="s">
        <v>12175</v>
      </c>
    </row>
    <row r="7269" spans="1:11" x14ac:dyDescent="0.2">
      <c r="A7269">
        <v>78209</v>
      </c>
      <c r="B7269">
        <v>19359</v>
      </c>
      <c r="C7269" t="s">
        <v>147</v>
      </c>
      <c r="D7269">
        <v>2895</v>
      </c>
      <c r="E7269">
        <v>0.84</v>
      </c>
      <c r="F7269">
        <v>315</v>
      </c>
      <c r="G7269">
        <v>33.963999999999999</v>
      </c>
      <c r="H7269">
        <v>112.11660000000001</v>
      </c>
      <c r="I7269" t="s">
        <v>2312</v>
      </c>
      <c r="J7269" s="1" t="str">
        <f t="shared" si="113"/>
        <v>https://listsofjohn.com/img/20/19359.jpg</v>
      </c>
      <c r="K7269" t="s">
        <v>12176</v>
      </c>
    </row>
    <row r="7270" spans="1:11" x14ac:dyDescent="0.2">
      <c r="A7270">
        <v>78215</v>
      </c>
      <c r="B7270">
        <v>24011</v>
      </c>
      <c r="C7270" t="s">
        <v>1879</v>
      </c>
      <c r="D7270">
        <v>2870</v>
      </c>
      <c r="E7270">
        <v>5.15</v>
      </c>
      <c r="F7270">
        <v>1240</v>
      </c>
      <c r="G7270">
        <v>32.430599999999998</v>
      </c>
      <c r="H7270">
        <v>112.94540000000001</v>
      </c>
      <c r="I7270" t="s">
        <v>2312</v>
      </c>
      <c r="J7270" s="1" t="str">
        <f t="shared" si="113"/>
        <v>https://listsofjohn.com/img/25/24011.jpg</v>
      </c>
      <c r="K7270" t="s">
        <v>12177</v>
      </c>
    </row>
    <row r="7271" spans="1:11" x14ac:dyDescent="0.2">
      <c r="A7271">
        <v>78215</v>
      </c>
      <c r="B7271">
        <v>24012</v>
      </c>
      <c r="C7271" t="s">
        <v>1879</v>
      </c>
      <c r="D7271">
        <v>2870</v>
      </c>
      <c r="E7271">
        <v>5.15</v>
      </c>
      <c r="F7271">
        <v>1240</v>
      </c>
      <c r="G7271">
        <v>32.430599999999998</v>
      </c>
      <c r="H7271">
        <v>112.94540000000001</v>
      </c>
      <c r="I7271" t="s">
        <v>2312</v>
      </c>
      <c r="J7271" s="1" t="str">
        <f t="shared" si="113"/>
        <v>https://listsofjohn.com/img/25/24012.jpg</v>
      </c>
      <c r="K7271" t="s">
        <v>12178</v>
      </c>
    </row>
    <row r="7272" spans="1:11" x14ac:dyDescent="0.2">
      <c r="A7272">
        <v>78215</v>
      </c>
      <c r="B7272">
        <v>24013</v>
      </c>
      <c r="C7272" t="s">
        <v>1879</v>
      </c>
      <c r="D7272">
        <v>2870</v>
      </c>
      <c r="E7272">
        <v>5.15</v>
      </c>
      <c r="F7272">
        <v>1240</v>
      </c>
      <c r="G7272">
        <v>32.430599999999998</v>
      </c>
      <c r="H7272">
        <v>112.94540000000001</v>
      </c>
      <c r="I7272" t="s">
        <v>2312</v>
      </c>
      <c r="J7272" s="1" t="str">
        <f t="shared" si="113"/>
        <v>https://listsofjohn.com/img/25/24013.jpg</v>
      </c>
      <c r="K7272" t="s">
        <v>12179</v>
      </c>
    </row>
    <row r="7273" spans="1:11" x14ac:dyDescent="0.2">
      <c r="A7273">
        <v>78268</v>
      </c>
      <c r="B7273">
        <v>23998</v>
      </c>
      <c r="C7273" t="s">
        <v>427</v>
      </c>
      <c r="D7273">
        <v>2854</v>
      </c>
      <c r="E7273">
        <v>11.33</v>
      </c>
      <c r="F7273">
        <v>914</v>
      </c>
      <c r="G7273">
        <v>32.6355</v>
      </c>
      <c r="H7273">
        <v>112.7422</v>
      </c>
      <c r="I7273" t="s">
        <v>2312</v>
      </c>
      <c r="J7273" s="1" t="str">
        <f t="shared" si="113"/>
        <v>https://listsofjohn.com/img/25/23998.jpg</v>
      </c>
      <c r="K7273" t="s">
        <v>12180</v>
      </c>
    </row>
    <row r="7274" spans="1:11" x14ac:dyDescent="0.2">
      <c r="A7274">
        <v>78268</v>
      </c>
      <c r="B7274">
        <v>23999</v>
      </c>
      <c r="C7274" t="s">
        <v>427</v>
      </c>
      <c r="D7274">
        <v>2854</v>
      </c>
      <c r="E7274">
        <v>11.33</v>
      </c>
      <c r="F7274">
        <v>914</v>
      </c>
      <c r="G7274">
        <v>32.6355</v>
      </c>
      <c r="H7274">
        <v>112.7422</v>
      </c>
      <c r="I7274" t="s">
        <v>2312</v>
      </c>
      <c r="J7274" s="1" t="str">
        <f t="shared" si="113"/>
        <v>https://listsofjohn.com/img/25/23999.jpg</v>
      </c>
      <c r="K7274" t="s">
        <v>12181</v>
      </c>
    </row>
    <row r="7275" spans="1:11" x14ac:dyDescent="0.2">
      <c r="A7275">
        <v>78268</v>
      </c>
      <c r="B7275">
        <v>24000</v>
      </c>
      <c r="C7275" t="s">
        <v>427</v>
      </c>
      <c r="D7275">
        <v>2854</v>
      </c>
      <c r="E7275">
        <v>11.33</v>
      </c>
      <c r="F7275">
        <v>914</v>
      </c>
      <c r="G7275">
        <v>32.6355</v>
      </c>
      <c r="H7275">
        <v>112.7422</v>
      </c>
      <c r="I7275" t="s">
        <v>2312</v>
      </c>
      <c r="J7275" s="1" t="str">
        <f t="shared" si="113"/>
        <v>https://listsofjohn.com/img/25/24000.jpg</v>
      </c>
      <c r="K7275" t="s">
        <v>12182</v>
      </c>
    </row>
    <row r="7276" spans="1:11" x14ac:dyDescent="0.2">
      <c r="A7276">
        <v>78268</v>
      </c>
      <c r="B7276">
        <v>40358</v>
      </c>
      <c r="C7276" t="s">
        <v>427</v>
      </c>
      <c r="D7276">
        <v>2854</v>
      </c>
      <c r="E7276">
        <v>11.33</v>
      </c>
      <c r="F7276">
        <v>914</v>
      </c>
      <c r="G7276">
        <v>32.6355</v>
      </c>
      <c r="H7276">
        <v>112.7422</v>
      </c>
      <c r="I7276" t="s">
        <v>2312</v>
      </c>
      <c r="J7276" s="1" t="str">
        <f t="shared" si="113"/>
        <v>https://listsofjohn.com/img/41/40358.jpg</v>
      </c>
      <c r="K7276" t="s">
        <v>12183</v>
      </c>
    </row>
    <row r="7277" spans="1:11" x14ac:dyDescent="0.2">
      <c r="A7277">
        <v>78305</v>
      </c>
      <c r="B7277">
        <v>39350</v>
      </c>
      <c r="C7277" t="s">
        <v>1880</v>
      </c>
      <c r="D7277">
        <v>2830</v>
      </c>
      <c r="E7277">
        <v>0.54</v>
      </c>
      <c r="F7277">
        <v>420</v>
      </c>
      <c r="G7277">
        <v>33.888800000000003</v>
      </c>
      <c r="H7277">
        <v>113.1776</v>
      </c>
      <c r="I7277" t="s">
        <v>2312</v>
      </c>
      <c r="J7277" s="1" t="str">
        <f t="shared" si="113"/>
        <v>https://listsofjohn.com/img/40/39350.jpg</v>
      </c>
      <c r="K7277" t="s">
        <v>12184</v>
      </c>
    </row>
    <row r="7278" spans="1:11" x14ac:dyDescent="0.2">
      <c r="A7278">
        <v>78337</v>
      </c>
      <c r="B7278">
        <v>23514</v>
      </c>
      <c r="C7278" t="s">
        <v>679</v>
      </c>
      <c r="D7278">
        <v>2809</v>
      </c>
      <c r="E7278">
        <v>1.68</v>
      </c>
      <c r="F7278">
        <v>629</v>
      </c>
      <c r="G7278">
        <v>33.509500000000003</v>
      </c>
      <c r="H7278">
        <v>111.6041</v>
      </c>
      <c r="I7278" t="s">
        <v>2312</v>
      </c>
      <c r="J7278" s="1" t="str">
        <f t="shared" si="113"/>
        <v>https://listsofjohn.com/img/25/23514.jpg</v>
      </c>
      <c r="K7278" t="s">
        <v>12185</v>
      </c>
    </row>
    <row r="7279" spans="1:11" x14ac:dyDescent="0.2">
      <c r="A7279">
        <v>78337</v>
      </c>
      <c r="B7279">
        <v>24408</v>
      </c>
      <c r="C7279" t="s">
        <v>679</v>
      </c>
      <c r="D7279">
        <v>2809</v>
      </c>
      <c r="E7279">
        <v>1.68</v>
      </c>
      <c r="F7279">
        <v>629</v>
      </c>
      <c r="G7279">
        <v>33.509500000000003</v>
      </c>
      <c r="H7279">
        <v>111.6041</v>
      </c>
      <c r="I7279" t="s">
        <v>2312</v>
      </c>
      <c r="J7279" s="1" t="str">
        <f t="shared" si="113"/>
        <v>https://listsofjohn.com/img/25/24408.jpg</v>
      </c>
      <c r="K7279" t="s">
        <v>12186</v>
      </c>
    </row>
    <row r="7280" spans="1:11" x14ac:dyDescent="0.2">
      <c r="A7280">
        <v>78337</v>
      </c>
      <c r="B7280">
        <v>40199</v>
      </c>
      <c r="C7280" t="s">
        <v>679</v>
      </c>
      <c r="D7280">
        <v>2809</v>
      </c>
      <c r="E7280">
        <v>1.68</v>
      </c>
      <c r="F7280">
        <v>629</v>
      </c>
      <c r="G7280">
        <v>33.509500000000003</v>
      </c>
      <c r="H7280">
        <v>111.6041</v>
      </c>
      <c r="I7280" t="s">
        <v>2312</v>
      </c>
      <c r="J7280" s="1" t="str">
        <f t="shared" si="113"/>
        <v>https://listsofjohn.com/img/41/40199.jpg</v>
      </c>
      <c r="K7280" t="s">
        <v>12187</v>
      </c>
    </row>
    <row r="7281" spans="1:11" x14ac:dyDescent="0.2">
      <c r="A7281">
        <v>78337</v>
      </c>
      <c r="B7281">
        <v>45668</v>
      </c>
      <c r="C7281" t="s">
        <v>679</v>
      </c>
      <c r="D7281">
        <v>2809</v>
      </c>
      <c r="E7281">
        <v>1.68</v>
      </c>
      <c r="F7281">
        <v>629</v>
      </c>
      <c r="G7281">
        <v>33.509500000000003</v>
      </c>
      <c r="H7281">
        <v>111.6041</v>
      </c>
      <c r="I7281" t="s">
        <v>2312</v>
      </c>
      <c r="J7281" s="1" t="str">
        <f t="shared" si="113"/>
        <v>https://listsofjohn.com/img/47/45668.jpg</v>
      </c>
      <c r="K7281" t="s">
        <v>12188</v>
      </c>
    </row>
    <row r="7282" spans="1:11" x14ac:dyDescent="0.2">
      <c r="A7282">
        <v>78355</v>
      </c>
      <c r="B7282">
        <v>35097</v>
      </c>
      <c r="C7282" t="s">
        <v>197</v>
      </c>
      <c r="D7282">
        <v>2798</v>
      </c>
      <c r="E7282">
        <v>1.1200000000000001</v>
      </c>
      <c r="F7282">
        <v>668</v>
      </c>
      <c r="G7282">
        <v>33.414099999999998</v>
      </c>
      <c r="H7282">
        <v>113.3409</v>
      </c>
      <c r="I7282" t="s">
        <v>2312</v>
      </c>
      <c r="J7282" s="1" t="str">
        <f t="shared" si="113"/>
        <v>https://listsofjohn.com/img/36/35097.jpg</v>
      </c>
      <c r="K7282" t="s">
        <v>12189</v>
      </c>
    </row>
    <row r="7283" spans="1:11" x14ac:dyDescent="0.2">
      <c r="A7283">
        <v>78438</v>
      </c>
      <c r="B7283">
        <v>23951</v>
      </c>
      <c r="C7283" t="s">
        <v>103</v>
      </c>
      <c r="D7283">
        <v>2757</v>
      </c>
      <c r="E7283">
        <v>3.18</v>
      </c>
      <c r="F7283">
        <v>587</v>
      </c>
      <c r="G7283">
        <v>33.872500000000002</v>
      </c>
      <c r="H7283">
        <v>112.3413</v>
      </c>
      <c r="I7283" t="s">
        <v>2312</v>
      </c>
      <c r="J7283" s="1" t="str">
        <f t="shared" si="113"/>
        <v>https://listsofjohn.com/img/25/23951.jpg</v>
      </c>
      <c r="K7283" t="s">
        <v>12190</v>
      </c>
    </row>
    <row r="7284" spans="1:11" x14ac:dyDescent="0.2">
      <c r="A7284">
        <v>78510</v>
      </c>
      <c r="B7284">
        <v>6880</v>
      </c>
      <c r="C7284" t="s">
        <v>1356</v>
      </c>
      <c r="D7284">
        <v>2704</v>
      </c>
      <c r="E7284">
        <v>11.29</v>
      </c>
      <c r="F7284">
        <v>1339</v>
      </c>
      <c r="G7284">
        <v>33.514600000000002</v>
      </c>
      <c r="H7284">
        <v>111.9616</v>
      </c>
      <c r="I7284" t="s">
        <v>2312</v>
      </c>
      <c r="J7284" s="1" t="str">
        <f t="shared" si="113"/>
        <v>https://listsofjohn.com/img/8/6880.jpg</v>
      </c>
      <c r="K7284" t="s">
        <v>12191</v>
      </c>
    </row>
    <row r="7285" spans="1:11" x14ac:dyDescent="0.2">
      <c r="A7285">
        <v>78510</v>
      </c>
      <c r="B7285">
        <v>16502</v>
      </c>
      <c r="C7285" t="s">
        <v>1356</v>
      </c>
      <c r="D7285">
        <v>2704</v>
      </c>
      <c r="E7285">
        <v>11.29</v>
      </c>
      <c r="F7285">
        <v>1339</v>
      </c>
      <c r="G7285">
        <v>33.514600000000002</v>
      </c>
      <c r="H7285">
        <v>111.9616</v>
      </c>
      <c r="I7285" t="s">
        <v>2312</v>
      </c>
      <c r="J7285" s="1" t="str">
        <f t="shared" si="113"/>
        <v>https://listsofjohn.com/img/18/16502.jpg</v>
      </c>
      <c r="K7285" t="s">
        <v>12192</v>
      </c>
    </row>
    <row r="7286" spans="1:11" x14ac:dyDescent="0.2">
      <c r="A7286">
        <v>78510</v>
      </c>
      <c r="B7286">
        <v>29515</v>
      </c>
      <c r="C7286" t="s">
        <v>1356</v>
      </c>
      <c r="D7286">
        <v>2704</v>
      </c>
      <c r="E7286">
        <v>11.29</v>
      </c>
      <c r="F7286">
        <v>1339</v>
      </c>
      <c r="G7286">
        <v>33.514600000000002</v>
      </c>
      <c r="H7286">
        <v>111.9616</v>
      </c>
      <c r="I7286" t="s">
        <v>2312</v>
      </c>
      <c r="J7286" s="1" t="str">
        <f t="shared" si="113"/>
        <v>https://listsofjohn.com/img/31/29515.jpg</v>
      </c>
      <c r="K7286" t="s">
        <v>12193</v>
      </c>
    </row>
    <row r="7287" spans="1:11" x14ac:dyDescent="0.2">
      <c r="A7287">
        <v>78565</v>
      </c>
      <c r="B7287">
        <v>23996</v>
      </c>
      <c r="C7287" t="s">
        <v>208</v>
      </c>
      <c r="D7287">
        <v>2681</v>
      </c>
      <c r="E7287">
        <v>7.67</v>
      </c>
      <c r="F7287">
        <v>1341</v>
      </c>
      <c r="G7287">
        <v>32.742899999999999</v>
      </c>
      <c r="H7287">
        <v>112.77509999999999</v>
      </c>
      <c r="I7287" t="s">
        <v>2312</v>
      </c>
      <c r="J7287" s="1" t="str">
        <f t="shared" si="113"/>
        <v>https://listsofjohn.com/img/25/23996.jpg</v>
      </c>
      <c r="K7287" t="s">
        <v>12194</v>
      </c>
    </row>
    <row r="7288" spans="1:11" x14ac:dyDescent="0.2">
      <c r="A7288">
        <v>78565</v>
      </c>
      <c r="B7288">
        <v>40367</v>
      </c>
      <c r="C7288" t="s">
        <v>208</v>
      </c>
      <c r="D7288">
        <v>2681</v>
      </c>
      <c r="E7288">
        <v>7.67</v>
      </c>
      <c r="F7288">
        <v>1341</v>
      </c>
      <c r="G7288">
        <v>32.742899999999999</v>
      </c>
      <c r="H7288">
        <v>112.77509999999999</v>
      </c>
      <c r="I7288" t="s">
        <v>2312</v>
      </c>
      <c r="J7288" s="1" t="str">
        <f t="shared" si="113"/>
        <v>https://listsofjohn.com/img/41/40367.jpg</v>
      </c>
      <c r="K7288" t="s">
        <v>12195</v>
      </c>
    </row>
    <row r="7289" spans="1:11" x14ac:dyDescent="0.2">
      <c r="A7289">
        <v>78751</v>
      </c>
      <c r="B7289">
        <v>24018</v>
      </c>
      <c r="C7289" t="s">
        <v>1356</v>
      </c>
      <c r="D7289">
        <v>2573</v>
      </c>
      <c r="E7289">
        <v>1.1399999999999999</v>
      </c>
      <c r="F7289">
        <v>443</v>
      </c>
      <c r="G7289">
        <v>32.3645</v>
      </c>
      <c r="H7289">
        <v>112.8788</v>
      </c>
      <c r="I7289" t="s">
        <v>2312</v>
      </c>
      <c r="J7289" s="1" t="str">
        <f t="shared" si="113"/>
        <v>https://listsofjohn.com/img/25/24018.jpg</v>
      </c>
      <c r="K7289" t="s">
        <v>12196</v>
      </c>
    </row>
    <row r="7290" spans="1:11" x14ac:dyDescent="0.2">
      <c r="A7290">
        <v>78774</v>
      </c>
      <c r="B7290">
        <v>44450</v>
      </c>
      <c r="C7290" t="s">
        <v>1881</v>
      </c>
      <c r="D7290">
        <v>2557</v>
      </c>
      <c r="E7290">
        <v>1.26</v>
      </c>
      <c r="F7290">
        <v>307</v>
      </c>
      <c r="G7290">
        <v>33.838099999999997</v>
      </c>
      <c r="H7290">
        <v>111.97280000000001</v>
      </c>
      <c r="I7290" t="s">
        <v>2312</v>
      </c>
      <c r="J7290" s="1" t="str">
        <f t="shared" si="113"/>
        <v>https://listsofjohn.com/img/45/44450.jpg</v>
      </c>
      <c r="K7290" t="s">
        <v>12197</v>
      </c>
    </row>
    <row r="7291" spans="1:11" x14ac:dyDescent="0.2">
      <c r="A7291">
        <v>78797</v>
      </c>
      <c r="B7291">
        <v>44877</v>
      </c>
      <c r="C7291" t="s">
        <v>1882</v>
      </c>
      <c r="D7291">
        <v>2540</v>
      </c>
      <c r="E7291">
        <v>1.49</v>
      </c>
      <c r="F7291">
        <v>840</v>
      </c>
      <c r="G7291">
        <v>33.667499999999997</v>
      </c>
      <c r="H7291">
        <v>114.0595</v>
      </c>
      <c r="I7291" t="s">
        <v>2312</v>
      </c>
      <c r="J7291" s="1" t="str">
        <f t="shared" si="113"/>
        <v>https://listsofjohn.com/img/46/44877.jpg</v>
      </c>
      <c r="K7291" t="s">
        <v>12198</v>
      </c>
    </row>
    <row r="7292" spans="1:11" x14ac:dyDescent="0.2">
      <c r="A7292">
        <v>79020</v>
      </c>
      <c r="B7292">
        <v>23797</v>
      </c>
      <c r="C7292" t="s">
        <v>272</v>
      </c>
      <c r="D7292">
        <v>2413</v>
      </c>
      <c r="E7292">
        <v>1.04</v>
      </c>
      <c r="F7292">
        <v>843</v>
      </c>
      <c r="G7292">
        <v>33.202500000000001</v>
      </c>
      <c r="H7292">
        <v>113.84990000000001</v>
      </c>
      <c r="I7292" t="s">
        <v>2312</v>
      </c>
      <c r="J7292" s="1" t="str">
        <f t="shared" si="113"/>
        <v>https://listsofjohn.com/img/25/23797.jpg</v>
      </c>
      <c r="K7292" t="s">
        <v>12199</v>
      </c>
    </row>
    <row r="7293" spans="1:11" x14ac:dyDescent="0.2">
      <c r="A7293">
        <v>79020</v>
      </c>
      <c r="B7293">
        <v>23798</v>
      </c>
      <c r="C7293" t="s">
        <v>272</v>
      </c>
      <c r="D7293">
        <v>2413</v>
      </c>
      <c r="E7293">
        <v>1.04</v>
      </c>
      <c r="F7293">
        <v>843</v>
      </c>
      <c r="G7293">
        <v>33.202500000000001</v>
      </c>
      <c r="H7293">
        <v>113.84990000000001</v>
      </c>
      <c r="I7293" t="s">
        <v>2312</v>
      </c>
      <c r="J7293" s="1" t="str">
        <f t="shared" si="113"/>
        <v>https://listsofjohn.com/img/25/23798.jpg</v>
      </c>
      <c r="K7293" t="s">
        <v>12200</v>
      </c>
    </row>
    <row r="7294" spans="1:11" x14ac:dyDescent="0.2">
      <c r="A7294">
        <v>79062</v>
      </c>
      <c r="B7294">
        <v>23950</v>
      </c>
      <c r="C7294" t="s">
        <v>1883</v>
      </c>
      <c r="D7294">
        <v>2396</v>
      </c>
      <c r="E7294">
        <v>1.22</v>
      </c>
      <c r="F7294">
        <v>416</v>
      </c>
      <c r="G7294">
        <v>33.8705</v>
      </c>
      <c r="H7294">
        <v>112.3202</v>
      </c>
      <c r="I7294" t="s">
        <v>2312</v>
      </c>
      <c r="J7294" s="1" t="str">
        <f t="shared" si="113"/>
        <v>https://listsofjohn.com/img/25/23950.jpg</v>
      </c>
      <c r="K7294" t="s">
        <v>12201</v>
      </c>
    </row>
    <row r="7295" spans="1:11" x14ac:dyDescent="0.2">
      <c r="A7295">
        <v>79103</v>
      </c>
      <c r="B7295">
        <v>46377</v>
      </c>
      <c r="C7295" t="s">
        <v>517</v>
      </c>
      <c r="D7295">
        <v>2372</v>
      </c>
      <c r="E7295">
        <v>3.67</v>
      </c>
      <c r="F7295">
        <v>562</v>
      </c>
      <c r="G7295">
        <v>33.8187</v>
      </c>
      <c r="H7295">
        <v>112.3368</v>
      </c>
      <c r="I7295" t="s">
        <v>2312</v>
      </c>
      <c r="J7295" s="1" t="str">
        <f t="shared" si="113"/>
        <v>https://listsofjohn.com/img/47/46377.jpg</v>
      </c>
      <c r="K7295" t="s">
        <v>12202</v>
      </c>
    </row>
    <row r="7296" spans="1:11" x14ac:dyDescent="0.2">
      <c r="A7296">
        <v>79292</v>
      </c>
      <c r="B7296">
        <v>24295</v>
      </c>
      <c r="C7296" t="s">
        <v>63</v>
      </c>
      <c r="D7296">
        <v>2260</v>
      </c>
      <c r="E7296">
        <v>1.77</v>
      </c>
      <c r="F7296">
        <v>830</v>
      </c>
      <c r="G7296">
        <v>33.543100000000003</v>
      </c>
      <c r="H7296">
        <v>111.9614</v>
      </c>
      <c r="I7296" t="s">
        <v>2312</v>
      </c>
      <c r="J7296" s="1" t="str">
        <f t="shared" si="113"/>
        <v>https://listsofjohn.com/img/25/24295.jpg</v>
      </c>
      <c r="K7296" t="s">
        <v>12203</v>
      </c>
    </row>
    <row r="7297" spans="1:11" x14ac:dyDescent="0.2">
      <c r="A7297">
        <v>79329</v>
      </c>
      <c r="B7297">
        <v>29264</v>
      </c>
      <c r="C7297" t="s">
        <v>152</v>
      </c>
      <c r="D7297">
        <v>2241</v>
      </c>
      <c r="E7297">
        <v>1.5</v>
      </c>
      <c r="F7297">
        <v>491</v>
      </c>
      <c r="G7297">
        <v>33.438200000000002</v>
      </c>
      <c r="H7297">
        <v>113.31059999999999</v>
      </c>
      <c r="I7297" t="s">
        <v>2312</v>
      </c>
      <c r="J7297" s="1" t="str">
        <f t="shared" si="113"/>
        <v>https://listsofjohn.com/img/30/29264.jpg</v>
      </c>
      <c r="K7297" t="s">
        <v>12204</v>
      </c>
    </row>
    <row r="7298" spans="1:11" x14ac:dyDescent="0.2">
      <c r="A7298">
        <v>79395</v>
      </c>
      <c r="B7298">
        <v>23947</v>
      </c>
      <c r="C7298" t="s">
        <v>1884</v>
      </c>
      <c r="D7298">
        <v>2197</v>
      </c>
      <c r="E7298">
        <v>1.96</v>
      </c>
      <c r="F7298">
        <v>707</v>
      </c>
      <c r="G7298">
        <v>33.719200000000001</v>
      </c>
      <c r="H7298">
        <v>112.1879</v>
      </c>
      <c r="I7298" t="s">
        <v>2312</v>
      </c>
      <c r="J7298" s="1" t="str">
        <f t="shared" si="113"/>
        <v>https://listsofjohn.com/img/25/23947.jpg</v>
      </c>
      <c r="K7298" t="s">
        <v>12205</v>
      </c>
    </row>
    <row r="7299" spans="1:11" x14ac:dyDescent="0.2">
      <c r="A7299">
        <v>79416</v>
      </c>
      <c r="B7299">
        <v>9284</v>
      </c>
      <c r="C7299" t="s">
        <v>357</v>
      </c>
      <c r="D7299">
        <v>2182</v>
      </c>
      <c r="E7299">
        <v>4.8600000000000003</v>
      </c>
      <c r="F7299">
        <v>1082</v>
      </c>
      <c r="G7299">
        <v>33.207799999999999</v>
      </c>
      <c r="H7299">
        <v>112.9543</v>
      </c>
      <c r="I7299" t="s">
        <v>2312</v>
      </c>
      <c r="J7299" s="1" t="str">
        <f t="shared" ref="J7299:J7362" si="114">HYPERLINK("https://listsofjohn.com/img/"&amp;ROUND(B7299/1000,0)+1&amp;"/"&amp;B7299&amp;".jpg")</f>
        <v>https://listsofjohn.com/img/10/9284.jpg</v>
      </c>
      <c r="K7299" t="s">
        <v>12206</v>
      </c>
    </row>
    <row r="7300" spans="1:11" x14ac:dyDescent="0.2">
      <c r="A7300">
        <v>79416</v>
      </c>
      <c r="B7300">
        <v>45221</v>
      </c>
      <c r="C7300" t="s">
        <v>357</v>
      </c>
      <c r="D7300">
        <v>2182</v>
      </c>
      <c r="E7300">
        <v>4.8600000000000003</v>
      </c>
      <c r="F7300">
        <v>1082</v>
      </c>
      <c r="G7300">
        <v>33.207799999999999</v>
      </c>
      <c r="H7300">
        <v>112.9543</v>
      </c>
      <c r="I7300" t="s">
        <v>2312</v>
      </c>
      <c r="J7300" s="1" t="str">
        <f t="shared" si="114"/>
        <v>https://listsofjohn.com/img/46/45221.jpg</v>
      </c>
      <c r="K7300" t="s">
        <v>12207</v>
      </c>
    </row>
    <row r="7301" spans="1:11" x14ac:dyDescent="0.2">
      <c r="A7301">
        <v>79416</v>
      </c>
      <c r="B7301">
        <v>45222</v>
      </c>
      <c r="C7301" t="s">
        <v>357</v>
      </c>
      <c r="D7301">
        <v>2182</v>
      </c>
      <c r="E7301">
        <v>4.8600000000000003</v>
      </c>
      <c r="F7301">
        <v>1082</v>
      </c>
      <c r="G7301">
        <v>33.207799999999999</v>
      </c>
      <c r="H7301">
        <v>112.9543</v>
      </c>
      <c r="I7301" t="s">
        <v>2312</v>
      </c>
      <c r="J7301" s="1" t="str">
        <f t="shared" si="114"/>
        <v>https://listsofjohn.com/img/46/45222.jpg</v>
      </c>
      <c r="K7301" t="s">
        <v>12208</v>
      </c>
    </row>
    <row r="7302" spans="1:11" x14ac:dyDescent="0.2">
      <c r="A7302">
        <v>79419</v>
      </c>
      <c r="B7302">
        <v>27727</v>
      </c>
      <c r="C7302" t="s">
        <v>84</v>
      </c>
      <c r="D7302">
        <v>2161</v>
      </c>
      <c r="E7302">
        <v>0.95</v>
      </c>
      <c r="F7302">
        <v>781</v>
      </c>
      <c r="G7302">
        <v>33.1648</v>
      </c>
      <c r="H7302">
        <v>112.8343</v>
      </c>
      <c r="I7302" t="s">
        <v>2312</v>
      </c>
      <c r="J7302" s="1" t="str">
        <f t="shared" si="114"/>
        <v>https://listsofjohn.com/img/29/27727.jpg</v>
      </c>
      <c r="K7302" t="s">
        <v>12209</v>
      </c>
    </row>
    <row r="7303" spans="1:11" x14ac:dyDescent="0.2">
      <c r="A7303">
        <v>79419</v>
      </c>
      <c r="B7303">
        <v>45209</v>
      </c>
      <c r="C7303" t="s">
        <v>84</v>
      </c>
      <c r="D7303">
        <v>2161</v>
      </c>
      <c r="E7303">
        <v>0.95</v>
      </c>
      <c r="F7303">
        <v>781</v>
      </c>
      <c r="G7303">
        <v>33.1648</v>
      </c>
      <c r="H7303">
        <v>112.8343</v>
      </c>
      <c r="I7303" t="s">
        <v>2312</v>
      </c>
      <c r="J7303" s="1" t="str">
        <f t="shared" si="114"/>
        <v>https://listsofjohn.com/img/46/45209.jpg</v>
      </c>
      <c r="K7303" t="s">
        <v>12210</v>
      </c>
    </row>
    <row r="7304" spans="1:11" x14ac:dyDescent="0.2">
      <c r="A7304">
        <v>79419</v>
      </c>
      <c r="B7304">
        <v>45210</v>
      </c>
      <c r="C7304" t="s">
        <v>84</v>
      </c>
      <c r="D7304">
        <v>2161</v>
      </c>
      <c r="E7304">
        <v>0.95</v>
      </c>
      <c r="F7304">
        <v>781</v>
      </c>
      <c r="G7304">
        <v>33.1648</v>
      </c>
      <c r="H7304">
        <v>112.8343</v>
      </c>
      <c r="I7304" t="s">
        <v>2312</v>
      </c>
      <c r="J7304" s="1" t="str">
        <f t="shared" si="114"/>
        <v>https://listsofjohn.com/img/46/45210.jpg</v>
      </c>
      <c r="K7304" t="s">
        <v>12211</v>
      </c>
    </row>
    <row r="7305" spans="1:11" x14ac:dyDescent="0.2">
      <c r="A7305">
        <v>79419</v>
      </c>
      <c r="B7305">
        <v>45211</v>
      </c>
      <c r="C7305" t="s">
        <v>84</v>
      </c>
      <c r="D7305">
        <v>2161</v>
      </c>
      <c r="E7305">
        <v>0.95</v>
      </c>
      <c r="F7305">
        <v>781</v>
      </c>
      <c r="G7305">
        <v>33.1648</v>
      </c>
      <c r="H7305">
        <v>112.8343</v>
      </c>
      <c r="I7305" t="s">
        <v>2312</v>
      </c>
      <c r="J7305" s="1" t="str">
        <f t="shared" si="114"/>
        <v>https://listsofjohn.com/img/46/45211.jpg</v>
      </c>
      <c r="K7305" t="s">
        <v>12212</v>
      </c>
    </row>
    <row r="7306" spans="1:11" x14ac:dyDescent="0.2">
      <c r="A7306">
        <v>79488</v>
      </c>
      <c r="B7306">
        <v>24198</v>
      </c>
      <c r="C7306" t="s">
        <v>1885</v>
      </c>
      <c r="D7306">
        <v>2141</v>
      </c>
      <c r="E7306">
        <v>4.6500000000000004</v>
      </c>
      <c r="F7306">
        <v>1011</v>
      </c>
      <c r="G7306">
        <v>32.092300000000002</v>
      </c>
      <c r="H7306">
        <v>113.25279999999999</v>
      </c>
      <c r="I7306" t="s">
        <v>2312</v>
      </c>
      <c r="J7306" s="1" t="str">
        <f t="shared" si="114"/>
        <v>https://listsofjohn.com/img/25/24198.jpg</v>
      </c>
      <c r="K7306" t="s">
        <v>12213</v>
      </c>
    </row>
    <row r="7307" spans="1:11" x14ac:dyDescent="0.2">
      <c r="A7307">
        <v>79488</v>
      </c>
      <c r="B7307">
        <v>24199</v>
      </c>
      <c r="C7307" t="s">
        <v>1885</v>
      </c>
      <c r="D7307">
        <v>2141</v>
      </c>
      <c r="E7307">
        <v>4.6500000000000004</v>
      </c>
      <c r="F7307">
        <v>1011</v>
      </c>
      <c r="G7307">
        <v>32.092300000000002</v>
      </c>
      <c r="H7307">
        <v>113.25279999999999</v>
      </c>
      <c r="I7307" t="s">
        <v>2312</v>
      </c>
      <c r="J7307" s="1" t="str">
        <f t="shared" si="114"/>
        <v>https://listsofjohn.com/img/25/24199.jpg</v>
      </c>
      <c r="K7307" t="s">
        <v>12214</v>
      </c>
    </row>
    <row r="7308" spans="1:11" x14ac:dyDescent="0.2">
      <c r="A7308">
        <v>79551</v>
      </c>
      <c r="B7308">
        <v>18952</v>
      </c>
      <c r="C7308" t="s">
        <v>168</v>
      </c>
      <c r="D7308">
        <v>2104</v>
      </c>
      <c r="E7308">
        <v>1.02</v>
      </c>
      <c r="F7308">
        <v>674</v>
      </c>
      <c r="G7308">
        <v>33.585599999999999</v>
      </c>
      <c r="H7308">
        <v>112.0723</v>
      </c>
      <c r="I7308" t="s">
        <v>2312</v>
      </c>
      <c r="J7308" s="1" t="str">
        <f t="shared" si="114"/>
        <v>https://listsofjohn.com/img/20/18952.jpg</v>
      </c>
      <c r="K7308" t="s">
        <v>12215</v>
      </c>
    </row>
    <row r="7309" spans="1:11" x14ac:dyDescent="0.2">
      <c r="A7309">
        <v>79551</v>
      </c>
      <c r="B7309">
        <v>24301</v>
      </c>
      <c r="C7309" t="s">
        <v>168</v>
      </c>
      <c r="D7309">
        <v>2104</v>
      </c>
      <c r="E7309">
        <v>1.02</v>
      </c>
      <c r="F7309">
        <v>674</v>
      </c>
      <c r="G7309">
        <v>33.585599999999999</v>
      </c>
      <c r="H7309">
        <v>112.0723</v>
      </c>
      <c r="I7309" t="s">
        <v>2312</v>
      </c>
      <c r="J7309" s="1" t="str">
        <f t="shared" si="114"/>
        <v>https://listsofjohn.com/img/25/24301.jpg</v>
      </c>
      <c r="K7309" t="s">
        <v>12216</v>
      </c>
    </row>
    <row r="7310" spans="1:11" x14ac:dyDescent="0.2">
      <c r="A7310">
        <v>79551</v>
      </c>
      <c r="B7310">
        <v>29355</v>
      </c>
      <c r="C7310" t="s">
        <v>168</v>
      </c>
      <c r="D7310">
        <v>2104</v>
      </c>
      <c r="E7310">
        <v>1.02</v>
      </c>
      <c r="F7310">
        <v>674</v>
      </c>
      <c r="G7310">
        <v>33.585599999999999</v>
      </c>
      <c r="H7310">
        <v>112.0723</v>
      </c>
      <c r="I7310" t="s">
        <v>2312</v>
      </c>
      <c r="J7310" s="1" t="str">
        <f t="shared" si="114"/>
        <v>https://listsofjohn.com/img/30/29355.jpg</v>
      </c>
      <c r="K7310" t="s">
        <v>12217</v>
      </c>
    </row>
    <row r="7311" spans="1:11" x14ac:dyDescent="0.2">
      <c r="A7311">
        <v>79551</v>
      </c>
      <c r="B7311">
        <v>29356</v>
      </c>
      <c r="C7311" t="s">
        <v>168</v>
      </c>
      <c r="D7311">
        <v>2104</v>
      </c>
      <c r="E7311">
        <v>1.02</v>
      </c>
      <c r="F7311">
        <v>674</v>
      </c>
      <c r="G7311">
        <v>33.585599999999999</v>
      </c>
      <c r="H7311">
        <v>112.0723</v>
      </c>
      <c r="I7311" t="s">
        <v>2312</v>
      </c>
      <c r="J7311" s="1" t="str">
        <f t="shared" si="114"/>
        <v>https://listsofjohn.com/img/30/29356.jpg</v>
      </c>
      <c r="K7311" t="s">
        <v>12218</v>
      </c>
    </row>
    <row r="7312" spans="1:11" x14ac:dyDescent="0.2">
      <c r="A7312">
        <v>79644</v>
      </c>
      <c r="B7312">
        <v>18950</v>
      </c>
      <c r="C7312" t="s">
        <v>208</v>
      </c>
      <c r="D7312">
        <v>2054</v>
      </c>
      <c r="E7312">
        <v>2.96</v>
      </c>
      <c r="F7312">
        <v>584</v>
      </c>
      <c r="G7312">
        <v>33.623199999999997</v>
      </c>
      <c r="H7312">
        <v>112.0476</v>
      </c>
      <c r="I7312" t="s">
        <v>2312</v>
      </c>
      <c r="J7312" s="1" t="str">
        <f t="shared" si="114"/>
        <v>https://listsofjohn.com/img/20/18950.jpg</v>
      </c>
      <c r="K7312" t="s">
        <v>12219</v>
      </c>
    </row>
    <row r="7313" spans="1:11" x14ac:dyDescent="0.2">
      <c r="A7313">
        <v>79644</v>
      </c>
      <c r="B7313">
        <v>29353</v>
      </c>
      <c r="C7313" t="s">
        <v>208</v>
      </c>
      <c r="D7313">
        <v>2054</v>
      </c>
      <c r="E7313">
        <v>2.96</v>
      </c>
      <c r="F7313">
        <v>584</v>
      </c>
      <c r="G7313">
        <v>33.623199999999997</v>
      </c>
      <c r="H7313">
        <v>112.0476</v>
      </c>
      <c r="I7313" t="s">
        <v>2312</v>
      </c>
      <c r="J7313" s="1" t="str">
        <f t="shared" si="114"/>
        <v>https://listsofjohn.com/img/30/29353.jpg</v>
      </c>
      <c r="K7313" t="s">
        <v>12220</v>
      </c>
    </row>
    <row r="7314" spans="1:11" x14ac:dyDescent="0.2">
      <c r="A7314">
        <v>79644</v>
      </c>
      <c r="B7314">
        <v>29354</v>
      </c>
      <c r="C7314" t="s">
        <v>208</v>
      </c>
      <c r="D7314">
        <v>2054</v>
      </c>
      <c r="E7314">
        <v>2.96</v>
      </c>
      <c r="F7314">
        <v>584</v>
      </c>
      <c r="G7314">
        <v>33.623199999999997</v>
      </c>
      <c r="H7314">
        <v>112.0476</v>
      </c>
      <c r="I7314" t="s">
        <v>2312</v>
      </c>
      <c r="J7314" s="1" t="str">
        <f t="shared" si="114"/>
        <v>https://listsofjohn.com/img/30/29354.jpg</v>
      </c>
      <c r="K7314" t="s">
        <v>12221</v>
      </c>
    </row>
    <row r="7315" spans="1:11" x14ac:dyDescent="0.2">
      <c r="A7315">
        <v>79644</v>
      </c>
      <c r="B7315">
        <v>39848</v>
      </c>
      <c r="C7315" t="s">
        <v>208</v>
      </c>
      <c r="D7315">
        <v>2054</v>
      </c>
      <c r="E7315">
        <v>2.96</v>
      </c>
      <c r="F7315">
        <v>584</v>
      </c>
      <c r="G7315">
        <v>33.623199999999997</v>
      </c>
      <c r="H7315">
        <v>112.0476</v>
      </c>
      <c r="I7315" t="s">
        <v>2312</v>
      </c>
      <c r="J7315" s="1" t="str">
        <f t="shared" si="114"/>
        <v>https://listsofjohn.com/img/41/39848.jpg</v>
      </c>
      <c r="K7315" t="s">
        <v>12222</v>
      </c>
    </row>
    <row r="7316" spans="1:11" x14ac:dyDescent="0.2">
      <c r="A7316">
        <v>79758</v>
      </c>
      <c r="B7316">
        <v>24202</v>
      </c>
      <c r="C7316" t="s">
        <v>78</v>
      </c>
      <c r="D7316">
        <v>1977</v>
      </c>
      <c r="E7316">
        <v>2.5299999999999998</v>
      </c>
      <c r="F7316">
        <v>867</v>
      </c>
      <c r="G7316">
        <v>32.116199999999999</v>
      </c>
      <c r="H7316">
        <v>113.22020000000001</v>
      </c>
      <c r="I7316" t="s">
        <v>2312</v>
      </c>
      <c r="J7316" s="1" t="str">
        <f t="shared" si="114"/>
        <v>https://listsofjohn.com/img/25/24202.jpg</v>
      </c>
      <c r="K7316" t="s">
        <v>12223</v>
      </c>
    </row>
    <row r="7317" spans="1:11" x14ac:dyDescent="0.2">
      <c r="A7317">
        <v>79792</v>
      </c>
      <c r="B7317">
        <v>6916</v>
      </c>
      <c r="C7317" t="s">
        <v>190</v>
      </c>
      <c r="D7317">
        <v>1954</v>
      </c>
      <c r="E7317">
        <v>1.43</v>
      </c>
      <c r="F7317">
        <v>544</v>
      </c>
      <c r="G7317">
        <v>36.008699999999997</v>
      </c>
      <c r="H7317">
        <v>114.7372</v>
      </c>
      <c r="I7317" t="s">
        <v>2312</v>
      </c>
      <c r="J7317" s="1" t="str">
        <f t="shared" si="114"/>
        <v>https://listsofjohn.com/img/8/6916.jpg</v>
      </c>
      <c r="K7317" t="s">
        <v>12224</v>
      </c>
    </row>
    <row r="7318" spans="1:11" x14ac:dyDescent="0.2">
      <c r="A7318">
        <v>79828</v>
      </c>
      <c r="B7318">
        <v>19791</v>
      </c>
      <c r="C7318" t="s">
        <v>1886</v>
      </c>
      <c r="D7318">
        <v>1934</v>
      </c>
      <c r="E7318">
        <v>1.75</v>
      </c>
      <c r="F7318">
        <v>424</v>
      </c>
      <c r="G7318">
        <v>33.742100000000001</v>
      </c>
      <c r="H7318">
        <v>112.2119</v>
      </c>
      <c r="I7318" t="s">
        <v>2312</v>
      </c>
      <c r="J7318" s="1" t="str">
        <f t="shared" si="114"/>
        <v>https://listsofjohn.com/img/21/19791.jpg</v>
      </c>
      <c r="K7318" t="s">
        <v>12225</v>
      </c>
    </row>
    <row r="7319" spans="1:11" x14ac:dyDescent="0.2">
      <c r="A7319">
        <v>79828</v>
      </c>
      <c r="B7319">
        <v>40221</v>
      </c>
      <c r="C7319" t="s">
        <v>1886</v>
      </c>
      <c r="D7319">
        <v>1934</v>
      </c>
      <c r="E7319">
        <v>1.75</v>
      </c>
      <c r="F7319">
        <v>424</v>
      </c>
      <c r="G7319">
        <v>33.742100000000001</v>
      </c>
      <c r="H7319">
        <v>112.2119</v>
      </c>
      <c r="I7319" t="s">
        <v>2312</v>
      </c>
      <c r="J7319" s="1" t="str">
        <f t="shared" si="114"/>
        <v>https://listsofjohn.com/img/41/40221.jpg</v>
      </c>
      <c r="K7319" t="s">
        <v>12226</v>
      </c>
    </row>
    <row r="7320" spans="1:11" x14ac:dyDescent="0.2">
      <c r="A7320">
        <v>79833</v>
      </c>
      <c r="B7320">
        <v>19793</v>
      </c>
      <c r="C7320" t="s">
        <v>1887</v>
      </c>
      <c r="D7320">
        <v>1930</v>
      </c>
      <c r="E7320">
        <v>1.89</v>
      </c>
      <c r="F7320">
        <v>475</v>
      </c>
      <c r="G7320">
        <v>33.737499999999997</v>
      </c>
      <c r="H7320">
        <v>112.2443</v>
      </c>
      <c r="I7320" t="s">
        <v>2312</v>
      </c>
      <c r="J7320" s="1" t="str">
        <f t="shared" si="114"/>
        <v>https://listsofjohn.com/img/21/19793.jpg</v>
      </c>
      <c r="K7320" t="s">
        <v>12227</v>
      </c>
    </row>
    <row r="7321" spans="1:11" x14ac:dyDescent="0.2">
      <c r="A7321">
        <v>79835</v>
      </c>
      <c r="B7321">
        <v>18954</v>
      </c>
      <c r="C7321" t="s">
        <v>428</v>
      </c>
      <c r="D7321">
        <v>1928</v>
      </c>
      <c r="E7321">
        <v>1.36</v>
      </c>
      <c r="F7321">
        <v>453</v>
      </c>
      <c r="G7321">
        <v>33.613300000000002</v>
      </c>
      <c r="H7321">
        <v>112.02719999999999</v>
      </c>
      <c r="I7321" t="s">
        <v>2312</v>
      </c>
      <c r="J7321" s="1" t="str">
        <f t="shared" si="114"/>
        <v>https://listsofjohn.com/img/20/18954.jpg</v>
      </c>
      <c r="K7321" t="s">
        <v>12228</v>
      </c>
    </row>
    <row r="7322" spans="1:11" x14ac:dyDescent="0.2">
      <c r="A7322">
        <v>79835</v>
      </c>
      <c r="B7322">
        <v>29350</v>
      </c>
      <c r="C7322" t="s">
        <v>428</v>
      </c>
      <c r="D7322">
        <v>1928</v>
      </c>
      <c r="E7322">
        <v>1.36</v>
      </c>
      <c r="F7322">
        <v>453</v>
      </c>
      <c r="G7322">
        <v>33.613300000000002</v>
      </c>
      <c r="H7322">
        <v>112.02719999999999</v>
      </c>
      <c r="I7322" t="s">
        <v>2312</v>
      </c>
      <c r="J7322" s="1" t="str">
        <f t="shared" si="114"/>
        <v>https://listsofjohn.com/img/30/29350.jpg</v>
      </c>
      <c r="K7322" t="s">
        <v>12229</v>
      </c>
    </row>
    <row r="7323" spans="1:11" x14ac:dyDescent="0.2">
      <c r="A7323">
        <v>79835</v>
      </c>
      <c r="B7323">
        <v>29351</v>
      </c>
      <c r="C7323" t="s">
        <v>428</v>
      </c>
      <c r="D7323">
        <v>1928</v>
      </c>
      <c r="E7323">
        <v>1.36</v>
      </c>
      <c r="F7323">
        <v>453</v>
      </c>
      <c r="G7323">
        <v>33.613300000000002</v>
      </c>
      <c r="H7323">
        <v>112.02719999999999</v>
      </c>
      <c r="I7323" t="s">
        <v>2312</v>
      </c>
      <c r="J7323" s="1" t="str">
        <f t="shared" si="114"/>
        <v>https://listsofjohn.com/img/30/29351.jpg</v>
      </c>
      <c r="K7323" t="s">
        <v>12230</v>
      </c>
    </row>
    <row r="7324" spans="1:11" x14ac:dyDescent="0.2">
      <c r="A7324">
        <v>79835</v>
      </c>
      <c r="B7324">
        <v>29352</v>
      </c>
      <c r="C7324" t="s">
        <v>428</v>
      </c>
      <c r="D7324">
        <v>1928</v>
      </c>
      <c r="E7324">
        <v>1.36</v>
      </c>
      <c r="F7324">
        <v>453</v>
      </c>
      <c r="G7324">
        <v>33.613300000000002</v>
      </c>
      <c r="H7324">
        <v>112.02719999999999</v>
      </c>
      <c r="I7324" t="s">
        <v>2312</v>
      </c>
      <c r="J7324" s="1" t="str">
        <f t="shared" si="114"/>
        <v>https://listsofjohn.com/img/30/29352.jpg</v>
      </c>
      <c r="K7324" t="s">
        <v>12231</v>
      </c>
    </row>
    <row r="7325" spans="1:11" x14ac:dyDescent="0.2">
      <c r="A7325">
        <v>79835</v>
      </c>
      <c r="B7325">
        <v>33582</v>
      </c>
      <c r="C7325" t="s">
        <v>428</v>
      </c>
      <c r="D7325">
        <v>1928</v>
      </c>
      <c r="E7325">
        <v>1.36</v>
      </c>
      <c r="F7325">
        <v>453</v>
      </c>
      <c r="G7325">
        <v>33.613300000000002</v>
      </c>
      <c r="H7325">
        <v>112.02719999999999</v>
      </c>
      <c r="I7325" t="s">
        <v>2312</v>
      </c>
      <c r="J7325" s="1" t="str">
        <f t="shared" si="114"/>
        <v>https://listsofjohn.com/img/35/33582.jpg</v>
      </c>
      <c r="K7325" t="s">
        <v>12232</v>
      </c>
    </row>
    <row r="7326" spans="1:11" x14ac:dyDescent="0.2">
      <c r="A7326">
        <v>79848</v>
      </c>
      <c r="B7326">
        <v>18957</v>
      </c>
      <c r="C7326" t="s">
        <v>1888</v>
      </c>
      <c r="D7326">
        <v>1922</v>
      </c>
      <c r="E7326">
        <v>0.56999999999999995</v>
      </c>
      <c r="F7326">
        <v>312</v>
      </c>
      <c r="G7326">
        <v>33.569000000000003</v>
      </c>
      <c r="H7326">
        <v>112.035</v>
      </c>
      <c r="I7326" t="s">
        <v>2312</v>
      </c>
      <c r="J7326" s="1" t="str">
        <f t="shared" si="114"/>
        <v>https://listsofjohn.com/img/20/18957.jpg</v>
      </c>
      <c r="K7326" t="s">
        <v>12233</v>
      </c>
    </row>
    <row r="7327" spans="1:11" x14ac:dyDescent="0.2">
      <c r="A7327">
        <v>79848</v>
      </c>
      <c r="B7327">
        <v>24287</v>
      </c>
      <c r="C7327" t="s">
        <v>1888</v>
      </c>
      <c r="D7327">
        <v>1922</v>
      </c>
      <c r="E7327">
        <v>0.56999999999999995</v>
      </c>
      <c r="F7327">
        <v>312</v>
      </c>
      <c r="G7327">
        <v>33.569000000000003</v>
      </c>
      <c r="H7327">
        <v>112.035</v>
      </c>
      <c r="I7327" t="s">
        <v>2312</v>
      </c>
      <c r="J7327" s="1" t="str">
        <f t="shared" si="114"/>
        <v>https://listsofjohn.com/img/25/24287.jpg</v>
      </c>
      <c r="K7327" t="s">
        <v>12234</v>
      </c>
    </row>
    <row r="7328" spans="1:11" x14ac:dyDescent="0.2">
      <c r="A7328">
        <v>79848</v>
      </c>
      <c r="B7328">
        <v>24288</v>
      </c>
      <c r="C7328" t="s">
        <v>1888</v>
      </c>
      <c r="D7328">
        <v>1922</v>
      </c>
      <c r="E7328">
        <v>0.56999999999999995</v>
      </c>
      <c r="F7328">
        <v>312</v>
      </c>
      <c r="G7328">
        <v>33.569000000000003</v>
      </c>
      <c r="H7328">
        <v>112.035</v>
      </c>
      <c r="I7328" t="s">
        <v>2312</v>
      </c>
      <c r="J7328" s="1" t="str">
        <f t="shared" si="114"/>
        <v>https://listsofjohn.com/img/25/24288.jpg</v>
      </c>
      <c r="K7328" t="s">
        <v>12235</v>
      </c>
    </row>
    <row r="7329" spans="1:11" x14ac:dyDescent="0.2">
      <c r="A7329">
        <v>79918</v>
      </c>
      <c r="B7329">
        <v>45205</v>
      </c>
      <c r="C7329" t="s">
        <v>1889</v>
      </c>
      <c r="D7329">
        <v>1880</v>
      </c>
      <c r="E7329">
        <v>3.27</v>
      </c>
      <c r="F7329">
        <v>780</v>
      </c>
      <c r="G7329">
        <v>33.223700000000001</v>
      </c>
      <c r="H7329">
        <v>112.88460000000001</v>
      </c>
      <c r="I7329" t="s">
        <v>2312</v>
      </c>
      <c r="J7329" s="1" t="str">
        <f t="shared" si="114"/>
        <v>https://listsofjohn.com/img/46/45205.jpg</v>
      </c>
      <c r="K7329" t="s">
        <v>12236</v>
      </c>
    </row>
    <row r="7330" spans="1:11" x14ac:dyDescent="0.2">
      <c r="A7330">
        <v>79918</v>
      </c>
      <c r="B7330">
        <v>45206</v>
      </c>
      <c r="C7330" t="s">
        <v>1889</v>
      </c>
      <c r="D7330">
        <v>1880</v>
      </c>
      <c r="E7330">
        <v>3.27</v>
      </c>
      <c r="F7330">
        <v>780</v>
      </c>
      <c r="G7330">
        <v>33.223700000000001</v>
      </c>
      <c r="H7330">
        <v>112.88460000000001</v>
      </c>
      <c r="I7330" t="s">
        <v>2312</v>
      </c>
      <c r="J7330" s="1" t="str">
        <f t="shared" si="114"/>
        <v>https://listsofjohn.com/img/46/45206.jpg</v>
      </c>
      <c r="K7330" t="s">
        <v>12237</v>
      </c>
    </row>
    <row r="7331" spans="1:11" x14ac:dyDescent="0.2">
      <c r="A7331">
        <v>79918</v>
      </c>
      <c r="B7331">
        <v>45207</v>
      </c>
      <c r="C7331" t="s">
        <v>1889</v>
      </c>
      <c r="D7331">
        <v>1880</v>
      </c>
      <c r="E7331">
        <v>3.27</v>
      </c>
      <c r="F7331">
        <v>780</v>
      </c>
      <c r="G7331">
        <v>33.223700000000001</v>
      </c>
      <c r="H7331">
        <v>112.88460000000001</v>
      </c>
      <c r="I7331" t="s">
        <v>2312</v>
      </c>
      <c r="J7331" s="1" t="str">
        <f t="shared" si="114"/>
        <v>https://listsofjohn.com/img/46/45207.jpg</v>
      </c>
      <c r="K7331" t="s">
        <v>12238</v>
      </c>
    </row>
    <row r="7332" spans="1:11" x14ac:dyDescent="0.2">
      <c r="A7332">
        <v>79977</v>
      </c>
      <c r="B7332">
        <v>23671</v>
      </c>
      <c r="C7332" t="s">
        <v>1890</v>
      </c>
      <c r="D7332">
        <v>1835</v>
      </c>
      <c r="E7332">
        <v>5.2</v>
      </c>
      <c r="F7332">
        <v>520</v>
      </c>
      <c r="G7332">
        <v>33.085299999999997</v>
      </c>
      <c r="H7332">
        <v>112.31659999999999</v>
      </c>
      <c r="I7332" t="s">
        <v>2312</v>
      </c>
      <c r="J7332" s="1" t="str">
        <f t="shared" si="114"/>
        <v>https://listsofjohn.com/img/25/23671.jpg</v>
      </c>
      <c r="K7332" t="s">
        <v>12239</v>
      </c>
    </row>
    <row r="7333" spans="1:11" x14ac:dyDescent="0.2">
      <c r="A7333">
        <v>79977</v>
      </c>
      <c r="B7333">
        <v>23672</v>
      </c>
      <c r="C7333" t="s">
        <v>1890</v>
      </c>
      <c r="D7333">
        <v>1835</v>
      </c>
      <c r="E7333">
        <v>5.2</v>
      </c>
      <c r="F7333">
        <v>520</v>
      </c>
      <c r="G7333">
        <v>33.085299999999997</v>
      </c>
      <c r="H7333">
        <v>112.31659999999999</v>
      </c>
      <c r="I7333" t="s">
        <v>2312</v>
      </c>
      <c r="J7333" s="1" t="str">
        <f t="shared" si="114"/>
        <v>https://listsofjohn.com/img/25/23672.jpg</v>
      </c>
      <c r="K7333" t="s">
        <v>12240</v>
      </c>
    </row>
    <row r="7334" spans="1:11" x14ac:dyDescent="0.2">
      <c r="A7334">
        <v>80038</v>
      </c>
      <c r="B7334">
        <v>23963</v>
      </c>
      <c r="C7334" t="s">
        <v>112</v>
      </c>
      <c r="D7334">
        <v>1789</v>
      </c>
      <c r="E7334">
        <v>1.99</v>
      </c>
      <c r="F7334">
        <v>234</v>
      </c>
      <c r="G7334">
        <v>33.749899999999997</v>
      </c>
      <c r="H7334">
        <v>112.1327</v>
      </c>
      <c r="I7334" t="s">
        <v>2312</v>
      </c>
      <c r="J7334" s="1" t="str">
        <f t="shared" si="114"/>
        <v>https://listsofjohn.com/img/25/23963.jpg</v>
      </c>
      <c r="K7334" t="s">
        <v>12241</v>
      </c>
    </row>
    <row r="7335" spans="1:11" x14ac:dyDescent="0.2">
      <c r="A7335">
        <v>80038</v>
      </c>
      <c r="B7335">
        <v>23964</v>
      </c>
      <c r="C7335" t="s">
        <v>112</v>
      </c>
      <c r="D7335">
        <v>1789</v>
      </c>
      <c r="E7335">
        <v>1.99</v>
      </c>
      <c r="F7335">
        <v>234</v>
      </c>
      <c r="G7335">
        <v>33.749899999999997</v>
      </c>
      <c r="H7335">
        <v>112.1327</v>
      </c>
      <c r="I7335" t="s">
        <v>2312</v>
      </c>
      <c r="J7335" s="1" t="str">
        <f t="shared" si="114"/>
        <v>https://listsofjohn.com/img/25/23964.jpg</v>
      </c>
      <c r="K7335" t="s">
        <v>12242</v>
      </c>
    </row>
    <row r="7336" spans="1:11" x14ac:dyDescent="0.2">
      <c r="A7336">
        <v>80094</v>
      </c>
      <c r="B7336">
        <v>19439</v>
      </c>
      <c r="C7336" t="s">
        <v>1891</v>
      </c>
      <c r="D7336">
        <v>1741</v>
      </c>
      <c r="E7336">
        <v>7.39</v>
      </c>
      <c r="F7336">
        <v>1091</v>
      </c>
      <c r="G7336">
        <v>33.051499999999997</v>
      </c>
      <c r="H7336">
        <v>113.136</v>
      </c>
      <c r="I7336" t="s">
        <v>2312</v>
      </c>
      <c r="J7336" s="1" t="str">
        <f t="shared" si="114"/>
        <v>https://listsofjohn.com/img/20/19439.jpg</v>
      </c>
      <c r="K7336" t="s">
        <v>12243</v>
      </c>
    </row>
    <row r="7337" spans="1:11" x14ac:dyDescent="0.2">
      <c r="A7337">
        <v>80094</v>
      </c>
      <c r="B7337">
        <v>19440</v>
      </c>
      <c r="C7337" t="s">
        <v>1891</v>
      </c>
      <c r="D7337">
        <v>1741</v>
      </c>
      <c r="E7337">
        <v>7.39</v>
      </c>
      <c r="F7337">
        <v>1091</v>
      </c>
      <c r="G7337">
        <v>33.051499999999997</v>
      </c>
      <c r="H7337">
        <v>113.136</v>
      </c>
      <c r="I7337" t="s">
        <v>2312</v>
      </c>
      <c r="J7337" s="1" t="str">
        <f t="shared" si="114"/>
        <v>https://listsofjohn.com/img/20/19440.jpg</v>
      </c>
      <c r="K7337" t="s">
        <v>12244</v>
      </c>
    </row>
    <row r="7338" spans="1:11" x14ac:dyDescent="0.2">
      <c r="A7338">
        <v>80141</v>
      </c>
      <c r="B7338">
        <v>23946</v>
      </c>
      <c r="C7338" t="s">
        <v>1765</v>
      </c>
      <c r="D7338">
        <v>1710</v>
      </c>
      <c r="E7338">
        <v>2.94</v>
      </c>
      <c r="F7338">
        <v>300</v>
      </c>
      <c r="G7338">
        <v>33.695599999999999</v>
      </c>
      <c r="H7338">
        <v>112.1202</v>
      </c>
      <c r="I7338" t="s">
        <v>2312</v>
      </c>
      <c r="J7338" s="1" t="str">
        <f t="shared" si="114"/>
        <v>https://listsofjohn.com/img/25/23946.jpg</v>
      </c>
      <c r="K7338" t="s">
        <v>12245</v>
      </c>
    </row>
    <row r="7339" spans="1:11" x14ac:dyDescent="0.2">
      <c r="A7339">
        <v>80141</v>
      </c>
      <c r="B7339">
        <v>44640</v>
      </c>
      <c r="C7339" t="s">
        <v>1765</v>
      </c>
      <c r="D7339">
        <v>1710</v>
      </c>
      <c r="E7339">
        <v>2.94</v>
      </c>
      <c r="F7339">
        <v>300</v>
      </c>
      <c r="G7339">
        <v>33.695599999999999</v>
      </c>
      <c r="H7339">
        <v>112.1202</v>
      </c>
      <c r="I7339" t="s">
        <v>2312</v>
      </c>
      <c r="J7339" s="1" t="str">
        <f t="shared" si="114"/>
        <v>https://listsofjohn.com/img/46/44640.jpg</v>
      </c>
      <c r="K7339" t="s">
        <v>12246</v>
      </c>
    </row>
    <row r="7340" spans="1:11" x14ac:dyDescent="0.2">
      <c r="A7340">
        <v>80737</v>
      </c>
      <c r="B7340">
        <v>10498</v>
      </c>
      <c r="C7340" t="s">
        <v>326</v>
      </c>
      <c r="D7340">
        <v>9851</v>
      </c>
      <c r="E7340">
        <v>4.08</v>
      </c>
      <c r="F7340">
        <v>261</v>
      </c>
      <c r="G7340">
        <v>33.921700000000001</v>
      </c>
      <c r="H7340">
        <v>109.4945</v>
      </c>
      <c r="I7340" t="s">
        <v>2312</v>
      </c>
      <c r="J7340" s="1" t="str">
        <f t="shared" si="114"/>
        <v>https://listsofjohn.com/img/11/10498.jpg</v>
      </c>
      <c r="K7340" t="s">
        <v>12247</v>
      </c>
    </row>
    <row r="7341" spans="1:11" x14ac:dyDescent="0.2">
      <c r="A7341">
        <v>80769</v>
      </c>
      <c r="B7341">
        <v>26348</v>
      </c>
      <c r="C7341" t="s">
        <v>1892</v>
      </c>
      <c r="D7341">
        <v>9616</v>
      </c>
      <c r="E7341">
        <v>1.83</v>
      </c>
      <c r="F7341">
        <v>796</v>
      </c>
      <c r="G7341">
        <v>45.285600000000002</v>
      </c>
      <c r="H7341">
        <v>117.2619</v>
      </c>
      <c r="I7341" t="s">
        <v>2312</v>
      </c>
      <c r="J7341" s="1" t="str">
        <f t="shared" si="114"/>
        <v>https://listsofjohn.com/img/27/26348.jpg</v>
      </c>
      <c r="K7341" t="s">
        <v>12248</v>
      </c>
    </row>
    <row r="7342" spans="1:11" x14ac:dyDescent="0.2">
      <c r="A7342">
        <v>80771</v>
      </c>
      <c r="B7342">
        <v>26351</v>
      </c>
      <c r="C7342" t="s">
        <v>1893</v>
      </c>
      <c r="D7342">
        <v>9518</v>
      </c>
      <c r="E7342">
        <v>3.25</v>
      </c>
      <c r="F7342">
        <v>898</v>
      </c>
      <c r="G7342">
        <v>45.137599999999999</v>
      </c>
      <c r="H7342">
        <v>117.246</v>
      </c>
      <c r="I7342" t="s">
        <v>2312</v>
      </c>
      <c r="J7342" s="1" t="str">
        <f t="shared" si="114"/>
        <v>https://listsofjohn.com/img/27/26351.jpg</v>
      </c>
      <c r="K7342" t="s">
        <v>12249</v>
      </c>
    </row>
    <row r="7343" spans="1:11" x14ac:dyDescent="0.2">
      <c r="A7343">
        <v>80799</v>
      </c>
      <c r="B7343">
        <v>35131</v>
      </c>
      <c r="C7343" t="s">
        <v>152</v>
      </c>
      <c r="D7343">
        <v>9060</v>
      </c>
      <c r="E7343">
        <v>0.96</v>
      </c>
      <c r="F7343">
        <v>120</v>
      </c>
      <c r="G7343">
        <v>45.051099999999998</v>
      </c>
      <c r="H7343">
        <v>117.25</v>
      </c>
      <c r="I7343" t="s">
        <v>2312</v>
      </c>
      <c r="J7343" s="1" t="str">
        <f t="shared" si="114"/>
        <v>https://listsofjohn.com/img/36/35131.jpg</v>
      </c>
      <c r="K7343" t="s">
        <v>12250</v>
      </c>
    </row>
    <row r="7344" spans="1:11" x14ac:dyDescent="0.2">
      <c r="A7344">
        <v>80887</v>
      </c>
      <c r="B7344">
        <v>48983</v>
      </c>
      <c r="C7344" t="s">
        <v>1894</v>
      </c>
      <c r="D7344">
        <v>8324</v>
      </c>
      <c r="E7344">
        <v>3.07</v>
      </c>
      <c r="F7344">
        <v>824</v>
      </c>
      <c r="G7344">
        <v>43.192300000000003</v>
      </c>
      <c r="H7344">
        <v>122.03919999999999</v>
      </c>
      <c r="I7344" t="s">
        <v>2312</v>
      </c>
      <c r="J7344" s="1" t="str">
        <f t="shared" si="114"/>
        <v>https://listsofjohn.com/img/50/48983.jpg</v>
      </c>
      <c r="K7344" t="s">
        <v>12251</v>
      </c>
    </row>
    <row r="7345" spans="1:11" x14ac:dyDescent="0.2">
      <c r="A7345">
        <v>80887</v>
      </c>
      <c r="B7345">
        <v>48984</v>
      </c>
      <c r="C7345" t="s">
        <v>1894</v>
      </c>
      <c r="D7345">
        <v>8324</v>
      </c>
      <c r="E7345">
        <v>3.07</v>
      </c>
      <c r="F7345">
        <v>824</v>
      </c>
      <c r="G7345">
        <v>43.192300000000003</v>
      </c>
      <c r="H7345">
        <v>122.03919999999999</v>
      </c>
      <c r="I7345" t="s">
        <v>2312</v>
      </c>
      <c r="J7345" s="1" t="str">
        <f t="shared" si="114"/>
        <v>https://listsofjohn.com/img/50/48984.jpg</v>
      </c>
      <c r="K7345" t="s">
        <v>12252</v>
      </c>
    </row>
    <row r="7346" spans="1:11" x14ac:dyDescent="0.2">
      <c r="A7346">
        <v>80887</v>
      </c>
      <c r="B7346">
        <v>48991</v>
      </c>
      <c r="C7346" t="s">
        <v>1894</v>
      </c>
      <c r="D7346">
        <v>8324</v>
      </c>
      <c r="E7346">
        <v>3.07</v>
      </c>
      <c r="F7346">
        <v>824</v>
      </c>
      <c r="G7346">
        <v>43.192300000000003</v>
      </c>
      <c r="H7346">
        <v>122.03919999999999</v>
      </c>
      <c r="I7346" t="s">
        <v>2312</v>
      </c>
      <c r="J7346" s="1" t="str">
        <f t="shared" si="114"/>
        <v>https://listsofjohn.com/img/50/48991.jpg</v>
      </c>
      <c r="K7346" t="s">
        <v>12253</v>
      </c>
    </row>
    <row r="7347" spans="1:11" x14ac:dyDescent="0.2">
      <c r="A7347">
        <v>80959</v>
      </c>
      <c r="B7347">
        <v>31379</v>
      </c>
      <c r="C7347" t="s">
        <v>1895</v>
      </c>
      <c r="D7347">
        <v>7775</v>
      </c>
      <c r="E7347">
        <v>2.91</v>
      </c>
      <c r="F7347">
        <v>1075</v>
      </c>
      <c r="G7347">
        <v>44.005400000000002</v>
      </c>
      <c r="H7347">
        <v>121.6425</v>
      </c>
      <c r="I7347" t="s">
        <v>2312</v>
      </c>
      <c r="J7347" s="1" t="str">
        <f t="shared" si="114"/>
        <v>https://listsofjohn.com/img/32/31379.jpg</v>
      </c>
      <c r="K7347" t="s">
        <v>12254</v>
      </c>
    </row>
    <row r="7348" spans="1:11" x14ac:dyDescent="0.2">
      <c r="A7348">
        <v>80982</v>
      </c>
      <c r="B7348">
        <v>43316</v>
      </c>
      <c r="C7348" t="s">
        <v>1896</v>
      </c>
      <c r="D7348">
        <v>7664</v>
      </c>
      <c r="E7348">
        <v>9.65</v>
      </c>
      <c r="F7348">
        <v>1844</v>
      </c>
      <c r="G7348">
        <v>43.399700000000003</v>
      </c>
      <c r="H7348">
        <v>122.0538</v>
      </c>
      <c r="I7348" t="s">
        <v>2312</v>
      </c>
      <c r="J7348" s="1" t="str">
        <f t="shared" si="114"/>
        <v>https://listsofjohn.com/img/44/43316.jpg</v>
      </c>
      <c r="K7348" t="s">
        <v>12255</v>
      </c>
    </row>
    <row r="7349" spans="1:11" x14ac:dyDescent="0.2">
      <c r="A7349">
        <v>80982</v>
      </c>
      <c r="B7349">
        <v>43317</v>
      </c>
      <c r="C7349" t="s">
        <v>1896</v>
      </c>
      <c r="D7349">
        <v>7664</v>
      </c>
      <c r="E7349">
        <v>9.65</v>
      </c>
      <c r="F7349">
        <v>1844</v>
      </c>
      <c r="G7349">
        <v>43.399700000000003</v>
      </c>
      <c r="H7349">
        <v>122.0538</v>
      </c>
      <c r="I7349" t="s">
        <v>2312</v>
      </c>
      <c r="J7349" s="1" t="str">
        <f t="shared" si="114"/>
        <v>https://listsofjohn.com/img/44/43317.jpg</v>
      </c>
      <c r="K7349" t="s">
        <v>12256</v>
      </c>
    </row>
    <row r="7350" spans="1:11" x14ac:dyDescent="0.2">
      <c r="A7350">
        <v>81054</v>
      </c>
      <c r="B7350">
        <v>43318</v>
      </c>
      <c r="C7350" t="s">
        <v>189</v>
      </c>
      <c r="D7350">
        <v>7301</v>
      </c>
      <c r="E7350">
        <v>2.64</v>
      </c>
      <c r="F7350">
        <v>721</v>
      </c>
      <c r="G7350">
        <v>43.384</v>
      </c>
      <c r="H7350">
        <v>122.1016</v>
      </c>
      <c r="I7350" t="s">
        <v>2312</v>
      </c>
      <c r="J7350" s="1" t="str">
        <f t="shared" si="114"/>
        <v>https://listsofjohn.com/img/44/43318.jpg</v>
      </c>
      <c r="K7350" t="s">
        <v>12257</v>
      </c>
    </row>
    <row r="7351" spans="1:11" x14ac:dyDescent="0.2">
      <c r="A7351">
        <v>81097</v>
      </c>
      <c r="B7351">
        <v>17274</v>
      </c>
      <c r="C7351" t="s">
        <v>1897</v>
      </c>
      <c r="D7351">
        <v>7163</v>
      </c>
      <c r="E7351">
        <v>2.5</v>
      </c>
      <c r="F7351">
        <v>583</v>
      </c>
      <c r="G7351">
        <v>42.607100000000003</v>
      </c>
      <c r="H7351">
        <v>122.2106</v>
      </c>
      <c r="I7351" t="s">
        <v>2312</v>
      </c>
      <c r="J7351" s="1" t="str">
        <f t="shared" si="114"/>
        <v>https://listsofjohn.com/img/18/17274.jpg</v>
      </c>
      <c r="K7351" t="s">
        <v>12258</v>
      </c>
    </row>
    <row r="7352" spans="1:11" x14ac:dyDescent="0.2">
      <c r="A7352">
        <v>81126</v>
      </c>
      <c r="B7352">
        <v>32478</v>
      </c>
      <c r="C7352" t="s">
        <v>596</v>
      </c>
      <c r="D7352">
        <v>7083</v>
      </c>
      <c r="E7352">
        <v>11.4</v>
      </c>
      <c r="F7352">
        <v>1573</v>
      </c>
      <c r="G7352">
        <v>43.305199999999999</v>
      </c>
      <c r="H7352">
        <v>121.7169</v>
      </c>
      <c r="I7352" t="s">
        <v>2312</v>
      </c>
      <c r="J7352" s="1" t="str">
        <f t="shared" si="114"/>
        <v>https://listsofjohn.com/img/33/32478.jpg</v>
      </c>
      <c r="K7352" t="s">
        <v>12259</v>
      </c>
    </row>
    <row r="7353" spans="1:11" x14ac:dyDescent="0.2">
      <c r="A7353">
        <v>81186</v>
      </c>
      <c r="B7353">
        <v>29904</v>
      </c>
      <c r="C7353" t="s">
        <v>1898</v>
      </c>
      <c r="D7353">
        <v>6931</v>
      </c>
      <c r="E7353">
        <v>19.88</v>
      </c>
      <c r="F7353">
        <v>1941</v>
      </c>
      <c r="G7353">
        <v>42.639800000000001</v>
      </c>
      <c r="H7353">
        <v>121.43770000000001</v>
      </c>
      <c r="I7353" t="s">
        <v>2312</v>
      </c>
      <c r="J7353" s="1" t="str">
        <f t="shared" si="114"/>
        <v>https://listsofjohn.com/img/31/29904.jpg</v>
      </c>
      <c r="K7353" t="s">
        <v>12260</v>
      </c>
    </row>
    <row r="7354" spans="1:11" x14ac:dyDescent="0.2">
      <c r="A7354">
        <v>81294</v>
      </c>
      <c r="B7354">
        <v>7192</v>
      </c>
      <c r="C7354" t="s">
        <v>1603</v>
      </c>
      <c r="D7354">
        <v>6676</v>
      </c>
      <c r="E7354">
        <v>7.22</v>
      </c>
      <c r="F7354">
        <v>1336</v>
      </c>
      <c r="G7354">
        <v>44.693300000000001</v>
      </c>
      <c r="H7354">
        <v>117.3644</v>
      </c>
      <c r="I7354" t="s">
        <v>2312</v>
      </c>
      <c r="J7354" s="1" t="str">
        <f t="shared" si="114"/>
        <v>https://listsofjohn.com/img/8/7192.jpg</v>
      </c>
      <c r="K7354" t="s">
        <v>12261</v>
      </c>
    </row>
    <row r="7355" spans="1:11" x14ac:dyDescent="0.2">
      <c r="A7355">
        <v>81312</v>
      </c>
      <c r="B7355">
        <v>25236</v>
      </c>
      <c r="C7355" t="s">
        <v>306</v>
      </c>
      <c r="D7355">
        <v>6646</v>
      </c>
      <c r="E7355">
        <v>6.68</v>
      </c>
      <c r="F7355">
        <v>1026</v>
      </c>
      <c r="G7355">
        <v>44.6312</v>
      </c>
      <c r="H7355">
        <v>118.0029</v>
      </c>
      <c r="I7355" t="s">
        <v>2312</v>
      </c>
      <c r="J7355" s="1" t="str">
        <f t="shared" si="114"/>
        <v>https://listsofjohn.com/img/26/25236.jpg</v>
      </c>
      <c r="K7355" t="s">
        <v>12262</v>
      </c>
    </row>
    <row r="7356" spans="1:11" x14ac:dyDescent="0.2">
      <c r="A7356">
        <v>81371</v>
      </c>
      <c r="B7356">
        <v>46118</v>
      </c>
      <c r="C7356" t="s">
        <v>1122</v>
      </c>
      <c r="D7356">
        <v>6522</v>
      </c>
      <c r="E7356">
        <v>18.8</v>
      </c>
      <c r="F7356">
        <v>1892</v>
      </c>
      <c r="G7356">
        <v>43.235100000000003</v>
      </c>
      <c r="H7356">
        <v>117.256</v>
      </c>
      <c r="I7356" t="s">
        <v>2312</v>
      </c>
      <c r="J7356" s="1" t="str">
        <f t="shared" si="114"/>
        <v>https://listsofjohn.com/img/47/46118.jpg</v>
      </c>
      <c r="K7356" t="s">
        <v>12263</v>
      </c>
    </row>
    <row r="7357" spans="1:11" x14ac:dyDescent="0.2">
      <c r="A7357">
        <v>81642</v>
      </c>
      <c r="B7357">
        <v>17071</v>
      </c>
      <c r="C7357" t="s">
        <v>545</v>
      </c>
      <c r="D7357">
        <v>6200</v>
      </c>
      <c r="E7357">
        <v>10.53</v>
      </c>
      <c r="F7357">
        <v>1290</v>
      </c>
      <c r="G7357">
        <v>42.243000000000002</v>
      </c>
      <c r="H7357">
        <v>121.7059</v>
      </c>
      <c r="I7357" t="s">
        <v>2312</v>
      </c>
      <c r="J7357" s="1" t="str">
        <f t="shared" si="114"/>
        <v>https://listsofjohn.com/img/18/17071.jpg</v>
      </c>
      <c r="K7357" t="s">
        <v>12264</v>
      </c>
    </row>
    <row r="7358" spans="1:11" x14ac:dyDescent="0.2">
      <c r="A7358">
        <v>81642</v>
      </c>
      <c r="B7358">
        <v>17495</v>
      </c>
      <c r="C7358" t="s">
        <v>545</v>
      </c>
      <c r="D7358">
        <v>6200</v>
      </c>
      <c r="E7358">
        <v>10.53</v>
      </c>
      <c r="F7358">
        <v>1290</v>
      </c>
      <c r="G7358">
        <v>42.243000000000002</v>
      </c>
      <c r="H7358">
        <v>121.7059</v>
      </c>
      <c r="I7358" t="s">
        <v>2312</v>
      </c>
      <c r="J7358" s="1" t="str">
        <f t="shared" si="114"/>
        <v>https://listsofjohn.com/img/18/17495.jpg</v>
      </c>
      <c r="K7358" t="s">
        <v>12265</v>
      </c>
    </row>
    <row r="7359" spans="1:11" x14ac:dyDescent="0.2">
      <c r="A7359">
        <v>81642</v>
      </c>
      <c r="B7359">
        <v>18421</v>
      </c>
      <c r="C7359" t="s">
        <v>545</v>
      </c>
      <c r="D7359">
        <v>6200</v>
      </c>
      <c r="E7359">
        <v>10.53</v>
      </c>
      <c r="F7359">
        <v>1290</v>
      </c>
      <c r="G7359">
        <v>42.243000000000002</v>
      </c>
      <c r="H7359">
        <v>121.7059</v>
      </c>
      <c r="I7359" t="s">
        <v>2312</v>
      </c>
      <c r="J7359" s="1" t="str">
        <f t="shared" si="114"/>
        <v>https://listsofjohn.com/img/19/18421.jpg</v>
      </c>
      <c r="K7359" t="s">
        <v>12266</v>
      </c>
    </row>
    <row r="7360" spans="1:11" x14ac:dyDescent="0.2">
      <c r="A7360">
        <v>81653</v>
      </c>
      <c r="B7360">
        <v>21581</v>
      </c>
      <c r="C7360" t="s">
        <v>288</v>
      </c>
      <c r="D7360">
        <v>6180</v>
      </c>
      <c r="E7360">
        <v>3.62</v>
      </c>
      <c r="F7360">
        <v>840</v>
      </c>
      <c r="G7360">
        <v>44.523299999999999</v>
      </c>
      <c r="H7360">
        <v>121.8824</v>
      </c>
      <c r="I7360" t="s">
        <v>2312</v>
      </c>
      <c r="J7360" s="1" t="str">
        <f t="shared" si="114"/>
        <v>https://listsofjohn.com/img/23/21581.jpg</v>
      </c>
      <c r="K7360" t="s">
        <v>12267</v>
      </c>
    </row>
    <row r="7361" spans="1:11" x14ac:dyDescent="0.2">
      <c r="A7361">
        <v>81653</v>
      </c>
      <c r="B7361">
        <v>21582</v>
      </c>
      <c r="C7361" t="s">
        <v>288</v>
      </c>
      <c r="D7361">
        <v>6180</v>
      </c>
      <c r="E7361">
        <v>3.62</v>
      </c>
      <c r="F7361">
        <v>840</v>
      </c>
      <c r="G7361">
        <v>44.523299999999999</v>
      </c>
      <c r="H7361">
        <v>121.8824</v>
      </c>
      <c r="I7361" t="s">
        <v>2312</v>
      </c>
      <c r="J7361" s="1" t="str">
        <f t="shared" si="114"/>
        <v>https://listsofjohn.com/img/23/21582.jpg</v>
      </c>
      <c r="K7361" t="s">
        <v>12268</v>
      </c>
    </row>
    <row r="7362" spans="1:11" x14ac:dyDescent="0.2">
      <c r="A7362">
        <v>81714</v>
      </c>
      <c r="B7362">
        <v>7191</v>
      </c>
      <c r="C7362" t="s">
        <v>190</v>
      </c>
      <c r="D7362">
        <v>6133</v>
      </c>
      <c r="E7362">
        <v>1.48</v>
      </c>
      <c r="F7362">
        <v>433</v>
      </c>
      <c r="G7362">
        <v>44.596800000000002</v>
      </c>
      <c r="H7362">
        <v>117.2324</v>
      </c>
      <c r="I7362" t="s">
        <v>2312</v>
      </c>
      <c r="J7362" s="1" t="str">
        <f t="shared" si="114"/>
        <v>https://listsofjohn.com/img/8/7191.jpg</v>
      </c>
      <c r="K7362" t="s">
        <v>12269</v>
      </c>
    </row>
    <row r="7363" spans="1:11" x14ac:dyDescent="0.2">
      <c r="A7363">
        <v>82064</v>
      </c>
      <c r="B7363">
        <v>8772</v>
      </c>
      <c r="C7363" t="s">
        <v>76</v>
      </c>
      <c r="D7363">
        <v>5830</v>
      </c>
      <c r="E7363">
        <v>10.8</v>
      </c>
      <c r="F7363">
        <v>2170</v>
      </c>
      <c r="G7363">
        <v>44.409300000000002</v>
      </c>
      <c r="H7363">
        <v>122.1063</v>
      </c>
      <c r="I7363" t="s">
        <v>2312</v>
      </c>
      <c r="J7363" s="1" t="str">
        <f t="shared" ref="J7363:J7426" si="115">HYPERLINK("https://listsofjohn.com/img/"&amp;ROUND(B7363/1000,0)+1&amp;"/"&amp;B7363&amp;".jpg")</f>
        <v>https://listsofjohn.com/img/10/8772.jpg</v>
      </c>
      <c r="K7363" t="s">
        <v>12270</v>
      </c>
    </row>
    <row r="7364" spans="1:11" x14ac:dyDescent="0.2">
      <c r="A7364">
        <v>82155</v>
      </c>
      <c r="B7364">
        <v>21591</v>
      </c>
      <c r="C7364" t="s">
        <v>542</v>
      </c>
      <c r="D7364">
        <v>5770</v>
      </c>
      <c r="E7364">
        <v>1.61</v>
      </c>
      <c r="F7364">
        <v>950</v>
      </c>
      <c r="G7364">
        <v>44.621400000000001</v>
      </c>
      <c r="H7364">
        <v>122.0442</v>
      </c>
      <c r="I7364" t="s">
        <v>2312</v>
      </c>
      <c r="J7364" s="1" t="str">
        <f t="shared" si="115"/>
        <v>https://listsofjohn.com/img/23/21591.jpg</v>
      </c>
      <c r="K7364" t="s">
        <v>12271</v>
      </c>
    </row>
    <row r="7365" spans="1:11" x14ac:dyDescent="0.2">
      <c r="A7365">
        <v>82155</v>
      </c>
      <c r="B7365">
        <v>43805</v>
      </c>
      <c r="C7365" t="s">
        <v>542</v>
      </c>
      <c r="D7365">
        <v>5770</v>
      </c>
      <c r="E7365">
        <v>1.61</v>
      </c>
      <c r="F7365">
        <v>950</v>
      </c>
      <c r="G7365">
        <v>44.621400000000001</v>
      </c>
      <c r="H7365">
        <v>122.0442</v>
      </c>
      <c r="I7365" t="s">
        <v>2312</v>
      </c>
      <c r="J7365" s="1" t="str">
        <f t="shared" si="115"/>
        <v>https://listsofjohn.com/img/45/43805.jpg</v>
      </c>
      <c r="K7365" t="s">
        <v>12272</v>
      </c>
    </row>
    <row r="7366" spans="1:11" x14ac:dyDescent="0.2">
      <c r="A7366">
        <v>82351</v>
      </c>
      <c r="B7366">
        <v>17569</v>
      </c>
      <c r="C7366" t="s">
        <v>27</v>
      </c>
      <c r="D7366">
        <v>5635</v>
      </c>
      <c r="E7366">
        <v>12.88</v>
      </c>
      <c r="F7366">
        <v>1495</v>
      </c>
      <c r="G7366">
        <v>44.437800000000003</v>
      </c>
      <c r="H7366">
        <v>120.9546</v>
      </c>
      <c r="I7366" t="s">
        <v>2312</v>
      </c>
      <c r="J7366" s="1" t="str">
        <f t="shared" si="115"/>
        <v>https://listsofjohn.com/img/19/17569.jpg</v>
      </c>
      <c r="K7366" t="s">
        <v>12273</v>
      </c>
    </row>
    <row r="7367" spans="1:11" x14ac:dyDescent="0.2">
      <c r="A7367">
        <v>82627</v>
      </c>
      <c r="B7367">
        <v>25106</v>
      </c>
      <c r="C7367" t="s">
        <v>306</v>
      </c>
      <c r="D7367">
        <v>5460</v>
      </c>
      <c r="E7367">
        <v>12.88</v>
      </c>
      <c r="F7367">
        <v>600</v>
      </c>
      <c r="G7367">
        <v>45.5929</v>
      </c>
      <c r="H7367">
        <v>118.2383</v>
      </c>
      <c r="I7367" t="s">
        <v>2312</v>
      </c>
      <c r="J7367" s="1" t="str">
        <f t="shared" si="115"/>
        <v>https://listsofjohn.com/img/26/25106.jpg</v>
      </c>
      <c r="K7367" t="s">
        <v>12274</v>
      </c>
    </row>
    <row r="7368" spans="1:11" x14ac:dyDescent="0.2">
      <c r="A7368">
        <v>83007</v>
      </c>
      <c r="B7368">
        <v>43813</v>
      </c>
      <c r="C7368" t="s">
        <v>1899</v>
      </c>
      <c r="D7368">
        <v>5220</v>
      </c>
      <c r="E7368">
        <v>1.42</v>
      </c>
      <c r="F7368">
        <v>560</v>
      </c>
      <c r="G7368">
        <v>44.729399999999998</v>
      </c>
      <c r="H7368">
        <v>121.94929999999999</v>
      </c>
      <c r="I7368" t="s">
        <v>2312</v>
      </c>
      <c r="J7368" s="1" t="str">
        <f t="shared" si="115"/>
        <v>https://listsofjohn.com/img/45/43813.jpg</v>
      </c>
      <c r="K7368" t="s">
        <v>12275</v>
      </c>
    </row>
    <row r="7369" spans="1:11" x14ac:dyDescent="0.2">
      <c r="A7369">
        <v>83261</v>
      </c>
      <c r="B7369">
        <v>31382</v>
      </c>
      <c r="C7369" t="s">
        <v>1900</v>
      </c>
      <c r="D7369">
        <v>5066</v>
      </c>
      <c r="E7369">
        <v>6.05</v>
      </c>
      <c r="F7369">
        <v>1166</v>
      </c>
      <c r="G7369">
        <v>45.290100000000002</v>
      </c>
      <c r="H7369">
        <v>121.7912</v>
      </c>
      <c r="I7369" t="s">
        <v>2312</v>
      </c>
      <c r="J7369" s="1" t="str">
        <f t="shared" si="115"/>
        <v>https://listsofjohn.com/img/32/31382.jpg</v>
      </c>
      <c r="K7369" t="s">
        <v>12276</v>
      </c>
    </row>
    <row r="7370" spans="1:11" x14ac:dyDescent="0.2">
      <c r="A7370">
        <v>83533</v>
      </c>
      <c r="B7370">
        <v>41149</v>
      </c>
      <c r="C7370" t="s">
        <v>439</v>
      </c>
      <c r="D7370">
        <v>4920</v>
      </c>
      <c r="E7370">
        <v>8.33</v>
      </c>
      <c r="F7370">
        <v>1060</v>
      </c>
      <c r="G7370">
        <v>45.548299999999998</v>
      </c>
      <c r="H7370">
        <v>121.8288</v>
      </c>
      <c r="I7370" t="s">
        <v>2312</v>
      </c>
      <c r="J7370" s="1" t="str">
        <f t="shared" si="115"/>
        <v>https://listsofjohn.com/img/42/41149.jpg</v>
      </c>
      <c r="K7370" t="s">
        <v>12277</v>
      </c>
    </row>
    <row r="7371" spans="1:11" x14ac:dyDescent="0.2">
      <c r="A7371">
        <v>84180</v>
      </c>
      <c r="B7371">
        <v>45270</v>
      </c>
      <c r="C7371" t="s">
        <v>1901</v>
      </c>
      <c r="D7371">
        <v>4555</v>
      </c>
      <c r="E7371">
        <v>1.83</v>
      </c>
      <c r="F7371">
        <v>435</v>
      </c>
      <c r="G7371">
        <v>45.608899999999998</v>
      </c>
      <c r="H7371">
        <v>121.8008</v>
      </c>
      <c r="I7371" t="s">
        <v>2312</v>
      </c>
      <c r="J7371" s="1" t="str">
        <f t="shared" si="115"/>
        <v>https://listsofjohn.com/img/46/45270.jpg</v>
      </c>
      <c r="K7371" t="s">
        <v>12278</v>
      </c>
    </row>
    <row r="7372" spans="1:11" x14ac:dyDescent="0.2">
      <c r="A7372">
        <v>84180</v>
      </c>
      <c r="B7372">
        <v>45271</v>
      </c>
      <c r="C7372" t="s">
        <v>1901</v>
      </c>
      <c r="D7372">
        <v>4555</v>
      </c>
      <c r="E7372">
        <v>1.83</v>
      </c>
      <c r="F7372">
        <v>435</v>
      </c>
      <c r="G7372">
        <v>45.608899999999998</v>
      </c>
      <c r="H7372">
        <v>121.8008</v>
      </c>
      <c r="I7372" t="s">
        <v>2312</v>
      </c>
      <c r="J7372" s="1" t="str">
        <f t="shared" si="115"/>
        <v>https://listsofjohn.com/img/46/45271.jpg</v>
      </c>
      <c r="K7372" t="s">
        <v>12279</v>
      </c>
    </row>
    <row r="7373" spans="1:11" x14ac:dyDescent="0.2">
      <c r="A7373">
        <v>84607</v>
      </c>
      <c r="B7373">
        <v>46216</v>
      </c>
      <c r="C7373" t="s">
        <v>347</v>
      </c>
      <c r="D7373">
        <v>4272</v>
      </c>
      <c r="E7373">
        <v>1.64</v>
      </c>
      <c r="F7373">
        <v>332</v>
      </c>
      <c r="G7373">
        <v>43.542200000000001</v>
      </c>
      <c r="H7373">
        <v>117.4195</v>
      </c>
      <c r="I7373" t="s">
        <v>2312</v>
      </c>
      <c r="J7373" s="1" t="str">
        <f t="shared" si="115"/>
        <v>https://listsofjohn.com/img/47/46216.jpg</v>
      </c>
      <c r="K7373" t="s">
        <v>12280</v>
      </c>
    </row>
    <row r="7374" spans="1:11" x14ac:dyDescent="0.2">
      <c r="A7374">
        <v>84902</v>
      </c>
      <c r="B7374">
        <v>21732</v>
      </c>
      <c r="C7374" t="s">
        <v>1017</v>
      </c>
      <c r="D7374">
        <v>4055</v>
      </c>
      <c r="E7374">
        <v>8.35</v>
      </c>
      <c r="F7374">
        <v>995</v>
      </c>
      <c r="G7374">
        <v>45.532699999999998</v>
      </c>
      <c r="H7374">
        <v>122.0877</v>
      </c>
      <c r="I7374" t="s">
        <v>2312</v>
      </c>
      <c r="J7374" s="1" t="str">
        <f t="shared" si="115"/>
        <v>https://listsofjohn.com/img/23/21732.jpg</v>
      </c>
      <c r="K7374" t="s">
        <v>12281</v>
      </c>
    </row>
    <row r="7375" spans="1:11" x14ac:dyDescent="0.2">
      <c r="A7375">
        <v>84902</v>
      </c>
      <c r="B7375">
        <v>24142</v>
      </c>
      <c r="C7375" t="s">
        <v>1017</v>
      </c>
      <c r="D7375">
        <v>4055</v>
      </c>
      <c r="E7375">
        <v>8.35</v>
      </c>
      <c r="F7375">
        <v>995</v>
      </c>
      <c r="G7375">
        <v>45.532699999999998</v>
      </c>
      <c r="H7375">
        <v>122.0877</v>
      </c>
      <c r="I7375" t="s">
        <v>2312</v>
      </c>
      <c r="J7375" s="1" t="str">
        <f t="shared" si="115"/>
        <v>https://listsofjohn.com/img/25/24142.jpg</v>
      </c>
      <c r="K7375" t="s">
        <v>12282</v>
      </c>
    </row>
    <row r="7376" spans="1:11" x14ac:dyDescent="0.2">
      <c r="A7376">
        <v>84902</v>
      </c>
      <c r="B7376">
        <v>25170</v>
      </c>
      <c r="C7376" t="s">
        <v>1017</v>
      </c>
      <c r="D7376">
        <v>4055</v>
      </c>
      <c r="E7376">
        <v>8.35</v>
      </c>
      <c r="F7376">
        <v>995</v>
      </c>
      <c r="G7376">
        <v>45.532699999999998</v>
      </c>
      <c r="H7376">
        <v>122.0877</v>
      </c>
      <c r="I7376" t="s">
        <v>2312</v>
      </c>
      <c r="J7376" s="1" t="str">
        <f t="shared" si="115"/>
        <v>https://listsofjohn.com/img/26/25170.jpg</v>
      </c>
      <c r="K7376" t="s">
        <v>12283</v>
      </c>
    </row>
    <row r="7377" spans="1:11" x14ac:dyDescent="0.2">
      <c r="A7377">
        <v>85320</v>
      </c>
      <c r="B7377">
        <v>32446</v>
      </c>
      <c r="C7377" t="s">
        <v>129</v>
      </c>
      <c r="D7377">
        <v>3698</v>
      </c>
      <c r="E7377">
        <v>6.72</v>
      </c>
      <c r="F7377">
        <v>1158</v>
      </c>
      <c r="G7377">
        <v>43.842799999999997</v>
      </c>
      <c r="H7377">
        <v>122.8917</v>
      </c>
      <c r="I7377" t="s">
        <v>2312</v>
      </c>
      <c r="J7377" s="1" t="str">
        <f t="shared" si="115"/>
        <v>https://listsofjohn.com/img/33/32446.jpg</v>
      </c>
      <c r="K7377" t="s">
        <v>12284</v>
      </c>
    </row>
    <row r="7378" spans="1:11" x14ac:dyDescent="0.2">
      <c r="A7378">
        <v>85598</v>
      </c>
      <c r="B7378">
        <v>41624</v>
      </c>
      <c r="C7378" t="s">
        <v>190</v>
      </c>
      <c r="D7378">
        <v>3450</v>
      </c>
      <c r="E7378">
        <v>5.14</v>
      </c>
      <c r="F7378">
        <v>1090</v>
      </c>
      <c r="G7378">
        <v>44.898800000000001</v>
      </c>
      <c r="H7378">
        <v>123.6747</v>
      </c>
      <c r="I7378" t="s">
        <v>2312</v>
      </c>
      <c r="J7378" s="1" t="str">
        <f t="shared" si="115"/>
        <v>https://listsofjohn.com/img/43/41624.jpg</v>
      </c>
      <c r="K7378" t="s">
        <v>12285</v>
      </c>
    </row>
    <row r="7379" spans="1:11" x14ac:dyDescent="0.2">
      <c r="A7379">
        <v>85745</v>
      </c>
      <c r="B7379">
        <v>43089</v>
      </c>
      <c r="C7379" t="s">
        <v>1902</v>
      </c>
      <c r="D7379">
        <v>3300</v>
      </c>
      <c r="E7379">
        <v>3.17</v>
      </c>
      <c r="F7379">
        <v>1120</v>
      </c>
      <c r="G7379">
        <v>44.459200000000003</v>
      </c>
      <c r="H7379">
        <v>123.5628</v>
      </c>
      <c r="I7379" t="s">
        <v>2312</v>
      </c>
      <c r="J7379" s="1" t="str">
        <f t="shared" si="115"/>
        <v>https://listsofjohn.com/img/44/43089.jpg</v>
      </c>
      <c r="K7379" t="s">
        <v>12286</v>
      </c>
    </row>
    <row r="7380" spans="1:11" x14ac:dyDescent="0.2">
      <c r="A7380">
        <v>85924</v>
      </c>
      <c r="B7380">
        <v>41611</v>
      </c>
      <c r="C7380" t="s">
        <v>1903</v>
      </c>
      <c r="D7380">
        <v>3133</v>
      </c>
      <c r="E7380">
        <v>3.85</v>
      </c>
      <c r="F7380">
        <v>313</v>
      </c>
      <c r="G7380">
        <v>44.924500000000002</v>
      </c>
      <c r="H7380">
        <v>123.7646</v>
      </c>
      <c r="I7380" t="s">
        <v>2312</v>
      </c>
      <c r="J7380" s="1" t="str">
        <f t="shared" si="115"/>
        <v>https://listsofjohn.com/img/43/41611.jpg</v>
      </c>
      <c r="K7380" t="s">
        <v>12287</v>
      </c>
    </row>
    <row r="7381" spans="1:11" x14ac:dyDescent="0.2">
      <c r="A7381">
        <v>86165</v>
      </c>
      <c r="B7381">
        <v>41623</v>
      </c>
      <c r="C7381" t="s">
        <v>119</v>
      </c>
      <c r="D7381">
        <v>2833</v>
      </c>
      <c r="E7381">
        <v>5.38</v>
      </c>
      <c r="F7381">
        <v>1753</v>
      </c>
      <c r="G7381">
        <v>44.761000000000003</v>
      </c>
      <c r="H7381">
        <v>123.6404</v>
      </c>
      <c r="I7381" t="s">
        <v>2312</v>
      </c>
      <c r="J7381" s="1" t="str">
        <f t="shared" si="115"/>
        <v>https://listsofjohn.com/img/43/41623.jpg</v>
      </c>
      <c r="K7381" t="s">
        <v>12288</v>
      </c>
    </row>
    <row r="7382" spans="1:11" x14ac:dyDescent="0.2">
      <c r="A7382">
        <v>86239</v>
      </c>
      <c r="B7382">
        <v>43090</v>
      </c>
      <c r="C7382" t="s">
        <v>1904</v>
      </c>
      <c r="D7382">
        <v>2740</v>
      </c>
      <c r="E7382">
        <v>4.58</v>
      </c>
      <c r="F7382">
        <v>1493</v>
      </c>
      <c r="G7382">
        <v>44.420200000000001</v>
      </c>
      <c r="H7382">
        <v>123.4829</v>
      </c>
      <c r="I7382" t="s">
        <v>2312</v>
      </c>
      <c r="J7382" s="1" t="str">
        <f t="shared" si="115"/>
        <v>https://listsofjohn.com/img/44/43090.jpg</v>
      </c>
      <c r="K7382" t="s">
        <v>12289</v>
      </c>
    </row>
    <row r="7383" spans="1:11" x14ac:dyDescent="0.2">
      <c r="A7383">
        <v>86274</v>
      </c>
      <c r="B7383">
        <v>28939</v>
      </c>
      <c r="C7383" t="s">
        <v>1905</v>
      </c>
      <c r="D7383">
        <v>2703</v>
      </c>
      <c r="E7383">
        <v>3.69</v>
      </c>
      <c r="F7383">
        <v>1003</v>
      </c>
      <c r="G7383">
        <v>46.104999999999997</v>
      </c>
      <c r="H7383">
        <v>123.5865</v>
      </c>
      <c r="I7383" t="s">
        <v>2312</v>
      </c>
      <c r="J7383" s="1" t="str">
        <f t="shared" si="115"/>
        <v>https://listsofjohn.com/img/30/28939.jpg</v>
      </c>
      <c r="K7383" t="s">
        <v>12290</v>
      </c>
    </row>
    <row r="7384" spans="1:11" x14ac:dyDescent="0.2">
      <c r="A7384">
        <v>86342</v>
      </c>
      <c r="B7384">
        <v>10013</v>
      </c>
      <c r="C7384" t="s">
        <v>112</v>
      </c>
      <c r="D7384">
        <v>2642</v>
      </c>
      <c r="E7384">
        <v>4.78</v>
      </c>
      <c r="F7384">
        <v>1022</v>
      </c>
      <c r="G7384">
        <v>45.587400000000002</v>
      </c>
      <c r="H7384">
        <v>121.59820000000001</v>
      </c>
      <c r="I7384" t="s">
        <v>2312</v>
      </c>
      <c r="J7384" s="1" t="str">
        <f t="shared" si="115"/>
        <v>https://listsofjohn.com/img/11/10013.jpg</v>
      </c>
      <c r="K7384" t="s">
        <v>12291</v>
      </c>
    </row>
    <row r="7385" spans="1:11" x14ac:dyDescent="0.2">
      <c r="A7385">
        <v>86530</v>
      </c>
      <c r="B7385">
        <v>41591</v>
      </c>
      <c r="C7385" t="s">
        <v>1906</v>
      </c>
      <c r="D7385">
        <v>2452</v>
      </c>
      <c r="E7385">
        <v>6.7</v>
      </c>
      <c r="F7385">
        <v>1112</v>
      </c>
      <c r="G7385">
        <v>44.835000000000001</v>
      </c>
      <c r="H7385">
        <v>123.87139999999999</v>
      </c>
      <c r="I7385" t="s">
        <v>2312</v>
      </c>
      <c r="J7385" s="1" t="str">
        <f t="shared" si="115"/>
        <v>https://listsofjohn.com/img/43/41591.jpg</v>
      </c>
      <c r="K7385" t="s">
        <v>12292</v>
      </c>
    </row>
    <row r="7386" spans="1:11" x14ac:dyDescent="0.2">
      <c r="A7386">
        <v>86530</v>
      </c>
      <c r="B7386">
        <v>41615</v>
      </c>
      <c r="C7386" t="s">
        <v>1906</v>
      </c>
      <c r="D7386">
        <v>2452</v>
      </c>
      <c r="E7386">
        <v>6.7</v>
      </c>
      <c r="F7386">
        <v>1112</v>
      </c>
      <c r="G7386">
        <v>44.835000000000001</v>
      </c>
      <c r="H7386">
        <v>123.87139999999999</v>
      </c>
      <c r="I7386" t="s">
        <v>2312</v>
      </c>
      <c r="J7386" s="1" t="str">
        <f t="shared" si="115"/>
        <v>https://listsofjohn.com/img/43/41615.jpg</v>
      </c>
      <c r="K7386" t="s">
        <v>12293</v>
      </c>
    </row>
    <row r="7387" spans="1:11" x14ac:dyDescent="0.2">
      <c r="A7387">
        <v>86824</v>
      </c>
      <c r="B7387">
        <v>25169</v>
      </c>
      <c r="C7387" t="s">
        <v>1907</v>
      </c>
      <c r="D7387">
        <v>2137</v>
      </c>
      <c r="E7387">
        <v>3.71</v>
      </c>
      <c r="F7387">
        <v>317</v>
      </c>
      <c r="G7387">
        <v>45.527200000000001</v>
      </c>
      <c r="H7387">
        <v>122.1733</v>
      </c>
      <c r="I7387" t="s">
        <v>2312</v>
      </c>
      <c r="J7387" s="1" t="str">
        <f t="shared" si="115"/>
        <v>https://listsofjohn.com/img/26/25169.jpg</v>
      </c>
      <c r="K7387" t="s">
        <v>12294</v>
      </c>
    </row>
    <row r="7388" spans="1:11" x14ac:dyDescent="0.2">
      <c r="A7388">
        <v>86875</v>
      </c>
      <c r="B7388">
        <v>24449</v>
      </c>
      <c r="C7388" t="s">
        <v>1908</v>
      </c>
      <c r="D7388">
        <v>2090</v>
      </c>
      <c r="E7388">
        <v>2.56</v>
      </c>
      <c r="F7388">
        <v>270</v>
      </c>
      <c r="G7388">
        <v>45.684100000000001</v>
      </c>
      <c r="H7388">
        <v>121.7373</v>
      </c>
      <c r="I7388" t="s">
        <v>2312</v>
      </c>
      <c r="J7388" s="1" t="str">
        <f t="shared" si="115"/>
        <v>https://listsofjohn.com/img/25/24449.jpg</v>
      </c>
      <c r="K7388" t="s">
        <v>12295</v>
      </c>
    </row>
    <row r="7389" spans="1:11" x14ac:dyDescent="0.2">
      <c r="A7389">
        <v>86875</v>
      </c>
      <c r="B7389">
        <v>24450</v>
      </c>
      <c r="C7389" t="s">
        <v>1908</v>
      </c>
      <c r="D7389">
        <v>2090</v>
      </c>
      <c r="E7389">
        <v>2.56</v>
      </c>
      <c r="F7389">
        <v>270</v>
      </c>
      <c r="G7389">
        <v>45.684100000000001</v>
      </c>
      <c r="H7389">
        <v>121.7373</v>
      </c>
      <c r="I7389" t="s">
        <v>2312</v>
      </c>
      <c r="J7389" s="1" t="str">
        <f t="shared" si="115"/>
        <v>https://listsofjohn.com/img/25/24450.jpg</v>
      </c>
      <c r="K7389" t="s">
        <v>12296</v>
      </c>
    </row>
    <row r="7390" spans="1:11" x14ac:dyDescent="0.2">
      <c r="A7390">
        <v>86916</v>
      </c>
      <c r="B7390">
        <v>41616</v>
      </c>
      <c r="C7390" t="s">
        <v>1909</v>
      </c>
      <c r="D7390">
        <v>2048</v>
      </c>
      <c r="E7390">
        <v>1.19</v>
      </c>
      <c r="F7390">
        <v>348</v>
      </c>
      <c r="G7390">
        <v>44.818399999999997</v>
      </c>
      <c r="H7390">
        <v>123.87739999999999</v>
      </c>
      <c r="I7390" t="s">
        <v>2312</v>
      </c>
      <c r="J7390" s="1" t="str">
        <f t="shared" si="115"/>
        <v>https://listsofjohn.com/img/43/41616.jpg</v>
      </c>
      <c r="K7390" t="s">
        <v>12297</v>
      </c>
    </row>
    <row r="7391" spans="1:11" x14ac:dyDescent="0.2">
      <c r="A7391">
        <v>86968</v>
      </c>
      <c r="B7391">
        <v>30691</v>
      </c>
      <c r="C7391" t="s">
        <v>243</v>
      </c>
      <c r="D7391">
        <v>1980</v>
      </c>
      <c r="E7391">
        <v>2.83</v>
      </c>
      <c r="F7391">
        <v>320</v>
      </c>
      <c r="G7391">
        <v>45.244599999999998</v>
      </c>
      <c r="H7391">
        <v>123.3532</v>
      </c>
      <c r="I7391" t="s">
        <v>2312</v>
      </c>
      <c r="J7391" s="1" t="str">
        <f t="shared" si="115"/>
        <v>https://listsofjohn.com/img/32/30691.jpg</v>
      </c>
      <c r="K7391" t="s">
        <v>12298</v>
      </c>
    </row>
    <row r="7392" spans="1:11" x14ac:dyDescent="0.2">
      <c r="A7392">
        <v>87067</v>
      </c>
      <c r="B7392">
        <v>41592</v>
      </c>
      <c r="C7392" t="s">
        <v>246</v>
      </c>
      <c r="D7392">
        <v>1862</v>
      </c>
      <c r="E7392">
        <v>6.95</v>
      </c>
      <c r="F7392">
        <v>882</v>
      </c>
      <c r="G7392">
        <v>44.9223</v>
      </c>
      <c r="H7392">
        <v>123.9415</v>
      </c>
      <c r="I7392" t="s">
        <v>2312</v>
      </c>
      <c r="J7392" s="1" t="str">
        <f t="shared" si="115"/>
        <v>https://listsofjohn.com/img/43/41592.jpg</v>
      </c>
      <c r="K7392" t="s">
        <v>12299</v>
      </c>
    </row>
    <row r="7393" spans="1:11" x14ac:dyDescent="0.2">
      <c r="A7393">
        <v>87170</v>
      </c>
      <c r="B7393">
        <v>45323</v>
      </c>
      <c r="C7393" t="s">
        <v>1910</v>
      </c>
      <c r="D7393">
        <v>1761</v>
      </c>
      <c r="E7393">
        <v>4.54</v>
      </c>
      <c r="F7393">
        <v>1581</v>
      </c>
      <c r="G7393">
        <v>42.678699999999999</v>
      </c>
      <c r="H7393">
        <v>124.43600000000001</v>
      </c>
      <c r="I7393" t="s">
        <v>2312</v>
      </c>
      <c r="J7393" s="1" t="str">
        <f t="shared" si="115"/>
        <v>https://listsofjohn.com/img/46/45323.jpg</v>
      </c>
      <c r="K7393" t="s">
        <v>12300</v>
      </c>
    </row>
    <row r="7394" spans="1:11" x14ac:dyDescent="0.2">
      <c r="A7394">
        <v>88151</v>
      </c>
      <c r="B7394">
        <v>41630</v>
      </c>
      <c r="C7394" t="s">
        <v>163</v>
      </c>
      <c r="D7394">
        <v>783</v>
      </c>
      <c r="E7394">
        <v>6.96</v>
      </c>
      <c r="F7394">
        <v>598</v>
      </c>
      <c r="G7394">
        <v>45.452500000000001</v>
      </c>
      <c r="H7394">
        <v>122.86360000000001</v>
      </c>
      <c r="I7394" t="s">
        <v>2312</v>
      </c>
      <c r="J7394" s="1" t="str">
        <f t="shared" si="115"/>
        <v>https://listsofjohn.com/img/43/41630.jpg</v>
      </c>
      <c r="K7394" t="s">
        <v>12301</v>
      </c>
    </row>
    <row r="7395" spans="1:11" x14ac:dyDescent="0.2">
      <c r="A7395">
        <v>88194</v>
      </c>
      <c r="B7395">
        <v>41629</v>
      </c>
      <c r="C7395" t="s">
        <v>471</v>
      </c>
      <c r="D7395">
        <v>715</v>
      </c>
      <c r="E7395">
        <v>3.13</v>
      </c>
      <c r="F7395">
        <v>430</v>
      </c>
      <c r="G7395">
        <v>45.417700000000004</v>
      </c>
      <c r="H7395">
        <v>122.82250000000001</v>
      </c>
      <c r="I7395" t="s">
        <v>2312</v>
      </c>
      <c r="J7395" s="1" t="str">
        <f t="shared" si="115"/>
        <v>https://listsofjohn.com/img/43/41629.jpg</v>
      </c>
      <c r="K7395" t="s">
        <v>12302</v>
      </c>
    </row>
    <row r="7396" spans="1:11" x14ac:dyDescent="0.2">
      <c r="A7396">
        <v>88408</v>
      </c>
      <c r="B7396">
        <v>12446</v>
      </c>
      <c r="C7396" t="s">
        <v>649</v>
      </c>
      <c r="D7396">
        <v>4826</v>
      </c>
      <c r="E7396">
        <v>1.27</v>
      </c>
      <c r="F7396">
        <v>742</v>
      </c>
      <c r="G7396">
        <v>44.121200000000002</v>
      </c>
      <c r="H7396">
        <v>73.886300000000006</v>
      </c>
      <c r="I7396" t="s">
        <v>2312</v>
      </c>
      <c r="J7396" s="1" t="str">
        <f t="shared" si="115"/>
        <v>https://listsofjohn.com/img/13/12446.jpg</v>
      </c>
      <c r="K7396" t="s">
        <v>12303</v>
      </c>
    </row>
    <row r="7397" spans="1:11" x14ac:dyDescent="0.2">
      <c r="A7397">
        <v>88418</v>
      </c>
      <c r="B7397">
        <v>12421</v>
      </c>
      <c r="C7397" t="s">
        <v>1418</v>
      </c>
      <c r="D7397">
        <v>4445</v>
      </c>
      <c r="E7397">
        <v>0.6</v>
      </c>
      <c r="F7397">
        <v>131</v>
      </c>
      <c r="G7397">
        <v>44.134500000000003</v>
      </c>
      <c r="H7397">
        <v>73.849800000000002</v>
      </c>
      <c r="I7397" t="s">
        <v>2312</v>
      </c>
      <c r="J7397" s="1" t="str">
        <f t="shared" si="115"/>
        <v>https://listsofjohn.com/img/13/12421.jpg</v>
      </c>
      <c r="K7397" t="s">
        <v>12304</v>
      </c>
    </row>
    <row r="7398" spans="1:11" x14ac:dyDescent="0.2">
      <c r="A7398">
        <v>88426</v>
      </c>
      <c r="B7398">
        <v>38704</v>
      </c>
      <c r="C7398" t="s">
        <v>1182</v>
      </c>
      <c r="D7398">
        <v>4350</v>
      </c>
      <c r="E7398">
        <v>2.0299999999999998</v>
      </c>
      <c r="F7398">
        <v>660</v>
      </c>
      <c r="G7398">
        <v>44.070999999999998</v>
      </c>
      <c r="H7398">
        <v>73.939800000000005</v>
      </c>
      <c r="I7398" t="s">
        <v>2312</v>
      </c>
      <c r="J7398" s="1" t="str">
        <f t="shared" si="115"/>
        <v>https://listsofjohn.com/img/40/38704.jpg</v>
      </c>
      <c r="K7398" t="s">
        <v>12305</v>
      </c>
    </row>
    <row r="7399" spans="1:11" x14ac:dyDescent="0.2">
      <c r="A7399">
        <v>88427</v>
      </c>
      <c r="B7399">
        <v>12405</v>
      </c>
      <c r="C7399" t="s">
        <v>1911</v>
      </c>
      <c r="D7399">
        <v>4248</v>
      </c>
      <c r="E7399">
        <v>3.66</v>
      </c>
      <c r="F7399">
        <v>1115</v>
      </c>
      <c r="G7399">
        <v>44.182299999999998</v>
      </c>
      <c r="H7399">
        <v>73.870800000000003</v>
      </c>
      <c r="I7399" t="s">
        <v>2312</v>
      </c>
      <c r="J7399" s="1" t="str">
        <f t="shared" si="115"/>
        <v>https://listsofjohn.com/img/13/12405.jpg</v>
      </c>
      <c r="K7399" t="s">
        <v>12306</v>
      </c>
    </row>
    <row r="7400" spans="1:11" x14ac:dyDescent="0.2">
      <c r="A7400">
        <v>88427</v>
      </c>
      <c r="B7400">
        <v>12445</v>
      </c>
      <c r="C7400" t="s">
        <v>1911</v>
      </c>
      <c r="D7400">
        <v>4248</v>
      </c>
      <c r="E7400">
        <v>3.66</v>
      </c>
      <c r="F7400">
        <v>1115</v>
      </c>
      <c r="G7400">
        <v>44.182299999999998</v>
      </c>
      <c r="H7400">
        <v>73.870800000000003</v>
      </c>
      <c r="I7400" t="s">
        <v>2312</v>
      </c>
      <c r="J7400" s="1" t="str">
        <f t="shared" si="115"/>
        <v>https://listsofjohn.com/img/13/12445.jpg</v>
      </c>
      <c r="K7400" t="s">
        <v>12307</v>
      </c>
    </row>
    <row r="7401" spans="1:11" x14ac:dyDescent="0.2">
      <c r="A7401">
        <v>88429</v>
      </c>
      <c r="B7401">
        <v>12420</v>
      </c>
      <c r="C7401" t="s">
        <v>1912</v>
      </c>
      <c r="D7401">
        <v>4202</v>
      </c>
      <c r="E7401">
        <v>1.06</v>
      </c>
      <c r="F7401">
        <v>282</v>
      </c>
      <c r="G7401">
        <v>44.1404</v>
      </c>
      <c r="H7401">
        <v>73.845299999999995</v>
      </c>
      <c r="I7401" t="s">
        <v>2312</v>
      </c>
      <c r="J7401" s="1" t="str">
        <f t="shared" si="115"/>
        <v>https://listsofjohn.com/img/13/12420.jpg</v>
      </c>
      <c r="K7401" t="s">
        <v>12308</v>
      </c>
    </row>
    <row r="7402" spans="1:11" x14ac:dyDescent="0.2">
      <c r="A7402">
        <v>88430</v>
      </c>
      <c r="B7402">
        <v>12400</v>
      </c>
      <c r="C7402" t="s">
        <v>1913</v>
      </c>
      <c r="D7402">
        <v>4173</v>
      </c>
      <c r="E7402">
        <v>1.87</v>
      </c>
      <c r="F7402">
        <v>679</v>
      </c>
      <c r="G7402">
        <v>44.148200000000003</v>
      </c>
      <c r="H7402">
        <v>73.832800000000006</v>
      </c>
      <c r="I7402" t="s">
        <v>2312</v>
      </c>
      <c r="J7402" s="1" t="str">
        <f t="shared" si="115"/>
        <v>https://listsofjohn.com/img/13/12400.jpg</v>
      </c>
      <c r="K7402" t="s">
        <v>12309</v>
      </c>
    </row>
    <row r="7403" spans="1:11" x14ac:dyDescent="0.2">
      <c r="A7403">
        <v>88435</v>
      </c>
      <c r="B7403">
        <v>12404</v>
      </c>
      <c r="C7403" t="s">
        <v>245</v>
      </c>
      <c r="D7403">
        <v>4097</v>
      </c>
      <c r="E7403">
        <v>2.56</v>
      </c>
      <c r="F7403">
        <v>1194</v>
      </c>
      <c r="G7403">
        <v>44.218499999999999</v>
      </c>
      <c r="H7403">
        <v>73.860299999999995</v>
      </c>
      <c r="I7403" t="s">
        <v>2312</v>
      </c>
      <c r="J7403" s="1" t="str">
        <f t="shared" si="115"/>
        <v>https://listsofjohn.com/img/13/12404.jpg</v>
      </c>
      <c r="K7403" t="s">
        <v>12310</v>
      </c>
    </row>
    <row r="7404" spans="1:11" x14ac:dyDescent="0.2">
      <c r="A7404">
        <v>88435</v>
      </c>
      <c r="B7404">
        <v>12406</v>
      </c>
      <c r="C7404" t="s">
        <v>245</v>
      </c>
      <c r="D7404">
        <v>4097</v>
      </c>
      <c r="E7404">
        <v>2.56</v>
      </c>
      <c r="F7404">
        <v>1194</v>
      </c>
      <c r="G7404">
        <v>44.218499999999999</v>
      </c>
      <c r="H7404">
        <v>73.860299999999995</v>
      </c>
      <c r="I7404" t="s">
        <v>2312</v>
      </c>
      <c r="J7404" s="1" t="str">
        <f t="shared" si="115"/>
        <v>https://listsofjohn.com/img/13/12406.jpg</v>
      </c>
      <c r="K7404" t="s">
        <v>12311</v>
      </c>
    </row>
    <row r="7405" spans="1:11" x14ac:dyDescent="0.2">
      <c r="A7405">
        <v>88446</v>
      </c>
      <c r="B7405">
        <v>38741</v>
      </c>
      <c r="C7405" t="s">
        <v>1914</v>
      </c>
      <c r="D7405">
        <v>3982</v>
      </c>
      <c r="E7405">
        <v>2.73</v>
      </c>
      <c r="F7405">
        <v>849</v>
      </c>
      <c r="G7405">
        <v>44.139800000000001</v>
      </c>
      <c r="H7405">
        <v>74.064300000000003</v>
      </c>
      <c r="I7405" t="s">
        <v>2312</v>
      </c>
      <c r="J7405" s="1" t="str">
        <f t="shared" si="115"/>
        <v>https://listsofjohn.com/img/40/38741.jpg</v>
      </c>
      <c r="K7405" t="s">
        <v>12312</v>
      </c>
    </row>
    <row r="7406" spans="1:11" x14ac:dyDescent="0.2">
      <c r="A7406">
        <v>88449</v>
      </c>
      <c r="B7406">
        <v>18813</v>
      </c>
      <c r="C7406" t="s">
        <v>1915</v>
      </c>
      <c r="D7406">
        <v>3950</v>
      </c>
      <c r="E7406">
        <v>0.68</v>
      </c>
      <c r="F7406">
        <v>220</v>
      </c>
      <c r="G7406">
        <v>42.270899999999997</v>
      </c>
      <c r="H7406">
        <v>74.136300000000006</v>
      </c>
      <c r="I7406" t="s">
        <v>2312</v>
      </c>
      <c r="J7406" s="1" t="str">
        <f t="shared" si="115"/>
        <v>https://listsofjohn.com/img/20/18813.jpg</v>
      </c>
      <c r="K7406" t="s">
        <v>12313</v>
      </c>
    </row>
    <row r="7407" spans="1:11" x14ac:dyDescent="0.2">
      <c r="A7407">
        <v>88454</v>
      </c>
      <c r="B7407">
        <v>39619</v>
      </c>
      <c r="C7407" t="s">
        <v>1916</v>
      </c>
      <c r="D7407">
        <v>3890</v>
      </c>
      <c r="E7407">
        <v>3.11</v>
      </c>
      <c r="F7407">
        <v>1240</v>
      </c>
      <c r="G7407">
        <v>42.167900000000003</v>
      </c>
      <c r="H7407">
        <v>74.289599999999993</v>
      </c>
      <c r="I7407" t="s">
        <v>2312</v>
      </c>
      <c r="J7407" s="1" t="str">
        <f t="shared" si="115"/>
        <v>https://listsofjohn.com/img/41/39619.jpg</v>
      </c>
      <c r="K7407" t="s">
        <v>12314</v>
      </c>
    </row>
    <row r="7408" spans="1:11" x14ac:dyDescent="0.2">
      <c r="A7408">
        <v>88458</v>
      </c>
      <c r="B7408">
        <v>12425</v>
      </c>
      <c r="C7408" t="s">
        <v>1063</v>
      </c>
      <c r="D7408">
        <v>3870</v>
      </c>
      <c r="E7408">
        <v>7.56</v>
      </c>
      <c r="F7408">
        <v>1200</v>
      </c>
      <c r="G7408">
        <v>42.0274</v>
      </c>
      <c r="H7408">
        <v>74.528000000000006</v>
      </c>
      <c r="I7408" t="s">
        <v>2312</v>
      </c>
      <c r="J7408" s="1" t="str">
        <f t="shared" si="115"/>
        <v>https://listsofjohn.com/img/13/12425.jpg</v>
      </c>
      <c r="K7408" t="s">
        <v>12315</v>
      </c>
    </row>
    <row r="7409" spans="1:11" x14ac:dyDescent="0.2">
      <c r="A7409">
        <v>88460</v>
      </c>
      <c r="B7409">
        <v>12424</v>
      </c>
      <c r="C7409" t="s">
        <v>1917</v>
      </c>
      <c r="D7409">
        <v>3868</v>
      </c>
      <c r="E7409">
        <v>1.37</v>
      </c>
      <c r="F7409">
        <v>898</v>
      </c>
      <c r="G7409">
        <v>42.039499999999997</v>
      </c>
      <c r="H7409">
        <v>74.549199999999999</v>
      </c>
      <c r="I7409" t="s">
        <v>2312</v>
      </c>
      <c r="J7409" s="1" t="str">
        <f t="shared" si="115"/>
        <v>https://listsofjohn.com/img/13/12424.jpg</v>
      </c>
      <c r="K7409" t="s">
        <v>12316</v>
      </c>
    </row>
    <row r="7410" spans="1:11" x14ac:dyDescent="0.2">
      <c r="A7410">
        <v>88461</v>
      </c>
      <c r="B7410">
        <v>49316</v>
      </c>
      <c r="C7410" t="s">
        <v>1918</v>
      </c>
      <c r="D7410">
        <v>3861</v>
      </c>
      <c r="E7410">
        <v>2.5299999999999998</v>
      </c>
      <c r="F7410">
        <v>1194</v>
      </c>
      <c r="G7410">
        <v>43.736699999999999</v>
      </c>
      <c r="H7410">
        <v>74.391400000000004</v>
      </c>
      <c r="I7410" t="s">
        <v>2312</v>
      </c>
      <c r="J7410" s="1" t="str">
        <f t="shared" si="115"/>
        <v>https://listsofjohn.com/img/50/49316.jpg</v>
      </c>
      <c r="K7410" t="s">
        <v>12317</v>
      </c>
    </row>
    <row r="7411" spans="1:11" x14ac:dyDescent="0.2">
      <c r="A7411">
        <v>88464</v>
      </c>
      <c r="B7411">
        <v>38747</v>
      </c>
      <c r="C7411" t="s">
        <v>1919</v>
      </c>
      <c r="D7411">
        <v>3854</v>
      </c>
      <c r="E7411">
        <v>0.6</v>
      </c>
      <c r="F7411">
        <v>262</v>
      </c>
      <c r="G7411">
        <v>44.027700000000003</v>
      </c>
      <c r="H7411">
        <v>73.987399999999994</v>
      </c>
      <c r="I7411" t="s">
        <v>2312</v>
      </c>
      <c r="J7411" s="1" t="str">
        <f t="shared" si="115"/>
        <v>https://listsofjohn.com/img/40/38747.jpg</v>
      </c>
      <c r="K7411" t="s">
        <v>12318</v>
      </c>
    </row>
    <row r="7412" spans="1:11" x14ac:dyDescent="0.2">
      <c r="A7412">
        <v>88466</v>
      </c>
      <c r="B7412">
        <v>12397</v>
      </c>
      <c r="C7412" t="s">
        <v>1920</v>
      </c>
      <c r="D7412">
        <v>3850</v>
      </c>
      <c r="E7412">
        <v>3.98</v>
      </c>
      <c r="F7412">
        <v>1780</v>
      </c>
      <c r="G7412">
        <v>42.137900000000002</v>
      </c>
      <c r="H7412">
        <v>74.174300000000002</v>
      </c>
      <c r="I7412" t="s">
        <v>2312</v>
      </c>
      <c r="J7412" s="1" t="str">
        <f t="shared" si="115"/>
        <v>https://listsofjohn.com/img/13/12397.jpg</v>
      </c>
      <c r="K7412" t="s">
        <v>12319</v>
      </c>
    </row>
    <row r="7413" spans="1:11" x14ac:dyDescent="0.2">
      <c r="A7413">
        <v>88469</v>
      </c>
      <c r="B7413">
        <v>12398</v>
      </c>
      <c r="C7413" t="s">
        <v>147</v>
      </c>
      <c r="D7413">
        <v>3847</v>
      </c>
      <c r="E7413">
        <v>2.97</v>
      </c>
      <c r="F7413">
        <v>657</v>
      </c>
      <c r="G7413">
        <v>41.9587</v>
      </c>
      <c r="H7413">
        <v>74.404899999999998</v>
      </c>
      <c r="I7413" t="s">
        <v>2312</v>
      </c>
      <c r="J7413" s="1" t="str">
        <f t="shared" si="115"/>
        <v>https://listsofjohn.com/img/13/12398.jpg</v>
      </c>
      <c r="K7413" t="s">
        <v>12320</v>
      </c>
    </row>
    <row r="7414" spans="1:11" x14ac:dyDescent="0.2">
      <c r="A7414">
        <v>88470</v>
      </c>
      <c r="B7414">
        <v>12399</v>
      </c>
      <c r="C7414" t="s">
        <v>1921</v>
      </c>
      <c r="D7414">
        <v>3843</v>
      </c>
      <c r="E7414">
        <v>0.51</v>
      </c>
      <c r="F7414">
        <v>193</v>
      </c>
      <c r="G7414">
        <v>41.953200000000002</v>
      </c>
      <c r="H7414">
        <v>74.398200000000003</v>
      </c>
      <c r="I7414" t="s">
        <v>2312</v>
      </c>
      <c r="J7414" s="1" t="str">
        <f t="shared" si="115"/>
        <v>https://listsofjohn.com/img/13/12399.jpg</v>
      </c>
      <c r="K7414" t="s">
        <v>12321</v>
      </c>
    </row>
    <row r="7415" spans="1:11" x14ac:dyDescent="0.2">
      <c r="A7415">
        <v>88472</v>
      </c>
      <c r="B7415">
        <v>12414</v>
      </c>
      <c r="C7415" t="s">
        <v>1922</v>
      </c>
      <c r="D7415">
        <v>3832</v>
      </c>
      <c r="E7415">
        <v>0.8</v>
      </c>
      <c r="F7415">
        <v>404</v>
      </c>
      <c r="G7415">
        <v>44.136200000000002</v>
      </c>
      <c r="H7415">
        <v>73.9696</v>
      </c>
      <c r="I7415" t="s">
        <v>2312</v>
      </c>
      <c r="J7415" s="1" t="str">
        <f t="shared" si="115"/>
        <v>https://listsofjohn.com/img/13/12414.jpg</v>
      </c>
      <c r="K7415" t="s">
        <v>12322</v>
      </c>
    </row>
    <row r="7416" spans="1:11" x14ac:dyDescent="0.2">
      <c r="A7416">
        <v>88475</v>
      </c>
      <c r="B7416">
        <v>12381</v>
      </c>
      <c r="C7416" t="s">
        <v>190</v>
      </c>
      <c r="D7416">
        <v>3810</v>
      </c>
      <c r="E7416">
        <v>1.31</v>
      </c>
      <c r="F7416">
        <v>1200</v>
      </c>
      <c r="G7416">
        <v>42.131500000000003</v>
      </c>
      <c r="H7416">
        <v>74.150300000000001</v>
      </c>
      <c r="I7416" t="s">
        <v>2312</v>
      </c>
      <c r="J7416" s="1" t="str">
        <f t="shared" si="115"/>
        <v>https://listsofjohn.com/img/13/12381.jpg</v>
      </c>
      <c r="K7416" t="s">
        <v>12323</v>
      </c>
    </row>
    <row r="7417" spans="1:11" x14ac:dyDescent="0.2">
      <c r="A7417">
        <v>88475</v>
      </c>
      <c r="B7417">
        <v>18802</v>
      </c>
      <c r="C7417" t="s">
        <v>190</v>
      </c>
      <c r="D7417">
        <v>3810</v>
      </c>
      <c r="E7417">
        <v>1.31</v>
      </c>
      <c r="F7417">
        <v>1200</v>
      </c>
      <c r="G7417">
        <v>42.131500000000003</v>
      </c>
      <c r="H7417">
        <v>74.150300000000001</v>
      </c>
      <c r="I7417" t="s">
        <v>2312</v>
      </c>
      <c r="J7417" s="1" t="str">
        <f t="shared" si="115"/>
        <v>https://listsofjohn.com/img/20/18802.jpg</v>
      </c>
      <c r="K7417" t="s">
        <v>12324</v>
      </c>
    </row>
    <row r="7418" spans="1:11" x14ac:dyDescent="0.2">
      <c r="A7418">
        <v>88478</v>
      </c>
      <c r="B7418">
        <v>12389</v>
      </c>
      <c r="C7418" t="s">
        <v>1923</v>
      </c>
      <c r="D7418">
        <v>3790</v>
      </c>
      <c r="E7418">
        <v>0.69</v>
      </c>
      <c r="F7418">
        <v>240</v>
      </c>
      <c r="G7418">
        <v>42.008499999999998</v>
      </c>
      <c r="H7418">
        <v>74.347300000000004</v>
      </c>
      <c r="I7418" t="s">
        <v>2312</v>
      </c>
      <c r="J7418" s="1" t="str">
        <f t="shared" si="115"/>
        <v>https://listsofjohn.com/img/13/12389.jpg</v>
      </c>
      <c r="K7418" t="s">
        <v>12325</v>
      </c>
    </row>
    <row r="7419" spans="1:11" x14ac:dyDescent="0.2">
      <c r="A7419">
        <v>88478</v>
      </c>
      <c r="B7419">
        <v>12393</v>
      </c>
      <c r="C7419" t="s">
        <v>1923</v>
      </c>
      <c r="D7419">
        <v>3790</v>
      </c>
      <c r="E7419">
        <v>0.69</v>
      </c>
      <c r="F7419">
        <v>240</v>
      </c>
      <c r="G7419">
        <v>42.008499999999998</v>
      </c>
      <c r="H7419">
        <v>74.347300000000004</v>
      </c>
      <c r="I7419" t="s">
        <v>2312</v>
      </c>
      <c r="J7419" s="1" t="str">
        <f t="shared" si="115"/>
        <v>https://listsofjohn.com/img/13/12393.jpg</v>
      </c>
      <c r="K7419" t="s">
        <v>12326</v>
      </c>
    </row>
    <row r="7420" spans="1:11" x14ac:dyDescent="0.2">
      <c r="A7420">
        <v>88480</v>
      </c>
      <c r="B7420">
        <v>49313</v>
      </c>
      <c r="C7420" t="s">
        <v>1924</v>
      </c>
      <c r="D7420">
        <v>3789</v>
      </c>
      <c r="E7420">
        <v>1.51</v>
      </c>
      <c r="F7420">
        <v>433</v>
      </c>
      <c r="G7420">
        <v>43.716500000000003</v>
      </c>
      <c r="H7420">
        <v>74.406899999999993</v>
      </c>
      <c r="I7420" t="s">
        <v>2312</v>
      </c>
      <c r="J7420" s="1" t="str">
        <f t="shared" si="115"/>
        <v>https://listsofjohn.com/img/50/49313.jpg</v>
      </c>
      <c r="K7420" t="s">
        <v>12327</v>
      </c>
    </row>
    <row r="7421" spans="1:11" x14ac:dyDescent="0.2">
      <c r="A7421">
        <v>88482</v>
      </c>
      <c r="B7421">
        <v>49230</v>
      </c>
      <c r="C7421" t="s">
        <v>1925</v>
      </c>
      <c r="D7421">
        <v>3766</v>
      </c>
      <c r="E7421">
        <v>5.58</v>
      </c>
      <c r="F7421">
        <v>1631</v>
      </c>
      <c r="G7421">
        <v>43.737000000000002</v>
      </c>
      <c r="H7421">
        <v>74.514799999999994</v>
      </c>
      <c r="I7421" t="s">
        <v>2312</v>
      </c>
      <c r="J7421" s="1" t="str">
        <f t="shared" si="115"/>
        <v>https://listsofjohn.com/img/50/49230.jpg</v>
      </c>
      <c r="K7421" t="s">
        <v>12328</v>
      </c>
    </row>
    <row r="7422" spans="1:11" x14ac:dyDescent="0.2">
      <c r="A7422">
        <v>88483</v>
      </c>
      <c r="B7422">
        <v>49309</v>
      </c>
      <c r="C7422" t="s">
        <v>353</v>
      </c>
      <c r="D7422">
        <v>3759</v>
      </c>
      <c r="E7422">
        <v>9.4</v>
      </c>
      <c r="F7422">
        <v>1939</v>
      </c>
      <c r="G7422">
        <v>43.872399999999999</v>
      </c>
      <c r="H7422">
        <v>74.4011</v>
      </c>
      <c r="I7422" t="s">
        <v>2312</v>
      </c>
      <c r="J7422" s="1" t="str">
        <f t="shared" si="115"/>
        <v>https://listsofjohn.com/img/50/49309.jpg</v>
      </c>
      <c r="K7422" t="s">
        <v>12329</v>
      </c>
    </row>
    <row r="7423" spans="1:11" x14ac:dyDescent="0.2">
      <c r="A7423">
        <v>88484</v>
      </c>
      <c r="B7423">
        <v>12395</v>
      </c>
      <c r="C7423" t="s">
        <v>1918</v>
      </c>
      <c r="D7423">
        <v>3730</v>
      </c>
      <c r="E7423">
        <v>3.98</v>
      </c>
      <c r="F7423">
        <v>980</v>
      </c>
      <c r="G7423">
        <v>42.056399999999996</v>
      </c>
      <c r="H7423">
        <v>74.394300000000001</v>
      </c>
      <c r="I7423" t="s">
        <v>2312</v>
      </c>
      <c r="J7423" s="1" t="str">
        <f t="shared" si="115"/>
        <v>https://listsofjohn.com/img/13/12395.jpg</v>
      </c>
      <c r="K7423" t="s">
        <v>12330</v>
      </c>
    </row>
    <row r="7424" spans="1:11" x14ac:dyDescent="0.2">
      <c r="A7424">
        <v>88493</v>
      </c>
      <c r="B7424">
        <v>39608</v>
      </c>
      <c r="C7424" t="s">
        <v>1926</v>
      </c>
      <c r="D7424">
        <v>3694</v>
      </c>
      <c r="E7424">
        <v>1</v>
      </c>
      <c r="F7424">
        <v>204</v>
      </c>
      <c r="G7424">
        <v>41.9878</v>
      </c>
      <c r="H7424">
        <v>74.361999999999995</v>
      </c>
      <c r="I7424" t="s">
        <v>2312</v>
      </c>
      <c r="J7424" s="1" t="str">
        <f t="shared" si="115"/>
        <v>https://listsofjohn.com/img/41/39608.jpg</v>
      </c>
      <c r="K7424" t="s">
        <v>12331</v>
      </c>
    </row>
    <row r="7425" spans="1:11" x14ac:dyDescent="0.2">
      <c r="A7425">
        <v>88494</v>
      </c>
      <c r="B7425">
        <v>38701</v>
      </c>
      <c r="C7425" t="s">
        <v>1927</v>
      </c>
      <c r="D7425">
        <v>3690</v>
      </c>
      <c r="E7425">
        <v>2.37</v>
      </c>
      <c r="F7425">
        <v>760</v>
      </c>
      <c r="G7425">
        <v>42.200899999999997</v>
      </c>
      <c r="H7425">
        <v>74.277000000000001</v>
      </c>
      <c r="I7425" t="s">
        <v>2312</v>
      </c>
      <c r="J7425" s="1" t="str">
        <f t="shared" si="115"/>
        <v>https://listsofjohn.com/img/40/38701.jpg</v>
      </c>
      <c r="K7425" t="s">
        <v>12332</v>
      </c>
    </row>
    <row r="7426" spans="1:11" x14ac:dyDescent="0.2">
      <c r="A7426">
        <v>88496</v>
      </c>
      <c r="B7426">
        <v>49398</v>
      </c>
      <c r="C7426" t="s">
        <v>1928</v>
      </c>
      <c r="D7426">
        <v>3677</v>
      </c>
      <c r="E7426">
        <v>3.68</v>
      </c>
      <c r="F7426">
        <v>1988</v>
      </c>
      <c r="G7426">
        <v>44.235300000000002</v>
      </c>
      <c r="H7426">
        <v>73.710300000000004</v>
      </c>
      <c r="I7426" t="s">
        <v>2312</v>
      </c>
      <c r="J7426" s="1" t="str">
        <f t="shared" si="115"/>
        <v>https://listsofjohn.com/img/50/49398.jpg</v>
      </c>
      <c r="K7426" t="s">
        <v>12333</v>
      </c>
    </row>
    <row r="7427" spans="1:11" x14ac:dyDescent="0.2">
      <c r="A7427">
        <v>88502</v>
      </c>
      <c r="B7427">
        <v>38732</v>
      </c>
      <c r="C7427" t="s">
        <v>1929</v>
      </c>
      <c r="D7427">
        <v>3625</v>
      </c>
      <c r="E7427">
        <v>1.46</v>
      </c>
      <c r="F7427">
        <v>866</v>
      </c>
      <c r="G7427">
        <v>44.103000000000002</v>
      </c>
      <c r="H7427">
        <v>74.004400000000004</v>
      </c>
      <c r="I7427" t="s">
        <v>2312</v>
      </c>
      <c r="J7427" s="1" t="str">
        <f t="shared" ref="J7427:J7490" si="116">HYPERLINK("https://listsofjohn.com/img/"&amp;ROUND(B7427/1000,0)+1&amp;"/"&amp;B7427&amp;".jpg")</f>
        <v>https://listsofjohn.com/img/40/38732.jpg</v>
      </c>
      <c r="K7427" t="s">
        <v>12334</v>
      </c>
    </row>
    <row r="7428" spans="1:11" x14ac:dyDescent="0.2">
      <c r="A7428">
        <v>88505</v>
      </c>
      <c r="B7428">
        <v>49375</v>
      </c>
      <c r="C7428" t="s">
        <v>517</v>
      </c>
      <c r="D7428">
        <v>3615</v>
      </c>
      <c r="E7428">
        <v>4.6399999999999997</v>
      </c>
      <c r="F7428">
        <v>1270</v>
      </c>
      <c r="G7428">
        <v>44.295200000000001</v>
      </c>
      <c r="H7428">
        <v>73.668199999999999</v>
      </c>
      <c r="I7428" t="s">
        <v>2312</v>
      </c>
      <c r="J7428" s="1" t="str">
        <f t="shared" si="116"/>
        <v>https://listsofjohn.com/img/50/49375.jpg</v>
      </c>
      <c r="K7428" t="s">
        <v>12335</v>
      </c>
    </row>
    <row r="7429" spans="1:11" x14ac:dyDescent="0.2">
      <c r="A7429">
        <v>88511</v>
      </c>
      <c r="B7429">
        <v>39628</v>
      </c>
      <c r="C7429" t="s">
        <v>294</v>
      </c>
      <c r="D7429">
        <v>3610</v>
      </c>
      <c r="E7429">
        <v>1.95</v>
      </c>
      <c r="F7429">
        <v>500</v>
      </c>
      <c r="G7429">
        <v>42.061700000000002</v>
      </c>
      <c r="H7429">
        <v>74.509200000000007</v>
      </c>
      <c r="I7429" t="s">
        <v>2312</v>
      </c>
      <c r="J7429" s="1" t="str">
        <f t="shared" si="116"/>
        <v>https://listsofjohn.com/img/41/39628.jpg</v>
      </c>
      <c r="K7429" t="s">
        <v>12336</v>
      </c>
    </row>
    <row r="7430" spans="1:11" x14ac:dyDescent="0.2">
      <c r="A7430">
        <v>88515</v>
      </c>
      <c r="B7430">
        <v>12372</v>
      </c>
      <c r="C7430" t="s">
        <v>1930</v>
      </c>
      <c r="D7430">
        <v>3573</v>
      </c>
      <c r="E7430">
        <v>0.99</v>
      </c>
      <c r="F7430">
        <v>463</v>
      </c>
      <c r="G7430">
        <v>42.116399999999999</v>
      </c>
      <c r="H7430">
        <v>74.114500000000007</v>
      </c>
      <c r="I7430" t="s">
        <v>2312</v>
      </c>
      <c r="J7430" s="1" t="str">
        <f t="shared" si="116"/>
        <v>https://listsofjohn.com/img/13/12372.jpg</v>
      </c>
      <c r="K7430" t="s">
        <v>12337</v>
      </c>
    </row>
    <row r="7431" spans="1:11" x14ac:dyDescent="0.2">
      <c r="A7431">
        <v>88518</v>
      </c>
      <c r="B7431">
        <v>12402</v>
      </c>
      <c r="C7431" t="s">
        <v>1931</v>
      </c>
      <c r="D7431">
        <v>3556</v>
      </c>
      <c r="E7431">
        <v>3.27</v>
      </c>
      <c r="F7431">
        <v>784</v>
      </c>
      <c r="G7431">
        <v>44.128599999999999</v>
      </c>
      <c r="H7431">
        <v>73.772599999999997</v>
      </c>
      <c r="I7431" t="s">
        <v>2312</v>
      </c>
      <c r="J7431" s="1" t="str">
        <f t="shared" si="116"/>
        <v>https://listsofjohn.com/img/13/12402.jpg</v>
      </c>
      <c r="K7431" t="s">
        <v>12338</v>
      </c>
    </row>
    <row r="7432" spans="1:11" x14ac:dyDescent="0.2">
      <c r="A7432">
        <v>88520</v>
      </c>
      <c r="B7432">
        <v>49312</v>
      </c>
      <c r="C7432" t="s">
        <v>1932</v>
      </c>
      <c r="D7432">
        <v>3546</v>
      </c>
      <c r="E7432">
        <v>2.88</v>
      </c>
      <c r="F7432">
        <v>505</v>
      </c>
      <c r="G7432">
        <v>43.9343</v>
      </c>
      <c r="H7432">
        <v>74.294799999999995</v>
      </c>
      <c r="I7432" t="s">
        <v>2312</v>
      </c>
      <c r="J7432" s="1" t="str">
        <f t="shared" si="116"/>
        <v>https://listsofjohn.com/img/50/49312.jpg</v>
      </c>
      <c r="K7432" t="s">
        <v>12339</v>
      </c>
    </row>
    <row r="7433" spans="1:11" x14ac:dyDescent="0.2">
      <c r="A7433">
        <v>88522</v>
      </c>
      <c r="B7433">
        <v>12330</v>
      </c>
      <c r="C7433" t="s">
        <v>1933</v>
      </c>
      <c r="D7433">
        <v>3529</v>
      </c>
      <c r="E7433">
        <v>1.87</v>
      </c>
      <c r="F7433">
        <v>659</v>
      </c>
      <c r="G7433">
        <v>42.245800000000003</v>
      </c>
      <c r="H7433">
        <v>74.448400000000007</v>
      </c>
      <c r="I7433" t="s">
        <v>2312</v>
      </c>
      <c r="J7433" s="1" t="str">
        <f t="shared" si="116"/>
        <v>https://listsofjohn.com/img/13/12330.jpg</v>
      </c>
      <c r="K7433" t="s">
        <v>12340</v>
      </c>
    </row>
    <row r="7434" spans="1:11" x14ac:dyDescent="0.2">
      <c r="A7434">
        <v>88525</v>
      </c>
      <c r="B7434">
        <v>39610</v>
      </c>
      <c r="C7434" t="s">
        <v>551</v>
      </c>
      <c r="D7434">
        <v>3508</v>
      </c>
      <c r="E7434">
        <v>1.9</v>
      </c>
      <c r="F7434">
        <v>218</v>
      </c>
      <c r="G7434">
        <v>41.9726</v>
      </c>
      <c r="H7434">
        <v>74.373099999999994</v>
      </c>
      <c r="I7434" t="s">
        <v>2312</v>
      </c>
      <c r="J7434" s="1" t="str">
        <f t="shared" si="116"/>
        <v>https://listsofjohn.com/img/41/39610.jpg</v>
      </c>
      <c r="K7434" t="s">
        <v>12341</v>
      </c>
    </row>
    <row r="7435" spans="1:11" x14ac:dyDescent="0.2">
      <c r="A7435">
        <v>88527</v>
      </c>
      <c r="B7435">
        <v>12408</v>
      </c>
      <c r="C7435" t="s">
        <v>1934</v>
      </c>
      <c r="D7435">
        <v>3497</v>
      </c>
      <c r="E7435">
        <v>1.57</v>
      </c>
      <c r="F7435">
        <v>1152</v>
      </c>
      <c r="G7435">
        <v>44.2376</v>
      </c>
      <c r="H7435">
        <v>73.877300000000005</v>
      </c>
      <c r="I7435" t="s">
        <v>2312</v>
      </c>
      <c r="J7435" s="1" t="str">
        <f t="shared" si="116"/>
        <v>https://listsofjohn.com/img/13/12408.jpg</v>
      </c>
      <c r="K7435" t="s">
        <v>12342</v>
      </c>
    </row>
    <row r="7436" spans="1:11" x14ac:dyDescent="0.2">
      <c r="A7436">
        <v>88540</v>
      </c>
      <c r="B7436">
        <v>49233</v>
      </c>
      <c r="C7436" t="s">
        <v>1935</v>
      </c>
      <c r="D7436">
        <v>3451</v>
      </c>
      <c r="E7436">
        <v>7.6</v>
      </c>
      <c r="F7436">
        <v>1670</v>
      </c>
      <c r="G7436">
        <v>43.661499999999997</v>
      </c>
      <c r="H7436">
        <v>74.199600000000004</v>
      </c>
      <c r="I7436" t="s">
        <v>2312</v>
      </c>
      <c r="J7436" s="1" t="str">
        <f t="shared" si="116"/>
        <v>https://listsofjohn.com/img/50/49233.jpg</v>
      </c>
      <c r="K7436" t="s">
        <v>12343</v>
      </c>
    </row>
    <row r="7437" spans="1:11" x14ac:dyDescent="0.2">
      <c r="A7437">
        <v>88541</v>
      </c>
      <c r="B7437">
        <v>12386</v>
      </c>
      <c r="C7437" t="s">
        <v>1627</v>
      </c>
      <c r="D7437">
        <v>3450</v>
      </c>
      <c r="E7437">
        <v>0.88</v>
      </c>
      <c r="F7437">
        <v>260</v>
      </c>
      <c r="G7437">
        <v>42.168500000000002</v>
      </c>
      <c r="H7437">
        <v>74.094999999999999</v>
      </c>
      <c r="I7437" t="s">
        <v>2312</v>
      </c>
      <c r="J7437" s="1" t="str">
        <f t="shared" si="116"/>
        <v>https://listsofjohn.com/img/13/12386.jpg</v>
      </c>
      <c r="K7437" t="s">
        <v>12344</v>
      </c>
    </row>
    <row r="7438" spans="1:11" x14ac:dyDescent="0.2">
      <c r="A7438">
        <v>88545</v>
      </c>
      <c r="B7438">
        <v>49231</v>
      </c>
      <c r="C7438" t="s">
        <v>1936</v>
      </c>
      <c r="D7438">
        <v>3431</v>
      </c>
      <c r="E7438">
        <v>2.02</v>
      </c>
      <c r="F7438">
        <v>1158</v>
      </c>
      <c r="G7438">
        <v>43.689</v>
      </c>
      <c r="H7438">
        <v>74.186000000000007</v>
      </c>
      <c r="I7438" t="s">
        <v>2312</v>
      </c>
      <c r="J7438" s="1" t="str">
        <f t="shared" si="116"/>
        <v>https://listsofjohn.com/img/50/49231.jpg</v>
      </c>
      <c r="K7438" t="s">
        <v>12345</v>
      </c>
    </row>
    <row r="7439" spans="1:11" x14ac:dyDescent="0.2">
      <c r="A7439">
        <v>88550</v>
      </c>
      <c r="B7439">
        <v>37631</v>
      </c>
      <c r="C7439" t="s">
        <v>1937</v>
      </c>
      <c r="D7439">
        <v>3423</v>
      </c>
      <c r="E7439">
        <v>9.0399999999999991</v>
      </c>
      <c r="F7439">
        <v>1493</v>
      </c>
      <c r="G7439">
        <v>42.355699999999999</v>
      </c>
      <c r="H7439">
        <v>74.346199999999996</v>
      </c>
      <c r="I7439" t="s">
        <v>2312</v>
      </c>
      <c r="J7439" s="1" t="str">
        <f t="shared" si="116"/>
        <v>https://listsofjohn.com/img/39/37631.jpg</v>
      </c>
      <c r="K7439" t="s">
        <v>12346</v>
      </c>
    </row>
    <row r="7440" spans="1:11" x14ac:dyDescent="0.2">
      <c r="A7440">
        <v>88555</v>
      </c>
      <c r="B7440">
        <v>38762</v>
      </c>
      <c r="C7440" t="s">
        <v>1938</v>
      </c>
      <c r="D7440">
        <v>3408</v>
      </c>
      <c r="E7440">
        <v>10.220000000000001</v>
      </c>
      <c r="F7440">
        <v>1686</v>
      </c>
      <c r="G7440">
        <v>43.898200000000003</v>
      </c>
      <c r="H7440">
        <v>74.096000000000004</v>
      </c>
      <c r="I7440" t="s">
        <v>2312</v>
      </c>
      <c r="J7440" s="1" t="str">
        <f t="shared" si="116"/>
        <v>https://listsofjohn.com/img/40/38762.jpg</v>
      </c>
      <c r="K7440" t="s">
        <v>12347</v>
      </c>
    </row>
    <row r="7441" spans="1:11" x14ac:dyDescent="0.2">
      <c r="A7441">
        <v>88566</v>
      </c>
      <c r="B7441">
        <v>49396</v>
      </c>
      <c r="C7441" t="s">
        <v>1939</v>
      </c>
      <c r="D7441">
        <v>3372</v>
      </c>
      <c r="E7441">
        <v>0.96</v>
      </c>
      <c r="F7441">
        <v>108</v>
      </c>
      <c r="G7441">
        <v>44.312600000000003</v>
      </c>
      <c r="H7441">
        <v>73.685699999999997</v>
      </c>
      <c r="I7441" t="s">
        <v>2312</v>
      </c>
      <c r="J7441" s="1" t="str">
        <f t="shared" si="116"/>
        <v>https://listsofjohn.com/img/50/49396.jpg</v>
      </c>
      <c r="K7441" t="s">
        <v>12348</v>
      </c>
    </row>
    <row r="7442" spans="1:11" x14ac:dyDescent="0.2">
      <c r="A7442">
        <v>88570</v>
      </c>
      <c r="B7442">
        <v>38754</v>
      </c>
      <c r="C7442" t="s">
        <v>1940</v>
      </c>
      <c r="D7442">
        <v>3362</v>
      </c>
      <c r="E7442">
        <v>6.41</v>
      </c>
      <c r="F7442">
        <v>1640</v>
      </c>
      <c r="G7442">
        <v>44.024500000000003</v>
      </c>
      <c r="H7442">
        <v>74.329400000000007</v>
      </c>
      <c r="I7442" t="s">
        <v>2312</v>
      </c>
      <c r="J7442" s="1" t="str">
        <f t="shared" si="116"/>
        <v>https://listsofjohn.com/img/40/38754.jpg</v>
      </c>
      <c r="K7442" t="s">
        <v>12349</v>
      </c>
    </row>
    <row r="7443" spans="1:11" x14ac:dyDescent="0.2">
      <c r="A7443">
        <v>88580</v>
      </c>
      <c r="B7443">
        <v>49397</v>
      </c>
      <c r="C7443" t="s">
        <v>1941</v>
      </c>
      <c r="D7443">
        <v>3330</v>
      </c>
      <c r="E7443">
        <v>1.19</v>
      </c>
      <c r="F7443">
        <v>296</v>
      </c>
      <c r="G7443">
        <v>44.304900000000004</v>
      </c>
      <c r="H7443">
        <v>73.644000000000005</v>
      </c>
      <c r="I7443" t="s">
        <v>2312</v>
      </c>
      <c r="J7443" s="1" t="str">
        <f t="shared" si="116"/>
        <v>https://listsofjohn.com/img/50/49397.jpg</v>
      </c>
      <c r="K7443" t="s">
        <v>12350</v>
      </c>
    </row>
    <row r="7444" spans="1:11" x14ac:dyDescent="0.2">
      <c r="A7444">
        <v>88582</v>
      </c>
      <c r="B7444">
        <v>49357</v>
      </c>
      <c r="C7444" t="s">
        <v>1942</v>
      </c>
      <c r="D7444">
        <v>3310</v>
      </c>
      <c r="E7444">
        <v>4.5999999999999996</v>
      </c>
      <c r="F7444">
        <v>1660</v>
      </c>
      <c r="G7444">
        <v>44.603299999999997</v>
      </c>
      <c r="H7444">
        <v>74.220299999999995</v>
      </c>
      <c r="I7444" t="s">
        <v>2312</v>
      </c>
      <c r="J7444" s="1" t="str">
        <f t="shared" si="116"/>
        <v>https://listsofjohn.com/img/50/49357.jpg</v>
      </c>
      <c r="K7444" t="s">
        <v>12351</v>
      </c>
    </row>
    <row r="7445" spans="1:11" x14ac:dyDescent="0.2">
      <c r="A7445">
        <v>88588</v>
      </c>
      <c r="B7445">
        <v>45002</v>
      </c>
      <c r="C7445" t="s">
        <v>1943</v>
      </c>
      <c r="D7445">
        <v>3270</v>
      </c>
      <c r="E7445">
        <v>1.54</v>
      </c>
      <c r="F7445">
        <v>380</v>
      </c>
      <c r="G7445">
        <v>42.266500000000001</v>
      </c>
      <c r="H7445">
        <v>74.648099999999999</v>
      </c>
      <c r="I7445" t="s">
        <v>2312</v>
      </c>
      <c r="J7445" s="1" t="str">
        <f t="shared" si="116"/>
        <v>https://listsofjohn.com/img/46/45002.jpg</v>
      </c>
      <c r="K7445" t="s">
        <v>12352</v>
      </c>
    </row>
    <row r="7446" spans="1:11" x14ac:dyDescent="0.2">
      <c r="A7446">
        <v>88590</v>
      </c>
      <c r="B7446">
        <v>49317</v>
      </c>
      <c r="C7446" t="s">
        <v>337</v>
      </c>
      <c r="D7446">
        <v>3254</v>
      </c>
      <c r="E7446">
        <v>2.5099999999999998</v>
      </c>
      <c r="F7446">
        <v>548</v>
      </c>
      <c r="G7446">
        <v>43.726900000000001</v>
      </c>
      <c r="H7446">
        <v>74.343100000000007</v>
      </c>
      <c r="I7446" t="s">
        <v>2312</v>
      </c>
      <c r="J7446" s="1" t="str">
        <f t="shared" si="116"/>
        <v>https://listsofjohn.com/img/50/49317.jpg</v>
      </c>
      <c r="K7446" t="s">
        <v>12353</v>
      </c>
    </row>
    <row r="7447" spans="1:11" x14ac:dyDescent="0.2">
      <c r="A7447">
        <v>88596</v>
      </c>
      <c r="B7447">
        <v>49235</v>
      </c>
      <c r="C7447" t="s">
        <v>1944</v>
      </c>
      <c r="D7447">
        <v>3238</v>
      </c>
      <c r="E7447">
        <v>4.59</v>
      </c>
      <c r="F7447">
        <v>1378</v>
      </c>
      <c r="G7447">
        <v>43.582799999999999</v>
      </c>
      <c r="H7447">
        <v>74.346000000000004</v>
      </c>
      <c r="I7447" t="s">
        <v>2312</v>
      </c>
      <c r="J7447" s="1" t="str">
        <f t="shared" si="116"/>
        <v>https://listsofjohn.com/img/50/49235.jpg</v>
      </c>
      <c r="K7447" t="s">
        <v>12354</v>
      </c>
    </row>
    <row r="7448" spans="1:11" x14ac:dyDescent="0.2">
      <c r="A7448">
        <v>88600</v>
      </c>
      <c r="B7448">
        <v>49226</v>
      </c>
      <c r="C7448" t="s">
        <v>1945</v>
      </c>
      <c r="D7448">
        <v>3230</v>
      </c>
      <c r="E7448">
        <v>4.03</v>
      </c>
      <c r="F7448">
        <v>840</v>
      </c>
      <c r="G7448">
        <v>42.222299999999997</v>
      </c>
      <c r="H7448">
        <v>74.167900000000003</v>
      </c>
      <c r="I7448" t="s">
        <v>2312</v>
      </c>
      <c r="J7448" s="1" t="str">
        <f t="shared" si="116"/>
        <v>https://listsofjohn.com/img/50/49226.jpg</v>
      </c>
      <c r="K7448" t="s">
        <v>12355</v>
      </c>
    </row>
    <row r="7449" spans="1:11" x14ac:dyDescent="0.2">
      <c r="A7449">
        <v>88602</v>
      </c>
      <c r="B7449">
        <v>18803</v>
      </c>
      <c r="C7449" t="s">
        <v>203</v>
      </c>
      <c r="D7449">
        <v>3230</v>
      </c>
      <c r="E7449">
        <v>3.96</v>
      </c>
      <c r="F7449">
        <v>580</v>
      </c>
      <c r="G7449">
        <v>42.367400000000004</v>
      </c>
      <c r="H7449">
        <v>74.270399999999995</v>
      </c>
      <c r="I7449" t="s">
        <v>2312</v>
      </c>
      <c r="J7449" s="1" t="str">
        <f t="shared" si="116"/>
        <v>https://listsofjohn.com/img/20/18803.jpg</v>
      </c>
      <c r="K7449" t="s">
        <v>12356</v>
      </c>
    </row>
    <row r="7450" spans="1:11" x14ac:dyDescent="0.2">
      <c r="A7450">
        <v>88610</v>
      </c>
      <c r="B7450">
        <v>37512</v>
      </c>
      <c r="C7450" t="s">
        <v>1946</v>
      </c>
      <c r="D7450">
        <v>3206</v>
      </c>
      <c r="E7450">
        <v>1.63</v>
      </c>
      <c r="F7450">
        <v>356</v>
      </c>
      <c r="G7450">
        <v>41.952300000000001</v>
      </c>
      <c r="H7450">
        <v>74.435400000000001</v>
      </c>
      <c r="I7450" t="s">
        <v>2312</v>
      </c>
      <c r="J7450" s="1" t="str">
        <f t="shared" si="116"/>
        <v>https://listsofjohn.com/img/39/37512.jpg</v>
      </c>
      <c r="K7450" t="s">
        <v>12357</v>
      </c>
    </row>
    <row r="7451" spans="1:11" x14ac:dyDescent="0.2">
      <c r="A7451">
        <v>88628</v>
      </c>
      <c r="B7451">
        <v>12435</v>
      </c>
      <c r="C7451" t="s">
        <v>1947</v>
      </c>
      <c r="D7451">
        <v>3169</v>
      </c>
      <c r="E7451">
        <v>2.37</v>
      </c>
      <c r="F7451">
        <v>1513</v>
      </c>
      <c r="G7451">
        <v>44.459600000000002</v>
      </c>
      <c r="H7451">
        <v>73.872299999999996</v>
      </c>
      <c r="I7451" t="s">
        <v>2312</v>
      </c>
      <c r="J7451" s="1" t="str">
        <f t="shared" si="116"/>
        <v>https://listsofjohn.com/img/13/12435.jpg</v>
      </c>
      <c r="K7451" t="s">
        <v>12358</v>
      </c>
    </row>
    <row r="7452" spans="1:11" x14ac:dyDescent="0.2">
      <c r="A7452">
        <v>88628</v>
      </c>
      <c r="B7452">
        <v>48866</v>
      </c>
      <c r="C7452" t="s">
        <v>1947</v>
      </c>
      <c r="D7452">
        <v>3169</v>
      </c>
      <c r="E7452">
        <v>2.37</v>
      </c>
      <c r="F7452">
        <v>1513</v>
      </c>
      <c r="G7452">
        <v>44.459600000000002</v>
      </c>
      <c r="H7452">
        <v>73.872299999999996</v>
      </c>
      <c r="I7452" t="s">
        <v>2312</v>
      </c>
      <c r="J7452" s="1" t="str">
        <f t="shared" si="116"/>
        <v>https://listsofjohn.com/img/50/48866.jpg</v>
      </c>
      <c r="K7452" t="s">
        <v>12359</v>
      </c>
    </row>
    <row r="7453" spans="1:11" x14ac:dyDescent="0.2">
      <c r="A7453">
        <v>88628</v>
      </c>
      <c r="B7453">
        <v>48867</v>
      </c>
      <c r="C7453" t="s">
        <v>1947</v>
      </c>
      <c r="D7453">
        <v>3169</v>
      </c>
      <c r="E7453">
        <v>2.37</v>
      </c>
      <c r="F7453">
        <v>1513</v>
      </c>
      <c r="G7453">
        <v>44.459600000000002</v>
      </c>
      <c r="H7453">
        <v>73.872299999999996</v>
      </c>
      <c r="I7453" t="s">
        <v>2312</v>
      </c>
      <c r="J7453" s="1" t="str">
        <f t="shared" si="116"/>
        <v>https://listsofjohn.com/img/50/48867.jpg</v>
      </c>
      <c r="K7453" t="s">
        <v>12360</v>
      </c>
    </row>
    <row r="7454" spans="1:11" x14ac:dyDescent="0.2">
      <c r="A7454">
        <v>88628</v>
      </c>
      <c r="B7454">
        <v>48868</v>
      </c>
      <c r="C7454" t="s">
        <v>1947</v>
      </c>
      <c r="D7454">
        <v>3169</v>
      </c>
      <c r="E7454">
        <v>2.37</v>
      </c>
      <c r="F7454">
        <v>1513</v>
      </c>
      <c r="G7454">
        <v>44.459600000000002</v>
      </c>
      <c r="H7454">
        <v>73.872299999999996</v>
      </c>
      <c r="I7454" t="s">
        <v>2312</v>
      </c>
      <c r="J7454" s="1" t="str">
        <f t="shared" si="116"/>
        <v>https://listsofjohn.com/img/50/48868.jpg</v>
      </c>
      <c r="K7454" t="s">
        <v>12361</v>
      </c>
    </row>
    <row r="7455" spans="1:11" x14ac:dyDescent="0.2">
      <c r="A7455">
        <v>88633</v>
      </c>
      <c r="B7455">
        <v>12382</v>
      </c>
      <c r="C7455" t="s">
        <v>1948</v>
      </c>
      <c r="D7455">
        <v>3150</v>
      </c>
      <c r="E7455">
        <v>2.44</v>
      </c>
      <c r="F7455">
        <v>640</v>
      </c>
      <c r="G7455">
        <v>42.085000000000001</v>
      </c>
      <c r="H7455">
        <v>74.093000000000004</v>
      </c>
      <c r="I7455" t="s">
        <v>2312</v>
      </c>
      <c r="J7455" s="1" t="str">
        <f t="shared" si="116"/>
        <v>https://listsofjohn.com/img/13/12382.jpg</v>
      </c>
      <c r="K7455" t="s">
        <v>12362</v>
      </c>
    </row>
    <row r="7456" spans="1:11" x14ac:dyDescent="0.2">
      <c r="A7456">
        <v>88633</v>
      </c>
      <c r="B7456">
        <v>12394</v>
      </c>
      <c r="C7456" t="s">
        <v>1948</v>
      </c>
      <c r="D7456">
        <v>3150</v>
      </c>
      <c r="E7456">
        <v>2.44</v>
      </c>
      <c r="F7456">
        <v>640</v>
      </c>
      <c r="G7456">
        <v>42.085000000000001</v>
      </c>
      <c r="H7456">
        <v>74.093000000000004</v>
      </c>
      <c r="I7456" t="s">
        <v>2312</v>
      </c>
      <c r="J7456" s="1" t="str">
        <f t="shared" si="116"/>
        <v>https://listsofjohn.com/img/13/12394.jpg</v>
      </c>
      <c r="K7456" t="s">
        <v>12363</v>
      </c>
    </row>
    <row r="7457" spans="1:11" x14ac:dyDescent="0.2">
      <c r="A7457">
        <v>88642</v>
      </c>
      <c r="B7457">
        <v>37630</v>
      </c>
      <c r="C7457" t="s">
        <v>1373</v>
      </c>
      <c r="D7457">
        <v>3110</v>
      </c>
      <c r="E7457">
        <v>4.45</v>
      </c>
      <c r="F7457">
        <v>1160</v>
      </c>
      <c r="G7457">
        <v>42.286099999999998</v>
      </c>
      <c r="H7457">
        <v>74.246700000000004</v>
      </c>
      <c r="I7457" t="s">
        <v>2312</v>
      </c>
      <c r="J7457" s="1" t="str">
        <f t="shared" si="116"/>
        <v>https://listsofjohn.com/img/39/37630.jpg</v>
      </c>
      <c r="K7457" t="s">
        <v>12364</v>
      </c>
    </row>
    <row r="7458" spans="1:11" x14ac:dyDescent="0.2">
      <c r="A7458">
        <v>88645</v>
      </c>
      <c r="B7458">
        <v>12378</v>
      </c>
      <c r="C7458" t="s">
        <v>1943</v>
      </c>
      <c r="D7458">
        <v>3110</v>
      </c>
      <c r="E7458">
        <v>1.57</v>
      </c>
      <c r="F7458">
        <v>520</v>
      </c>
      <c r="G7458">
        <v>42.107599999999998</v>
      </c>
      <c r="H7458">
        <v>74.086200000000005</v>
      </c>
      <c r="I7458" t="s">
        <v>2312</v>
      </c>
      <c r="J7458" s="1" t="str">
        <f t="shared" si="116"/>
        <v>https://listsofjohn.com/img/13/12378.jpg</v>
      </c>
      <c r="K7458" t="s">
        <v>12365</v>
      </c>
    </row>
    <row r="7459" spans="1:11" x14ac:dyDescent="0.2">
      <c r="A7459">
        <v>88657</v>
      </c>
      <c r="B7459">
        <v>44996</v>
      </c>
      <c r="C7459" t="s">
        <v>1949</v>
      </c>
      <c r="D7459">
        <v>3070</v>
      </c>
      <c r="E7459">
        <v>1.26</v>
      </c>
      <c r="F7459">
        <v>540</v>
      </c>
      <c r="G7459">
        <v>42.388800000000003</v>
      </c>
      <c r="H7459">
        <v>74.610100000000003</v>
      </c>
      <c r="I7459" t="s">
        <v>2312</v>
      </c>
      <c r="J7459" s="1" t="str">
        <f t="shared" si="116"/>
        <v>https://listsofjohn.com/img/46/44996.jpg</v>
      </c>
      <c r="K7459" t="s">
        <v>12366</v>
      </c>
    </row>
    <row r="7460" spans="1:11" x14ac:dyDescent="0.2">
      <c r="A7460">
        <v>88665</v>
      </c>
      <c r="B7460">
        <v>37514</v>
      </c>
      <c r="C7460" t="s">
        <v>1950</v>
      </c>
      <c r="D7460">
        <v>3053</v>
      </c>
      <c r="E7460">
        <v>6.35</v>
      </c>
      <c r="F7460">
        <v>763</v>
      </c>
      <c r="G7460">
        <v>41.902900000000002</v>
      </c>
      <c r="H7460">
        <v>74.539299999999997</v>
      </c>
      <c r="I7460" t="s">
        <v>2312</v>
      </c>
      <c r="J7460" s="1" t="str">
        <f t="shared" si="116"/>
        <v>https://listsofjohn.com/img/39/37514.jpg</v>
      </c>
      <c r="K7460" t="s">
        <v>12367</v>
      </c>
    </row>
    <row r="7461" spans="1:11" x14ac:dyDescent="0.2">
      <c r="A7461">
        <v>88667</v>
      </c>
      <c r="B7461">
        <v>37513</v>
      </c>
      <c r="C7461" t="s">
        <v>1951</v>
      </c>
      <c r="D7461">
        <v>3050</v>
      </c>
      <c r="E7461">
        <v>1.51</v>
      </c>
      <c r="F7461">
        <v>400</v>
      </c>
      <c r="G7461">
        <v>41.945999999999998</v>
      </c>
      <c r="H7461">
        <v>74.4636</v>
      </c>
      <c r="I7461" t="s">
        <v>2312</v>
      </c>
      <c r="J7461" s="1" t="str">
        <f t="shared" si="116"/>
        <v>https://listsofjohn.com/img/39/37513.jpg</v>
      </c>
      <c r="K7461" t="s">
        <v>12368</v>
      </c>
    </row>
    <row r="7462" spans="1:11" x14ac:dyDescent="0.2">
      <c r="A7462">
        <v>88692</v>
      </c>
      <c r="B7462">
        <v>38761</v>
      </c>
      <c r="C7462" t="s">
        <v>657</v>
      </c>
      <c r="D7462">
        <v>2988</v>
      </c>
      <c r="E7462">
        <v>3.03</v>
      </c>
      <c r="F7462">
        <v>1102</v>
      </c>
      <c r="G7462">
        <v>44.034999999999997</v>
      </c>
      <c r="H7462">
        <v>74.195499999999996</v>
      </c>
      <c r="I7462" t="s">
        <v>2312</v>
      </c>
      <c r="J7462" s="1" t="str">
        <f t="shared" si="116"/>
        <v>https://listsofjohn.com/img/40/38761.jpg</v>
      </c>
      <c r="K7462" t="s">
        <v>12369</v>
      </c>
    </row>
    <row r="7463" spans="1:11" x14ac:dyDescent="0.2">
      <c r="A7463">
        <v>88693</v>
      </c>
      <c r="B7463">
        <v>49234</v>
      </c>
      <c r="C7463" t="s">
        <v>1952</v>
      </c>
      <c r="D7463">
        <v>2988</v>
      </c>
      <c r="E7463">
        <v>2.42</v>
      </c>
      <c r="F7463">
        <v>1050</v>
      </c>
      <c r="G7463">
        <v>43.634700000000002</v>
      </c>
      <c r="H7463">
        <v>74.237499999999997</v>
      </c>
      <c r="I7463" t="s">
        <v>2312</v>
      </c>
      <c r="J7463" s="1" t="str">
        <f t="shared" si="116"/>
        <v>https://listsofjohn.com/img/50/49234.jpg</v>
      </c>
      <c r="K7463" t="s">
        <v>12370</v>
      </c>
    </row>
    <row r="7464" spans="1:11" x14ac:dyDescent="0.2">
      <c r="A7464">
        <v>88696</v>
      </c>
      <c r="B7464">
        <v>49236</v>
      </c>
      <c r="C7464" t="s">
        <v>1953</v>
      </c>
      <c r="D7464">
        <v>2979</v>
      </c>
      <c r="E7464">
        <v>3.22</v>
      </c>
      <c r="F7464">
        <v>1119</v>
      </c>
      <c r="G7464">
        <v>43.665599999999998</v>
      </c>
      <c r="H7464">
        <v>74.285600000000002</v>
      </c>
      <c r="I7464" t="s">
        <v>2312</v>
      </c>
      <c r="J7464" s="1" t="str">
        <f t="shared" si="116"/>
        <v>https://listsofjohn.com/img/50/49236.jpg</v>
      </c>
      <c r="K7464" t="s">
        <v>12371</v>
      </c>
    </row>
    <row r="7465" spans="1:11" x14ac:dyDescent="0.2">
      <c r="A7465">
        <v>88700</v>
      </c>
      <c r="B7465">
        <v>18804</v>
      </c>
      <c r="C7465" t="s">
        <v>45</v>
      </c>
      <c r="D7465">
        <v>2970</v>
      </c>
      <c r="E7465">
        <v>4.41</v>
      </c>
      <c r="F7465">
        <v>1180</v>
      </c>
      <c r="G7465">
        <v>42.285299999999999</v>
      </c>
      <c r="H7465">
        <v>74.332899999999995</v>
      </c>
      <c r="I7465" t="s">
        <v>2312</v>
      </c>
      <c r="J7465" s="1" t="str">
        <f t="shared" si="116"/>
        <v>https://listsofjohn.com/img/20/18804.jpg</v>
      </c>
      <c r="K7465" t="s">
        <v>12372</v>
      </c>
    </row>
    <row r="7466" spans="1:11" x14ac:dyDescent="0.2">
      <c r="A7466">
        <v>88729</v>
      </c>
      <c r="B7466">
        <v>38763</v>
      </c>
      <c r="C7466" t="s">
        <v>1954</v>
      </c>
      <c r="D7466">
        <v>2926</v>
      </c>
      <c r="E7466">
        <v>5.13</v>
      </c>
      <c r="F7466">
        <v>1138</v>
      </c>
      <c r="G7466">
        <v>44.056600000000003</v>
      </c>
      <c r="H7466">
        <v>74.422300000000007</v>
      </c>
      <c r="I7466" t="s">
        <v>2312</v>
      </c>
      <c r="J7466" s="1" t="str">
        <f t="shared" si="116"/>
        <v>https://listsofjohn.com/img/40/38763.jpg</v>
      </c>
      <c r="K7466" t="s">
        <v>12373</v>
      </c>
    </row>
    <row r="7467" spans="1:11" x14ac:dyDescent="0.2">
      <c r="A7467">
        <v>88759</v>
      </c>
      <c r="B7467">
        <v>45107</v>
      </c>
      <c r="C7467" t="s">
        <v>1955</v>
      </c>
      <c r="D7467">
        <v>2890</v>
      </c>
      <c r="E7467">
        <v>2.15</v>
      </c>
      <c r="F7467">
        <v>1020</v>
      </c>
      <c r="G7467">
        <v>42.0961</v>
      </c>
      <c r="H7467">
        <v>74.2483</v>
      </c>
      <c r="I7467" t="s">
        <v>2312</v>
      </c>
      <c r="J7467" s="1" t="str">
        <f t="shared" si="116"/>
        <v>https://listsofjohn.com/img/46/45107.jpg</v>
      </c>
      <c r="K7467" t="s">
        <v>12374</v>
      </c>
    </row>
    <row r="7468" spans="1:11" x14ac:dyDescent="0.2">
      <c r="A7468">
        <v>88778</v>
      </c>
      <c r="B7468">
        <v>49366</v>
      </c>
      <c r="C7468" t="s">
        <v>1956</v>
      </c>
      <c r="D7468">
        <v>2867</v>
      </c>
      <c r="E7468">
        <v>2.38</v>
      </c>
      <c r="F7468">
        <v>1177</v>
      </c>
      <c r="G7468">
        <v>44.6173</v>
      </c>
      <c r="H7468">
        <v>74.176100000000005</v>
      </c>
      <c r="I7468" t="s">
        <v>2312</v>
      </c>
      <c r="J7468" s="1" t="str">
        <f t="shared" si="116"/>
        <v>https://listsofjohn.com/img/50/49366.jpg</v>
      </c>
      <c r="K7468" t="s">
        <v>12375</v>
      </c>
    </row>
    <row r="7469" spans="1:11" x14ac:dyDescent="0.2">
      <c r="A7469">
        <v>88905</v>
      </c>
      <c r="B7469">
        <v>11913</v>
      </c>
      <c r="C7469" t="s">
        <v>309</v>
      </c>
      <c r="D7469">
        <v>2690</v>
      </c>
      <c r="E7469">
        <v>6.92</v>
      </c>
      <c r="F7469">
        <v>980</v>
      </c>
      <c r="G7469">
        <v>43.377000000000002</v>
      </c>
      <c r="H7469">
        <v>73.970799999999997</v>
      </c>
      <c r="I7469" t="s">
        <v>2312</v>
      </c>
      <c r="J7469" s="1" t="str">
        <f t="shared" si="116"/>
        <v>https://listsofjohn.com/img/13/11913.jpg</v>
      </c>
      <c r="K7469" t="s">
        <v>12376</v>
      </c>
    </row>
    <row r="7470" spans="1:11" x14ac:dyDescent="0.2">
      <c r="A7470">
        <v>88912</v>
      </c>
      <c r="B7470">
        <v>38759</v>
      </c>
      <c r="C7470" t="s">
        <v>1957</v>
      </c>
      <c r="D7470">
        <v>2683</v>
      </c>
      <c r="E7470">
        <v>2.2599999999999998</v>
      </c>
      <c r="F7470">
        <v>830</v>
      </c>
      <c r="G7470">
        <v>44.016199999999998</v>
      </c>
      <c r="H7470">
        <v>74.232600000000005</v>
      </c>
      <c r="I7470" t="s">
        <v>2312</v>
      </c>
      <c r="J7470" s="1" t="str">
        <f t="shared" si="116"/>
        <v>https://listsofjohn.com/img/40/38759.jpg</v>
      </c>
      <c r="K7470" t="s">
        <v>12377</v>
      </c>
    </row>
    <row r="7471" spans="1:11" x14ac:dyDescent="0.2">
      <c r="A7471">
        <v>89043</v>
      </c>
      <c r="B7471">
        <v>49310</v>
      </c>
      <c r="C7471" t="s">
        <v>582</v>
      </c>
      <c r="D7471">
        <v>2539</v>
      </c>
      <c r="E7471">
        <v>4.09</v>
      </c>
      <c r="F7471">
        <v>856</v>
      </c>
      <c r="G7471">
        <v>43.866300000000003</v>
      </c>
      <c r="H7471">
        <v>74.200199999999995</v>
      </c>
      <c r="I7471" t="s">
        <v>2312</v>
      </c>
      <c r="J7471" s="1" t="str">
        <f t="shared" si="116"/>
        <v>https://listsofjohn.com/img/50/49310.jpg</v>
      </c>
      <c r="K7471" t="s">
        <v>12378</v>
      </c>
    </row>
    <row r="7472" spans="1:11" x14ac:dyDescent="0.2">
      <c r="A7472">
        <v>89078</v>
      </c>
      <c r="B7472">
        <v>12377</v>
      </c>
      <c r="C7472" t="s">
        <v>1958</v>
      </c>
      <c r="D7472">
        <v>2510</v>
      </c>
      <c r="E7472">
        <v>3.82</v>
      </c>
      <c r="F7472">
        <v>1640</v>
      </c>
      <c r="G7472">
        <v>42.0032</v>
      </c>
      <c r="H7472">
        <v>74.217500000000001</v>
      </c>
      <c r="I7472" t="s">
        <v>2312</v>
      </c>
      <c r="J7472" s="1" t="str">
        <f t="shared" si="116"/>
        <v>https://listsofjohn.com/img/13/12377.jpg</v>
      </c>
      <c r="K7472" t="s">
        <v>12379</v>
      </c>
    </row>
    <row r="7473" spans="1:11" x14ac:dyDescent="0.2">
      <c r="A7473">
        <v>89116</v>
      </c>
      <c r="B7473">
        <v>38760</v>
      </c>
      <c r="C7473" t="s">
        <v>1959</v>
      </c>
      <c r="D7473">
        <v>2483</v>
      </c>
      <c r="E7473">
        <v>1.1599999999999999</v>
      </c>
      <c r="F7473">
        <v>367</v>
      </c>
      <c r="G7473">
        <v>44.041499999999999</v>
      </c>
      <c r="H7473">
        <v>74.217100000000002</v>
      </c>
      <c r="I7473" t="s">
        <v>2312</v>
      </c>
      <c r="J7473" s="1" t="str">
        <f t="shared" si="116"/>
        <v>https://listsofjohn.com/img/40/38760.jpg</v>
      </c>
      <c r="K7473" t="s">
        <v>12380</v>
      </c>
    </row>
    <row r="7474" spans="1:11" x14ac:dyDescent="0.2">
      <c r="A7474">
        <v>89165</v>
      </c>
      <c r="B7474">
        <v>49364</v>
      </c>
      <c r="C7474" t="s">
        <v>232</v>
      </c>
      <c r="D7474">
        <v>2450</v>
      </c>
      <c r="E7474">
        <v>2.62</v>
      </c>
      <c r="F7474">
        <v>900</v>
      </c>
      <c r="G7474">
        <v>44.527000000000001</v>
      </c>
      <c r="H7474">
        <v>74.549899999999994</v>
      </c>
      <c r="I7474" t="s">
        <v>2312</v>
      </c>
      <c r="J7474" s="1" t="str">
        <f t="shared" si="116"/>
        <v>https://listsofjohn.com/img/50/49364.jpg</v>
      </c>
      <c r="K7474" t="s">
        <v>12381</v>
      </c>
    </row>
    <row r="7475" spans="1:11" x14ac:dyDescent="0.2">
      <c r="A7475">
        <v>89194</v>
      </c>
      <c r="B7475">
        <v>49362</v>
      </c>
      <c r="C7475" t="s">
        <v>1960</v>
      </c>
      <c r="D7475">
        <v>2428</v>
      </c>
      <c r="E7475">
        <v>6.15</v>
      </c>
      <c r="F7475">
        <v>858</v>
      </c>
      <c r="G7475">
        <v>44.645000000000003</v>
      </c>
      <c r="H7475">
        <v>74.330600000000004</v>
      </c>
      <c r="I7475" t="s">
        <v>2312</v>
      </c>
      <c r="J7475" s="1" t="str">
        <f t="shared" si="116"/>
        <v>https://listsofjohn.com/img/50/49362.jpg</v>
      </c>
      <c r="K7475" t="s">
        <v>12382</v>
      </c>
    </row>
    <row r="7476" spans="1:11" x14ac:dyDescent="0.2">
      <c r="A7476">
        <v>89273</v>
      </c>
      <c r="B7476">
        <v>49358</v>
      </c>
      <c r="C7476" t="s">
        <v>1961</v>
      </c>
      <c r="D7476">
        <v>2392</v>
      </c>
      <c r="E7476">
        <v>2.68</v>
      </c>
      <c r="F7476">
        <v>762</v>
      </c>
      <c r="G7476">
        <v>44.540399999999998</v>
      </c>
      <c r="H7476">
        <v>74.3857</v>
      </c>
      <c r="I7476" t="s">
        <v>2312</v>
      </c>
      <c r="J7476" s="1" t="str">
        <f t="shared" si="116"/>
        <v>https://listsofjohn.com/img/50/49358.jpg</v>
      </c>
      <c r="K7476" t="s">
        <v>12383</v>
      </c>
    </row>
    <row r="7477" spans="1:11" x14ac:dyDescent="0.2">
      <c r="A7477">
        <v>89411</v>
      </c>
      <c r="B7477">
        <v>49363</v>
      </c>
      <c r="C7477" t="s">
        <v>1962</v>
      </c>
      <c r="D7477">
        <v>2330</v>
      </c>
      <c r="E7477">
        <v>1.26</v>
      </c>
      <c r="F7477">
        <v>420</v>
      </c>
      <c r="G7477">
        <v>44.529400000000003</v>
      </c>
      <c r="H7477">
        <v>74.52</v>
      </c>
      <c r="I7477" t="s">
        <v>2312</v>
      </c>
      <c r="J7477" s="1" t="str">
        <f t="shared" si="116"/>
        <v>https://listsofjohn.com/img/50/49363.jpg</v>
      </c>
      <c r="K7477" t="s">
        <v>12384</v>
      </c>
    </row>
    <row r="7478" spans="1:11" x14ac:dyDescent="0.2">
      <c r="A7478">
        <v>89526</v>
      </c>
      <c r="B7478">
        <v>49518</v>
      </c>
      <c r="C7478" t="s">
        <v>1963</v>
      </c>
      <c r="D7478">
        <v>2280</v>
      </c>
      <c r="E7478">
        <v>6.66</v>
      </c>
      <c r="F7478">
        <v>1411</v>
      </c>
      <c r="G7478">
        <v>44.415700000000001</v>
      </c>
      <c r="H7478">
        <v>73.537099999999995</v>
      </c>
      <c r="I7478" t="s">
        <v>2312</v>
      </c>
      <c r="J7478" s="1" t="str">
        <f t="shared" si="116"/>
        <v>https://listsofjohn.com/img/51/49518.jpg</v>
      </c>
      <c r="K7478" t="s">
        <v>12385</v>
      </c>
    </row>
    <row r="7479" spans="1:11" x14ac:dyDescent="0.2">
      <c r="A7479">
        <v>89529</v>
      </c>
      <c r="B7479">
        <v>49311</v>
      </c>
      <c r="C7479" t="s">
        <v>1964</v>
      </c>
      <c r="D7479">
        <v>2280</v>
      </c>
      <c r="E7479">
        <v>2.59</v>
      </c>
      <c r="F7479">
        <v>420</v>
      </c>
      <c r="G7479">
        <v>44.101799999999997</v>
      </c>
      <c r="H7479">
        <v>74.523499999999999</v>
      </c>
      <c r="I7479" t="s">
        <v>2312</v>
      </c>
      <c r="J7479" s="1" t="str">
        <f t="shared" si="116"/>
        <v>https://listsofjohn.com/img/50/49311.jpg</v>
      </c>
      <c r="K7479" t="s">
        <v>12386</v>
      </c>
    </row>
    <row r="7480" spans="1:11" x14ac:dyDescent="0.2">
      <c r="A7480">
        <v>89615</v>
      </c>
      <c r="B7480">
        <v>49519</v>
      </c>
      <c r="C7480" t="s">
        <v>1955</v>
      </c>
      <c r="D7480">
        <v>2234</v>
      </c>
      <c r="E7480">
        <v>0.79</v>
      </c>
      <c r="F7480">
        <v>381</v>
      </c>
      <c r="G7480">
        <v>44.404800000000002</v>
      </c>
      <c r="H7480">
        <v>73.532399999999996</v>
      </c>
      <c r="I7480" t="s">
        <v>2312</v>
      </c>
      <c r="J7480" s="1" t="str">
        <f t="shared" si="116"/>
        <v>https://listsofjohn.com/img/51/49519.jpg</v>
      </c>
      <c r="K7480" t="s">
        <v>12387</v>
      </c>
    </row>
    <row r="7481" spans="1:11" x14ac:dyDescent="0.2">
      <c r="A7481">
        <v>89734</v>
      </c>
      <c r="B7481">
        <v>9199</v>
      </c>
      <c r="C7481" t="s">
        <v>1965</v>
      </c>
      <c r="D7481">
        <v>2190</v>
      </c>
      <c r="E7481">
        <v>2.4900000000000002</v>
      </c>
      <c r="F7481">
        <v>480</v>
      </c>
      <c r="G7481">
        <v>43.180999999999997</v>
      </c>
      <c r="H7481">
        <v>74.515299999999996</v>
      </c>
      <c r="I7481" t="s">
        <v>2312</v>
      </c>
      <c r="J7481" s="1" t="str">
        <f t="shared" si="116"/>
        <v>https://listsofjohn.com/img/10/9199.jpg</v>
      </c>
      <c r="K7481" t="s">
        <v>12388</v>
      </c>
    </row>
    <row r="7482" spans="1:11" x14ac:dyDescent="0.2">
      <c r="A7482">
        <v>90014</v>
      </c>
      <c r="B7482">
        <v>49516</v>
      </c>
      <c r="C7482" t="s">
        <v>1966</v>
      </c>
      <c r="D7482">
        <v>2083</v>
      </c>
      <c r="E7482">
        <v>0.91</v>
      </c>
      <c r="F7482">
        <v>525</v>
      </c>
      <c r="G7482">
        <v>44.3919</v>
      </c>
      <c r="H7482">
        <v>73.536000000000001</v>
      </c>
      <c r="I7482" t="s">
        <v>2312</v>
      </c>
      <c r="J7482" s="1" t="str">
        <f t="shared" si="116"/>
        <v>https://listsofjohn.com/img/51/49516.jpg</v>
      </c>
      <c r="K7482" t="s">
        <v>12389</v>
      </c>
    </row>
    <row r="7483" spans="1:11" x14ac:dyDescent="0.2">
      <c r="A7483">
        <v>90151</v>
      </c>
      <c r="B7483">
        <v>12376</v>
      </c>
      <c r="C7483" t="s">
        <v>1967</v>
      </c>
      <c r="D7483">
        <v>2030</v>
      </c>
      <c r="E7483">
        <v>1.28</v>
      </c>
      <c r="F7483">
        <v>460</v>
      </c>
      <c r="G7483">
        <v>42.000700000000002</v>
      </c>
      <c r="H7483">
        <v>74.192899999999995</v>
      </c>
      <c r="I7483" t="s">
        <v>2312</v>
      </c>
      <c r="J7483" s="1" t="str">
        <f t="shared" si="116"/>
        <v>https://listsofjohn.com/img/13/12376.jpg</v>
      </c>
      <c r="K7483" t="s">
        <v>12390</v>
      </c>
    </row>
    <row r="7484" spans="1:11" x14ac:dyDescent="0.2">
      <c r="A7484">
        <v>90233</v>
      </c>
      <c r="B7484">
        <v>11912</v>
      </c>
      <c r="C7484" t="s">
        <v>400</v>
      </c>
      <c r="D7484">
        <v>2009</v>
      </c>
      <c r="E7484">
        <v>0.54</v>
      </c>
      <c r="F7484">
        <v>99</v>
      </c>
      <c r="G7484">
        <v>43.216299999999997</v>
      </c>
      <c r="H7484">
        <v>73.905600000000007</v>
      </c>
      <c r="I7484" t="s">
        <v>2312</v>
      </c>
      <c r="J7484" s="1" t="str">
        <f t="shared" si="116"/>
        <v>https://listsofjohn.com/img/13/11912.jpg</v>
      </c>
      <c r="K7484" t="s">
        <v>12391</v>
      </c>
    </row>
    <row r="7485" spans="1:11" x14ac:dyDescent="0.2">
      <c r="A7485">
        <v>90280</v>
      </c>
      <c r="B7485">
        <v>49374</v>
      </c>
      <c r="C7485" t="s">
        <v>1968</v>
      </c>
      <c r="D7485">
        <v>1984</v>
      </c>
      <c r="E7485">
        <v>3.12</v>
      </c>
      <c r="F7485">
        <v>951</v>
      </c>
      <c r="G7485">
        <v>44.352699999999999</v>
      </c>
      <c r="H7485">
        <v>73.773499999999999</v>
      </c>
      <c r="I7485" t="s">
        <v>2312</v>
      </c>
      <c r="J7485" s="1" t="str">
        <f t="shared" si="116"/>
        <v>https://listsofjohn.com/img/50/49374.jpg</v>
      </c>
      <c r="K7485" t="s">
        <v>12392</v>
      </c>
    </row>
    <row r="7486" spans="1:11" x14ac:dyDescent="0.2">
      <c r="A7486">
        <v>90301</v>
      </c>
      <c r="B7486">
        <v>49373</v>
      </c>
      <c r="C7486" t="s">
        <v>1969</v>
      </c>
      <c r="D7486">
        <v>1971</v>
      </c>
      <c r="E7486">
        <v>1.1599999999999999</v>
      </c>
      <c r="F7486">
        <v>380</v>
      </c>
      <c r="G7486">
        <v>44.350900000000003</v>
      </c>
      <c r="H7486">
        <v>73.796800000000005</v>
      </c>
      <c r="I7486" t="s">
        <v>2312</v>
      </c>
      <c r="J7486" s="1" t="str">
        <f t="shared" si="116"/>
        <v>https://listsofjohn.com/img/50/49373.jpg</v>
      </c>
      <c r="K7486" t="s">
        <v>12393</v>
      </c>
    </row>
    <row r="7487" spans="1:11" x14ac:dyDescent="0.2">
      <c r="A7487">
        <v>90613</v>
      </c>
      <c r="B7487">
        <v>23389</v>
      </c>
      <c r="C7487" t="s">
        <v>1970</v>
      </c>
      <c r="D7487">
        <v>1863</v>
      </c>
      <c r="E7487">
        <v>0.77</v>
      </c>
      <c r="F7487">
        <v>207</v>
      </c>
      <c r="G7487">
        <v>44.097900000000003</v>
      </c>
      <c r="H7487">
        <v>73.547899999999998</v>
      </c>
      <c r="I7487" t="s">
        <v>2312</v>
      </c>
      <c r="J7487" s="1" t="str">
        <f t="shared" si="116"/>
        <v>https://listsofjohn.com/img/24/23389.jpg</v>
      </c>
      <c r="K7487" t="s">
        <v>12394</v>
      </c>
    </row>
    <row r="7488" spans="1:11" x14ac:dyDescent="0.2">
      <c r="A7488">
        <v>91122</v>
      </c>
      <c r="B7488">
        <v>18798</v>
      </c>
      <c r="C7488" t="s">
        <v>1971</v>
      </c>
      <c r="D7488">
        <v>1664</v>
      </c>
      <c r="E7488">
        <v>23</v>
      </c>
      <c r="F7488">
        <v>1174</v>
      </c>
      <c r="G7488">
        <v>41.392000000000003</v>
      </c>
      <c r="H7488">
        <v>74.116200000000006</v>
      </c>
      <c r="I7488" t="s">
        <v>2312</v>
      </c>
      <c r="J7488" s="1" t="str">
        <f t="shared" si="116"/>
        <v>https://listsofjohn.com/img/20/18798.jpg</v>
      </c>
      <c r="K7488" t="s">
        <v>12395</v>
      </c>
    </row>
    <row r="7489" spans="1:11" x14ac:dyDescent="0.2">
      <c r="A7489">
        <v>91235</v>
      </c>
      <c r="B7489">
        <v>18808</v>
      </c>
      <c r="C7489" t="s">
        <v>1972</v>
      </c>
      <c r="D7489">
        <v>1610</v>
      </c>
      <c r="E7489">
        <v>10.85</v>
      </c>
      <c r="F7489">
        <v>1240</v>
      </c>
      <c r="G7489">
        <v>41.481499999999997</v>
      </c>
      <c r="H7489">
        <v>73.944299999999998</v>
      </c>
      <c r="I7489" t="s">
        <v>2312</v>
      </c>
      <c r="J7489" s="1" t="str">
        <f t="shared" si="116"/>
        <v>https://listsofjohn.com/img/20/18808.jpg</v>
      </c>
      <c r="K7489" t="s">
        <v>12396</v>
      </c>
    </row>
    <row r="7490" spans="1:11" x14ac:dyDescent="0.2">
      <c r="A7490">
        <v>91396</v>
      </c>
      <c r="B7490">
        <v>18807</v>
      </c>
      <c r="C7490" t="s">
        <v>1973</v>
      </c>
      <c r="D7490">
        <v>1531</v>
      </c>
      <c r="E7490">
        <v>0.49</v>
      </c>
      <c r="F7490">
        <v>121</v>
      </c>
      <c r="G7490">
        <v>41.488500000000002</v>
      </c>
      <c r="H7490">
        <v>73.945099999999996</v>
      </c>
      <c r="I7490" t="s">
        <v>2312</v>
      </c>
      <c r="J7490" s="1" t="str">
        <f t="shared" si="116"/>
        <v>https://listsofjohn.com/img/20/18807.jpg</v>
      </c>
      <c r="K7490" t="s">
        <v>12397</v>
      </c>
    </row>
    <row r="7491" spans="1:11" x14ac:dyDescent="0.2">
      <c r="A7491">
        <v>91476</v>
      </c>
      <c r="B7491">
        <v>18723</v>
      </c>
      <c r="C7491" t="s">
        <v>36</v>
      </c>
      <c r="D7491">
        <v>1490</v>
      </c>
      <c r="E7491">
        <v>9.18</v>
      </c>
      <c r="F7491">
        <v>360</v>
      </c>
      <c r="G7491">
        <v>41.209299999999999</v>
      </c>
      <c r="H7491">
        <v>74.354600000000005</v>
      </c>
      <c r="I7491" t="s">
        <v>2312</v>
      </c>
      <c r="J7491" s="1" t="str">
        <f t="shared" ref="J7491:J7554" si="117">HYPERLINK("https://listsofjohn.com/img/"&amp;ROUND(B7491/1000,0)+1&amp;"/"&amp;B7491&amp;".jpg")</f>
        <v>https://listsofjohn.com/img/20/18723.jpg</v>
      </c>
      <c r="K7491" t="s">
        <v>12398</v>
      </c>
    </row>
    <row r="7492" spans="1:11" x14ac:dyDescent="0.2">
      <c r="A7492">
        <v>91620</v>
      </c>
      <c r="B7492">
        <v>12336</v>
      </c>
      <c r="C7492" t="s">
        <v>1974</v>
      </c>
      <c r="D7492">
        <v>1403</v>
      </c>
      <c r="E7492">
        <v>6.42</v>
      </c>
      <c r="F7492">
        <v>938</v>
      </c>
      <c r="G7492">
        <v>41.956699999999998</v>
      </c>
      <c r="H7492">
        <v>73.692899999999995</v>
      </c>
      <c r="I7492" t="s">
        <v>2312</v>
      </c>
      <c r="J7492" s="1" t="str">
        <f t="shared" si="117"/>
        <v>https://listsofjohn.com/img/13/12336.jpg</v>
      </c>
      <c r="K7492" t="s">
        <v>12399</v>
      </c>
    </row>
    <row r="7493" spans="1:11" x14ac:dyDescent="0.2">
      <c r="A7493">
        <v>91710</v>
      </c>
      <c r="B7493">
        <v>18806</v>
      </c>
      <c r="C7493" t="s">
        <v>407</v>
      </c>
      <c r="D7493">
        <v>1350</v>
      </c>
      <c r="E7493">
        <v>0.52</v>
      </c>
      <c r="F7493">
        <v>120</v>
      </c>
      <c r="G7493">
        <v>41.4328</v>
      </c>
      <c r="H7493">
        <v>73.994699999999995</v>
      </c>
      <c r="I7493" t="s">
        <v>2312</v>
      </c>
      <c r="J7493" s="1" t="str">
        <f t="shared" si="117"/>
        <v>https://listsofjohn.com/img/20/18806.jpg</v>
      </c>
      <c r="K7493" t="s">
        <v>12400</v>
      </c>
    </row>
    <row r="7494" spans="1:11" x14ac:dyDescent="0.2">
      <c r="A7494">
        <v>91788</v>
      </c>
      <c r="B7494">
        <v>45375</v>
      </c>
      <c r="C7494" t="s">
        <v>129</v>
      </c>
      <c r="D7494">
        <v>1310</v>
      </c>
      <c r="E7494">
        <v>4.2699999999999996</v>
      </c>
      <c r="F7494">
        <v>720</v>
      </c>
      <c r="G7494">
        <v>41.312899999999999</v>
      </c>
      <c r="H7494">
        <v>74.006</v>
      </c>
      <c r="I7494" t="s">
        <v>2312</v>
      </c>
      <c r="J7494" s="1" t="str">
        <f t="shared" si="117"/>
        <v>https://listsofjohn.com/img/46/45375.jpg</v>
      </c>
      <c r="K7494" t="s">
        <v>12401</v>
      </c>
    </row>
    <row r="7495" spans="1:11" x14ac:dyDescent="0.2">
      <c r="A7495">
        <v>92019</v>
      </c>
      <c r="B7495">
        <v>45374</v>
      </c>
      <c r="C7495" t="s">
        <v>33</v>
      </c>
      <c r="D7495">
        <v>1130</v>
      </c>
      <c r="E7495">
        <v>0.98</v>
      </c>
      <c r="F7495">
        <v>320</v>
      </c>
      <c r="G7495">
        <v>41.284300000000002</v>
      </c>
      <c r="H7495">
        <v>73.991799999999998</v>
      </c>
      <c r="I7495" t="s">
        <v>2312</v>
      </c>
      <c r="J7495" s="1" t="str">
        <f t="shared" si="117"/>
        <v>https://listsofjohn.com/img/46/45374.jpg</v>
      </c>
      <c r="K7495" t="s">
        <v>12402</v>
      </c>
    </row>
    <row r="7496" spans="1:11" x14ac:dyDescent="0.2">
      <c r="A7496">
        <v>92079</v>
      </c>
      <c r="B7496">
        <v>45376</v>
      </c>
      <c r="C7496" t="s">
        <v>1975</v>
      </c>
      <c r="D7496">
        <v>1086</v>
      </c>
      <c r="E7496">
        <v>0.28999999999999998</v>
      </c>
      <c r="F7496">
        <v>116</v>
      </c>
      <c r="G7496">
        <v>41.285600000000002</v>
      </c>
      <c r="H7496">
        <v>73.986500000000007</v>
      </c>
      <c r="I7496" t="s">
        <v>2312</v>
      </c>
      <c r="J7496" s="1" t="str">
        <f t="shared" si="117"/>
        <v>https://listsofjohn.com/img/46/45376.jpg</v>
      </c>
      <c r="K7496" t="s">
        <v>12403</v>
      </c>
    </row>
    <row r="7497" spans="1:11" x14ac:dyDescent="0.2">
      <c r="A7497">
        <v>92273</v>
      </c>
      <c r="B7497">
        <v>18811</v>
      </c>
      <c r="C7497" t="s">
        <v>190</v>
      </c>
      <c r="D7497">
        <v>910</v>
      </c>
      <c r="E7497">
        <v>1.73</v>
      </c>
      <c r="F7497">
        <v>260</v>
      </c>
      <c r="G7497">
        <v>41.4587</v>
      </c>
      <c r="H7497">
        <v>73.975399999999993</v>
      </c>
      <c r="I7497" t="s">
        <v>2312</v>
      </c>
      <c r="J7497" s="1" t="str">
        <f t="shared" si="117"/>
        <v>https://listsofjohn.com/img/20/18811.jpg</v>
      </c>
      <c r="K7497" t="s">
        <v>12404</v>
      </c>
    </row>
    <row r="7498" spans="1:11" x14ac:dyDescent="0.2">
      <c r="A7498">
        <v>92871</v>
      </c>
      <c r="B7498">
        <v>12324</v>
      </c>
      <c r="C7498" t="s">
        <v>1976</v>
      </c>
      <c r="D7498">
        <v>3530</v>
      </c>
      <c r="E7498">
        <v>0.76</v>
      </c>
      <c r="F7498">
        <v>40</v>
      </c>
      <c r="G7498">
        <v>42.273499999999999</v>
      </c>
      <c r="H7498">
        <v>74.483599999999996</v>
      </c>
      <c r="I7498" t="s">
        <v>2312</v>
      </c>
      <c r="J7498" s="1" t="str">
        <f t="shared" si="117"/>
        <v>https://listsofjohn.com/img/13/12324.jpg</v>
      </c>
      <c r="K7498" t="s">
        <v>12405</v>
      </c>
    </row>
    <row r="7499" spans="1:11" x14ac:dyDescent="0.2">
      <c r="A7499">
        <v>92876</v>
      </c>
      <c r="B7499">
        <v>7970</v>
      </c>
      <c r="C7499" t="s">
        <v>1709</v>
      </c>
      <c r="D7499">
        <v>8631</v>
      </c>
      <c r="E7499">
        <v>2.88</v>
      </c>
      <c r="F7499">
        <v>931</v>
      </c>
      <c r="G7499">
        <v>31.929600000000001</v>
      </c>
      <c r="H7499">
        <v>104.8801</v>
      </c>
      <c r="I7499" t="s">
        <v>2312</v>
      </c>
      <c r="J7499" s="1" t="str">
        <f t="shared" si="117"/>
        <v>https://listsofjohn.com/img/9/7970.jpg</v>
      </c>
      <c r="K7499" t="s">
        <v>12406</v>
      </c>
    </row>
    <row r="7500" spans="1:11" x14ac:dyDescent="0.2">
      <c r="A7500">
        <v>92876</v>
      </c>
      <c r="B7500">
        <v>28575</v>
      </c>
      <c r="C7500" t="s">
        <v>1709</v>
      </c>
      <c r="D7500">
        <v>8631</v>
      </c>
      <c r="E7500">
        <v>2.88</v>
      </c>
      <c r="F7500">
        <v>931</v>
      </c>
      <c r="G7500">
        <v>31.929600000000001</v>
      </c>
      <c r="H7500">
        <v>104.8801</v>
      </c>
      <c r="I7500" t="s">
        <v>2312</v>
      </c>
      <c r="J7500" s="1" t="str">
        <f t="shared" si="117"/>
        <v>https://listsofjohn.com/img/30/28575.jpg</v>
      </c>
      <c r="K7500" t="s">
        <v>12407</v>
      </c>
    </row>
    <row r="7501" spans="1:11" x14ac:dyDescent="0.2">
      <c r="A7501">
        <v>92876</v>
      </c>
      <c r="B7501">
        <v>45926</v>
      </c>
      <c r="C7501" t="s">
        <v>1709</v>
      </c>
      <c r="D7501">
        <v>8631</v>
      </c>
      <c r="E7501">
        <v>2.88</v>
      </c>
      <c r="F7501">
        <v>931</v>
      </c>
      <c r="G7501">
        <v>31.929600000000001</v>
      </c>
      <c r="H7501">
        <v>104.8801</v>
      </c>
      <c r="I7501" t="s">
        <v>2312</v>
      </c>
      <c r="J7501" s="1" t="str">
        <f t="shared" si="117"/>
        <v>https://listsofjohn.com/img/47/45926.jpg</v>
      </c>
      <c r="K7501" t="s">
        <v>12408</v>
      </c>
    </row>
    <row r="7502" spans="1:11" x14ac:dyDescent="0.2">
      <c r="A7502">
        <v>92885</v>
      </c>
      <c r="B7502">
        <v>45907</v>
      </c>
      <c r="C7502" t="s">
        <v>1977</v>
      </c>
      <c r="D7502">
        <v>7780</v>
      </c>
      <c r="E7502">
        <v>1.42</v>
      </c>
      <c r="F7502">
        <v>640</v>
      </c>
      <c r="G7502">
        <v>30.633199999999999</v>
      </c>
      <c r="H7502">
        <v>104.20740000000001</v>
      </c>
      <c r="I7502" t="s">
        <v>2312</v>
      </c>
      <c r="J7502" s="1" t="str">
        <f t="shared" si="117"/>
        <v>https://listsofjohn.com/img/47/45907.jpg</v>
      </c>
      <c r="K7502" t="s">
        <v>12409</v>
      </c>
    </row>
    <row r="7503" spans="1:11" x14ac:dyDescent="0.2">
      <c r="A7503">
        <v>92885</v>
      </c>
      <c r="B7503">
        <v>45908</v>
      </c>
      <c r="C7503" t="s">
        <v>1977</v>
      </c>
      <c r="D7503">
        <v>7780</v>
      </c>
      <c r="E7503">
        <v>1.42</v>
      </c>
      <c r="F7503">
        <v>640</v>
      </c>
      <c r="G7503">
        <v>30.633199999999999</v>
      </c>
      <c r="H7503">
        <v>104.20740000000001</v>
      </c>
      <c r="I7503" t="s">
        <v>2312</v>
      </c>
      <c r="J7503" s="1" t="str">
        <f t="shared" si="117"/>
        <v>https://listsofjohn.com/img/47/45908.jpg</v>
      </c>
      <c r="K7503" t="s">
        <v>12410</v>
      </c>
    </row>
    <row r="7504" spans="1:11" x14ac:dyDescent="0.2">
      <c r="A7504">
        <v>92888</v>
      </c>
      <c r="B7504">
        <v>45901</v>
      </c>
      <c r="C7504" t="s">
        <v>189</v>
      </c>
      <c r="D7504">
        <v>7686</v>
      </c>
      <c r="E7504">
        <v>3.81</v>
      </c>
      <c r="F7504">
        <v>1426</v>
      </c>
      <c r="G7504">
        <v>30.685199999999998</v>
      </c>
      <c r="H7504">
        <v>104.2283</v>
      </c>
      <c r="I7504" t="s">
        <v>2312</v>
      </c>
      <c r="J7504" s="1" t="str">
        <f t="shared" si="117"/>
        <v>https://listsofjohn.com/img/47/45901.jpg</v>
      </c>
      <c r="K7504" t="s">
        <v>12411</v>
      </c>
    </row>
    <row r="7505" spans="1:11" x14ac:dyDescent="0.2">
      <c r="A7505">
        <v>92888</v>
      </c>
      <c r="B7505">
        <v>45902</v>
      </c>
      <c r="C7505" t="s">
        <v>189</v>
      </c>
      <c r="D7505">
        <v>7686</v>
      </c>
      <c r="E7505">
        <v>3.81</v>
      </c>
      <c r="F7505">
        <v>1426</v>
      </c>
      <c r="G7505">
        <v>30.685199999999998</v>
      </c>
      <c r="H7505">
        <v>104.2283</v>
      </c>
      <c r="I7505" t="s">
        <v>2312</v>
      </c>
      <c r="J7505" s="1" t="str">
        <f t="shared" si="117"/>
        <v>https://listsofjohn.com/img/47/45902.jpg</v>
      </c>
      <c r="K7505" t="s">
        <v>12412</v>
      </c>
    </row>
    <row r="7506" spans="1:11" x14ac:dyDescent="0.2">
      <c r="A7506">
        <v>92888</v>
      </c>
      <c r="B7506">
        <v>45903</v>
      </c>
      <c r="C7506" t="s">
        <v>189</v>
      </c>
      <c r="D7506">
        <v>7686</v>
      </c>
      <c r="E7506">
        <v>3.81</v>
      </c>
      <c r="F7506">
        <v>1426</v>
      </c>
      <c r="G7506">
        <v>30.685199999999998</v>
      </c>
      <c r="H7506">
        <v>104.2283</v>
      </c>
      <c r="I7506" t="s">
        <v>2312</v>
      </c>
      <c r="J7506" s="1" t="str">
        <f t="shared" si="117"/>
        <v>https://listsofjohn.com/img/47/45903.jpg</v>
      </c>
      <c r="K7506" t="s">
        <v>12413</v>
      </c>
    </row>
    <row r="7507" spans="1:11" x14ac:dyDescent="0.2">
      <c r="A7507">
        <v>92889</v>
      </c>
      <c r="B7507">
        <v>45909</v>
      </c>
      <c r="C7507" t="s">
        <v>1978</v>
      </c>
      <c r="D7507">
        <v>7660</v>
      </c>
      <c r="E7507">
        <v>0.97</v>
      </c>
      <c r="F7507">
        <v>349</v>
      </c>
      <c r="G7507">
        <v>30.645399999999999</v>
      </c>
      <c r="H7507">
        <v>104.16200000000001</v>
      </c>
      <c r="I7507" t="s">
        <v>2312</v>
      </c>
      <c r="J7507" s="1" t="str">
        <f t="shared" si="117"/>
        <v>https://listsofjohn.com/img/47/45909.jpg</v>
      </c>
      <c r="K7507" t="s">
        <v>12414</v>
      </c>
    </row>
    <row r="7508" spans="1:11" x14ac:dyDescent="0.2">
      <c r="A7508">
        <v>92889</v>
      </c>
      <c r="B7508">
        <v>45910</v>
      </c>
      <c r="C7508" t="s">
        <v>1978</v>
      </c>
      <c r="D7508">
        <v>7660</v>
      </c>
      <c r="E7508">
        <v>0.97</v>
      </c>
      <c r="F7508">
        <v>349</v>
      </c>
      <c r="G7508">
        <v>30.645399999999999</v>
      </c>
      <c r="H7508">
        <v>104.16200000000001</v>
      </c>
      <c r="I7508" t="s">
        <v>2312</v>
      </c>
      <c r="J7508" s="1" t="str">
        <f t="shared" si="117"/>
        <v>https://listsofjohn.com/img/47/45910.jpg</v>
      </c>
      <c r="K7508" t="s">
        <v>12415</v>
      </c>
    </row>
    <row r="7509" spans="1:11" x14ac:dyDescent="0.2">
      <c r="A7509">
        <v>92889</v>
      </c>
      <c r="B7509">
        <v>45911</v>
      </c>
      <c r="C7509" t="s">
        <v>1978</v>
      </c>
      <c r="D7509">
        <v>7660</v>
      </c>
      <c r="E7509">
        <v>0.97</v>
      </c>
      <c r="F7509">
        <v>349</v>
      </c>
      <c r="G7509">
        <v>30.645399999999999</v>
      </c>
      <c r="H7509">
        <v>104.16200000000001</v>
      </c>
      <c r="I7509" t="s">
        <v>2312</v>
      </c>
      <c r="J7509" s="1" t="str">
        <f t="shared" si="117"/>
        <v>https://listsofjohn.com/img/47/45911.jpg</v>
      </c>
      <c r="K7509" t="s">
        <v>12416</v>
      </c>
    </row>
    <row r="7510" spans="1:11" x14ac:dyDescent="0.2">
      <c r="A7510">
        <v>92889</v>
      </c>
      <c r="B7510">
        <v>45912</v>
      </c>
      <c r="C7510" t="s">
        <v>1978</v>
      </c>
      <c r="D7510">
        <v>7660</v>
      </c>
      <c r="E7510">
        <v>0.97</v>
      </c>
      <c r="F7510">
        <v>349</v>
      </c>
      <c r="G7510">
        <v>30.645399999999999</v>
      </c>
      <c r="H7510">
        <v>104.16200000000001</v>
      </c>
      <c r="I7510" t="s">
        <v>2312</v>
      </c>
      <c r="J7510" s="1" t="str">
        <f t="shared" si="117"/>
        <v>https://listsofjohn.com/img/47/45912.jpg</v>
      </c>
      <c r="K7510" t="s">
        <v>12417</v>
      </c>
    </row>
    <row r="7511" spans="1:11" x14ac:dyDescent="0.2">
      <c r="A7511">
        <v>92894</v>
      </c>
      <c r="B7511">
        <v>45896</v>
      </c>
      <c r="C7511" t="s">
        <v>1979</v>
      </c>
      <c r="D7511">
        <v>7485</v>
      </c>
      <c r="E7511">
        <v>1.84</v>
      </c>
      <c r="F7511">
        <v>505</v>
      </c>
      <c r="G7511">
        <v>30.665400000000002</v>
      </c>
      <c r="H7511">
        <v>104.1833</v>
      </c>
      <c r="I7511" t="s">
        <v>2312</v>
      </c>
      <c r="J7511" s="1" t="str">
        <f t="shared" si="117"/>
        <v>https://listsofjohn.com/img/47/45896.jpg</v>
      </c>
      <c r="K7511" t="s">
        <v>12418</v>
      </c>
    </row>
    <row r="7512" spans="1:11" x14ac:dyDescent="0.2">
      <c r="A7512">
        <v>92894</v>
      </c>
      <c r="B7512">
        <v>45897</v>
      </c>
      <c r="C7512" t="s">
        <v>1979</v>
      </c>
      <c r="D7512">
        <v>7485</v>
      </c>
      <c r="E7512">
        <v>1.84</v>
      </c>
      <c r="F7512">
        <v>505</v>
      </c>
      <c r="G7512">
        <v>30.665400000000002</v>
      </c>
      <c r="H7512">
        <v>104.1833</v>
      </c>
      <c r="I7512" t="s">
        <v>2312</v>
      </c>
      <c r="J7512" s="1" t="str">
        <f t="shared" si="117"/>
        <v>https://listsofjohn.com/img/47/45897.jpg</v>
      </c>
      <c r="K7512" t="s">
        <v>12419</v>
      </c>
    </row>
    <row r="7513" spans="1:11" x14ac:dyDescent="0.2">
      <c r="A7513">
        <v>92896</v>
      </c>
      <c r="B7513">
        <v>7990</v>
      </c>
      <c r="C7513" t="s">
        <v>1244</v>
      </c>
      <c r="D7513">
        <v>7415</v>
      </c>
      <c r="E7513">
        <v>1.03</v>
      </c>
      <c r="F7513">
        <v>420</v>
      </c>
      <c r="G7513">
        <v>29.2546</v>
      </c>
      <c r="H7513">
        <v>103.2911</v>
      </c>
      <c r="I7513" t="s">
        <v>2312</v>
      </c>
      <c r="J7513" s="1" t="str">
        <f t="shared" si="117"/>
        <v>https://listsofjohn.com/img/9/7990.jpg</v>
      </c>
      <c r="K7513" t="s">
        <v>12420</v>
      </c>
    </row>
    <row r="7514" spans="1:11" x14ac:dyDescent="0.2">
      <c r="A7514">
        <v>92896</v>
      </c>
      <c r="B7514">
        <v>34248</v>
      </c>
      <c r="C7514" t="s">
        <v>1244</v>
      </c>
      <c r="D7514">
        <v>7415</v>
      </c>
      <c r="E7514">
        <v>1.03</v>
      </c>
      <c r="F7514">
        <v>420</v>
      </c>
      <c r="G7514">
        <v>29.2546</v>
      </c>
      <c r="H7514">
        <v>103.2911</v>
      </c>
      <c r="I7514" t="s">
        <v>2312</v>
      </c>
      <c r="J7514" s="1" t="str">
        <f t="shared" si="117"/>
        <v>https://listsofjohn.com/img/35/34248.jpg</v>
      </c>
      <c r="K7514" t="s">
        <v>12421</v>
      </c>
    </row>
    <row r="7515" spans="1:11" x14ac:dyDescent="0.2">
      <c r="A7515">
        <v>92896</v>
      </c>
      <c r="B7515">
        <v>34249</v>
      </c>
      <c r="C7515" t="s">
        <v>1244</v>
      </c>
      <c r="D7515">
        <v>7415</v>
      </c>
      <c r="E7515">
        <v>1.03</v>
      </c>
      <c r="F7515">
        <v>420</v>
      </c>
      <c r="G7515">
        <v>29.2546</v>
      </c>
      <c r="H7515">
        <v>103.2911</v>
      </c>
      <c r="I7515" t="s">
        <v>2312</v>
      </c>
      <c r="J7515" s="1" t="str">
        <f t="shared" si="117"/>
        <v>https://listsofjohn.com/img/35/34249.jpg</v>
      </c>
      <c r="K7515" t="s">
        <v>12422</v>
      </c>
    </row>
    <row r="7516" spans="1:11" x14ac:dyDescent="0.2">
      <c r="A7516">
        <v>92896</v>
      </c>
      <c r="B7516">
        <v>34250</v>
      </c>
      <c r="C7516" t="s">
        <v>1244</v>
      </c>
      <c r="D7516">
        <v>7415</v>
      </c>
      <c r="E7516">
        <v>1.03</v>
      </c>
      <c r="F7516">
        <v>420</v>
      </c>
      <c r="G7516">
        <v>29.2546</v>
      </c>
      <c r="H7516">
        <v>103.2911</v>
      </c>
      <c r="I7516" t="s">
        <v>2312</v>
      </c>
      <c r="J7516" s="1" t="str">
        <f t="shared" si="117"/>
        <v>https://listsofjohn.com/img/35/34250.jpg</v>
      </c>
      <c r="K7516" t="s">
        <v>12423</v>
      </c>
    </row>
    <row r="7517" spans="1:11" x14ac:dyDescent="0.2">
      <c r="A7517">
        <v>92900</v>
      </c>
      <c r="B7517">
        <v>8043</v>
      </c>
      <c r="C7517" t="s">
        <v>353</v>
      </c>
      <c r="D7517">
        <v>7286</v>
      </c>
      <c r="E7517">
        <v>7.24</v>
      </c>
      <c r="F7517">
        <v>1546</v>
      </c>
      <c r="G7517">
        <v>30.565100000000001</v>
      </c>
      <c r="H7517">
        <v>104.0228</v>
      </c>
      <c r="I7517" t="s">
        <v>2312</v>
      </c>
      <c r="J7517" s="1" t="str">
        <f t="shared" si="117"/>
        <v>https://listsofjohn.com/img/9/8043.jpg</v>
      </c>
      <c r="K7517" t="s">
        <v>12424</v>
      </c>
    </row>
    <row r="7518" spans="1:11" x14ac:dyDescent="0.2">
      <c r="A7518">
        <v>92904</v>
      </c>
      <c r="B7518">
        <v>45904</v>
      </c>
      <c r="C7518" t="s">
        <v>129</v>
      </c>
      <c r="D7518">
        <v>7256</v>
      </c>
      <c r="E7518">
        <v>1.54</v>
      </c>
      <c r="F7518">
        <v>1036</v>
      </c>
      <c r="G7518">
        <v>30.675000000000001</v>
      </c>
      <c r="H7518">
        <v>104.2514</v>
      </c>
      <c r="I7518" t="s">
        <v>2312</v>
      </c>
      <c r="J7518" s="1" t="str">
        <f t="shared" si="117"/>
        <v>https://listsofjohn.com/img/47/45904.jpg</v>
      </c>
      <c r="K7518" t="s">
        <v>12425</v>
      </c>
    </row>
    <row r="7519" spans="1:11" x14ac:dyDescent="0.2">
      <c r="A7519">
        <v>92904</v>
      </c>
      <c r="B7519">
        <v>45905</v>
      </c>
      <c r="C7519" t="s">
        <v>129</v>
      </c>
      <c r="D7519">
        <v>7256</v>
      </c>
      <c r="E7519">
        <v>1.54</v>
      </c>
      <c r="F7519">
        <v>1036</v>
      </c>
      <c r="G7519">
        <v>30.675000000000001</v>
      </c>
      <c r="H7519">
        <v>104.2514</v>
      </c>
      <c r="I7519" t="s">
        <v>2312</v>
      </c>
      <c r="J7519" s="1" t="str">
        <f t="shared" si="117"/>
        <v>https://listsofjohn.com/img/47/45905.jpg</v>
      </c>
      <c r="K7519" t="s">
        <v>12426</v>
      </c>
    </row>
    <row r="7520" spans="1:11" x14ac:dyDescent="0.2">
      <c r="A7520">
        <v>92905</v>
      </c>
      <c r="B7520">
        <v>45906</v>
      </c>
      <c r="C7520" t="s">
        <v>1478</v>
      </c>
      <c r="D7520">
        <v>7235</v>
      </c>
      <c r="E7520">
        <v>2.34</v>
      </c>
      <c r="F7520">
        <v>655</v>
      </c>
      <c r="G7520">
        <v>30.6965</v>
      </c>
      <c r="H7520">
        <v>104.1677</v>
      </c>
      <c r="I7520" t="s">
        <v>2312</v>
      </c>
      <c r="J7520" s="1" t="str">
        <f t="shared" si="117"/>
        <v>https://listsofjohn.com/img/47/45906.jpg</v>
      </c>
      <c r="K7520" t="s">
        <v>12427</v>
      </c>
    </row>
    <row r="7521" spans="1:11" x14ac:dyDescent="0.2">
      <c r="A7521">
        <v>92914</v>
      </c>
      <c r="B7521">
        <v>7770</v>
      </c>
      <c r="C7521" t="s">
        <v>799</v>
      </c>
      <c r="D7521">
        <v>7023</v>
      </c>
      <c r="E7521">
        <v>2.88</v>
      </c>
      <c r="F7521">
        <v>1813</v>
      </c>
      <c r="G7521">
        <v>31.995100000000001</v>
      </c>
      <c r="H7521">
        <v>105.54940000000001</v>
      </c>
      <c r="I7521" t="s">
        <v>2312</v>
      </c>
      <c r="J7521" s="1" t="str">
        <f t="shared" si="117"/>
        <v>https://listsofjohn.com/img/9/7770.jpg</v>
      </c>
      <c r="K7521" t="s">
        <v>12428</v>
      </c>
    </row>
    <row r="7522" spans="1:11" x14ac:dyDescent="0.2">
      <c r="A7522">
        <v>92914</v>
      </c>
      <c r="B7522">
        <v>44582</v>
      </c>
      <c r="C7522" t="s">
        <v>799</v>
      </c>
      <c r="D7522">
        <v>7023</v>
      </c>
      <c r="E7522">
        <v>2.88</v>
      </c>
      <c r="F7522">
        <v>1813</v>
      </c>
      <c r="G7522">
        <v>31.995100000000001</v>
      </c>
      <c r="H7522">
        <v>105.54940000000001</v>
      </c>
      <c r="I7522" t="s">
        <v>2312</v>
      </c>
      <c r="J7522" s="1" t="str">
        <f t="shared" si="117"/>
        <v>https://listsofjohn.com/img/46/44582.jpg</v>
      </c>
      <c r="K7522" t="s">
        <v>12429</v>
      </c>
    </row>
    <row r="7523" spans="1:11" x14ac:dyDescent="0.2">
      <c r="A7523">
        <v>92914</v>
      </c>
      <c r="B7523">
        <v>44583</v>
      </c>
      <c r="C7523" t="s">
        <v>799</v>
      </c>
      <c r="D7523">
        <v>7023</v>
      </c>
      <c r="E7523">
        <v>2.88</v>
      </c>
      <c r="F7523">
        <v>1813</v>
      </c>
      <c r="G7523">
        <v>31.995100000000001</v>
      </c>
      <c r="H7523">
        <v>105.54940000000001</v>
      </c>
      <c r="I7523" t="s">
        <v>2312</v>
      </c>
      <c r="J7523" s="1" t="str">
        <f t="shared" si="117"/>
        <v>https://listsofjohn.com/img/46/44583.jpg</v>
      </c>
      <c r="K7523" t="s">
        <v>12430</v>
      </c>
    </row>
    <row r="7524" spans="1:11" x14ac:dyDescent="0.2">
      <c r="A7524">
        <v>92923</v>
      </c>
      <c r="B7524">
        <v>45921</v>
      </c>
      <c r="C7524" t="s">
        <v>1980</v>
      </c>
      <c r="D7524">
        <v>6980</v>
      </c>
      <c r="E7524">
        <v>2.5499999999999998</v>
      </c>
      <c r="F7524">
        <v>1000</v>
      </c>
      <c r="G7524">
        <v>30.725200000000001</v>
      </c>
      <c r="H7524">
        <v>104.2062</v>
      </c>
      <c r="I7524" t="s">
        <v>2312</v>
      </c>
      <c r="J7524" s="1" t="str">
        <f t="shared" si="117"/>
        <v>https://listsofjohn.com/img/47/45921.jpg</v>
      </c>
      <c r="K7524" t="s">
        <v>12431</v>
      </c>
    </row>
    <row r="7525" spans="1:11" x14ac:dyDescent="0.2">
      <c r="A7525">
        <v>92926</v>
      </c>
      <c r="B7525">
        <v>7993</v>
      </c>
      <c r="C7525" t="s">
        <v>945</v>
      </c>
      <c r="D7525">
        <v>6925</v>
      </c>
      <c r="E7525">
        <v>0.43</v>
      </c>
      <c r="F7525">
        <v>265</v>
      </c>
      <c r="G7525">
        <v>29.256900000000002</v>
      </c>
      <c r="H7525">
        <v>103.33540000000001</v>
      </c>
      <c r="I7525" t="s">
        <v>2312</v>
      </c>
      <c r="J7525" s="1" t="str">
        <f t="shared" si="117"/>
        <v>https://listsofjohn.com/img/9/7993.jpg</v>
      </c>
      <c r="K7525" t="s">
        <v>12432</v>
      </c>
    </row>
    <row r="7526" spans="1:11" x14ac:dyDescent="0.2">
      <c r="A7526">
        <v>92926</v>
      </c>
      <c r="B7526">
        <v>34259</v>
      </c>
      <c r="C7526" t="s">
        <v>945</v>
      </c>
      <c r="D7526">
        <v>6925</v>
      </c>
      <c r="E7526">
        <v>0.43</v>
      </c>
      <c r="F7526">
        <v>265</v>
      </c>
      <c r="G7526">
        <v>29.256900000000002</v>
      </c>
      <c r="H7526">
        <v>103.33540000000001</v>
      </c>
      <c r="I7526" t="s">
        <v>2312</v>
      </c>
      <c r="J7526" s="1" t="str">
        <f t="shared" si="117"/>
        <v>https://listsofjohn.com/img/35/34259.jpg</v>
      </c>
      <c r="K7526" t="s">
        <v>12433</v>
      </c>
    </row>
    <row r="7527" spans="1:11" x14ac:dyDescent="0.2">
      <c r="A7527">
        <v>92943</v>
      </c>
      <c r="B7527">
        <v>7768</v>
      </c>
      <c r="C7527" t="s">
        <v>1981</v>
      </c>
      <c r="D7527">
        <v>6790</v>
      </c>
      <c r="E7527">
        <v>2.66</v>
      </c>
      <c r="F7527">
        <v>1380</v>
      </c>
      <c r="G7527">
        <v>31.8645</v>
      </c>
      <c r="H7527">
        <v>106.4913</v>
      </c>
      <c r="I7527" t="s">
        <v>2312</v>
      </c>
      <c r="J7527" s="1" t="str">
        <f t="shared" si="117"/>
        <v>https://listsofjohn.com/img/9/7768.jpg</v>
      </c>
      <c r="K7527" t="s">
        <v>12434</v>
      </c>
    </row>
    <row r="7528" spans="1:11" x14ac:dyDescent="0.2">
      <c r="A7528">
        <v>92943</v>
      </c>
      <c r="B7528">
        <v>8539</v>
      </c>
      <c r="C7528" t="s">
        <v>1981</v>
      </c>
      <c r="D7528">
        <v>6790</v>
      </c>
      <c r="E7528">
        <v>2.66</v>
      </c>
      <c r="F7528">
        <v>1380</v>
      </c>
      <c r="G7528">
        <v>31.8645</v>
      </c>
      <c r="H7528">
        <v>106.4913</v>
      </c>
      <c r="I7528" t="s">
        <v>2312</v>
      </c>
      <c r="J7528" s="1" t="str">
        <f t="shared" si="117"/>
        <v>https://listsofjohn.com/img/10/8539.jpg</v>
      </c>
      <c r="K7528" t="s">
        <v>12435</v>
      </c>
    </row>
    <row r="7529" spans="1:11" x14ac:dyDescent="0.2">
      <c r="A7529">
        <v>92943</v>
      </c>
      <c r="B7529">
        <v>23319</v>
      </c>
      <c r="C7529" t="s">
        <v>1981</v>
      </c>
      <c r="D7529">
        <v>6790</v>
      </c>
      <c r="E7529">
        <v>2.66</v>
      </c>
      <c r="F7529">
        <v>1380</v>
      </c>
      <c r="G7529">
        <v>31.8645</v>
      </c>
      <c r="H7529">
        <v>106.4913</v>
      </c>
      <c r="I7529" t="s">
        <v>2312</v>
      </c>
      <c r="J7529" s="1" t="str">
        <f t="shared" si="117"/>
        <v>https://listsofjohn.com/img/24/23319.jpg</v>
      </c>
      <c r="K7529" t="s">
        <v>12436</v>
      </c>
    </row>
    <row r="7530" spans="1:11" x14ac:dyDescent="0.2">
      <c r="A7530">
        <v>92943</v>
      </c>
      <c r="B7530">
        <v>23320</v>
      </c>
      <c r="C7530" t="s">
        <v>1981</v>
      </c>
      <c r="D7530">
        <v>6790</v>
      </c>
      <c r="E7530">
        <v>2.66</v>
      </c>
      <c r="F7530">
        <v>1380</v>
      </c>
      <c r="G7530">
        <v>31.8645</v>
      </c>
      <c r="H7530">
        <v>106.4913</v>
      </c>
      <c r="I7530" t="s">
        <v>2312</v>
      </c>
      <c r="J7530" s="1" t="str">
        <f t="shared" si="117"/>
        <v>https://listsofjohn.com/img/24/23320.jpg</v>
      </c>
      <c r="K7530" t="s">
        <v>12437</v>
      </c>
    </row>
    <row r="7531" spans="1:11" x14ac:dyDescent="0.2">
      <c r="A7531">
        <v>92943</v>
      </c>
      <c r="B7531">
        <v>33692</v>
      </c>
      <c r="C7531" t="s">
        <v>1981</v>
      </c>
      <c r="D7531">
        <v>6790</v>
      </c>
      <c r="E7531">
        <v>2.66</v>
      </c>
      <c r="F7531">
        <v>1380</v>
      </c>
      <c r="G7531">
        <v>31.8645</v>
      </c>
      <c r="H7531">
        <v>106.4913</v>
      </c>
      <c r="I7531" t="s">
        <v>2312</v>
      </c>
      <c r="J7531" s="1" t="str">
        <f t="shared" si="117"/>
        <v>https://listsofjohn.com/img/35/33692.jpg</v>
      </c>
      <c r="K7531" t="s">
        <v>12438</v>
      </c>
    </row>
    <row r="7532" spans="1:11" x14ac:dyDescent="0.2">
      <c r="A7532">
        <v>92944</v>
      </c>
      <c r="B7532">
        <v>7767</v>
      </c>
      <c r="C7532" t="s">
        <v>1982</v>
      </c>
      <c r="D7532">
        <v>6787</v>
      </c>
      <c r="E7532">
        <v>24.97</v>
      </c>
      <c r="F7532">
        <v>1677</v>
      </c>
      <c r="G7532">
        <v>31.945399999999999</v>
      </c>
      <c r="H7532">
        <v>105.9708</v>
      </c>
      <c r="I7532" t="s">
        <v>2312</v>
      </c>
      <c r="J7532" s="1" t="str">
        <f t="shared" si="117"/>
        <v>https://listsofjohn.com/img/9/7767.jpg</v>
      </c>
      <c r="K7532" t="s">
        <v>12439</v>
      </c>
    </row>
    <row r="7533" spans="1:11" x14ac:dyDescent="0.2">
      <c r="A7533">
        <v>92944</v>
      </c>
      <c r="B7533">
        <v>18252</v>
      </c>
      <c r="C7533" t="s">
        <v>1982</v>
      </c>
      <c r="D7533">
        <v>6787</v>
      </c>
      <c r="E7533">
        <v>24.97</v>
      </c>
      <c r="F7533">
        <v>1677</v>
      </c>
      <c r="G7533">
        <v>31.945399999999999</v>
      </c>
      <c r="H7533">
        <v>105.9708</v>
      </c>
      <c r="I7533" t="s">
        <v>2312</v>
      </c>
      <c r="J7533" s="1" t="str">
        <f t="shared" si="117"/>
        <v>https://listsofjohn.com/img/19/18252.jpg</v>
      </c>
      <c r="K7533" t="s">
        <v>12440</v>
      </c>
    </row>
    <row r="7534" spans="1:11" x14ac:dyDescent="0.2">
      <c r="A7534">
        <v>92944</v>
      </c>
      <c r="B7534">
        <v>40551</v>
      </c>
      <c r="C7534" t="s">
        <v>1982</v>
      </c>
      <c r="D7534">
        <v>6787</v>
      </c>
      <c r="E7534">
        <v>24.97</v>
      </c>
      <c r="F7534">
        <v>1677</v>
      </c>
      <c r="G7534">
        <v>31.945399999999999</v>
      </c>
      <c r="H7534">
        <v>105.9708</v>
      </c>
      <c r="I7534" t="s">
        <v>2312</v>
      </c>
      <c r="J7534" s="1" t="str">
        <f t="shared" si="117"/>
        <v>https://listsofjohn.com/img/42/40551.jpg</v>
      </c>
      <c r="K7534" t="s">
        <v>12441</v>
      </c>
    </row>
    <row r="7535" spans="1:11" x14ac:dyDescent="0.2">
      <c r="A7535">
        <v>93014</v>
      </c>
      <c r="B7535">
        <v>44589</v>
      </c>
      <c r="C7535" t="s">
        <v>1983</v>
      </c>
      <c r="D7535">
        <v>6380</v>
      </c>
      <c r="E7535">
        <v>2.02</v>
      </c>
      <c r="F7535">
        <v>1110</v>
      </c>
      <c r="G7535">
        <v>31.9969</v>
      </c>
      <c r="H7535">
        <v>105.50960000000001</v>
      </c>
      <c r="I7535" t="s">
        <v>2312</v>
      </c>
      <c r="J7535" s="1" t="str">
        <f t="shared" si="117"/>
        <v>https://listsofjohn.com/img/46/44589.jpg</v>
      </c>
      <c r="K7535" t="s">
        <v>12442</v>
      </c>
    </row>
    <row r="7536" spans="1:11" x14ac:dyDescent="0.2">
      <c r="A7536">
        <v>93014</v>
      </c>
      <c r="B7536">
        <v>44590</v>
      </c>
      <c r="C7536" t="s">
        <v>1983</v>
      </c>
      <c r="D7536">
        <v>6380</v>
      </c>
      <c r="E7536">
        <v>2.02</v>
      </c>
      <c r="F7536">
        <v>1110</v>
      </c>
      <c r="G7536">
        <v>31.9969</v>
      </c>
      <c r="H7536">
        <v>105.50960000000001</v>
      </c>
      <c r="I7536" t="s">
        <v>2312</v>
      </c>
      <c r="J7536" s="1" t="str">
        <f t="shared" si="117"/>
        <v>https://listsofjohn.com/img/46/44590.jpg</v>
      </c>
      <c r="K7536" t="s">
        <v>12443</v>
      </c>
    </row>
    <row r="7537" spans="1:11" x14ac:dyDescent="0.2">
      <c r="A7537">
        <v>93068</v>
      </c>
      <c r="B7537">
        <v>8578</v>
      </c>
      <c r="C7537" t="s">
        <v>1984</v>
      </c>
      <c r="D7537">
        <v>6178</v>
      </c>
      <c r="E7537">
        <v>2.25</v>
      </c>
      <c r="F7537">
        <v>1328</v>
      </c>
      <c r="G7537">
        <v>31.284500000000001</v>
      </c>
      <c r="H7537">
        <v>105.4385</v>
      </c>
      <c r="I7537" t="s">
        <v>2312</v>
      </c>
      <c r="J7537" s="1" t="str">
        <f t="shared" si="117"/>
        <v>https://listsofjohn.com/img/10/8578.jpg</v>
      </c>
      <c r="K7537" t="s">
        <v>12444</v>
      </c>
    </row>
    <row r="7538" spans="1:11" x14ac:dyDescent="0.2">
      <c r="A7538">
        <v>93068</v>
      </c>
      <c r="B7538">
        <v>8579</v>
      </c>
      <c r="C7538" t="s">
        <v>1984</v>
      </c>
      <c r="D7538">
        <v>6178</v>
      </c>
      <c r="E7538">
        <v>2.25</v>
      </c>
      <c r="F7538">
        <v>1328</v>
      </c>
      <c r="G7538">
        <v>31.284500000000001</v>
      </c>
      <c r="H7538">
        <v>105.4385</v>
      </c>
      <c r="I7538" t="s">
        <v>2312</v>
      </c>
      <c r="J7538" s="1" t="str">
        <f t="shared" si="117"/>
        <v>https://listsofjohn.com/img/10/8579.jpg</v>
      </c>
      <c r="K7538" t="s">
        <v>12445</v>
      </c>
    </row>
    <row r="7539" spans="1:11" x14ac:dyDescent="0.2">
      <c r="A7539">
        <v>93068</v>
      </c>
      <c r="B7539">
        <v>8580</v>
      </c>
      <c r="C7539" t="s">
        <v>1984</v>
      </c>
      <c r="D7539">
        <v>6178</v>
      </c>
      <c r="E7539">
        <v>2.25</v>
      </c>
      <c r="F7539">
        <v>1328</v>
      </c>
      <c r="G7539">
        <v>31.284500000000001</v>
      </c>
      <c r="H7539">
        <v>105.4385</v>
      </c>
      <c r="I7539" t="s">
        <v>2312</v>
      </c>
      <c r="J7539" s="1" t="str">
        <f t="shared" si="117"/>
        <v>https://listsofjohn.com/img/10/8580.jpg</v>
      </c>
      <c r="K7539" t="s">
        <v>12446</v>
      </c>
    </row>
    <row r="7540" spans="1:11" x14ac:dyDescent="0.2">
      <c r="A7540">
        <v>93077</v>
      </c>
      <c r="B7540">
        <v>34281</v>
      </c>
      <c r="C7540" t="s">
        <v>1512</v>
      </c>
      <c r="D7540">
        <v>6140</v>
      </c>
      <c r="E7540">
        <v>6.09</v>
      </c>
      <c r="F7540">
        <v>960</v>
      </c>
      <c r="G7540">
        <v>30.328499999999998</v>
      </c>
      <c r="H7540">
        <v>103.5138</v>
      </c>
      <c r="I7540" t="s">
        <v>2312</v>
      </c>
      <c r="J7540" s="1" t="str">
        <f t="shared" si="117"/>
        <v>https://listsofjohn.com/img/35/34281.jpg</v>
      </c>
      <c r="K7540" t="s">
        <v>12447</v>
      </c>
    </row>
    <row r="7541" spans="1:11" x14ac:dyDescent="0.2">
      <c r="A7541">
        <v>93094</v>
      </c>
      <c r="B7541">
        <v>7766</v>
      </c>
      <c r="C7541" t="s">
        <v>1985</v>
      </c>
      <c r="D7541">
        <v>6063</v>
      </c>
      <c r="E7541">
        <v>3.25</v>
      </c>
      <c r="F7541">
        <v>716</v>
      </c>
      <c r="G7541">
        <v>31.928999999999998</v>
      </c>
      <c r="H7541">
        <v>105.91889999999999</v>
      </c>
      <c r="I7541" t="s">
        <v>2312</v>
      </c>
      <c r="J7541" s="1" t="str">
        <f t="shared" si="117"/>
        <v>https://listsofjohn.com/img/9/7766.jpg</v>
      </c>
      <c r="K7541" t="s">
        <v>12448</v>
      </c>
    </row>
    <row r="7542" spans="1:11" x14ac:dyDescent="0.2">
      <c r="A7542">
        <v>93094</v>
      </c>
      <c r="B7542">
        <v>18254</v>
      </c>
      <c r="C7542" t="s">
        <v>1985</v>
      </c>
      <c r="D7542">
        <v>6063</v>
      </c>
      <c r="E7542">
        <v>3.25</v>
      </c>
      <c r="F7542">
        <v>716</v>
      </c>
      <c r="G7542">
        <v>31.928999999999998</v>
      </c>
      <c r="H7542">
        <v>105.91889999999999</v>
      </c>
      <c r="I7542" t="s">
        <v>2312</v>
      </c>
      <c r="J7542" s="1" t="str">
        <f t="shared" si="117"/>
        <v>https://listsofjohn.com/img/19/18254.jpg</v>
      </c>
      <c r="K7542" t="s">
        <v>12449</v>
      </c>
    </row>
    <row r="7543" spans="1:11" x14ac:dyDescent="0.2">
      <c r="A7543">
        <v>93094</v>
      </c>
      <c r="B7543">
        <v>18255</v>
      </c>
      <c r="C7543" t="s">
        <v>1985</v>
      </c>
      <c r="D7543">
        <v>6063</v>
      </c>
      <c r="E7543">
        <v>3.25</v>
      </c>
      <c r="F7543">
        <v>716</v>
      </c>
      <c r="G7543">
        <v>31.928999999999998</v>
      </c>
      <c r="H7543">
        <v>105.91889999999999</v>
      </c>
      <c r="I7543" t="s">
        <v>2312</v>
      </c>
      <c r="J7543" s="1" t="str">
        <f t="shared" si="117"/>
        <v>https://listsofjohn.com/img/19/18255.jpg</v>
      </c>
      <c r="K7543" t="s">
        <v>12450</v>
      </c>
    </row>
    <row r="7544" spans="1:11" x14ac:dyDescent="0.2">
      <c r="A7544">
        <v>93103</v>
      </c>
      <c r="B7544">
        <v>8232</v>
      </c>
      <c r="C7544" t="s">
        <v>1529</v>
      </c>
      <c r="D7544">
        <v>6041</v>
      </c>
      <c r="E7544">
        <v>0.63</v>
      </c>
      <c r="F7544">
        <v>221</v>
      </c>
      <c r="G7544">
        <v>29.295500000000001</v>
      </c>
      <c r="H7544">
        <v>103.226</v>
      </c>
      <c r="I7544" t="s">
        <v>2312</v>
      </c>
      <c r="J7544" s="1" t="str">
        <f t="shared" si="117"/>
        <v>https://listsofjohn.com/img/9/8232.jpg</v>
      </c>
      <c r="K7544" t="s">
        <v>12451</v>
      </c>
    </row>
    <row r="7545" spans="1:11" x14ac:dyDescent="0.2">
      <c r="A7545">
        <v>93109</v>
      </c>
      <c r="B7545">
        <v>45923</v>
      </c>
      <c r="C7545" t="s">
        <v>241</v>
      </c>
      <c r="D7545">
        <v>6023</v>
      </c>
      <c r="E7545">
        <v>3.9</v>
      </c>
      <c r="F7545">
        <v>593</v>
      </c>
      <c r="G7545">
        <v>30.810099999999998</v>
      </c>
      <c r="H7545">
        <v>104.191</v>
      </c>
      <c r="I7545" t="s">
        <v>2312</v>
      </c>
      <c r="J7545" s="1" t="str">
        <f t="shared" si="117"/>
        <v>https://listsofjohn.com/img/47/45923.jpg</v>
      </c>
      <c r="K7545" t="s">
        <v>12452</v>
      </c>
    </row>
    <row r="7546" spans="1:11" x14ac:dyDescent="0.2">
      <c r="A7546">
        <v>93160</v>
      </c>
      <c r="B7546">
        <v>7765</v>
      </c>
      <c r="C7546" t="s">
        <v>24</v>
      </c>
      <c r="D7546">
        <v>5885</v>
      </c>
      <c r="E7546">
        <v>2.41</v>
      </c>
      <c r="F7546">
        <v>425</v>
      </c>
      <c r="G7546">
        <v>31.894500000000001</v>
      </c>
      <c r="H7546">
        <v>105.9242</v>
      </c>
      <c r="I7546" t="s">
        <v>2312</v>
      </c>
      <c r="J7546" s="1" t="str">
        <f t="shared" si="117"/>
        <v>https://listsofjohn.com/img/9/7765.jpg</v>
      </c>
      <c r="K7546" t="s">
        <v>12453</v>
      </c>
    </row>
    <row r="7547" spans="1:11" x14ac:dyDescent="0.2">
      <c r="A7547">
        <v>93160</v>
      </c>
      <c r="B7547">
        <v>18247</v>
      </c>
      <c r="C7547" t="s">
        <v>24</v>
      </c>
      <c r="D7547">
        <v>5885</v>
      </c>
      <c r="E7547">
        <v>2.41</v>
      </c>
      <c r="F7547">
        <v>425</v>
      </c>
      <c r="G7547">
        <v>31.894500000000001</v>
      </c>
      <c r="H7547">
        <v>105.9242</v>
      </c>
      <c r="I7547" t="s">
        <v>2312</v>
      </c>
      <c r="J7547" s="1" t="str">
        <f t="shared" si="117"/>
        <v>https://listsofjohn.com/img/19/18247.jpg</v>
      </c>
      <c r="K7547" t="s">
        <v>12454</v>
      </c>
    </row>
    <row r="7548" spans="1:11" x14ac:dyDescent="0.2">
      <c r="A7548">
        <v>93162</v>
      </c>
      <c r="B7548">
        <v>34317</v>
      </c>
      <c r="C7548" t="s">
        <v>1986</v>
      </c>
      <c r="D7548">
        <v>5872</v>
      </c>
      <c r="E7548">
        <v>4.79</v>
      </c>
      <c r="F7548">
        <v>942</v>
      </c>
      <c r="G7548">
        <v>30.326899999999998</v>
      </c>
      <c r="H7548">
        <v>103.2364</v>
      </c>
      <c r="I7548" t="s">
        <v>2312</v>
      </c>
      <c r="J7548" s="1" t="str">
        <f t="shared" si="117"/>
        <v>https://listsofjohn.com/img/35/34317.jpg</v>
      </c>
      <c r="K7548" t="s">
        <v>12455</v>
      </c>
    </row>
    <row r="7549" spans="1:11" x14ac:dyDescent="0.2">
      <c r="A7549">
        <v>93209</v>
      </c>
      <c r="B7549">
        <v>44592</v>
      </c>
      <c r="C7549" t="s">
        <v>510</v>
      </c>
      <c r="D7549">
        <v>5759</v>
      </c>
      <c r="E7549">
        <v>6.24</v>
      </c>
      <c r="F7549">
        <v>779</v>
      </c>
      <c r="G7549">
        <v>31.905999999999999</v>
      </c>
      <c r="H7549">
        <v>105.53270000000001</v>
      </c>
      <c r="I7549" t="s">
        <v>2312</v>
      </c>
      <c r="J7549" s="1" t="str">
        <f t="shared" si="117"/>
        <v>https://listsofjohn.com/img/46/44592.jpg</v>
      </c>
      <c r="K7549" t="s">
        <v>12456</v>
      </c>
    </row>
    <row r="7550" spans="1:11" x14ac:dyDescent="0.2">
      <c r="A7550">
        <v>93227</v>
      </c>
      <c r="B7550">
        <v>7764</v>
      </c>
      <c r="C7550" t="s">
        <v>1987</v>
      </c>
      <c r="D7550">
        <v>5712</v>
      </c>
      <c r="E7550">
        <v>2.89</v>
      </c>
      <c r="F7550">
        <v>372</v>
      </c>
      <c r="G7550">
        <v>31.876200000000001</v>
      </c>
      <c r="H7550">
        <v>105.96850000000001</v>
      </c>
      <c r="I7550" t="s">
        <v>2312</v>
      </c>
      <c r="J7550" s="1" t="str">
        <f t="shared" si="117"/>
        <v>https://listsofjohn.com/img/9/7764.jpg</v>
      </c>
      <c r="K7550" t="s">
        <v>12457</v>
      </c>
    </row>
    <row r="7551" spans="1:11" x14ac:dyDescent="0.2">
      <c r="A7551">
        <v>93227</v>
      </c>
      <c r="B7551">
        <v>18246</v>
      </c>
      <c r="C7551" t="s">
        <v>1987</v>
      </c>
      <c r="D7551">
        <v>5712</v>
      </c>
      <c r="E7551">
        <v>2.89</v>
      </c>
      <c r="F7551">
        <v>372</v>
      </c>
      <c r="G7551">
        <v>31.876200000000001</v>
      </c>
      <c r="H7551">
        <v>105.96850000000001</v>
      </c>
      <c r="I7551" t="s">
        <v>2312</v>
      </c>
      <c r="J7551" s="1" t="str">
        <f t="shared" si="117"/>
        <v>https://listsofjohn.com/img/19/18246.jpg</v>
      </c>
      <c r="K7551" t="s">
        <v>12458</v>
      </c>
    </row>
    <row r="7552" spans="1:11" x14ac:dyDescent="0.2">
      <c r="A7552">
        <v>93240</v>
      </c>
      <c r="B7552">
        <v>44588</v>
      </c>
      <c r="C7552" t="s">
        <v>1988</v>
      </c>
      <c r="D7552">
        <v>5697</v>
      </c>
      <c r="E7552">
        <v>1.03</v>
      </c>
      <c r="F7552">
        <v>437</v>
      </c>
      <c r="G7552">
        <v>31.990100000000002</v>
      </c>
      <c r="H7552">
        <v>105.5253</v>
      </c>
      <c r="I7552" t="s">
        <v>2312</v>
      </c>
      <c r="J7552" s="1" t="str">
        <f t="shared" si="117"/>
        <v>https://listsofjohn.com/img/46/44588.jpg</v>
      </c>
      <c r="K7552" t="s">
        <v>12459</v>
      </c>
    </row>
    <row r="7553" spans="1:11" x14ac:dyDescent="0.2">
      <c r="A7553">
        <v>93248</v>
      </c>
      <c r="B7553">
        <v>44593</v>
      </c>
      <c r="C7553" t="s">
        <v>316</v>
      </c>
      <c r="D7553">
        <v>5681</v>
      </c>
      <c r="E7553">
        <v>3.07</v>
      </c>
      <c r="F7553">
        <v>1051</v>
      </c>
      <c r="G7553">
        <v>31.872399999999999</v>
      </c>
      <c r="H7553">
        <v>105.4538</v>
      </c>
      <c r="I7553" t="s">
        <v>2312</v>
      </c>
      <c r="J7553" s="1" t="str">
        <f t="shared" si="117"/>
        <v>https://listsofjohn.com/img/46/44593.jpg</v>
      </c>
      <c r="K7553" t="s">
        <v>12460</v>
      </c>
    </row>
    <row r="7554" spans="1:11" x14ac:dyDescent="0.2">
      <c r="A7554">
        <v>93450</v>
      </c>
      <c r="B7554">
        <v>23321</v>
      </c>
      <c r="C7554" t="s">
        <v>190</v>
      </c>
      <c r="D7554">
        <v>5250</v>
      </c>
      <c r="E7554">
        <v>1.36</v>
      </c>
      <c r="F7554">
        <v>440</v>
      </c>
      <c r="G7554">
        <v>31.829000000000001</v>
      </c>
      <c r="H7554">
        <v>106.4682</v>
      </c>
      <c r="I7554" t="s">
        <v>2312</v>
      </c>
      <c r="J7554" s="1" t="str">
        <f t="shared" si="117"/>
        <v>https://listsofjohn.com/img/24/23321.jpg</v>
      </c>
      <c r="K7554" t="s">
        <v>12461</v>
      </c>
    </row>
    <row r="7555" spans="1:11" x14ac:dyDescent="0.2">
      <c r="A7555">
        <v>93450</v>
      </c>
      <c r="B7555">
        <v>23322</v>
      </c>
      <c r="C7555" t="s">
        <v>190</v>
      </c>
      <c r="D7555">
        <v>5250</v>
      </c>
      <c r="E7555">
        <v>1.36</v>
      </c>
      <c r="F7555">
        <v>440</v>
      </c>
      <c r="G7555">
        <v>31.829000000000001</v>
      </c>
      <c r="H7555">
        <v>106.4682</v>
      </c>
      <c r="I7555" t="s">
        <v>2312</v>
      </c>
      <c r="J7555" s="1" t="str">
        <f t="shared" ref="J7555:J7618" si="118">HYPERLINK("https://listsofjohn.com/img/"&amp;ROUND(B7555/1000,0)+1&amp;"/"&amp;B7555&amp;".jpg")</f>
        <v>https://listsofjohn.com/img/24/23322.jpg</v>
      </c>
      <c r="K7555" t="s">
        <v>12462</v>
      </c>
    </row>
    <row r="7556" spans="1:11" x14ac:dyDescent="0.2">
      <c r="A7556">
        <v>93483</v>
      </c>
      <c r="B7556">
        <v>34289</v>
      </c>
      <c r="C7556" t="s">
        <v>1989</v>
      </c>
      <c r="D7556">
        <v>5200</v>
      </c>
      <c r="E7556">
        <v>7.9</v>
      </c>
      <c r="F7556">
        <v>770</v>
      </c>
      <c r="G7556">
        <v>30.802800000000001</v>
      </c>
      <c r="H7556">
        <v>104.7098</v>
      </c>
      <c r="I7556" t="s">
        <v>2312</v>
      </c>
      <c r="J7556" s="1" t="str">
        <f t="shared" si="118"/>
        <v>https://listsofjohn.com/img/35/34289.jpg</v>
      </c>
      <c r="K7556" t="s">
        <v>12463</v>
      </c>
    </row>
    <row r="7557" spans="1:11" x14ac:dyDescent="0.2">
      <c r="A7557">
        <v>93483</v>
      </c>
      <c r="B7557">
        <v>34290</v>
      </c>
      <c r="C7557" t="s">
        <v>1989</v>
      </c>
      <c r="D7557">
        <v>5200</v>
      </c>
      <c r="E7557">
        <v>7.9</v>
      </c>
      <c r="F7557">
        <v>770</v>
      </c>
      <c r="G7557">
        <v>30.802800000000001</v>
      </c>
      <c r="H7557">
        <v>104.7098</v>
      </c>
      <c r="I7557" t="s">
        <v>2312</v>
      </c>
      <c r="J7557" s="1" t="str">
        <f t="shared" si="118"/>
        <v>https://listsofjohn.com/img/35/34290.jpg</v>
      </c>
      <c r="K7557" t="s">
        <v>12464</v>
      </c>
    </row>
    <row r="7558" spans="1:11" x14ac:dyDescent="0.2">
      <c r="A7558">
        <v>93499</v>
      </c>
      <c r="B7558">
        <v>34282</v>
      </c>
      <c r="C7558" t="s">
        <v>1534</v>
      </c>
      <c r="D7558">
        <v>5175</v>
      </c>
      <c r="E7558">
        <v>3.88</v>
      </c>
      <c r="F7558">
        <v>688</v>
      </c>
      <c r="G7558">
        <v>30.208500000000001</v>
      </c>
      <c r="H7558">
        <v>103.4088</v>
      </c>
      <c r="I7558" t="s">
        <v>2312</v>
      </c>
      <c r="J7558" s="1" t="str">
        <f t="shared" si="118"/>
        <v>https://listsofjohn.com/img/35/34282.jpg</v>
      </c>
      <c r="K7558" t="s">
        <v>12465</v>
      </c>
    </row>
    <row r="7559" spans="1:11" x14ac:dyDescent="0.2">
      <c r="A7559">
        <v>93506</v>
      </c>
      <c r="B7559">
        <v>13121</v>
      </c>
      <c r="C7559" t="s">
        <v>1990</v>
      </c>
      <c r="D7559">
        <v>5156</v>
      </c>
      <c r="E7559">
        <v>1.87</v>
      </c>
      <c r="F7559">
        <v>976</v>
      </c>
      <c r="G7559">
        <v>29.141999999999999</v>
      </c>
      <c r="H7559">
        <v>103.2971</v>
      </c>
      <c r="I7559" t="s">
        <v>2312</v>
      </c>
      <c r="J7559" s="1" t="str">
        <f t="shared" si="118"/>
        <v>https://listsofjohn.com/img/14/13121.jpg</v>
      </c>
      <c r="K7559" t="s">
        <v>12466</v>
      </c>
    </row>
    <row r="7560" spans="1:11" x14ac:dyDescent="0.2">
      <c r="A7560">
        <v>93506</v>
      </c>
      <c r="B7560">
        <v>27542</v>
      </c>
      <c r="C7560" t="s">
        <v>1990</v>
      </c>
      <c r="D7560">
        <v>5156</v>
      </c>
      <c r="E7560">
        <v>1.87</v>
      </c>
      <c r="F7560">
        <v>976</v>
      </c>
      <c r="G7560">
        <v>29.141999999999999</v>
      </c>
      <c r="H7560">
        <v>103.2971</v>
      </c>
      <c r="I7560" t="s">
        <v>2312</v>
      </c>
      <c r="J7560" s="1" t="str">
        <f t="shared" si="118"/>
        <v>https://listsofjohn.com/img/29/27542.jpg</v>
      </c>
      <c r="K7560" t="s">
        <v>12467</v>
      </c>
    </row>
    <row r="7561" spans="1:11" x14ac:dyDescent="0.2">
      <c r="A7561">
        <v>93552</v>
      </c>
      <c r="B7561">
        <v>44780</v>
      </c>
      <c r="C7561" t="s">
        <v>1991</v>
      </c>
      <c r="D7561">
        <v>5075</v>
      </c>
      <c r="E7561">
        <v>2.21</v>
      </c>
      <c r="F7561">
        <v>479</v>
      </c>
      <c r="G7561">
        <v>31.168600000000001</v>
      </c>
      <c r="H7561">
        <v>105.3678</v>
      </c>
      <c r="I7561" t="s">
        <v>2312</v>
      </c>
      <c r="J7561" s="1" t="str">
        <f t="shared" si="118"/>
        <v>https://listsofjohn.com/img/46/44780.jpg</v>
      </c>
      <c r="K7561" t="s">
        <v>12468</v>
      </c>
    </row>
    <row r="7562" spans="1:11" x14ac:dyDescent="0.2">
      <c r="A7562">
        <v>93752</v>
      </c>
      <c r="B7562">
        <v>8039</v>
      </c>
      <c r="C7562" t="s">
        <v>1992</v>
      </c>
      <c r="D7562">
        <v>4817</v>
      </c>
      <c r="E7562">
        <v>0.92</v>
      </c>
      <c r="F7562">
        <v>277</v>
      </c>
      <c r="G7562">
        <v>29.211099999999998</v>
      </c>
      <c r="H7562">
        <v>103.3629</v>
      </c>
      <c r="I7562" t="s">
        <v>2312</v>
      </c>
      <c r="J7562" s="1" t="str">
        <f t="shared" si="118"/>
        <v>https://listsofjohn.com/img/9/8039.jpg</v>
      </c>
      <c r="K7562" t="s">
        <v>12469</v>
      </c>
    </row>
    <row r="7563" spans="1:11" x14ac:dyDescent="0.2">
      <c r="A7563">
        <v>93775</v>
      </c>
      <c r="B7563">
        <v>7955</v>
      </c>
      <c r="C7563" t="s">
        <v>1993</v>
      </c>
      <c r="D7563">
        <v>4783</v>
      </c>
      <c r="E7563">
        <v>3.26</v>
      </c>
      <c r="F7563">
        <v>843</v>
      </c>
      <c r="G7563">
        <v>29.262699999999999</v>
      </c>
      <c r="H7563">
        <v>103.1718</v>
      </c>
      <c r="I7563" t="s">
        <v>2312</v>
      </c>
      <c r="J7563" s="1" t="str">
        <f t="shared" si="118"/>
        <v>https://listsofjohn.com/img/9/7955.jpg</v>
      </c>
      <c r="K7563" t="s">
        <v>12470</v>
      </c>
    </row>
    <row r="7564" spans="1:11" x14ac:dyDescent="0.2">
      <c r="A7564">
        <v>93775</v>
      </c>
      <c r="B7564">
        <v>27549</v>
      </c>
      <c r="C7564" t="s">
        <v>1993</v>
      </c>
      <c r="D7564">
        <v>4783</v>
      </c>
      <c r="E7564">
        <v>3.26</v>
      </c>
      <c r="F7564">
        <v>843</v>
      </c>
      <c r="G7564">
        <v>29.262699999999999</v>
      </c>
      <c r="H7564">
        <v>103.1718</v>
      </c>
      <c r="I7564" t="s">
        <v>2312</v>
      </c>
      <c r="J7564" s="1" t="str">
        <f t="shared" si="118"/>
        <v>https://listsofjohn.com/img/29/27549.jpg</v>
      </c>
      <c r="K7564" t="s">
        <v>12471</v>
      </c>
    </row>
    <row r="7565" spans="1:11" x14ac:dyDescent="0.2">
      <c r="A7565">
        <v>93775</v>
      </c>
      <c r="B7565">
        <v>35187</v>
      </c>
      <c r="C7565" t="s">
        <v>1993</v>
      </c>
      <c r="D7565">
        <v>4783</v>
      </c>
      <c r="E7565">
        <v>3.26</v>
      </c>
      <c r="F7565">
        <v>843</v>
      </c>
      <c r="G7565">
        <v>29.262699999999999</v>
      </c>
      <c r="H7565">
        <v>103.1718</v>
      </c>
      <c r="I7565" t="s">
        <v>2312</v>
      </c>
      <c r="J7565" s="1" t="str">
        <f t="shared" si="118"/>
        <v>https://listsofjohn.com/img/36/35187.jpg</v>
      </c>
      <c r="K7565" t="s">
        <v>12472</v>
      </c>
    </row>
    <row r="7566" spans="1:11" x14ac:dyDescent="0.2">
      <c r="A7566">
        <v>93775</v>
      </c>
      <c r="B7566">
        <v>44441</v>
      </c>
      <c r="C7566" t="s">
        <v>1993</v>
      </c>
      <c r="D7566">
        <v>4783</v>
      </c>
      <c r="E7566">
        <v>3.26</v>
      </c>
      <c r="F7566">
        <v>843</v>
      </c>
      <c r="G7566">
        <v>29.262699999999999</v>
      </c>
      <c r="H7566">
        <v>103.1718</v>
      </c>
      <c r="I7566" t="s">
        <v>2312</v>
      </c>
      <c r="J7566" s="1" t="str">
        <f t="shared" si="118"/>
        <v>https://listsofjohn.com/img/45/44441.jpg</v>
      </c>
      <c r="K7566" t="s">
        <v>12473</v>
      </c>
    </row>
    <row r="7567" spans="1:11" x14ac:dyDescent="0.2">
      <c r="A7567">
        <v>93797</v>
      </c>
      <c r="B7567">
        <v>13122</v>
      </c>
      <c r="C7567" t="s">
        <v>1994</v>
      </c>
      <c r="D7567">
        <v>4747</v>
      </c>
      <c r="E7567">
        <v>0.88</v>
      </c>
      <c r="F7567">
        <v>327</v>
      </c>
      <c r="G7567">
        <v>29.192699999999999</v>
      </c>
      <c r="H7567">
        <v>103.2752</v>
      </c>
      <c r="I7567" t="s">
        <v>2312</v>
      </c>
      <c r="J7567" s="1" t="str">
        <f t="shared" si="118"/>
        <v>https://listsofjohn.com/img/14/13122.jpg</v>
      </c>
      <c r="K7567" t="s">
        <v>12474</v>
      </c>
    </row>
    <row r="7568" spans="1:11" x14ac:dyDescent="0.2">
      <c r="A7568">
        <v>93799</v>
      </c>
      <c r="B7568">
        <v>34325</v>
      </c>
      <c r="C7568" t="s">
        <v>412</v>
      </c>
      <c r="D7568">
        <v>4743</v>
      </c>
      <c r="E7568">
        <v>2.85</v>
      </c>
      <c r="F7568">
        <v>923</v>
      </c>
      <c r="G7568">
        <v>29.901</v>
      </c>
      <c r="H7568">
        <v>103.1939</v>
      </c>
      <c r="I7568" t="s">
        <v>2312</v>
      </c>
      <c r="J7568" s="1" t="str">
        <f t="shared" si="118"/>
        <v>https://listsofjohn.com/img/35/34325.jpg</v>
      </c>
      <c r="K7568" t="s">
        <v>12475</v>
      </c>
    </row>
    <row r="7569" spans="1:11" x14ac:dyDescent="0.2">
      <c r="A7569">
        <v>93886</v>
      </c>
      <c r="B7569">
        <v>34286</v>
      </c>
      <c r="C7569" t="s">
        <v>1995</v>
      </c>
      <c r="D7569">
        <v>4610</v>
      </c>
      <c r="E7569">
        <v>8.4700000000000006</v>
      </c>
      <c r="F7569">
        <v>740</v>
      </c>
      <c r="G7569">
        <v>30.056000000000001</v>
      </c>
      <c r="H7569">
        <v>103.30119999999999</v>
      </c>
      <c r="I7569" t="s">
        <v>2312</v>
      </c>
      <c r="J7569" s="1" t="str">
        <f t="shared" si="118"/>
        <v>https://listsofjohn.com/img/35/34286.jpg</v>
      </c>
      <c r="K7569" t="s">
        <v>12476</v>
      </c>
    </row>
    <row r="7570" spans="1:11" x14ac:dyDescent="0.2">
      <c r="A7570">
        <v>93973</v>
      </c>
      <c r="B7570">
        <v>34314</v>
      </c>
      <c r="C7570" t="s">
        <v>1996</v>
      </c>
      <c r="D7570">
        <v>4470</v>
      </c>
      <c r="E7570">
        <v>2.35</v>
      </c>
      <c r="F7570">
        <v>600</v>
      </c>
      <c r="G7570">
        <v>30.089700000000001</v>
      </c>
      <c r="H7570">
        <v>103.29649999999999</v>
      </c>
      <c r="I7570" t="s">
        <v>2312</v>
      </c>
      <c r="J7570" s="1" t="str">
        <f t="shared" si="118"/>
        <v>https://listsofjohn.com/img/35/34314.jpg</v>
      </c>
      <c r="K7570" t="s">
        <v>12477</v>
      </c>
    </row>
    <row r="7571" spans="1:11" x14ac:dyDescent="0.2">
      <c r="A7571">
        <v>94106</v>
      </c>
      <c r="B7571">
        <v>34318</v>
      </c>
      <c r="C7571" t="s">
        <v>1997</v>
      </c>
      <c r="D7571">
        <v>4173</v>
      </c>
      <c r="E7571">
        <v>7.31</v>
      </c>
      <c r="F7571">
        <v>873</v>
      </c>
      <c r="G7571">
        <v>29.563800000000001</v>
      </c>
      <c r="H7571">
        <v>103.1074</v>
      </c>
      <c r="I7571" t="s">
        <v>2312</v>
      </c>
      <c r="J7571" s="1" t="str">
        <f t="shared" si="118"/>
        <v>https://listsofjohn.com/img/35/34318.jpg</v>
      </c>
      <c r="K7571" t="s">
        <v>12478</v>
      </c>
    </row>
    <row r="7572" spans="1:11" x14ac:dyDescent="0.2">
      <c r="A7572">
        <v>94106</v>
      </c>
      <c r="B7572">
        <v>34319</v>
      </c>
      <c r="C7572" t="s">
        <v>1997</v>
      </c>
      <c r="D7572">
        <v>4173</v>
      </c>
      <c r="E7572">
        <v>7.31</v>
      </c>
      <c r="F7572">
        <v>873</v>
      </c>
      <c r="G7572">
        <v>29.563800000000001</v>
      </c>
      <c r="H7572">
        <v>103.1074</v>
      </c>
      <c r="I7572" t="s">
        <v>2312</v>
      </c>
      <c r="J7572" s="1" t="str">
        <f t="shared" si="118"/>
        <v>https://listsofjohn.com/img/35/34319.jpg</v>
      </c>
      <c r="K7572" t="s">
        <v>12479</v>
      </c>
    </row>
    <row r="7573" spans="1:11" x14ac:dyDescent="0.2">
      <c r="A7573">
        <v>94119</v>
      </c>
      <c r="B7573">
        <v>34270</v>
      </c>
      <c r="C7573" t="s">
        <v>679</v>
      </c>
      <c r="D7573">
        <v>4143</v>
      </c>
      <c r="E7573">
        <v>3.39</v>
      </c>
      <c r="F7573">
        <v>443</v>
      </c>
      <c r="G7573">
        <v>29.338899999999999</v>
      </c>
      <c r="H7573">
        <v>103.2076</v>
      </c>
      <c r="I7573" t="s">
        <v>2312</v>
      </c>
      <c r="J7573" s="1" t="str">
        <f t="shared" si="118"/>
        <v>https://listsofjohn.com/img/35/34270.jpg</v>
      </c>
      <c r="K7573" t="s">
        <v>12480</v>
      </c>
    </row>
    <row r="7574" spans="1:11" x14ac:dyDescent="0.2">
      <c r="A7574">
        <v>94119</v>
      </c>
      <c r="B7574">
        <v>34327</v>
      </c>
      <c r="C7574" t="s">
        <v>679</v>
      </c>
      <c r="D7574">
        <v>4143</v>
      </c>
      <c r="E7574">
        <v>3.39</v>
      </c>
      <c r="F7574">
        <v>443</v>
      </c>
      <c r="G7574">
        <v>29.338899999999999</v>
      </c>
      <c r="H7574">
        <v>103.2076</v>
      </c>
      <c r="I7574" t="s">
        <v>2312</v>
      </c>
      <c r="J7574" s="1" t="str">
        <f t="shared" si="118"/>
        <v>https://listsofjohn.com/img/35/34327.jpg</v>
      </c>
      <c r="K7574" t="s">
        <v>12481</v>
      </c>
    </row>
    <row r="7575" spans="1:11" x14ac:dyDescent="0.2">
      <c r="A7575">
        <v>94119</v>
      </c>
      <c r="B7575">
        <v>34328</v>
      </c>
      <c r="C7575" t="s">
        <v>679</v>
      </c>
      <c r="D7575">
        <v>4143</v>
      </c>
      <c r="E7575">
        <v>3.39</v>
      </c>
      <c r="F7575">
        <v>443</v>
      </c>
      <c r="G7575">
        <v>29.338899999999999</v>
      </c>
      <c r="H7575">
        <v>103.2076</v>
      </c>
      <c r="I7575" t="s">
        <v>2312</v>
      </c>
      <c r="J7575" s="1" t="str">
        <f t="shared" si="118"/>
        <v>https://listsofjohn.com/img/35/34328.jpg</v>
      </c>
      <c r="K7575" t="s">
        <v>12482</v>
      </c>
    </row>
    <row r="7576" spans="1:11" x14ac:dyDescent="0.2">
      <c r="A7576">
        <v>94119</v>
      </c>
      <c r="B7576">
        <v>34329</v>
      </c>
      <c r="C7576" t="s">
        <v>679</v>
      </c>
      <c r="D7576">
        <v>4143</v>
      </c>
      <c r="E7576">
        <v>3.39</v>
      </c>
      <c r="F7576">
        <v>443</v>
      </c>
      <c r="G7576">
        <v>29.338899999999999</v>
      </c>
      <c r="H7576">
        <v>103.2076</v>
      </c>
      <c r="I7576" t="s">
        <v>2312</v>
      </c>
      <c r="J7576" s="1" t="str">
        <f t="shared" si="118"/>
        <v>https://listsofjohn.com/img/35/34329.jpg</v>
      </c>
      <c r="K7576" t="s">
        <v>12483</v>
      </c>
    </row>
    <row r="7577" spans="1:11" x14ac:dyDescent="0.2">
      <c r="A7577">
        <v>94132</v>
      </c>
      <c r="B7577">
        <v>44448</v>
      </c>
      <c r="C7577" t="s">
        <v>1998</v>
      </c>
      <c r="D7577">
        <v>4125</v>
      </c>
      <c r="E7577">
        <v>1.7</v>
      </c>
      <c r="F7577">
        <v>1105</v>
      </c>
      <c r="G7577">
        <v>29.171900000000001</v>
      </c>
      <c r="H7577">
        <v>103.4278</v>
      </c>
      <c r="I7577" t="s">
        <v>2312</v>
      </c>
      <c r="J7577" s="1" t="str">
        <f t="shared" si="118"/>
        <v>https://listsofjohn.com/img/45/44448.jpg</v>
      </c>
      <c r="K7577" t="s">
        <v>12484</v>
      </c>
    </row>
    <row r="7578" spans="1:11" x14ac:dyDescent="0.2">
      <c r="A7578">
        <v>94612</v>
      </c>
      <c r="B7578">
        <v>19501</v>
      </c>
      <c r="C7578" t="s">
        <v>232</v>
      </c>
      <c r="D7578">
        <v>2822</v>
      </c>
      <c r="E7578">
        <v>5.41</v>
      </c>
      <c r="F7578">
        <v>412</v>
      </c>
      <c r="G7578">
        <v>32.966000000000001</v>
      </c>
      <c r="H7578">
        <v>101.06570000000001</v>
      </c>
      <c r="I7578" t="s">
        <v>2312</v>
      </c>
      <c r="J7578" s="1" t="str">
        <f t="shared" si="118"/>
        <v>https://listsofjohn.com/img/21/19501.jpg</v>
      </c>
      <c r="K7578" t="s">
        <v>12485</v>
      </c>
    </row>
    <row r="7579" spans="1:11" x14ac:dyDescent="0.2">
      <c r="A7579">
        <v>94771</v>
      </c>
      <c r="B7579">
        <v>7802</v>
      </c>
      <c r="C7579" t="s">
        <v>1999</v>
      </c>
      <c r="D7579">
        <v>2315</v>
      </c>
      <c r="E7579">
        <v>17.510000000000002</v>
      </c>
      <c r="F7579">
        <v>370</v>
      </c>
      <c r="G7579">
        <v>32.049900000000001</v>
      </c>
      <c r="H7579">
        <v>99.885000000000005</v>
      </c>
      <c r="I7579" t="s">
        <v>2312</v>
      </c>
      <c r="J7579" s="1" t="str">
        <f t="shared" si="118"/>
        <v>https://listsofjohn.com/img/9/7802.jpg</v>
      </c>
      <c r="K7579" t="s">
        <v>12486</v>
      </c>
    </row>
    <row r="7580" spans="1:11" x14ac:dyDescent="0.2">
      <c r="A7580">
        <v>95744</v>
      </c>
      <c r="B7580">
        <v>7798</v>
      </c>
      <c r="C7580" t="s">
        <v>2000</v>
      </c>
      <c r="D7580">
        <v>1104</v>
      </c>
      <c r="E7580">
        <v>34.229999999999997</v>
      </c>
      <c r="F7580">
        <v>159</v>
      </c>
      <c r="G7580">
        <v>30.918500000000002</v>
      </c>
      <c r="H7580">
        <v>97.770300000000006</v>
      </c>
      <c r="I7580" t="s">
        <v>2312</v>
      </c>
      <c r="J7580" s="1" t="str">
        <f t="shared" si="118"/>
        <v>https://listsofjohn.com/img/9/7798.jpg</v>
      </c>
      <c r="K7580" t="s">
        <v>12487</v>
      </c>
    </row>
    <row r="7581" spans="1:11" x14ac:dyDescent="0.2">
      <c r="A7581">
        <v>96433</v>
      </c>
      <c r="B7581">
        <v>21080</v>
      </c>
      <c r="C7581" t="s">
        <v>2001</v>
      </c>
      <c r="D7581">
        <v>7210</v>
      </c>
      <c r="E7581">
        <v>11.81</v>
      </c>
      <c r="F7581">
        <v>1350</v>
      </c>
      <c r="G7581">
        <v>43.923499999999997</v>
      </c>
      <c r="H7581">
        <v>103.7542</v>
      </c>
      <c r="I7581" t="s">
        <v>2312</v>
      </c>
      <c r="J7581" s="1" t="str">
        <f t="shared" si="118"/>
        <v>https://listsofjohn.com/img/22/21080.jpg</v>
      </c>
      <c r="K7581" t="s">
        <v>12488</v>
      </c>
    </row>
    <row r="7582" spans="1:11" x14ac:dyDescent="0.2">
      <c r="A7582">
        <v>96433</v>
      </c>
      <c r="B7582">
        <v>21965</v>
      </c>
      <c r="C7582" t="s">
        <v>2001</v>
      </c>
      <c r="D7582">
        <v>7210</v>
      </c>
      <c r="E7582">
        <v>11.81</v>
      </c>
      <c r="F7582">
        <v>1350</v>
      </c>
      <c r="G7582">
        <v>43.923499999999997</v>
      </c>
      <c r="H7582">
        <v>103.7542</v>
      </c>
      <c r="I7582" t="s">
        <v>2312</v>
      </c>
      <c r="J7582" s="1" t="str">
        <f t="shared" si="118"/>
        <v>https://listsofjohn.com/img/23/21965.jpg</v>
      </c>
      <c r="K7582" t="s">
        <v>12489</v>
      </c>
    </row>
    <row r="7583" spans="1:11" x14ac:dyDescent="0.2">
      <c r="A7583">
        <v>96433</v>
      </c>
      <c r="B7583">
        <v>21966</v>
      </c>
      <c r="C7583" t="s">
        <v>2001</v>
      </c>
      <c r="D7583">
        <v>7210</v>
      </c>
      <c r="E7583">
        <v>11.81</v>
      </c>
      <c r="F7583">
        <v>1350</v>
      </c>
      <c r="G7583">
        <v>43.923499999999997</v>
      </c>
      <c r="H7583">
        <v>103.7542</v>
      </c>
      <c r="I7583" t="s">
        <v>2312</v>
      </c>
      <c r="J7583" s="1" t="str">
        <f t="shared" si="118"/>
        <v>https://listsofjohn.com/img/23/21966.jpg</v>
      </c>
      <c r="K7583" t="s">
        <v>12490</v>
      </c>
    </row>
    <row r="7584" spans="1:11" x14ac:dyDescent="0.2">
      <c r="A7584">
        <v>96433</v>
      </c>
      <c r="B7584">
        <v>21967</v>
      </c>
      <c r="C7584" t="s">
        <v>2001</v>
      </c>
      <c r="D7584">
        <v>7210</v>
      </c>
      <c r="E7584">
        <v>11.81</v>
      </c>
      <c r="F7584">
        <v>1350</v>
      </c>
      <c r="G7584">
        <v>43.923499999999997</v>
      </c>
      <c r="H7584">
        <v>103.7542</v>
      </c>
      <c r="I7584" t="s">
        <v>2312</v>
      </c>
      <c r="J7584" s="1" t="str">
        <f t="shared" si="118"/>
        <v>https://listsofjohn.com/img/23/21967.jpg</v>
      </c>
      <c r="K7584" t="s">
        <v>12491</v>
      </c>
    </row>
    <row r="7585" spans="1:11" x14ac:dyDescent="0.2">
      <c r="A7585">
        <v>96433</v>
      </c>
      <c r="B7585">
        <v>28828</v>
      </c>
      <c r="C7585" t="s">
        <v>2001</v>
      </c>
      <c r="D7585">
        <v>7210</v>
      </c>
      <c r="E7585">
        <v>11.81</v>
      </c>
      <c r="F7585">
        <v>1350</v>
      </c>
      <c r="G7585">
        <v>43.923499999999997</v>
      </c>
      <c r="H7585">
        <v>103.7542</v>
      </c>
      <c r="I7585" t="s">
        <v>2312</v>
      </c>
      <c r="J7585" s="1" t="str">
        <f t="shared" si="118"/>
        <v>https://listsofjohn.com/img/30/28828.jpg</v>
      </c>
      <c r="K7585" t="s">
        <v>12492</v>
      </c>
    </row>
    <row r="7586" spans="1:11" x14ac:dyDescent="0.2">
      <c r="A7586">
        <v>96434</v>
      </c>
      <c r="B7586">
        <v>21968</v>
      </c>
      <c r="C7586" t="s">
        <v>129</v>
      </c>
      <c r="D7586">
        <v>7166</v>
      </c>
      <c r="E7586">
        <v>3.75</v>
      </c>
      <c r="F7586">
        <v>456</v>
      </c>
      <c r="G7586">
        <v>43.869799999999998</v>
      </c>
      <c r="H7586">
        <v>103.7439</v>
      </c>
      <c r="I7586" t="s">
        <v>2312</v>
      </c>
      <c r="J7586" s="1" t="str">
        <f t="shared" si="118"/>
        <v>https://listsofjohn.com/img/23/21968.jpg</v>
      </c>
      <c r="K7586" t="s">
        <v>12493</v>
      </c>
    </row>
    <row r="7587" spans="1:11" x14ac:dyDescent="0.2">
      <c r="A7587">
        <v>96434</v>
      </c>
      <c r="B7587">
        <v>21969</v>
      </c>
      <c r="C7587" t="s">
        <v>129</v>
      </c>
      <c r="D7587">
        <v>7166</v>
      </c>
      <c r="E7587">
        <v>3.75</v>
      </c>
      <c r="F7587">
        <v>456</v>
      </c>
      <c r="G7587">
        <v>43.869799999999998</v>
      </c>
      <c r="H7587">
        <v>103.7439</v>
      </c>
      <c r="I7587" t="s">
        <v>2312</v>
      </c>
      <c r="J7587" s="1" t="str">
        <f t="shared" si="118"/>
        <v>https://listsofjohn.com/img/23/21969.jpg</v>
      </c>
      <c r="K7587" t="s">
        <v>12494</v>
      </c>
    </row>
    <row r="7588" spans="1:11" x14ac:dyDescent="0.2">
      <c r="A7588">
        <v>96434</v>
      </c>
      <c r="B7588">
        <v>32537</v>
      </c>
      <c r="C7588" t="s">
        <v>129</v>
      </c>
      <c r="D7588">
        <v>7166</v>
      </c>
      <c r="E7588">
        <v>3.75</v>
      </c>
      <c r="F7588">
        <v>456</v>
      </c>
      <c r="G7588">
        <v>43.869799999999998</v>
      </c>
      <c r="H7588">
        <v>103.7439</v>
      </c>
      <c r="I7588" t="s">
        <v>2312</v>
      </c>
      <c r="J7588" s="1" t="str">
        <f t="shared" si="118"/>
        <v>https://listsofjohn.com/img/34/32537.jpg</v>
      </c>
      <c r="K7588" t="s">
        <v>12495</v>
      </c>
    </row>
    <row r="7589" spans="1:11" x14ac:dyDescent="0.2">
      <c r="A7589">
        <v>96435</v>
      </c>
      <c r="B7589">
        <v>28304</v>
      </c>
      <c r="C7589" t="s">
        <v>119</v>
      </c>
      <c r="D7589">
        <v>7164</v>
      </c>
      <c r="E7589">
        <v>2</v>
      </c>
      <c r="F7589">
        <v>214</v>
      </c>
      <c r="G7589">
        <v>43.950299999999999</v>
      </c>
      <c r="H7589">
        <v>103.7694</v>
      </c>
      <c r="I7589" t="s">
        <v>2312</v>
      </c>
      <c r="J7589" s="1" t="str">
        <f t="shared" si="118"/>
        <v>https://listsofjohn.com/img/29/28304.jpg</v>
      </c>
      <c r="K7589" t="s">
        <v>12496</v>
      </c>
    </row>
    <row r="7590" spans="1:11" x14ac:dyDescent="0.2">
      <c r="A7590">
        <v>96435</v>
      </c>
      <c r="B7590">
        <v>30125</v>
      </c>
      <c r="C7590" t="s">
        <v>119</v>
      </c>
      <c r="D7590">
        <v>7164</v>
      </c>
      <c r="E7590">
        <v>2</v>
      </c>
      <c r="F7590">
        <v>214</v>
      </c>
      <c r="G7590">
        <v>43.950299999999999</v>
      </c>
      <c r="H7590">
        <v>103.7694</v>
      </c>
      <c r="I7590" t="s">
        <v>2312</v>
      </c>
      <c r="J7590" s="1" t="str">
        <f t="shared" si="118"/>
        <v>https://listsofjohn.com/img/31/30125.jpg</v>
      </c>
      <c r="K7590" t="s">
        <v>12497</v>
      </c>
    </row>
    <row r="7591" spans="1:11" x14ac:dyDescent="0.2">
      <c r="A7591">
        <v>96444</v>
      </c>
      <c r="B7591">
        <v>30124</v>
      </c>
      <c r="C7591" t="s">
        <v>212</v>
      </c>
      <c r="D7591">
        <v>6940</v>
      </c>
      <c r="E7591">
        <v>1.1599999999999999</v>
      </c>
      <c r="F7591">
        <v>200</v>
      </c>
      <c r="G7591">
        <v>43.9375</v>
      </c>
      <c r="H7591">
        <v>103.7415</v>
      </c>
      <c r="I7591" t="s">
        <v>2312</v>
      </c>
      <c r="J7591" s="1" t="str">
        <f t="shared" si="118"/>
        <v>https://listsofjohn.com/img/31/30124.jpg</v>
      </c>
      <c r="K7591" t="s">
        <v>12498</v>
      </c>
    </row>
    <row r="7592" spans="1:11" x14ac:dyDescent="0.2">
      <c r="A7592">
        <v>96445</v>
      </c>
      <c r="B7592">
        <v>30506</v>
      </c>
      <c r="C7592" t="s">
        <v>242</v>
      </c>
      <c r="D7592">
        <v>6937</v>
      </c>
      <c r="E7592">
        <v>1.5</v>
      </c>
      <c r="F7592">
        <v>207</v>
      </c>
      <c r="G7592">
        <v>44.070500000000003</v>
      </c>
      <c r="H7592">
        <v>103.82689999999999</v>
      </c>
      <c r="I7592" t="s">
        <v>2312</v>
      </c>
      <c r="J7592" s="1" t="str">
        <f t="shared" si="118"/>
        <v>https://listsofjohn.com/img/32/30506.jpg</v>
      </c>
      <c r="K7592" t="s">
        <v>12499</v>
      </c>
    </row>
    <row r="7593" spans="1:11" x14ac:dyDescent="0.2">
      <c r="A7593">
        <v>96445</v>
      </c>
      <c r="B7593">
        <v>32963</v>
      </c>
      <c r="C7593" t="s">
        <v>242</v>
      </c>
      <c r="D7593">
        <v>6937</v>
      </c>
      <c r="E7593">
        <v>1.5</v>
      </c>
      <c r="F7593">
        <v>207</v>
      </c>
      <c r="G7593">
        <v>44.070500000000003</v>
      </c>
      <c r="H7593">
        <v>103.82689999999999</v>
      </c>
      <c r="I7593" t="s">
        <v>2312</v>
      </c>
      <c r="J7593" s="1" t="str">
        <f t="shared" si="118"/>
        <v>https://listsofjohn.com/img/34/32963.jpg</v>
      </c>
      <c r="K7593" t="s">
        <v>12500</v>
      </c>
    </row>
    <row r="7594" spans="1:11" x14ac:dyDescent="0.2">
      <c r="A7594">
        <v>96447</v>
      </c>
      <c r="B7594">
        <v>21081</v>
      </c>
      <c r="C7594" t="s">
        <v>759</v>
      </c>
      <c r="D7594">
        <v>6878</v>
      </c>
      <c r="E7594">
        <v>2.2000000000000002</v>
      </c>
      <c r="F7594">
        <v>338</v>
      </c>
      <c r="G7594">
        <v>43.911299999999997</v>
      </c>
      <c r="H7594">
        <v>103.7135</v>
      </c>
      <c r="I7594" t="s">
        <v>2312</v>
      </c>
      <c r="J7594" s="1" t="str">
        <f t="shared" si="118"/>
        <v>https://listsofjohn.com/img/22/21081.jpg</v>
      </c>
      <c r="K7594" t="s">
        <v>12501</v>
      </c>
    </row>
    <row r="7595" spans="1:11" x14ac:dyDescent="0.2">
      <c r="A7595">
        <v>96447</v>
      </c>
      <c r="B7595">
        <v>32957</v>
      </c>
      <c r="C7595" t="s">
        <v>759</v>
      </c>
      <c r="D7595">
        <v>6878</v>
      </c>
      <c r="E7595">
        <v>2.2000000000000002</v>
      </c>
      <c r="F7595">
        <v>338</v>
      </c>
      <c r="G7595">
        <v>43.911299999999997</v>
      </c>
      <c r="H7595">
        <v>103.7135</v>
      </c>
      <c r="I7595" t="s">
        <v>2312</v>
      </c>
      <c r="J7595" s="1" t="str">
        <f t="shared" si="118"/>
        <v>https://listsofjohn.com/img/34/32957.jpg</v>
      </c>
      <c r="K7595" t="s">
        <v>12502</v>
      </c>
    </row>
    <row r="7596" spans="1:11" x14ac:dyDescent="0.2">
      <c r="A7596">
        <v>96454</v>
      </c>
      <c r="B7596">
        <v>32182</v>
      </c>
      <c r="C7596" t="s">
        <v>427</v>
      </c>
      <c r="D7596">
        <v>6779</v>
      </c>
      <c r="E7596">
        <v>4.07</v>
      </c>
      <c r="F7596">
        <v>369</v>
      </c>
      <c r="G7596">
        <v>43.987200000000001</v>
      </c>
      <c r="H7596">
        <v>103.81480000000001</v>
      </c>
      <c r="I7596" t="s">
        <v>2312</v>
      </c>
      <c r="J7596" s="1" t="str">
        <f t="shared" si="118"/>
        <v>https://listsofjohn.com/img/33/32182.jpg</v>
      </c>
      <c r="K7596" t="s">
        <v>12503</v>
      </c>
    </row>
    <row r="7597" spans="1:11" x14ac:dyDescent="0.2">
      <c r="A7597">
        <v>96463</v>
      </c>
      <c r="B7597">
        <v>10156</v>
      </c>
      <c r="C7597" t="s">
        <v>24</v>
      </c>
      <c r="D7597">
        <v>6652</v>
      </c>
      <c r="E7597">
        <v>1.87</v>
      </c>
      <c r="F7597">
        <v>272</v>
      </c>
      <c r="G7597">
        <v>44.301699999999997</v>
      </c>
      <c r="H7597">
        <v>103.82550000000001</v>
      </c>
      <c r="I7597" t="s">
        <v>2312</v>
      </c>
      <c r="J7597" s="1" t="str">
        <f t="shared" si="118"/>
        <v>https://listsofjohn.com/img/11/10156.jpg</v>
      </c>
      <c r="K7597" t="s">
        <v>12504</v>
      </c>
    </row>
    <row r="7598" spans="1:11" x14ac:dyDescent="0.2">
      <c r="A7598">
        <v>96471</v>
      </c>
      <c r="B7598">
        <v>10155</v>
      </c>
      <c r="C7598" t="s">
        <v>1221</v>
      </c>
      <c r="D7598">
        <v>6567</v>
      </c>
      <c r="E7598">
        <v>0.83</v>
      </c>
      <c r="F7598">
        <v>187</v>
      </c>
      <c r="G7598">
        <v>43.8369</v>
      </c>
      <c r="H7598">
        <v>103.62390000000001</v>
      </c>
      <c r="I7598" t="s">
        <v>2312</v>
      </c>
      <c r="J7598" s="1" t="str">
        <f t="shared" si="118"/>
        <v>https://listsofjohn.com/img/11/10155.jpg</v>
      </c>
      <c r="K7598" t="s">
        <v>12505</v>
      </c>
    </row>
    <row r="7599" spans="1:11" x14ac:dyDescent="0.2">
      <c r="A7599">
        <v>96471</v>
      </c>
      <c r="B7599">
        <v>21096</v>
      </c>
      <c r="C7599" t="s">
        <v>1221</v>
      </c>
      <c r="D7599">
        <v>6567</v>
      </c>
      <c r="E7599">
        <v>0.83</v>
      </c>
      <c r="F7599">
        <v>187</v>
      </c>
      <c r="G7599">
        <v>43.8369</v>
      </c>
      <c r="H7599">
        <v>103.62390000000001</v>
      </c>
      <c r="I7599" t="s">
        <v>2312</v>
      </c>
      <c r="J7599" s="1" t="str">
        <f t="shared" si="118"/>
        <v>https://listsofjohn.com/img/22/21096.jpg</v>
      </c>
      <c r="K7599" t="s">
        <v>12506</v>
      </c>
    </row>
    <row r="7600" spans="1:11" x14ac:dyDescent="0.2">
      <c r="A7600">
        <v>96471</v>
      </c>
      <c r="B7600">
        <v>21989</v>
      </c>
      <c r="C7600" t="s">
        <v>1221</v>
      </c>
      <c r="D7600">
        <v>6567</v>
      </c>
      <c r="E7600">
        <v>0.83</v>
      </c>
      <c r="F7600">
        <v>187</v>
      </c>
      <c r="G7600">
        <v>43.8369</v>
      </c>
      <c r="H7600">
        <v>103.62390000000001</v>
      </c>
      <c r="I7600" t="s">
        <v>2312</v>
      </c>
      <c r="J7600" s="1" t="str">
        <f t="shared" si="118"/>
        <v>https://listsofjohn.com/img/23/21989.jpg</v>
      </c>
      <c r="K7600" t="s">
        <v>12507</v>
      </c>
    </row>
    <row r="7601" spans="1:11" x14ac:dyDescent="0.2">
      <c r="A7601">
        <v>96471</v>
      </c>
      <c r="B7601">
        <v>21990</v>
      </c>
      <c r="C7601" t="s">
        <v>1221</v>
      </c>
      <c r="D7601">
        <v>6567</v>
      </c>
      <c r="E7601">
        <v>0.83</v>
      </c>
      <c r="F7601">
        <v>187</v>
      </c>
      <c r="G7601">
        <v>43.8369</v>
      </c>
      <c r="H7601">
        <v>103.62390000000001</v>
      </c>
      <c r="I7601" t="s">
        <v>2312</v>
      </c>
      <c r="J7601" s="1" t="str">
        <f t="shared" si="118"/>
        <v>https://listsofjohn.com/img/23/21990.jpg</v>
      </c>
      <c r="K7601" t="s">
        <v>12508</v>
      </c>
    </row>
    <row r="7602" spans="1:11" x14ac:dyDescent="0.2">
      <c r="A7602">
        <v>96477</v>
      </c>
      <c r="B7602">
        <v>10279</v>
      </c>
      <c r="C7602" t="s">
        <v>521</v>
      </c>
      <c r="D7602">
        <v>6420</v>
      </c>
      <c r="E7602">
        <v>1.6</v>
      </c>
      <c r="F7602">
        <v>200</v>
      </c>
      <c r="G7602">
        <v>43.886499999999998</v>
      </c>
      <c r="H7602">
        <v>103.5164</v>
      </c>
      <c r="I7602" t="s">
        <v>2312</v>
      </c>
      <c r="J7602" s="1" t="str">
        <f t="shared" si="118"/>
        <v>https://listsofjohn.com/img/11/10279.jpg</v>
      </c>
      <c r="K7602" t="s">
        <v>12509</v>
      </c>
    </row>
    <row r="7603" spans="1:11" x14ac:dyDescent="0.2">
      <c r="A7603">
        <v>96477</v>
      </c>
      <c r="B7603">
        <v>30126</v>
      </c>
      <c r="C7603" t="s">
        <v>521</v>
      </c>
      <c r="D7603">
        <v>6420</v>
      </c>
      <c r="E7603">
        <v>1.6</v>
      </c>
      <c r="F7603">
        <v>200</v>
      </c>
      <c r="G7603">
        <v>43.886499999999998</v>
      </c>
      <c r="H7603">
        <v>103.5164</v>
      </c>
      <c r="I7603" t="s">
        <v>2312</v>
      </c>
      <c r="J7603" s="1" t="str">
        <f t="shared" si="118"/>
        <v>https://listsofjohn.com/img/31/30126.jpg</v>
      </c>
      <c r="K7603" t="s">
        <v>12510</v>
      </c>
    </row>
    <row r="7604" spans="1:11" x14ac:dyDescent="0.2">
      <c r="A7604">
        <v>96477</v>
      </c>
      <c r="B7604">
        <v>38691</v>
      </c>
      <c r="C7604" t="s">
        <v>521</v>
      </c>
      <c r="D7604">
        <v>6420</v>
      </c>
      <c r="E7604">
        <v>1.6</v>
      </c>
      <c r="F7604">
        <v>200</v>
      </c>
      <c r="G7604">
        <v>43.886499999999998</v>
      </c>
      <c r="H7604">
        <v>103.5164</v>
      </c>
      <c r="I7604" t="s">
        <v>2312</v>
      </c>
      <c r="J7604" s="1" t="str">
        <f t="shared" si="118"/>
        <v>https://listsofjohn.com/img/40/38691.jpg</v>
      </c>
      <c r="K7604" t="s">
        <v>12511</v>
      </c>
    </row>
    <row r="7605" spans="1:11" x14ac:dyDescent="0.2">
      <c r="A7605">
        <v>96486</v>
      </c>
      <c r="B7605">
        <v>28834</v>
      </c>
      <c r="C7605" t="s">
        <v>636</v>
      </c>
      <c r="D7605">
        <v>6330</v>
      </c>
      <c r="E7605">
        <v>1.39</v>
      </c>
      <c r="F7605">
        <v>310</v>
      </c>
      <c r="G7605">
        <v>43.7911</v>
      </c>
      <c r="H7605">
        <v>103.60599999999999</v>
      </c>
      <c r="I7605" t="s">
        <v>2312</v>
      </c>
      <c r="J7605" s="1" t="str">
        <f t="shared" si="118"/>
        <v>https://listsofjohn.com/img/30/28834.jpg</v>
      </c>
      <c r="K7605" t="s">
        <v>12512</v>
      </c>
    </row>
    <row r="7606" spans="1:11" x14ac:dyDescent="0.2">
      <c r="A7606">
        <v>96514</v>
      </c>
      <c r="B7606">
        <v>48911</v>
      </c>
      <c r="C7606" t="s">
        <v>997</v>
      </c>
      <c r="D7606">
        <v>6100</v>
      </c>
      <c r="E7606">
        <v>2.68</v>
      </c>
      <c r="F7606">
        <v>240</v>
      </c>
      <c r="G7606">
        <v>44.361699999999999</v>
      </c>
      <c r="H7606">
        <v>104.0151</v>
      </c>
      <c r="I7606" t="s">
        <v>2312</v>
      </c>
      <c r="J7606" s="1" t="str">
        <f t="shared" si="118"/>
        <v>https://listsofjohn.com/img/50/48911.jpg</v>
      </c>
      <c r="K7606" t="s">
        <v>12513</v>
      </c>
    </row>
    <row r="7607" spans="1:11" x14ac:dyDescent="0.2">
      <c r="A7607">
        <v>96534</v>
      </c>
      <c r="B7607">
        <v>21933</v>
      </c>
      <c r="C7607" t="s">
        <v>2002</v>
      </c>
      <c r="D7607">
        <v>5922</v>
      </c>
      <c r="E7607">
        <v>1.18</v>
      </c>
      <c r="F7607">
        <v>342</v>
      </c>
      <c r="G7607">
        <v>44.042999999999999</v>
      </c>
      <c r="H7607">
        <v>103.52630000000001</v>
      </c>
      <c r="I7607" t="s">
        <v>2312</v>
      </c>
      <c r="J7607" s="1" t="str">
        <f t="shared" si="118"/>
        <v>https://listsofjohn.com/img/23/21933.jpg</v>
      </c>
      <c r="K7607" t="s">
        <v>12514</v>
      </c>
    </row>
    <row r="7608" spans="1:11" x14ac:dyDescent="0.2">
      <c r="A7608">
        <v>96534</v>
      </c>
      <c r="B7608">
        <v>21934</v>
      </c>
      <c r="C7608" t="s">
        <v>2002</v>
      </c>
      <c r="D7608">
        <v>5922</v>
      </c>
      <c r="E7608">
        <v>1.18</v>
      </c>
      <c r="F7608">
        <v>342</v>
      </c>
      <c r="G7608">
        <v>44.042999999999999</v>
      </c>
      <c r="H7608">
        <v>103.52630000000001</v>
      </c>
      <c r="I7608" t="s">
        <v>2312</v>
      </c>
      <c r="J7608" s="1" t="str">
        <f t="shared" si="118"/>
        <v>https://listsofjohn.com/img/23/21934.jpg</v>
      </c>
      <c r="K7608" t="s">
        <v>12515</v>
      </c>
    </row>
    <row r="7609" spans="1:11" x14ac:dyDescent="0.2">
      <c r="A7609">
        <v>96534</v>
      </c>
      <c r="B7609">
        <v>28836</v>
      </c>
      <c r="C7609" t="s">
        <v>2002</v>
      </c>
      <c r="D7609">
        <v>5922</v>
      </c>
      <c r="E7609">
        <v>1.18</v>
      </c>
      <c r="F7609">
        <v>342</v>
      </c>
      <c r="G7609">
        <v>44.042999999999999</v>
      </c>
      <c r="H7609">
        <v>103.52630000000001</v>
      </c>
      <c r="I7609" t="s">
        <v>2312</v>
      </c>
      <c r="J7609" s="1" t="str">
        <f t="shared" si="118"/>
        <v>https://listsofjohn.com/img/30/28836.jpg</v>
      </c>
      <c r="K7609" t="s">
        <v>12516</v>
      </c>
    </row>
    <row r="7610" spans="1:11" x14ac:dyDescent="0.2">
      <c r="A7610">
        <v>96569</v>
      </c>
      <c r="B7610">
        <v>21982</v>
      </c>
      <c r="C7610" t="s">
        <v>1185</v>
      </c>
      <c r="D7610">
        <v>5722</v>
      </c>
      <c r="E7610">
        <v>1.69</v>
      </c>
      <c r="F7610">
        <v>462</v>
      </c>
      <c r="G7610">
        <v>43.947299999999998</v>
      </c>
      <c r="H7610">
        <v>103.54949999999999</v>
      </c>
      <c r="I7610" t="s">
        <v>2312</v>
      </c>
      <c r="J7610" s="1" t="str">
        <f t="shared" si="118"/>
        <v>https://listsofjohn.com/img/23/21982.jpg</v>
      </c>
      <c r="K7610" t="s">
        <v>12517</v>
      </c>
    </row>
    <row r="7611" spans="1:11" x14ac:dyDescent="0.2">
      <c r="A7611">
        <v>96572</v>
      </c>
      <c r="B7611">
        <v>21971</v>
      </c>
      <c r="C7611" t="s">
        <v>1332</v>
      </c>
      <c r="D7611">
        <v>5706</v>
      </c>
      <c r="E7611">
        <v>0.85</v>
      </c>
      <c r="F7611">
        <v>326</v>
      </c>
      <c r="G7611">
        <v>43.921999999999997</v>
      </c>
      <c r="H7611">
        <v>103.56399999999999</v>
      </c>
      <c r="I7611" t="s">
        <v>2312</v>
      </c>
      <c r="J7611" s="1" t="str">
        <f t="shared" si="118"/>
        <v>https://listsofjohn.com/img/23/21971.jpg</v>
      </c>
      <c r="K7611" t="s">
        <v>12518</v>
      </c>
    </row>
    <row r="7612" spans="1:11" x14ac:dyDescent="0.2">
      <c r="A7612">
        <v>96576</v>
      </c>
      <c r="B7612">
        <v>28839</v>
      </c>
      <c r="C7612" t="s">
        <v>997</v>
      </c>
      <c r="D7612">
        <v>5605</v>
      </c>
      <c r="E7612">
        <v>0.73</v>
      </c>
      <c r="F7612">
        <v>425</v>
      </c>
      <c r="G7612">
        <v>43.890799999999999</v>
      </c>
      <c r="H7612">
        <v>103.45829999999999</v>
      </c>
      <c r="I7612" t="s">
        <v>2312</v>
      </c>
      <c r="J7612" s="1" t="str">
        <f t="shared" si="118"/>
        <v>https://listsofjohn.com/img/30/28839.jpg</v>
      </c>
      <c r="K7612" t="s">
        <v>12519</v>
      </c>
    </row>
    <row r="7613" spans="1:11" x14ac:dyDescent="0.2">
      <c r="A7613">
        <v>96576</v>
      </c>
      <c r="B7613">
        <v>32961</v>
      </c>
      <c r="C7613" t="s">
        <v>997</v>
      </c>
      <c r="D7613">
        <v>5605</v>
      </c>
      <c r="E7613">
        <v>0.73</v>
      </c>
      <c r="F7613">
        <v>425</v>
      </c>
      <c r="G7613">
        <v>43.890799999999999</v>
      </c>
      <c r="H7613">
        <v>103.45829999999999</v>
      </c>
      <c r="I7613" t="s">
        <v>2312</v>
      </c>
      <c r="J7613" s="1" t="str">
        <f t="shared" si="118"/>
        <v>https://listsofjohn.com/img/34/32961.jpg</v>
      </c>
      <c r="K7613" t="s">
        <v>12520</v>
      </c>
    </row>
    <row r="7614" spans="1:11" x14ac:dyDescent="0.2">
      <c r="A7614">
        <v>96588</v>
      </c>
      <c r="B7614">
        <v>21972</v>
      </c>
      <c r="C7614" t="s">
        <v>2003</v>
      </c>
      <c r="D7614">
        <v>5641</v>
      </c>
      <c r="E7614">
        <v>0.47</v>
      </c>
      <c r="F7614">
        <v>261</v>
      </c>
      <c r="G7614">
        <v>43.925199999999997</v>
      </c>
      <c r="H7614">
        <v>103.5557</v>
      </c>
      <c r="I7614" t="s">
        <v>2312</v>
      </c>
      <c r="J7614" s="1" t="str">
        <f t="shared" si="118"/>
        <v>https://listsofjohn.com/img/23/21972.jpg</v>
      </c>
      <c r="K7614" t="s">
        <v>12521</v>
      </c>
    </row>
    <row r="7615" spans="1:11" x14ac:dyDescent="0.2">
      <c r="A7615">
        <v>96621</v>
      </c>
      <c r="B7615">
        <v>10278</v>
      </c>
      <c r="C7615" t="s">
        <v>2004</v>
      </c>
      <c r="D7615">
        <v>5460</v>
      </c>
      <c r="E7615">
        <v>0.31</v>
      </c>
      <c r="F7615">
        <v>200</v>
      </c>
      <c r="G7615">
        <v>43.875799999999998</v>
      </c>
      <c r="H7615">
        <v>103.45780000000001</v>
      </c>
      <c r="I7615" t="s">
        <v>2312</v>
      </c>
      <c r="J7615" s="1" t="str">
        <f t="shared" si="118"/>
        <v>https://listsofjohn.com/img/11/10278.jpg</v>
      </c>
      <c r="K7615" t="s">
        <v>12522</v>
      </c>
    </row>
    <row r="7616" spans="1:11" x14ac:dyDescent="0.2">
      <c r="A7616">
        <v>96621</v>
      </c>
      <c r="B7616">
        <v>48910</v>
      </c>
      <c r="C7616" t="s">
        <v>2004</v>
      </c>
      <c r="D7616">
        <v>5460</v>
      </c>
      <c r="E7616">
        <v>0.31</v>
      </c>
      <c r="F7616">
        <v>200</v>
      </c>
      <c r="G7616">
        <v>43.875799999999998</v>
      </c>
      <c r="H7616">
        <v>103.45780000000001</v>
      </c>
      <c r="I7616" t="s">
        <v>2312</v>
      </c>
      <c r="J7616" s="1" t="str">
        <f t="shared" si="118"/>
        <v>https://listsofjohn.com/img/50/48910.jpg</v>
      </c>
      <c r="K7616" t="s">
        <v>12523</v>
      </c>
    </row>
    <row r="7617" spans="1:11" x14ac:dyDescent="0.2">
      <c r="A7617">
        <v>96626</v>
      </c>
      <c r="B7617">
        <v>10150</v>
      </c>
      <c r="C7617" t="s">
        <v>170</v>
      </c>
      <c r="D7617">
        <v>5445</v>
      </c>
      <c r="E7617">
        <v>1.97</v>
      </c>
      <c r="F7617">
        <v>265</v>
      </c>
      <c r="G7617">
        <v>43.858600000000003</v>
      </c>
      <c r="H7617">
        <v>103.4335</v>
      </c>
      <c r="I7617" t="s">
        <v>2312</v>
      </c>
      <c r="J7617" s="1" t="str">
        <f t="shared" si="118"/>
        <v>https://listsofjohn.com/img/11/10150.jpg</v>
      </c>
      <c r="K7617" t="s">
        <v>12524</v>
      </c>
    </row>
    <row r="7618" spans="1:11" x14ac:dyDescent="0.2">
      <c r="A7618">
        <v>96632</v>
      </c>
      <c r="B7618">
        <v>30521</v>
      </c>
      <c r="C7618" t="s">
        <v>26</v>
      </c>
      <c r="D7618">
        <v>5405</v>
      </c>
      <c r="E7618">
        <v>2.41</v>
      </c>
      <c r="F7618">
        <v>425</v>
      </c>
      <c r="G7618">
        <v>43.945799999999998</v>
      </c>
      <c r="H7618">
        <v>103.4055</v>
      </c>
      <c r="I7618" t="s">
        <v>2312</v>
      </c>
      <c r="J7618" s="1" t="str">
        <f t="shared" si="118"/>
        <v>https://listsofjohn.com/img/32/30521.jpg</v>
      </c>
      <c r="K7618" t="s">
        <v>12525</v>
      </c>
    </row>
    <row r="7619" spans="1:11" x14ac:dyDescent="0.2">
      <c r="A7619">
        <v>96713</v>
      </c>
      <c r="B7619">
        <v>30569</v>
      </c>
      <c r="C7619" t="s">
        <v>2005</v>
      </c>
      <c r="D7619">
        <v>4475</v>
      </c>
      <c r="E7619">
        <v>3.29</v>
      </c>
      <c r="F7619">
        <v>170</v>
      </c>
      <c r="G7619">
        <v>43.334400000000002</v>
      </c>
      <c r="H7619">
        <v>103.6994</v>
      </c>
      <c r="I7619" t="s">
        <v>2312</v>
      </c>
      <c r="J7619" s="1" t="str">
        <f t="shared" ref="J7619:J7682" si="119">HYPERLINK("https://listsofjohn.com/img/"&amp;ROUND(B7619/1000,0)+1&amp;"/"&amp;B7619&amp;".jpg")</f>
        <v>https://listsofjohn.com/img/32/30569.jpg</v>
      </c>
      <c r="K7619" t="s">
        <v>12526</v>
      </c>
    </row>
    <row r="7620" spans="1:11" x14ac:dyDescent="0.2">
      <c r="A7620">
        <v>96717</v>
      </c>
      <c r="B7620">
        <v>10148</v>
      </c>
      <c r="C7620" t="s">
        <v>286</v>
      </c>
      <c r="D7620">
        <v>4405</v>
      </c>
      <c r="E7620">
        <v>1.49</v>
      </c>
      <c r="F7620">
        <v>300</v>
      </c>
      <c r="G7620">
        <v>43.442399999999999</v>
      </c>
      <c r="H7620">
        <v>103.4538</v>
      </c>
      <c r="I7620" t="s">
        <v>2312</v>
      </c>
      <c r="J7620" s="1" t="str">
        <f t="shared" si="119"/>
        <v>https://listsofjohn.com/img/11/10148.jpg</v>
      </c>
      <c r="K7620" t="s">
        <v>12527</v>
      </c>
    </row>
    <row r="7621" spans="1:11" x14ac:dyDescent="0.2">
      <c r="A7621">
        <v>96717</v>
      </c>
      <c r="B7621">
        <v>10149</v>
      </c>
      <c r="C7621" t="s">
        <v>286</v>
      </c>
      <c r="D7621">
        <v>4405</v>
      </c>
      <c r="E7621">
        <v>1.49</v>
      </c>
      <c r="F7621">
        <v>300</v>
      </c>
      <c r="G7621">
        <v>43.442399999999999</v>
      </c>
      <c r="H7621">
        <v>103.4538</v>
      </c>
      <c r="I7621" t="s">
        <v>2312</v>
      </c>
      <c r="J7621" s="1" t="str">
        <f t="shared" si="119"/>
        <v>https://listsofjohn.com/img/11/10149.jpg</v>
      </c>
      <c r="K7621" t="s">
        <v>12528</v>
      </c>
    </row>
    <row r="7622" spans="1:11" x14ac:dyDescent="0.2">
      <c r="A7622">
        <v>96717</v>
      </c>
      <c r="B7622">
        <v>28844</v>
      </c>
      <c r="C7622" t="s">
        <v>286</v>
      </c>
      <c r="D7622">
        <v>4405</v>
      </c>
      <c r="E7622">
        <v>1.49</v>
      </c>
      <c r="F7622">
        <v>300</v>
      </c>
      <c r="G7622">
        <v>43.442399999999999</v>
      </c>
      <c r="H7622">
        <v>103.4538</v>
      </c>
      <c r="I7622" t="s">
        <v>2312</v>
      </c>
      <c r="J7622" s="1" t="str">
        <f t="shared" si="119"/>
        <v>https://listsofjohn.com/img/30/28844.jpg</v>
      </c>
      <c r="K7622" t="s">
        <v>12529</v>
      </c>
    </row>
    <row r="7623" spans="1:11" x14ac:dyDescent="0.2">
      <c r="A7623">
        <v>96717</v>
      </c>
      <c r="B7623">
        <v>48992</v>
      </c>
      <c r="C7623" t="s">
        <v>286</v>
      </c>
      <c r="D7623">
        <v>4405</v>
      </c>
      <c r="E7623">
        <v>1.49</v>
      </c>
      <c r="F7623">
        <v>300</v>
      </c>
      <c r="G7623">
        <v>43.442399999999999</v>
      </c>
      <c r="H7623">
        <v>103.4538</v>
      </c>
      <c r="I7623" t="s">
        <v>2312</v>
      </c>
      <c r="J7623" s="1" t="str">
        <f t="shared" si="119"/>
        <v>https://listsofjohn.com/img/50/48992.jpg</v>
      </c>
      <c r="K7623" t="s">
        <v>12530</v>
      </c>
    </row>
    <row r="7624" spans="1:11" x14ac:dyDescent="0.2">
      <c r="A7624">
        <v>96732</v>
      </c>
      <c r="B7624">
        <v>32969</v>
      </c>
      <c r="C7624" t="s">
        <v>429</v>
      </c>
      <c r="D7624">
        <v>4325</v>
      </c>
      <c r="E7624">
        <v>4.87</v>
      </c>
      <c r="F7624">
        <v>570</v>
      </c>
      <c r="G7624">
        <v>43.305100000000003</v>
      </c>
      <c r="H7624">
        <v>103.52379999999999</v>
      </c>
      <c r="I7624" t="s">
        <v>2312</v>
      </c>
      <c r="J7624" s="1" t="str">
        <f t="shared" si="119"/>
        <v>https://listsofjohn.com/img/34/32969.jpg</v>
      </c>
      <c r="K7624" t="s">
        <v>12531</v>
      </c>
    </row>
    <row r="7625" spans="1:11" x14ac:dyDescent="0.2">
      <c r="A7625">
        <v>96778</v>
      </c>
      <c r="B7625">
        <v>32965</v>
      </c>
      <c r="C7625" t="s">
        <v>228</v>
      </c>
      <c r="D7625">
        <v>3795</v>
      </c>
      <c r="E7625">
        <v>2.25</v>
      </c>
      <c r="F7625">
        <v>350</v>
      </c>
      <c r="G7625">
        <v>43.277700000000003</v>
      </c>
      <c r="H7625">
        <v>103.4997</v>
      </c>
      <c r="I7625" t="s">
        <v>2312</v>
      </c>
      <c r="J7625" s="1" t="str">
        <f t="shared" si="119"/>
        <v>https://listsofjohn.com/img/34/32965.jpg</v>
      </c>
      <c r="K7625" t="s">
        <v>12532</v>
      </c>
    </row>
    <row r="7626" spans="1:11" x14ac:dyDescent="0.2">
      <c r="A7626">
        <v>96840</v>
      </c>
      <c r="B7626">
        <v>17814</v>
      </c>
      <c r="C7626" t="s">
        <v>78</v>
      </c>
      <c r="D7626">
        <v>3377</v>
      </c>
      <c r="E7626">
        <v>7.11</v>
      </c>
      <c r="F7626">
        <v>367</v>
      </c>
      <c r="G7626">
        <v>45.282499999999999</v>
      </c>
      <c r="H7626">
        <v>103.0561</v>
      </c>
      <c r="I7626" t="s">
        <v>2312</v>
      </c>
      <c r="J7626" s="1" t="str">
        <f t="shared" si="119"/>
        <v>https://listsofjohn.com/img/19/17814.jpg</v>
      </c>
      <c r="K7626" t="s">
        <v>12533</v>
      </c>
    </row>
    <row r="7627" spans="1:11" x14ac:dyDescent="0.2">
      <c r="A7627">
        <v>97262</v>
      </c>
      <c r="B7627">
        <v>10720</v>
      </c>
      <c r="C7627" t="s">
        <v>2006</v>
      </c>
      <c r="D7627">
        <v>4228</v>
      </c>
      <c r="E7627">
        <v>3.56</v>
      </c>
      <c r="F7627">
        <v>1218</v>
      </c>
      <c r="G7627">
        <v>45.046999999999997</v>
      </c>
      <c r="H7627">
        <v>70.382599999999996</v>
      </c>
      <c r="I7627" t="s">
        <v>2312</v>
      </c>
      <c r="J7627" s="1" t="str">
        <f t="shared" si="119"/>
        <v>https://listsofjohn.com/img/12/10720.jpg</v>
      </c>
      <c r="K7627" t="s">
        <v>12534</v>
      </c>
    </row>
    <row r="7628" spans="1:11" x14ac:dyDescent="0.2">
      <c r="A7628">
        <v>97270</v>
      </c>
      <c r="B7628">
        <v>10718</v>
      </c>
      <c r="C7628" t="s">
        <v>2007</v>
      </c>
      <c r="D7628">
        <v>4010</v>
      </c>
      <c r="E7628">
        <v>2.13</v>
      </c>
      <c r="F7628">
        <v>595</v>
      </c>
      <c r="G7628">
        <v>45.003100000000003</v>
      </c>
      <c r="H7628">
        <v>70.333500000000001</v>
      </c>
      <c r="I7628" t="s">
        <v>2312</v>
      </c>
      <c r="J7628" s="1" t="str">
        <f t="shared" si="119"/>
        <v>https://listsofjohn.com/img/12/10718.jpg</v>
      </c>
      <c r="K7628" t="s">
        <v>12535</v>
      </c>
    </row>
    <row r="7629" spans="1:11" x14ac:dyDescent="0.2">
      <c r="A7629">
        <v>97273</v>
      </c>
      <c r="B7629">
        <v>8824</v>
      </c>
      <c r="C7629" t="s">
        <v>2008</v>
      </c>
      <c r="D7629">
        <v>3867</v>
      </c>
      <c r="E7629">
        <v>0.62</v>
      </c>
      <c r="F7629">
        <v>199</v>
      </c>
      <c r="G7629">
        <v>45.962000000000003</v>
      </c>
      <c r="H7629">
        <v>68.974500000000006</v>
      </c>
      <c r="I7629" t="s">
        <v>2312</v>
      </c>
      <c r="J7629" s="1" t="str">
        <f t="shared" si="119"/>
        <v>https://listsofjohn.com/img/10/8824.jpg</v>
      </c>
      <c r="K7629" t="s">
        <v>12536</v>
      </c>
    </row>
    <row r="7630" spans="1:11" x14ac:dyDescent="0.2">
      <c r="A7630">
        <v>97287</v>
      </c>
      <c r="B7630">
        <v>8822</v>
      </c>
      <c r="C7630" t="s">
        <v>2009</v>
      </c>
      <c r="D7630">
        <v>3696</v>
      </c>
      <c r="E7630">
        <v>1.61</v>
      </c>
      <c r="F7630">
        <v>686</v>
      </c>
      <c r="G7630">
        <v>45.9193</v>
      </c>
      <c r="H7630">
        <v>68.982399999999998</v>
      </c>
      <c r="I7630" t="s">
        <v>2312</v>
      </c>
      <c r="J7630" s="1" t="str">
        <f t="shared" si="119"/>
        <v>https://listsofjohn.com/img/10/8822.jpg</v>
      </c>
      <c r="K7630" t="s">
        <v>12537</v>
      </c>
    </row>
    <row r="7631" spans="1:11" x14ac:dyDescent="0.2">
      <c r="A7631">
        <v>97301</v>
      </c>
      <c r="B7631">
        <v>9245</v>
      </c>
      <c r="C7631" t="s">
        <v>588</v>
      </c>
      <c r="D7631">
        <v>3568</v>
      </c>
      <c r="E7631">
        <v>12.07</v>
      </c>
      <c r="F7631">
        <v>1798</v>
      </c>
      <c r="G7631">
        <v>44.762300000000003</v>
      </c>
      <c r="H7631">
        <v>70.52</v>
      </c>
      <c r="I7631" t="s">
        <v>2312</v>
      </c>
      <c r="J7631" s="1" t="str">
        <f t="shared" si="119"/>
        <v>https://listsofjohn.com/img/10/9245.jpg</v>
      </c>
      <c r="K7631" t="s">
        <v>12538</v>
      </c>
    </row>
    <row r="7632" spans="1:11" x14ac:dyDescent="0.2">
      <c r="A7632">
        <v>97306</v>
      </c>
      <c r="B7632">
        <v>9244</v>
      </c>
      <c r="C7632" t="s">
        <v>2010</v>
      </c>
      <c r="D7632">
        <v>3470</v>
      </c>
      <c r="E7632">
        <v>0.96</v>
      </c>
      <c r="F7632">
        <v>420</v>
      </c>
      <c r="G7632">
        <v>44.754100000000001</v>
      </c>
      <c r="H7632">
        <v>70.535700000000006</v>
      </c>
      <c r="I7632" t="s">
        <v>2312</v>
      </c>
      <c r="J7632" s="1" t="str">
        <f t="shared" si="119"/>
        <v>https://listsofjohn.com/img/10/9244.jpg</v>
      </c>
      <c r="K7632" t="s">
        <v>12539</v>
      </c>
    </row>
    <row r="7633" spans="1:11" x14ac:dyDescent="0.2">
      <c r="A7633">
        <v>97325</v>
      </c>
      <c r="B7633">
        <v>8820</v>
      </c>
      <c r="C7633" t="s">
        <v>2011</v>
      </c>
      <c r="D7633">
        <v>3325</v>
      </c>
      <c r="E7633">
        <v>5.24</v>
      </c>
      <c r="F7633">
        <v>1715</v>
      </c>
      <c r="G7633">
        <v>45.9726</v>
      </c>
      <c r="H7633">
        <v>68.843800000000002</v>
      </c>
      <c r="I7633" t="s">
        <v>2312</v>
      </c>
      <c r="J7633" s="1" t="str">
        <f t="shared" si="119"/>
        <v>https://listsofjohn.com/img/10/8820.jpg</v>
      </c>
      <c r="K7633" t="s">
        <v>12540</v>
      </c>
    </row>
    <row r="7634" spans="1:11" x14ac:dyDescent="0.2">
      <c r="A7634">
        <v>97325</v>
      </c>
      <c r="B7634">
        <v>10365</v>
      </c>
      <c r="C7634" t="s">
        <v>2011</v>
      </c>
      <c r="D7634">
        <v>3325</v>
      </c>
      <c r="E7634">
        <v>5.24</v>
      </c>
      <c r="F7634">
        <v>1715</v>
      </c>
      <c r="G7634">
        <v>45.9726</v>
      </c>
      <c r="H7634">
        <v>68.843800000000002</v>
      </c>
      <c r="I7634" t="s">
        <v>2312</v>
      </c>
      <c r="J7634" s="1" t="str">
        <f t="shared" si="119"/>
        <v>https://listsofjohn.com/img/11/10365.jpg</v>
      </c>
      <c r="K7634" t="s">
        <v>12541</v>
      </c>
    </row>
    <row r="7635" spans="1:11" x14ac:dyDescent="0.2">
      <c r="A7635">
        <v>97344</v>
      </c>
      <c r="B7635">
        <v>8819</v>
      </c>
      <c r="C7635" t="s">
        <v>2012</v>
      </c>
      <c r="D7635">
        <v>3210</v>
      </c>
      <c r="E7635">
        <v>12.86</v>
      </c>
      <c r="F7635">
        <v>1920</v>
      </c>
      <c r="G7635">
        <v>45.775500000000001</v>
      </c>
      <c r="H7635">
        <v>69.443100000000001</v>
      </c>
      <c r="I7635" t="s">
        <v>2312</v>
      </c>
      <c r="J7635" s="1" t="str">
        <f t="shared" si="119"/>
        <v>https://listsofjohn.com/img/10/8819.jpg</v>
      </c>
      <c r="K7635" t="s">
        <v>12542</v>
      </c>
    </row>
    <row r="7636" spans="1:11" x14ac:dyDescent="0.2">
      <c r="A7636">
        <v>97344</v>
      </c>
      <c r="B7636">
        <v>10715</v>
      </c>
      <c r="C7636" t="s">
        <v>2012</v>
      </c>
      <c r="D7636">
        <v>3210</v>
      </c>
      <c r="E7636">
        <v>12.86</v>
      </c>
      <c r="F7636">
        <v>1920</v>
      </c>
      <c r="G7636">
        <v>45.775500000000001</v>
      </c>
      <c r="H7636">
        <v>69.443100000000001</v>
      </c>
      <c r="I7636" t="s">
        <v>2312</v>
      </c>
      <c r="J7636" s="1" t="str">
        <f t="shared" si="119"/>
        <v>https://listsofjohn.com/img/12/10715.jpg</v>
      </c>
      <c r="K7636" t="s">
        <v>12543</v>
      </c>
    </row>
    <row r="7637" spans="1:11" x14ac:dyDescent="0.2">
      <c r="A7637">
        <v>97363</v>
      </c>
      <c r="B7637">
        <v>49194</v>
      </c>
      <c r="C7637" t="s">
        <v>2013</v>
      </c>
      <c r="D7637">
        <v>3157</v>
      </c>
      <c r="E7637">
        <v>1.9</v>
      </c>
      <c r="F7637">
        <v>607</v>
      </c>
      <c r="G7637">
        <v>46.100200000000001</v>
      </c>
      <c r="H7637">
        <v>68.855099999999993</v>
      </c>
      <c r="I7637" t="s">
        <v>2312</v>
      </c>
      <c r="J7637" s="1" t="str">
        <f t="shared" si="119"/>
        <v>https://listsofjohn.com/img/50/49194.jpg</v>
      </c>
      <c r="K7637" t="s">
        <v>12544</v>
      </c>
    </row>
    <row r="7638" spans="1:11" x14ac:dyDescent="0.2">
      <c r="A7638">
        <v>97377</v>
      </c>
      <c r="B7638">
        <v>10364</v>
      </c>
      <c r="C7638" t="s">
        <v>2014</v>
      </c>
      <c r="D7638">
        <v>3110</v>
      </c>
      <c r="E7638">
        <v>2.2000000000000002</v>
      </c>
      <c r="F7638">
        <v>560</v>
      </c>
      <c r="G7638">
        <v>45.941200000000002</v>
      </c>
      <c r="H7638">
        <v>68.850399999999993</v>
      </c>
      <c r="I7638" t="s">
        <v>2312</v>
      </c>
      <c r="J7638" s="1" t="str">
        <f t="shared" si="119"/>
        <v>https://listsofjohn.com/img/11/10364.jpg</v>
      </c>
      <c r="K7638" t="s">
        <v>12545</v>
      </c>
    </row>
    <row r="7639" spans="1:11" x14ac:dyDescent="0.2">
      <c r="A7639">
        <v>97380</v>
      </c>
      <c r="B7639">
        <v>22556</v>
      </c>
      <c r="C7639" t="s">
        <v>2015</v>
      </c>
      <c r="D7639">
        <v>3090</v>
      </c>
      <c r="E7639">
        <v>0.71</v>
      </c>
      <c r="F7639">
        <v>300</v>
      </c>
      <c r="G7639">
        <v>44.750100000000003</v>
      </c>
      <c r="H7639">
        <v>70.549099999999996</v>
      </c>
      <c r="I7639" t="s">
        <v>2312</v>
      </c>
      <c r="J7639" s="1" t="str">
        <f t="shared" si="119"/>
        <v>https://listsofjohn.com/img/24/22556.jpg</v>
      </c>
      <c r="K7639" t="s">
        <v>12546</v>
      </c>
    </row>
    <row r="7640" spans="1:11" x14ac:dyDescent="0.2">
      <c r="A7640">
        <v>97383</v>
      </c>
      <c r="B7640">
        <v>8856</v>
      </c>
      <c r="C7640" t="s">
        <v>2016</v>
      </c>
      <c r="D7640">
        <v>3070</v>
      </c>
      <c r="E7640">
        <v>4.46</v>
      </c>
      <c r="F7640">
        <v>1780</v>
      </c>
      <c r="G7640">
        <v>45.758499999999998</v>
      </c>
      <c r="H7640">
        <v>69.532300000000006</v>
      </c>
      <c r="I7640" t="s">
        <v>2312</v>
      </c>
      <c r="J7640" s="1" t="str">
        <f t="shared" si="119"/>
        <v>https://listsofjohn.com/img/10/8856.jpg</v>
      </c>
      <c r="K7640" t="s">
        <v>12547</v>
      </c>
    </row>
    <row r="7641" spans="1:11" x14ac:dyDescent="0.2">
      <c r="A7641">
        <v>97383</v>
      </c>
      <c r="B7641">
        <v>10714</v>
      </c>
      <c r="C7641" t="s">
        <v>2016</v>
      </c>
      <c r="D7641">
        <v>3070</v>
      </c>
      <c r="E7641">
        <v>4.46</v>
      </c>
      <c r="F7641">
        <v>1780</v>
      </c>
      <c r="G7641">
        <v>45.758499999999998</v>
      </c>
      <c r="H7641">
        <v>69.532300000000006</v>
      </c>
      <c r="I7641" t="s">
        <v>2312</v>
      </c>
      <c r="J7641" s="1" t="str">
        <f t="shared" si="119"/>
        <v>https://listsofjohn.com/img/12/10714.jpg</v>
      </c>
      <c r="K7641" t="s">
        <v>12548</v>
      </c>
    </row>
    <row r="7642" spans="1:11" x14ac:dyDescent="0.2">
      <c r="A7642">
        <v>97384</v>
      </c>
      <c r="B7642">
        <v>10713</v>
      </c>
      <c r="C7642" t="s">
        <v>2017</v>
      </c>
      <c r="D7642">
        <v>3070</v>
      </c>
      <c r="E7642">
        <v>3.58</v>
      </c>
      <c r="F7642">
        <v>860</v>
      </c>
      <c r="G7642">
        <v>45.134300000000003</v>
      </c>
      <c r="H7642">
        <v>70.216700000000003</v>
      </c>
      <c r="I7642" t="s">
        <v>2312</v>
      </c>
      <c r="J7642" s="1" t="str">
        <f t="shared" si="119"/>
        <v>https://listsofjohn.com/img/12/10713.jpg</v>
      </c>
      <c r="K7642" t="s">
        <v>12549</v>
      </c>
    </row>
    <row r="7643" spans="1:11" x14ac:dyDescent="0.2">
      <c r="A7643">
        <v>97384</v>
      </c>
      <c r="B7643">
        <v>25744</v>
      </c>
      <c r="C7643" t="s">
        <v>2017</v>
      </c>
      <c r="D7643">
        <v>3070</v>
      </c>
      <c r="E7643">
        <v>3.58</v>
      </c>
      <c r="F7643">
        <v>860</v>
      </c>
      <c r="G7643">
        <v>45.134300000000003</v>
      </c>
      <c r="H7643">
        <v>70.216700000000003</v>
      </c>
      <c r="I7643" t="s">
        <v>2312</v>
      </c>
      <c r="J7643" s="1" t="str">
        <f t="shared" si="119"/>
        <v>https://listsofjohn.com/img/27/25744.jpg</v>
      </c>
      <c r="K7643" t="s">
        <v>12550</v>
      </c>
    </row>
    <row r="7644" spans="1:11" x14ac:dyDescent="0.2">
      <c r="A7644">
        <v>97403</v>
      </c>
      <c r="B7644">
        <v>44498</v>
      </c>
      <c r="C7644" t="s">
        <v>517</v>
      </c>
      <c r="D7644">
        <v>2998</v>
      </c>
      <c r="E7644">
        <v>3.93</v>
      </c>
      <c r="F7644">
        <v>1848</v>
      </c>
      <c r="G7644">
        <v>45.509500000000003</v>
      </c>
      <c r="H7644">
        <v>69.135800000000003</v>
      </c>
      <c r="I7644" t="s">
        <v>2312</v>
      </c>
      <c r="J7644" s="1" t="str">
        <f t="shared" si="119"/>
        <v>https://listsofjohn.com/img/45/44498.jpg</v>
      </c>
      <c r="K7644" t="s">
        <v>12551</v>
      </c>
    </row>
    <row r="7645" spans="1:11" x14ac:dyDescent="0.2">
      <c r="A7645">
        <v>97413</v>
      </c>
      <c r="B7645">
        <v>9242</v>
      </c>
      <c r="C7645" t="s">
        <v>2018</v>
      </c>
      <c r="D7645">
        <v>2962</v>
      </c>
      <c r="E7645">
        <v>2.0099999999999998</v>
      </c>
      <c r="F7645">
        <v>632</v>
      </c>
      <c r="G7645">
        <v>44.767600000000002</v>
      </c>
      <c r="H7645">
        <v>70.479799999999997</v>
      </c>
      <c r="I7645" t="s">
        <v>2312</v>
      </c>
      <c r="J7645" s="1" t="str">
        <f t="shared" si="119"/>
        <v>https://listsofjohn.com/img/10/9242.jpg</v>
      </c>
      <c r="K7645" t="s">
        <v>12552</v>
      </c>
    </row>
    <row r="7646" spans="1:11" x14ac:dyDescent="0.2">
      <c r="A7646">
        <v>97426</v>
      </c>
      <c r="B7646">
        <v>49197</v>
      </c>
      <c r="C7646" t="s">
        <v>2019</v>
      </c>
      <c r="D7646">
        <v>2906</v>
      </c>
      <c r="E7646">
        <v>2.74</v>
      </c>
      <c r="F7646">
        <v>1496</v>
      </c>
      <c r="G7646">
        <v>44.290900000000001</v>
      </c>
      <c r="H7646">
        <v>70.954999999999998</v>
      </c>
      <c r="I7646" t="s">
        <v>2312</v>
      </c>
      <c r="J7646" s="1" t="str">
        <f t="shared" si="119"/>
        <v>https://listsofjohn.com/img/50/49197.jpg</v>
      </c>
      <c r="K7646" t="s">
        <v>12553</v>
      </c>
    </row>
    <row r="7647" spans="1:11" x14ac:dyDescent="0.2">
      <c r="A7647">
        <v>97427</v>
      </c>
      <c r="B7647">
        <v>10711</v>
      </c>
      <c r="C7647" t="s">
        <v>2020</v>
      </c>
      <c r="D7647">
        <v>2905</v>
      </c>
      <c r="E7647">
        <v>8.0299999999999994</v>
      </c>
      <c r="F7647">
        <v>1595</v>
      </c>
      <c r="G7647">
        <v>45.617800000000003</v>
      </c>
      <c r="H7647">
        <v>69.061899999999994</v>
      </c>
      <c r="I7647" t="s">
        <v>2312</v>
      </c>
      <c r="J7647" s="1" t="str">
        <f t="shared" si="119"/>
        <v>https://listsofjohn.com/img/12/10711.jpg</v>
      </c>
      <c r="K7647" t="s">
        <v>12554</v>
      </c>
    </row>
    <row r="7648" spans="1:11" x14ac:dyDescent="0.2">
      <c r="A7648">
        <v>97435</v>
      </c>
      <c r="B7648">
        <v>49190</v>
      </c>
      <c r="C7648" t="s">
        <v>2021</v>
      </c>
      <c r="D7648">
        <v>2850</v>
      </c>
      <c r="E7648">
        <v>3.07</v>
      </c>
      <c r="F7648">
        <v>1280</v>
      </c>
      <c r="G7648">
        <v>46.0411</v>
      </c>
      <c r="H7648">
        <v>68.943299999999994</v>
      </c>
      <c r="I7648" t="s">
        <v>2312</v>
      </c>
      <c r="J7648" s="1" t="str">
        <f t="shared" si="119"/>
        <v>https://listsofjohn.com/img/50/49190.jpg</v>
      </c>
      <c r="K7648" t="s">
        <v>12555</v>
      </c>
    </row>
    <row r="7649" spans="1:11" x14ac:dyDescent="0.2">
      <c r="A7649">
        <v>97481</v>
      </c>
      <c r="B7649">
        <v>10709</v>
      </c>
      <c r="C7649" t="s">
        <v>2009</v>
      </c>
      <c r="D7649">
        <v>2650</v>
      </c>
      <c r="E7649">
        <v>9.66</v>
      </c>
      <c r="F7649">
        <v>1539</v>
      </c>
      <c r="G7649">
        <v>45.415700000000001</v>
      </c>
      <c r="H7649">
        <v>69.370699999999999</v>
      </c>
      <c r="I7649" t="s">
        <v>2312</v>
      </c>
      <c r="J7649" s="1" t="str">
        <f t="shared" si="119"/>
        <v>https://listsofjohn.com/img/12/10709.jpg</v>
      </c>
      <c r="K7649" t="s">
        <v>12556</v>
      </c>
    </row>
    <row r="7650" spans="1:11" x14ac:dyDescent="0.2">
      <c r="A7650">
        <v>97486</v>
      </c>
      <c r="B7650">
        <v>49189</v>
      </c>
      <c r="C7650" t="s">
        <v>2022</v>
      </c>
      <c r="D7650">
        <v>2630</v>
      </c>
      <c r="E7650">
        <v>2.4500000000000002</v>
      </c>
      <c r="F7650">
        <v>860</v>
      </c>
      <c r="G7650">
        <v>46.090200000000003</v>
      </c>
      <c r="H7650">
        <v>68.913700000000006</v>
      </c>
      <c r="I7650" t="s">
        <v>2312</v>
      </c>
      <c r="J7650" s="1" t="str">
        <f t="shared" si="119"/>
        <v>https://listsofjohn.com/img/50/49189.jpg</v>
      </c>
      <c r="K7650" t="s">
        <v>12557</v>
      </c>
    </row>
    <row r="7651" spans="1:11" x14ac:dyDescent="0.2">
      <c r="A7651">
        <v>97521</v>
      </c>
      <c r="B7651">
        <v>47910</v>
      </c>
      <c r="C7651" t="s">
        <v>2023</v>
      </c>
      <c r="D7651">
        <v>2524</v>
      </c>
      <c r="E7651">
        <v>5.15</v>
      </c>
      <c r="F7651">
        <v>1154</v>
      </c>
      <c r="G7651">
        <v>45.713500000000003</v>
      </c>
      <c r="H7651">
        <v>69.290400000000005</v>
      </c>
      <c r="I7651" t="s">
        <v>2312</v>
      </c>
      <c r="J7651" s="1" t="str">
        <f t="shared" si="119"/>
        <v>https://listsofjohn.com/img/49/47910.jpg</v>
      </c>
      <c r="K7651" t="s">
        <v>12558</v>
      </c>
    </row>
    <row r="7652" spans="1:11" x14ac:dyDescent="0.2">
      <c r="A7652">
        <v>97538</v>
      </c>
      <c r="B7652">
        <v>10363</v>
      </c>
      <c r="C7652" t="s">
        <v>2024</v>
      </c>
      <c r="D7652">
        <v>2456</v>
      </c>
      <c r="E7652">
        <v>1.59</v>
      </c>
      <c r="F7652">
        <v>106</v>
      </c>
      <c r="G7652">
        <v>45.946300000000001</v>
      </c>
      <c r="H7652">
        <v>68.818100000000001</v>
      </c>
      <c r="I7652" t="s">
        <v>2312</v>
      </c>
      <c r="J7652" s="1" t="str">
        <f t="shared" si="119"/>
        <v>https://listsofjohn.com/img/11/10363.jpg</v>
      </c>
      <c r="K7652" t="s">
        <v>12559</v>
      </c>
    </row>
    <row r="7653" spans="1:11" x14ac:dyDescent="0.2">
      <c r="A7653">
        <v>97556</v>
      </c>
      <c r="B7653">
        <v>22533</v>
      </c>
      <c r="C7653" t="s">
        <v>400</v>
      </c>
      <c r="D7653">
        <v>2416</v>
      </c>
      <c r="E7653">
        <v>13.92</v>
      </c>
      <c r="F7653">
        <v>1726</v>
      </c>
      <c r="G7653">
        <v>44.407600000000002</v>
      </c>
      <c r="H7653">
        <v>70.584500000000006</v>
      </c>
      <c r="I7653" t="s">
        <v>2312</v>
      </c>
      <c r="J7653" s="1" t="str">
        <f t="shared" si="119"/>
        <v>https://listsofjohn.com/img/24/22533.jpg</v>
      </c>
      <c r="K7653" t="s">
        <v>12560</v>
      </c>
    </row>
    <row r="7654" spans="1:11" x14ac:dyDescent="0.2">
      <c r="A7654">
        <v>97579</v>
      </c>
      <c r="B7654">
        <v>26669</v>
      </c>
      <c r="C7654" t="s">
        <v>33</v>
      </c>
      <c r="D7654">
        <v>2370</v>
      </c>
      <c r="E7654">
        <v>1.37</v>
      </c>
      <c r="F7654">
        <v>535</v>
      </c>
      <c r="G7654">
        <v>44.646799999999999</v>
      </c>
      <c r="H7654">
        <v>70.350099999999998</v>
      </c>
      <c r="I7654" t="s">
        <v>2312</v>
      </c>
      <c r="J7654" s="1" t="str">
        <f t="shared" si="119"/>
        <v>https://listsofjohn.com/img/28/26669.jpg</v>
      </c>
      <c r="K7654" t="s">
        <v>12561</v>
      </c>
    </row>
    <row r="7655" spans="1:11" x14ac:dyDescent="0.2">
      <c r="A7655">
        <v>97589</v>
      </c>
      <c r="B7655">
        <v>25069</v>
      </c>
      <c r="C7655" t="s">
        <v>33</v>
      </c>
      <c r="D7655">
        <v>2351</v>
      </c>
      <c r="E7655">
        <v>1.18</v>
      </c>
      <c r="F7655">
        <v>661</v>
      </c>
      <c r="G7655">
        <v>46.106900000000003</v>
      </c>
      <c r="H7655">
        <v>68.832400000000007</v>
      </c>
      <c r="I7655" t="s">
        <v>2312</v>
      </c>
      <c r="J7655" s="1" t="str">
        <f t="shared" si="119"/>
        <v>https://listsofjohn.com/img/26/25069.jpg</v>
      </c>
      <c r="K7655" t="s">
        <v>12562</v>
      </c>
    </row>
    <row r="7656" spans="1:11" x14ac:dyDescent="0.2">
      <c r="A7656">
        <v>97670</v>
      </c>
      <c r="B7656">
        <v>26666</v>
      </c>
      <c r="C7656" t="s">
        <v>2019</v>
      </c>
      <c r="D7656">
        <v>2183</v>
      </c>
      <c r="E7656">
        <v>3.33</v>
      </c>
      <c r="F7656">
        <v>1073</v>
      </c>
      <c r="G7656">
        <v>44.440100000000001</v>
      </c>
      <c r="H7656">
        <v>70.511300000000006</v>
      </c>
      <c r="I7656" t="s">
        <v>2312</v>
      </c>
      <c r="J7656" s="1" t="str">
        <f t="shared" si="119"/>
        <v>https://listsofjohn.com/img/28/26666.jpg</v>
      </c>
      <c r="K7656" t="s">
        <v>12563</v>
      </c>
    </row>
    <row r="7657" spans="1:11" x14ac:dyDescent="0.2">
      <c r="A7657">
        <v>97670</v>
      </c>
      <c r="B7657">
        <v>26671</v>
      </c>
      <c r="C7657" t="s">
        <v>2019</v>
      </c>
      <c r="D7657">
        <v>2183</v>
      </c>
      <c r="E7657">
        <v>3.33</v>
      </c>
      <c r="F7657">
        <v>1073</v>
      </c>
      <c r="G7657">
        <v>44.440100000000001</v>
      </c>
      <c r="H7657">
        <v>70.511300000000006</v>
      </c>
      <c r="I7657" t="s">
        <v>2312</v>
      </c>
      <c r="J7657" s="1" t="str">
        <f t="shared" si="119"/>
        <v>https://listsofjohn.com/img/28/26671.jpg</v>
      </c>
      <c r="K7657" t="s">
        <v>12564</v>
      </c>
    </row>
    <row r="7658" spans="1:11" x14ac:dyDescent="0.2">
      <c r="A7658">
        <v>97700</v>
      </c>
      <c r="B7658">
        <v>49196</v>
      </c>
      <c r="C7658" t="s">
        <v>2025</v>
      </c>
      <c r="D7658">
        <v>2130</v>
      </c>
      <c r="E7658">
        <v>1.1399999999999999</v>
      </c>
      <c r="F7658">
        <v>80</v>
      </c>
      <c r="G7658">
        <v>46.109200000000001</v>
      </c>
      <c r="H7658">
        <v>68.874899999999997</v>
      </c>
      <c r="I7658" t="s">
        <v>2312</v>
      </c>
      <c r="J7658" s="1" t="str">
        <f t="shared" si="119"/>
        <v>https://listsofjohn.com/img/50/49196.jpg</v>
      </c>
      <c r="K7658" t="s">
        <v>12565</v>
      </c>
    </row>
    <row r="7659" spans="1:11" x14ac:dyDescent="0.2">
      <c r="A7659">
        <v>97930</v>
      </c>
      <c r="B7659">
        <v>41264</v>
      </c>
      <c r="C7659" t="s">
        <v>2018</v>
      </c>
      <c r="D7659">
        <v>1781</v>
      </c>
      <c r="E7659">
        <v>2.1</v>
      </c>
      <c r="F7659">
        <v>91</v>
      </c>
      <c r="G7659">
        <v>44.265700000000002</v>
      </c>
      <c r="H7659">
        <v>70.978800000000007</v>
      </c>
      <c r="I7659" t="s">
        <v>2312</v>
      </c>
      <c r="J7659" s="1" t="str">
        <f t="shared" si="119"/>
        <v>https://listsofjohn.com/img/42/41264.jpg</v>
      </c>
      <c r="K7659" t="s">
        <v>12566</v>
      </c>
    </row>
    <row r="7660" spans="1:11" x14ac:dyDescent="0.2">
      <c r="A7660">
        <v>97930</v>
      </c>
      <c r="B7660">
        <v>41265</v>
      </c>
      <c r="C7660" t="s">
        <v>2018</v>
      </c>
      <c r="D7660">
        <v>1781</v>
      </c>
      <c r="E7660">
        <v>2.1</v>
      </c>
      <c r="F7660">
        <v>91</v>
      </c>
      <c r="G7660">
        <v>44.265700000000002</v>
      </c>
      <c r="H7660">
        <v>70.978800000000007</v>
      </c>
      <c r="I7660" t="s">
        <v>2312</v>
      </c>
      <c r="J7660" s="1" t="str">
        <f t="shared" si="119"/>
        <v>https://listsofjohn.com/img/42/41265.jpg</v>
      </c>
      <c r="K7660" t="s">
        <v>12567</v>
      </c>
    </row>
    <row r="7661" spans="1:11" x14ac:dyDescent="0.2">
      <c r="A7661">
        <v>97992</v>
      </c>
      <c r="B7661">
        <v>26670</v>
      </c>
      <c r="C7661" t="s">
        <v>33</v>
      </c>
      <c r="D7661">
        <v>1692</v>
      </c>
      <c r="E7661">
        <v>0.9</v>
      </c>
      <c r="F7661">
        <v>142</v>
      </c>
      <c r="G7661">
        <v>44.434800000000003</v>
      </c>
      <c r="H7661">
        <v>70.527900000000002</v>
      </c>
      <c r="I7661" t="s">
        <v>2312</v>
      </c>
      <c r="J7661" s="1" t="str">
        <f t="shared" si="119"/>
        <v>https://listsofjohn.com/img/28/26670.jpg</v>
      </c>
      <c r="K7661" t="s">
        <v>12568</v>
      </c>
    </row>
    <row r="7662" spans="1:11" x14ac:dyDescent="0.2">
      <c r="A7662">
        <v>98214</v>
      </c>
      <c r="B7662">
        <v>8818</v>
      </c>
      <c r="C7662" t="s">
        <v>198</v>
      </c>
      <c r="D7662">
        <v>1485</v>
      </c>
      <c r="E7662">
        <v>35.96</v>
      </c>
      <c r="F7662">
        <v>1135</v>
      </c>
      <c r="G7662">
        <v>44.864600000000003</v>
      </c>
      <c r="H7662">
        <v>68.110399999999998</v>
      </c>
      <c r="I7662" t="s">
        <v>2312</v>
      </c>
      <c r="J7662" s="1" t="str">
        <f t="shared" si="119"/>
        <v>https://listsofjohn.com/img/10/8818.jpg</v>
      </c>
      <c r="K7662" t="s">
        <v>12569</v>
      </c>
    </row>
    <row r="7663" spans="1:11" x14ac:dyDescent="0.2">
      <c r="A7663">
        <v>98299</v>
      </c>
      <c r="B7663">
        <v>9179</v>
      </c>
      <c r="C7663" t="s">
        <v>2026</v>
      </c>
      <c r="D7663">
        <v>1379</v>
      </c>
      <c r="E7663">
        <v>2.39</v>
      </c>
      <c r="F7663">
        <v>989</v>
      </c>
      <c r="G7663">
        <v>44.343299999999999</v>
      </c>
      <c r="H7663">
        <v>68.273499999999999</v>
      </c>
      <c r="I7663" t="s">
        <v>2312</v>
      </c>
      <c r="J7663" s="1" t="str">
        <f t="shared" si="119"/>
        <v>https://listsofjohn.com/img/10/9179.jpg</v>
      </c>
      <c r="K7663" t="s">
        <v>12570</v>
      </c>
    </row>
    <row r="7664" spans="1:11" x14ac:dyDescent="0.2">
      <c r="A7664">
        <v>98308</v>
      </c>
      <c r="B7664">
        <v>8854</v>
      </c>
      <c r="C7664" t="s">
        <v>2027</v>
      </c>
      <c r="D7664">
        <v>1374</v>
      </c>
      <c r="E7664">
        <v>4.83</v>
      </c>
      <c r="F7664">
        <v>989</v>
      </c>
      <c r="G7664">
        <v>44.889600000000002</v>
      </c>
      <c r="H7664">
        <v>68.018500000000003</v>
      </c>
      <c r="I7664" t="s">
        <v>2312</v>
      </c>
      <c r="J7664" s="1" t="str">
        <f t="shared" si="119"/>
        <v>https://listsofjohn.com/img/10/8854.jpg</v>
      </c>
      <c r="K7664" t="s">
        <v>12571</v>
      </c>
    </row>
    <row r="7665" spans="1:11" x14ac:dyDescent="0.2">
      <c r="A7665">
        <v>98352</v>
      </c>
      <c r="B7665">
        <v>38737</v>
      </c>
      <c r="C7665" t="s">
        <v>935</v>
      </c>
      <c r="D7665">
        <v>1330</v>
      </c>
      <c r="E7665">
        <v>7.68</v>
      </c>
      <c r="F7665">
        <v>835</v>
      </c>
      <c r="G7665">
        <v>43.756300000000003</v>
      </c>
      <c r="H7665">
        <v>70.785499999999999</v>
      </c>
      <c r="I7665" t="s">
        <v>2312</v>
      </c>
      <c r="J7665" s="1" t="str">
        <f t="shared" si="119"/>
        <v>https://listsofjohn.com/img/40/38737.jpg</v>
      </c>
      <c r="K7665" t="s">
        <v>12572</v>
      </c>
    </row>
    <row r="7666" spans="1:11" x14ac:dyDescent="0.2">
      <c r="A7666">
        <v>98373</v>
      </c>
      <c r="B7666">
        <v>38738</v>
      </c>
      <c r="C7666" t="s">
        <v>2028</v>
      </c>
      <c r="D7666">
        <v>1320</v>
      </c>
      <c r="E7666">
        <v>0.45</v>
      </c>
      <c r="F7666">
        <v>290</v>
      </c>
      <c r="G7666">
        <v>43.750900000000001</v>
      </c>
      <c r="H7666">
        <v>70.7804</v>
      </c>
      <c r="I7666" t="s">
        <v>2312</v>
      </c>
      <c r="J7666" s="1" t="str">
        <f t="shared" si="119"/>
        <v>https://listsofjohn.com/img/40/38738.jpg</v>
      </c>
      <c r="K7666" t="s">
        <v>12573</v>
      </c>
    </row>
    <row r="7667" spans="1:11" x14ac:dyDescent="0.2">
      <c r="A7667">
        <v>98375</v>
      </c>
      <c r="B7667">
        <v>38739</v>
      </c>
      <c r="C7667" t="s">
        <v>2029</v>
      </c>
      <c r="D7667">
        <v>1315</v>
      </c>
      <c r="E7667">
        <v>17.010000000000002</v>
      </c>
      <c r="F7667">
        <v>940</v>
      </c>
      <c r="G7667">
        <v>44.529000000000003</v>
      </c>
      <c r="H7667">
        <v>69.959599999999995</v>
      </c>
      <c r="I7667" t="s">
        <v>2312</v>
      </c>
      <c r="J7667" s="1" t="str">
        <f t="shared" si="119"/>
        <v>https://listsofjohn.com/img/40/38739.jpg</v>
      </c>
      <c r="K7667" t="s">
        <v>12574</v>
      </c>
    </row>
    <row r="7668" spans="1:11" x14ac:dyDescent="0.2">
      <c r="A7668">
        <v>98406</v>
      </c>
      <c r="B7668">
        <v>26668</v>
      </c>
      <c r="C7668" t="s">
        <v>33</v>
      </c>
      <c r="D7668">
        <v>1290</v>
      </c>
      <c r="E7668">
        <v>1.39</v>
      </c>
      <c r="F7668">
        <v>640</v>
      </c>
      <c r="G7668">
        <v>44.229599999999998</v>
      </c>
      <c r="H7668">
        <v>69.136200000000002</v>
      </c>
      <c r="I7668" t="s">
        <v>2312</v>
      </c>
      <c r="J7668" s="1" t="str">
        <f t="shared" si="119"/>
        <v>https://listsofjohn.com/img/28/26668.jpg</v>
      </c>
      <c r="K7668" t="s">
        <v>12575</v>
      </c>
    </row>
    <row r="7669" spans="1:11" x14ac:dyDescent="0.2">
      <c r="A7669">
        <v>98425</v>
      </c>
      <c r="B7669">
        <v>8817</v>
      </c>
      <c r="C7669" t="s">
        <v>33</v>
      </c>
      <c r="D7669">
        <v>1261</v>
      </c>
      <c r="E7669">
        <v>27.25</v>
      </c>
      <c r="F7669">
        <v>1033</v>
      </c>
      <c r="G7669">
        <v>44.6584</v>
      </c>
      <c r="H7669">
        <v>68.605000000000004</v>
      </c>
      <c r="I7669" t="s">
        <v>2312</v>
      </c>
      <c r="J7669" s="1" t="str">
        <f t="shared" si="119"/>
        <v>https://listsofjohn.com/img/10/8817.jpg</v>
      </c>
      <c r="K7669" t="s">
        <v>12576</v>
      </c>
    </row>
    <row r="7670" spans="1:11" x14ac:dyDescent="0.2">
      <c r="A7670">
        <v>98448</v>
      </c>
      <c r="B7670">
        <v>8816</v>
      </c>
      <c r="C7670" t="s">
        <v>2030</v>
      </c>
      <c r="D7670">
        <v>1247</v>
      </c>
      <c r="E7670">
        <v>1.44</v>
      </c>
      <c r="F7670">
        <v>797</v>
      </c>
      <c r="G7670">
        <v>44.335599999999999</v>
      </c>
      <c r="H7670">
        <v>68.245400000000004</v>
      </c>
      <c r="I7670" t="s">
        <v>2312</v>
      </c>
      <c r="J7670" s="1" t="str">
        <f t="shared" si="119"/>
        <v>https://listsofjohn.com/img/10/8816.jpg</v>
      </c>
      <c r="K7670" t="s">
        <v>12577</v>
      </c>
    </row>
    <row r="7671" spans="1:11" x14ac:dyDescent="0.2">
      <c r="A7671">
        <v>98498</v>
      </c>
      <c r="B7671">
        <v>8853</v>
      </c>
      <c r="C7671" t="s">
        <v>2031</v>
      </c>
      <c r="D7671">
        <v>1196</v>
      </c>
      <c r="E7671">
        <v>0.79</v>
      </c>
      <c r="F7671">
        <v>146</v>
      </c>
      <c r="G7671">
        <v>44.332900000000002</v>
      </c>
      <c r="H7671">
        <v>68.2667</v>
      </c>
      <c r="I7671" t="s">
        <v>2312</v>
      </c>
      <c r="J7671" s="1" t="str">
        <f t="shared" si="119"/>
        <v>https://listsofjohn.com/img/10/8853.jpg</v>
      </c>
      <c r="K7671" t="s">
        <v>12578</v>
      </c>
    </row>
    <row r="7672" spans="1:11" x14ac:dyDescent="0.2">
      <c r="A7672">
        <v>98552</v>
      </c>
      <c r="B7672">
        <v>9206</v>
      </c>
      <c r="C7672" t="s">
        <v>2032</v>
      </c>
      <c r="D7672">
        <v>1152</v>
      </c>
      <c r="E7672">
        <v>10.119999999999999</v>
      </c>
      <c r="F7672">
        <v>827</v>
      </c>
      <c r="G7672">
        <v>44.828800000000001</v>
      </c>
      <c r="H7672">
        <v>68.463700000000003</v>
      </c>
      <c r="I7672" t="s">
        <v>2312</v>
      </c>
      <c r="J7672" s="1" t="str">
        <f t="shared" si="119"/>
        <v>https://listsofjohn.com/img/10/9206.jpg</v>
      </c>
      <c r="K7672" t="s">
        <v>12579</v>
      </c>
    </row>
    <row r="7673" spans="1:11" x14ac:dyDescent="0.2">
      <c r="A7673">
        <v>98562</v>
      </c>
      <c r="B7673">
        <v>8815</v>
      </c>
      <c r="C7673" t="s">
        <v>1075</v>
      </c>
      <c r="D7673">
        <v>1150</v>
      </c>
      <c r="E7673">
        <v>15.59</v>
      </c>
      <c r="F7673">
        <v>880</v>
      </c>
      <c r="G7673">
        <v>44.639600000000002</v>
      </c>
      <c r="H7673">
        <v>68.093699999999998</v>
      </c>
      <c r="I7673" t="s">
        <v>2312</v>
      </c>
      <c r="J7673" s="1" t="str">
        <f t="shared" si="119"/>
        <v>https://listsofjohn.com/img/10/8815.jpg</v>
      </c>
      <c r="K7673" t="s">
        <v>12580</v>
      </c>
    </row>
    <row r="7674" spans="1:11" x14ac:dyDescent="0.2">
      <c r="A7674">
        <v>98562</v>
      </c>
      <c r="B7674">
        <v>9177</v>
      </c>
      <c r="C7674" t="s">
        <v>1075</v>
      </c>
      <c r="D7674">
        <v>1150</v>
      </c>
      <c r="E7674">
        <v>15.59</v>
      </c>
      <c r="F7674">
        <v>880</v>
      </c>
      <c r="G7674">
        <v>44.639600000000002</v>
      </c>
      <c r="H7674">
        <v>68.093699999999998</v>
      </c>
      <c r="I7674" t="s">
        <v>2312</v>
      </c>
      <c r="J7674" s="1" t="str">
        <f t="shared" si="119"/>
        <v>https://listsofjohn.com/img/10/9177.jpg</v>
      </c>
      <c r="K7674" t="s">
        <v>12581</v>
      </c>
    </row>
    <row r="7675" spans="1:11" x14ac:dyDescent="0.2">
      <c r="A7675">
        <v>98639</v>
      </c>
      <c r="B7675">
        <v>8814</v>
      </c>
      <c r="C7675" t="s">
        <v>306</v>
      </c>
      <c r="D7675">
        <v>1094</v>
      </c>
      <c r="E7675">
        <v>3.65</v>
      </c>
      <c r="F7675">
        <v>844</v>
      </c>
      <c r="G7675">
        <v>44.587600000000002</v>
      </c>
      <c r="H7675">
        <v>68.106399999999994</v>
      </c>
      <c r="I7675" t="s">
        <v>2312</v>
      </c>
      <c r="J7675" s="1" t="str">
        <f t="shared" si="119"/>
        <v>https://listsofjohn.com/img/10/8814.jpg</v>
      </c>
      <c r="K7675" t="s">
        <v>12582</v>
      </c>
    </row>
    <row r="7676" spans="1:11" x14ac:dyDescent="0.2">
      <c r="A7676">
        <v>98639</v>
      </c>
      <c r="B7676">
        <v>9176</v>
      </c>
      <c r="C7676" t="s">
        <v>306</v>
      </c>
      <c r="D7676">
        <v>1094</v>
      </c>
      <c r="E7676">
        <v>3.65</v>
      </c>
      <c r="F7676">
        <v>844</v>
      </c>
      <c r="G7676">
        <v>44.587600000000002</v>
      </c>
      <c r="H7676">
        <v>68.106399999999994</v>
      </c>
      <c r="I7676" t="s">
        <v>2312</v>
      </c>
      <c r="J7676" s="1" t="str">
        <f t="shared" si="119"/>
        <v>https://listsofjohn.com/img/10/9176.jpg</v>
      </c>
      <c r="K7676" t="s">
        <v>12583</v>
      </c>
    </row>
    <row r="7677" spans="1:11" x14ac:dyDescent="0.2">
      <c r="A7677">
        <v>98648</v>
      </c>
      <c r="B7677">
        <v>8813</v>
      </c>
      <c r="C7677" t="s">
        <v>2033</v>
      </c>
      <c r="D7677">
        <v>1090</v>
      </c>
      <c r="E7677">
        <v>2.2200000000000002</v>
      </c>
      <c r="F7677">
        <v>780</v>
      </c>
      <c r="G7677">
        <v>44.573399999999999</v>
      </c>
      <c r="H7677">
        <v>68.146699999999996</v>
      </c>
      <c r="I7677" t="s">
        <v>2312</v>
      </c>
      <c r="J7677" s="1" t="str">
        <f t="shared" si="119"/>
        <v>https://listsofjohn.com/img/10/8813.jpg</v>
      </c>
      <c r="K7677" t="s">
        <v>12584</v>
      </c>
    </row>
    <row r="7678" spans="1:11" x14ac:dyDescent="0.2">
      <c r="A7678">
        <v>98673</v>
      </c>
      <c r="B7678">
        <v>8812</v>
      </c>
      <c r="C7678" t="s">
        <v>2032</v>
      </c>
      <c r="D7678">
        <v>1075</v>
      </c>
      <c r="E7678">
        <v>1.66</v>
      </c>
      <c r="F7678">
        <v>425</v>
      </c>
      <c r="G7678">
        <v>44.662700000000001</v>
      </c>
      <c r="H7678">
        <v>68.638199999999998</v>
      </c>
      <c r="I7678" t="s">
        <v>2312</v>
      </c>
      <c r="J7678" s="1" t="str">
        <f t="shared" si="119"/>
        <v>https://listsofjohn.com/img/10/8812.jpg</v>
      </c>
      <c r="K7678" t="s">
        <v>12585</v>
      </c>
    </row>
    <row r="7679" spans="1:11" x14ac:dyDescent="0.2">
      <c r="A7679">
        <v>98673</v>
      </c>
      <c r="B7679">
        <v>9205</v>
      </c>
      <c r="C7679" t="s">
        <v>2032</v>
      </c>
      <c r="D7679">
        <v>1075</v>
      </c>
      <c r="E7679">
        <v>1.66</v>
      </c>
      <c r="F7679">
        <v>425</v>
      </c>
      <c r="G7679">
        <v>44.662700000000001</v>
      </c>
      <c r="H7679">
        <v>68.638199999999998</v>
      </c>
      <c r="I7679" t="s">
        <v>2312</v>
      </c>
      <c r="J7679" s="1" t="str">
        <f t="shared" si="119"/>
        <v>https://listsofjohn.com/img/10/9205.jpg</v>
      </c>
      <c r="K7679" t="s">
        <v>12586</v>
      </c>
    </row>
    <row r="7680" spans="1:11" x14ac:dyDescent="0.2">
      <c r="A7680">
        <v>98683</v>
      </c>
      <c r="B7680">
        <v>8852</v>
      </c>
      <c r="C7680" t="s">
        <v>2034</v>
      </c>
      <c r="D7680">
        <v>1070</v>
      </c>
      <c r="E7680">
        <v>5.65</v>
      </c>
      <c r="F7680">
        <v>1021</v>
      </c>
      <c r="G7680">
        <v>44.302500000000002</v>
      </c>
      <c r="H7680">
        <v>68.372399999999999</v>
      </c>
      <c r="I7680" t="s">
        <v>2312</v>
      </c>
      <c r="J7680" s="1" t="str">
        <f t="shared" si="119"/>
        <v>https://listsofjohn.com/img/10/8852.jpg</v>
      </c>
      <c r="K7680" t="s">
        <v>12587</v>
      </c>
    </row>
    <row r="7681" spans="1:11" x14ac:dyDescent="0.2">
      <c r="A7681">
        <v>98684</v>
      </c>
      <c r="B7681">
        <v>9173</v>
      </c>
      <c r="C7681" t="s">
        <v>2035</v>
      </c>
      <c r="D7681">
        <v>1070</v>
      </c>
      <c r="E7681">
        <v>1.6</v>
      </c>
      <c r="F7681">
        <v>940</v>
      </c>
      <c r="G7681">
        <v>44.350900000000003</v>
      </c>
      <c r="H7681">
        <v>68.194100000000006</v>
      </c>
      <c r="I7681" t="s">
        <v>2312</v>
      </c>
      <c r="J7681" s="1" t="str">
        <f t="shared" si="119"/>
        <v>https://listsofjohn.com/img/10/9173.jpg</v>
      </c>
      <c r="K7681" t="s">
        <v>12588</v>
      </c>
    </row>
    <row r="7682" spans="1:11" x14ac:dyDescent="0.2">
      <c r="A7682">
        <v>98684</v>
      </c>
      <c r="B7682">
        <v>9174</v>
      </c>
      <c r="C7682" t="s">
        <v>2035</v>
      </c>
      <c r="D7682">
        <v>1070</v>
      </c>
      <c r="E7682">
        <v>1.6</v>
      </c>
      <c r="F7682">
        <v>940</v>
      </c>
      <c r="G7682">
        <v>44.350900000000003</v>
      </c>
      <c r="H7682">
        <v>68.194100000000006</v>
      </c>
      <c r="I7682" t="s">
        <v>2312</v>
      </c>
      <c r="J7682" s="1" t="str">
        <f t="shared" si="119"/>
        <v>https://listsofjohn.com/img/10/9174.jpg</v>
      </c>
      <c r="K7682" t="s">
        <v>12589</v>
      </c>
    </row>
    <row r="7683" spans="1:11" x14ac:dyDescent="0.2">
      <c r="A7683">
        <v>98743</v>
      </c>
      <c r="B7683">
        <v>9204</v>
      </c>
      <c r="C7683" t="s">
        <v>2036</v>
      </c>
      <c r="D7683">
        <v>1030</v>
      </c>
      <c r="E7683">
        <v>4.51</v>
      </c>
      <c r="F7683">
        <v>780</v>
      </c>
      <c r="G7683">
        <v>44.6004</v>
      </c>
      <c r="H7683">
        <v>68.665099999999995</v>
      </c>
      <c r="I7683" t="s">
        <v>2312</v>
      </c>
      <c r="J7683" s="1" t="str">
        <f t="shared" ref="J7683:J7746" si="120">HYPERLINK("https://listsofjohn.com/img/"&amp;ROUND(B7683/1000,0)+1&amp;"/"&amp;B7683&amp;".jpg")</f>
        <v>https://listsofjohn.com/img/10/9204.jpg</v>
      </c>
      <c r="K7683" t="s">
        <v>12590</v>
      </c>
    </row>
    <row r="7684" spans="1:11" x14ac:dyDescent="0.2">
      <c r="A7684">
        <v>98845</v>
      </c>
      <c r="B7684">
        <v>9172</v>
      </c>
      <c r="C7684" t="s">
        <v>958</v>
      </c>
      <c r="D7684">
        <v>970</v>
      </c>
      <c r="E7684">
        <v>1.5</v>
      </c>
      <c r="F7684">
        <v>560</v>
      </c>
      <c r="G7684">
        <v>44.609200000000001</v>
      </c>
      <c r="H7684">
        <v>68.107699999999994</v>
      </c>
      <c r="I7684" t="s">
        <v>2312</v>
      </c>
      <c r="J7684" s="1" t="str">
        <f t="shared" si="120"/>
        <v>https://listsofjohn.com/img/10/9172.jpg</v>
      </c>
      <c r="K7684" t="s">
        <v>12591</v>
      </c>
    </row>
    <row r="7685" spans="1:11" x14ac:dyDescent="0.2">
      <c r="A7685">
        <v>98896</v>
      </c>
      <c r="B7685">
        <v>8851</v>
      </c>
      <c r="C7685" t="s">
        <v>2037</v>
      </c>
      <c r="D7685">
        <v>938</v>
      </c>
      <c r="E7685">
        <v>0.57999999999999996</v>
      </c>
      <c r="F7685">
        <v>308</v>
      </c>
      <c r="G7685">
        <v>44.3063</v>
      </c>
      <c r="H7685">
        <v>68.361900000000006</v>
      </c>
      <c r="I7685" t="s">
        <v>2312</v>
      </c>
      <c r="J7685" s="1" t="str">
        <f t="shared" si="120"/>
        <v>https://listsofjohn.com/img/10/8851.jpg</v>
      </c>
      <c r="K7685" t="s">
        <v>12592</v>
      </c>
    </row>
    <row r="7686" spans="1:11" x14ac:dyDescent="0.2">
      <c r="A7686">
        <v>98930</v>
      </c>
      <c r="B7686">
        <v>8917</v>
      </c>
      <c r="C7686" t="s">
        <v>1149</v>
      </c>
      <c r="D7686">
        <v>925</v>
      </c>
      <c r="E7686">
        <v>2.8</v>
      </c>
      <c r="F7686">
        <v>600</v>
      </c>
      <c r="G7686">
        <v>44.929499999999997</v>
      </c>
      <c r="H7686">
        <v>68.323999999999998</v>
      </c>
      <c r="I7686" t="s">
        <v>2312</v>
      </c>
      <c r="J7686" s="1" t="str">
        <f t="shared" si="120"/>
        <v>https://listsofjohn.com/img/10/8917.jpg</v>
      </c>
      <c r="K7686" t="s">
        <v>12593</v>
      </c>
    </row>
    <row r="7687" spans="1:11" x14ac:dyDescent="0.2">
      <c r="A7687">
        <v>98998</v>
      </c>
      <c r="B7687">
        <v>8916</v>
      </c>
      <c r="C7687" t="s">
        <v>400</v>
      </c>
      <c r="D7687">
        <v>895</v>
      </c>
      <c r="E7687">
        <v>3.51</v>
      </c>
      <c r="F7687">
        <v>450</v>
      </c>
      <c r="G7687">
        <v>44.881500000000003</v>
      </c>
      <c r="H7687">
        <v>68.301000000000002</v>
      </c>
      <c r="I7687" t="s">
        <v>2312</v>
      </c>
      <c r="J7687" s="1" t="str">
        <f t="shared" si="120"/>
        <v>https://listsofjohn.com/img/10/8916.jpg</v>
      </c>
      <c r="K7687" t="s">
        <v>12594</v>
      </c>
    </row>
    <row r="7688" spans="1:11" x14ac:dyDescent="0.2">
      <c r="A7688">
        <v>99158</v>
      </c>
      <c r="B7688">
        <v>8810</v>
      </c>
      <c r="C7688" t="s">
        <v>1516</v>
      </c>
      <c r="D7688">
        <v>804</v>
      </c>
      <c r="E7688">
        <v>1.5</v>
      </c>
      <c r="F7688">
        <v>394</v>
      </c>
      <c r="G7688">
        <v>44.705500000000001</v>
      </c>
      <c r="H7688">
        <v>68.620400000000004</v>
      </c>
      <c r="I7688" t="s">
        <v>2312</v>
      </c>
      <c r="J7688" s="1" t="str">
        <f t="shared" si="120"/>
        <v>https://listsofjohn.com/img/10/8810.jpg</v>
      </c>
      <c r="K7688" t="s">
        <v>12595</v>
      </c>
    </row>
    <row r="7689" spans="1:11" x14ac:dyDescent="0.2">
      <c r="A7689">
        <v>99158</v>
      </c>
      <c r="B7689">
        <v>9201</v>
      </c>
      <c r="C7689" t="s">
        <v>1516</v>
      </c>
      <c r="D7689">
        <v>804</v>
      </c>
      <c r="E7689">
        <v>1.5</v>
      </c>
      <c r="F7689">
        <v>394</v>
      </c>
      <c r="G7689">
        <v>44.705500000000001</v>
      </c>
      <c r="H7689">
        <v>68.620400000000004</v>
      </c>
      <c r="I7689" t="s">
        <v>2312</v>
      </c>
      <c r="J7689" s="1" t="str">
        <f t="shared" si="120"/>
        <v>https://listsofjohn.com/img/10/9201.jpg</v>
      </c>
      <c r="K7689" t="s">
        <v>12596</v>
      </c>
    </row>
    <row r="7690" spans="1:11" x14ac:dyDescent="0.2">
      <c r="A7690">
        <v>99315</v>
      </c>
      <c r="B7690">
        <v>8807</v>
      </c>
      <c r="C7690" t="s">
        <v>2038</v>
      </c>
      <c r="D7690">
        <v>725</v>
      </c>
      <c r="E7690">
        <v>2.67</v>
      </c>
      <c r="F7690">
        <v>415</v>
      </c>
      <c r="G7690">
        <v>44.382300000000001</v>
      </c>
      <c r="H7690">
        <v>68.265000000000001</v>
      </c>
      <c r="I7690" t="s">
        <v>2312</v>
      </c>
      <c r="J7690" s="1" t="str">
        <f t="shared" si="120"/>
        <v>https://listsofjohn.com/img/10/8807.jpg</v>
      </c>
      <c r="K7690" t="s">
        <v>12597</v>
      </c>
    </row>
    <row r="7691" spans="1:11" x14ac:dyDescent="0.2">
      <c r="A7691">
        <v>99399</v>
      </c>
      <c r="B7691">
        <v>8806</v>
      </c>
      <c r="C7691" t="s">
        <v>2032</v>
      </c>
      <c r="D7691">
        <v>690</v>
      </c>
      <c r="E7691">
        <v>2.38</v>
      </c>
      <c r="F7691">
        <v>440</v>
      </c>
      <c r="G7691">
        <v>44.558799999999998</v>
      </c>
      <c r="H7691">
        <v>68.080100000000002</v>
      </c>
      <c r="I7691" t="s">
        <v>2312</v>
      </c>
      <c r="J7691" s="1" t="str">
        <f t="shared" si="120"/>
        <v>https://listsofjohn.com/img/10/8806.jpg</v>
      </c>
      <c r="K7691" t="s">
        <v>12598</v>
      </c>
    </row>
    <row r="7692" spans="1:11" x14ac:dyDescent="0.2">
      <c r="A7692">
        <v>99455</v>
      </c>
      <c r="B7692">
        <v>8805</v>
      </c>
      <c r="C7692" t="s">
        <v>2039</v>
      </c>
      <c r="D7692">
        <v>670</v>
      </c>
      <c r="E7692">
        <v>0.94</v>
      </c>
      <c r="F7692">
        <v>340</v>
      </c>
      <c r="G7692">
        <v>44.559199999999997</v>
      </c>
      <c r="H7692">
        <v>68.061099999999996</v>
      </c>
      <c r="I7692" t="s">
        <v>2312</v>
      </c>
      <c r="J7692" s="1" t="str">
        <f t="shared" si="120"/>
        <v>https://listsofjohn.com/img/10/8805.jpg</v>
      </c>
      <c r="K7692" t="s">
        <v>12599</v>
      </c>
    </row>
    <row r="7693" spans="1:11" x14ac:dyDescent="0.2">
      <c r="A7693">
        <v>99622</v>
      </c>
      <c r="B7693">
        <v>9170</v>
      </c>
      <c r="C7693" t="s">
        <v>141</v>
      </c>
      <c r="D7693">
        <v>592</v>
      </c>
      <c r="E7693">
        <v>3.15</v>
      </c>
      <c r="F7693">
        <v>402</v>
      </c>
      <c r="G7693">
        <v>44.598599999999998</v>
      </c>
      <c r="H7693">
        <v>68.004900000000006</v>
      </c>
      <c r="I7693" t="s">
        <v>2312</v>
      </c>
      <c r="J7693" s="1" t="str">
        <f t="shared" si="120"/>
        <v>https://listsofjohn.com/img/10/9170.jpg</v>
      </c>
      <c r="K7693" t="s">
        <v>12600</v>
      </c>
    </row>
    <row r="7694" spans="1:11" x14ac:dyDescent="0.2">
      <c r="A7694">
        <v>100563</v>
      </c>
      <c r="B7694">
        <v>43772</v>
      </c>
      <c r="C7694" t="s">
        <v>2040</v>
      </c>
      <c r="D7694">
        <v>4761</v>
      </c>
      <c r="E7694">
        <v>1.04</v>
      </c>
      <c r="F7694">
        <v>301</v>
      </c>
      <c r="G7694">
        <v>44.202500000000001</v>
      </c>
      <c r="H7694">
        <v>71.558000000000007</v>
      </c>
      <c r="I7694" t="s">
        <v>2312</v>
      </c>
      <c r="J7694" s="1" t="str">
        <f t="shared" si="120"/>
        <v>https://listsofjohn.com/img/45/43772.jpg</v>
      </c>
      <c r="K7694" t="s">
        <v>12601</v>
      </c>
    </row>
    <row r="7695" spans="1:11" x14ac:dyDescent="0.2">
      <c r="A7695">
        <v>100566</v>
      </c>
      <c r="B7695">
        <v>11583</v>
      </c>
      <c r="C7695" t="s">
        <v>579</v>
      </c>
      <c r="D7695">
        <v>4610</v>
      </c>
      <c r="E7695">
        <v>2.5299999999999998</v>
      </c>
      <c r="F7695">
        <v>720</v>
      </c>
      <c r="G7695">
        <v>44.302799999999998</v>
      </c>
      <c r="H7695">
        <v>71.167699999999996</v>
      </c>
      <c r="I7695" t="s">
        <v>2312</v>
      </c>
      <c r="J7695" s="1" t="str">
        <f t="shared" si="120"/>
        <v>https://listsofjohn.com/img/13/11583.jpg</v>
      </c>
      <c r="K7695" t="s">
        <v>12602</v>
      </c>
    </row>
    <row r="7696" spans="1:11" x14ac:dyDescent="0.2">
      <c r="A7696">
        <v>100593</v>
      </c>
      <c r="B7696">
        <v>9007</v>
      </c>
      <c r="C7696" t="s">
        <v>617</v>
      </c>
      <c r="D7696">
        <v>4100</v>
      </c>
      <c r="E7696">
        <v>2.7</v>
      </c>
      <c r="F7696">
        <v>760</v>
      </c>
      <c r="G7696">
        <v>44.156599999999997</v>
      </c>
      <c r="H7696">
        <v>71.698800000000006</v>
      </c>
      <c r="I7696" t="s">
        <v>2312</v>
      </c>
      <c r="J7696" s="1" t="str">
        <f t="shared" si="120"/>
        <v>https://listsofjohn.com/img/10/9007.jpg</v>
      </c>
      <c r="K7696" t="s">
        <v>12603</v>
      </c>
    </row>
    <row r="7697" spans="1:11" x14ac:dyDescent="0.2">
      <c r="A7697">
        <v>100593</v>
      </c>
      <c r="B7697">
        <v>12451</v>
      </c>
      <c r="C7697" t="s">
        <v>617</v>
      </c>
      <c r="D7697">
        <v>4100</v>
      </c>
      <c r="E7697">
        <v>2.7</v>
      </c>
      <c r="F7697">
        <v>760</v>
      </c>
      <c r="G7697">
        <v>44.156599999999997</v>
      </c>
      <c r="H7697">
        <v>71.698800000000006</v>
      </c>
      <c r="I7697" t="s">
        <v>2312</v>
      </c>
      <c r="J7697" s="1" t="str">
        <f t="shared" si="120"/>
        <v>https://listsofjohn.com/img/13/12451.jpg</v>
      </c>
      <c r="K7697" t="s">
        <v>12604</v>
      </c>
    </row>
    <row r="7698" spans="1:11" x14ac:dyDescent="0.2">
      <c r="A7698">
        <v>100630</v>
      </c>
      <c r="B7698">
        <v>12448</v>
      </c>
      <c r="C7698" t="s">
        <v>2041</v>
      </c>
      <c r="D7698">
        <v>3735</v>
      </c>
      <c r="E7698">
        <v>1.84</v>
      </c>
      <c r="F7698">
        <v>445</v>
      </c>
      <c r="G7698">
        <v>44.353000000000002</v>
      </c>
      <c r="H7698">
        <v>71.098799999999997</v>
      </c>
      <c r="I7698" t="s">
        <v>2312</v>
      </c>
      <c r="J7698" s="1" t="str">
        <f t="shared" si="120"/>
        <v>https://listsofjohn.com/img/13/12448.jpg</v>
      </c>
      <c r="K7698" t="s">
        <v>12605</v>
      </c>
    </row>
    <row r="7699" spans="1:11" x14ac:dyDescent="0.2">
      <c r="A7699">
        <v>100632</v>
      </c>
      <c r="B7699">
        <v>43779</v>
      </c>
      <c r="C7699" t="s">
        <v>2042</v>
      </c>
      <c r="D7699">
        <v>3730</v>
      </c>
      <c r="E7699">
        <v>3.52</v>
      </c>
      <c r="F7699">
        <v>511</v>
      </c>
      <c r="G7699">
        <v>44.547899999999998</v>
      </c>
      <c r="H7699">
        <v>71.454599999999999</v>
      </c>
      <c r="I7699" t="s">
        <v>2312</v>
      </c>
      <c r="J7699" s="1" t="str">
        <f t="shared" si="120"/>
        <v>https://listsofjohn.com/img/45/43779.jpg</v>
      </c>
      <c r="K7699" t="s">
        <v>12606</v>
      </c>
    </row>
    <row r="7700" spans="1:11" x14ac:dyDescent="0.2">
      <c r="A7700">
        <v>100643</v>
      </c>
      <c r="B7700">
        <v>43782</v>
      </c>
      <c r="C7700" t="s">
        <v>1476</v>
      </c>
      <c r="D7700">
        <v>3654</v>
      </c>
      <c r="E7700">
        <v>1.28</v>
      </c>
      <c r="F7700">
        <v>613</v>
      </c>
      <c r="G7700">
        <v>44.477200000000003</v>
      </c>
      <c r="H7700">
        <v>71.395200000000003</v>
      </c>
      <c r="I7700" t="s">
        <v>2312</v>
      </c>
      <c r="J7700" s="1" t="str">
        <f t="shared" si="120"/>
        <v>https://listsofjohn.com/img/45/43782.jpg</v>
      </c>
      <c r="K7700" t="s">
        <v>12607</v>
      </c>
    </row>
    <row r="7701" spans="1:11" x14ac:dyDescent="0.2">
      <c r="A7701">
        <v>100655</v>
      </c>
      <c r="B7701">
        <v>43702</v>
      </c>
      <c r="C7701" t="s">
        <v>2043</v>
      </c>
      <c r="D7701">
        <v>3586</v>
      </c>
      <c r="E7701">
        <v>1.55</v>
      </c>
      <c r="F7701">
        <v>86</v>
      </c>
      <c r="G7701">
        <v>44.087200000000003</v>
      </c>
      <c r="H7701">
        <v>71.619399999999999</v>
      </c>
      <c r="I7701" t="s">
        <v>2312</v>
      </c>
      <c r="J7701" s="1" t="str">
        <f t="shared" si="120"/>
        <v>https://listsofjohn.com/img/45/43702.jpg</v>
      </c>
      <c r="K7701" t="s">
        <v>12608</v>
      </c>
    </row>
    <row r="7702" spans="1:11" x14ac:dyDescent="0.2">
      <c r="A7702">
        <v>100673</v>
      </c>
      <c r="B7702">
        <v>39945</v>
      </c>
      <c r="C7702" t="s">
        <v>2044</v>
      </c>
      <c r="D7702">
        <v>3468</v>
      </c>
      <c r="E7702">
        <v>4.37</v>
      </c>
      <c r="F7702">
        <v>528</v>
      </c>
      <c r="G7702">
        <v>44.154899999999998</v>
      </c>
      <c r="H7702">
        <v>71.318600000000004</v>
      </c>
      <c r="I7702" t="s">
        <v>2312</v>
      </c>
      <c r="J7702" s="1" t="str">
        <f t="shared" si="120"/>
        <v>https://listsofjohn.com/img/41/39945.jpg</v>
      </c>
      <c r="K7702" t="s">
        <v>12609</v>
      </c>
    </row>
    <row r="7703" spans="1:11" x14ac:dyDescent="0.2">
      <c r="A7703">
        <v>100695</v>
      </c>
      <c r="B7703">
        <v>43786</v>
      </c>
      <c r="C7703" t="s">
        <v>2045</v>
      </c>
      <c r="D7703">
        <v>3340</v>
      </c>
      <c r="E7703">
        <v>1.18</v>
      </c>
      <c r="F7703">
        <v>200</v>
      </c>
      <c r="G7703">
        <v>44.106900000000003</v>
      </c>
      <c r="H7703">
        <v>71.394800000000004</v>
      </c>
      <c r="I7703" t="s">
        <v>2312</v>
      </c>
      <c r="J7703" s="1" t="str">
        <f t="shared" si="120"/>
        <v>https://listsofjohn.com/img/45/43786.jpg</v>
      </c>
      <c r="K7703" t="s">
        <v>12610</v>
      </c>
    </row>
    <row r="7704" spans="1:11" x14ac:dyDescent="0.2">
      <c r="A7704">
        <v>100705</v>
      </c>
      <c r="B7704">
        <v>43701</v>
      </c>
      <c r="C7704" t="s">
        <v>2046</v>
      </c>
      <c r="D7704">
        <v>3294</v>
      </c>
      <c r="E7704">
        <v>2.17</v>
      </c>
      <c r="F7704">
        <v>554</v>
      </c>
      <c r="G7704">
        <v>44.079300000000003</v>
      </c>
      <c r="H7704">
        <v>71.642399999999995</v>
      </c>
      <c r="I7704" t="s">
        <v>2312</v>
      </c>
      <c r="J7704" s="1" t="str">
        <f t="shared" si="120"/>
        <v>https://listsofjohn.com/img/45/43701.jpg</v>
      </c>
      <c r="K7704" t="s">
        <v>12611</v>
      </c>
    </row>
    <row r="7705" spans="1:11" x14ac:dyDescent="0.2">
      <c r="A7705">
        <v>100719</v>
      </c>
      <c r="B7705">
        <v>20412</v>
      </c>
      <c r="C7705" t="s">
        <v>129</v>
      </c>
      <c r="D7705">
        <v>3220</v>
      </c>
      <c r="E7705">
        <v>3.18</v>
      </c>
      <c r="F7705">
        <v>1440</v>
      </c>
      <c r="G7705">
        <v>44.029800000000002</v>
      </c>
      <c r="H7705">
        <v>71.3018</v>
      </c>
      <c r="I7705" t="s">
        <v>2312</v>
      </c>
      <c r="J7705" s="1" t="str">
        <f t="shared" si="120"/>
        <v>https://listsofjohn.com/img/21/20412.jpg</v>
      </c>
      <c r="K7705" t="s">
        <v>12612</v>
      </c>
    </row>
    <row r="7706" spans="1:11" x14ac:dyDescent="0.2">
      <c r="A7706">
        <v>100722</v>
      </c>
      <c r="B7706">
        <v>43794</v>
      </c>
      <c r="C7706" t="s">
        <v>2047</v>
      </c>
      <c r="D7706">
        <v>3196</v>
      </c>
      <c r="E7706">
        <v>4.43</v>
      </c>
      <c r="F7706">
        <v>1176</v>
      </c>
      <c r="G7706">
        <v>44.042900000000003</v>
      </c>
      <c r="H7706">
        <v>71.214500000000001</v>
      </c>
      <c r="I7706" t="s">
        <v>2312</v>
      </c>
      <c r="J7706" s="1" t="str">
        <f t="shared" si="120"/>
        <v>https://listsofjohn.com/img/45/43794.jpg</v>
      </c>
      <c r="K7706" t="s">
        <v>12613</v>
      </c>
    </row>
    <row r="7707" spans="1:11" x14ac:dyDescent="0.2">
      <c r="A7707">
        <v>100778</v>
      </c>
      <c r="B7707">
        <v>43704</v>
      </c>
      <c r="C7707" t="s">
        <v>306</v>
      </c>
      <c r="D7707">
        <v>2937</v>
      </c>
      <c r="E7707">
        <v>1.42</v>
      </c>
      <c r="F7707">
        <v>317</v>
      </c>
      <c r="G7707">
        <v>44.048299999999998</v>
      </c>
      <c r="H7707">
        <v>71.605000000000004</v>
      </c>
      <c r="I7707" t="s">
        <v>2312</v>
      </c>
      <c r="J7707" s="1" t="str">
        <f t="shared" si="120"/>
        <v>https://listsofjohn.com/img/45/43704.jpg</v>
      </c>
      <c r="K7707" t="s">
        <v>12614</v>
      </c>
    </row>
    <row r="7708" spans="1:11" x14ac:dyDescent="0.2">
      <c r="A7708">
        <v>100815</v>
      </c>
      <c r="B7708">
        <v>43795</v>
      </c>
      <c r="C7708" t="s">
        <v>2048</v>
      </c>
      <c r="D7708">
        <v>2770</v>
      </c>
      <c r="E7708">
        <v>0.5</v>
      </c>
      <c r="F7708">
        <v>80</v>
      </c>
      <c r="G7708">
        <v>44.017299999999999</v>
      </c>
      <c r="H7708">
        <v>71.1935</v>
      </c>
      <c r="I7708" t="s">
        <v>2312</v>
      </c>
      <c r="J7708" s="1" t="str">
        <f t="shared" si="120"/>
        <v>https://listsofjohn.com/img/45/43795.jpg</v>
      </c>
      <c r="K7708" t="s">
        <v>12615</v>
      </c>
    </row>
    <row r="7709" spans="1:11" x14ac:dyDescent="0.2">
      <c r="A7709">
        <v>100839</v>
      </c>
      <c r="B7709">
        <v>43768</v>
      </c>
      <c r="C7709" t="s">
        <v>263</v>
      </c>
      <c r="D7709">
        <v>2713</v>
      </c>
      <c r="E7709">
        <v>2.27</v>
      </c>
      <c r="F7709">
        <v>133</v>
      </c>
      <c r="G7709">
        <v>44.233199999999997</v>
      </c>
      <c r="H7709">
        <v>71.574100000000001</v>
      </c>
      <c r="I7709" t="s">
        <v>2312</v>
      </c>
      <c r="J7709" s="1" t="str">
        <f t="shared" si="120"/>
        <v>https://listsofjohn.com/img/45/43768.jpg</v>
      </c>
      <c r="K7709" t="s">
        <v>12616</v>
      </c>
    </row>
    <row r="7710" spans="1:11" x14ac:dyDescent="0.2">
      <c r="A7710">
        <v>100965</v>
      </c>
      <c r="B7710">
        <v>29149</v>
      </c>
      <c r="C7710" t="s">
        <v>2049</v>
      </c>
      <c r="D7710">
        <v>2290</v>
      </c>
      <c r="E7710">
        <v>11.64</v>
      </c>
      <c r="F7710">
        <v>1277</v>
      </c>
      <c r="G7710">
        <v>42.861899999999999</v>
      </c>
      <c r="H7710">
        <v>71.878699999999995</v>
      </c>
      <c r="I7710" t="s">
        <v>2312</v>
      </c>
      <c r="J7710" s="1" t="str">
        <f t="shared" si="120"/>
        <v>https://listsofjohn.com/img/30/29149.jpg</v>
      </c>
      <c r="K7710" t="s">
        <v>12617</v>
      </c>
    </row>
    <row r="7711" spans="1:11" x14ac:dyDescent="0.2">
      <c r="A7711">
        <v>100976</v>
      </c>
      <c r="B7711">
        <v>29148</v>
      </c>
      <c r="C7711" t="s">
        <v>2050</v>
      </c>
      <c r="D7711">
        <v>2276</v>
      </c>
      <c r="E7711">
        <v>1.77</v>
      </c>
      <c r="F7711">
        <v>546</v>
      </c>
      <c r="G7711">
        <v>42.8857</v>
      </c>
      <c r="H7711">
        <v>71.866100000000003</v>
      </c>
      <c r="I7711" t="s">
        <v>2312</v>
      </c>
      <c r="J7711" s="1" t="str">
        <f t="shared" si="120"/>
        <v>https://listsofjohn.com/img/30/29148.jpg</v>
      </c>
      <c r="K7711" t="s">
        <v>12618</v>
      </c>
    </row>
    <row r="7712" spans="1:11" x14ac:dyDescent="0.2">
      <c r="A7712">
        <v>101207</v>
      </c>
      <c r="B7712">
        <v>29151</v>
      </c>
      <c r="C7712" t="s">
        <v>2051</v>
      </c>
      <c r="D7712">
        <v>1868</v>
      </c>
      <c r="E7712">
        <v>9.5299999999999994</v>
      </c>
      <c r="F7712">
        <v>1198</v>
      </c>
      <c r="G7712">
        <v>43.534700000000001</v>
      </c>
      <c r="H7712">
        <v>71.115899999999996</v>
      </c>
      <c r="I7712" t="s">
        <v>2312</v>
      </c>
      <c r="J7712" s="1" t="str">
        <f t="shared" si="120"/>
        <v>https://listsofjohn.com/img/30/29151.jpg</v>
      </c>
      <c r="K7712" t="s">
        <v>12619</v>
      </c>
    </row>
    <row r="7713" spans="1:11" x14ac:dyDescent="0.2">
      <c r="A7713">
        <v>101235</v>
      </c>
      <c r="B7713">
        <v>49299</v>
      </c>
      <c r="C7713" t="s">
        <v>2052</v>
      </c>
      <c r="D7713">
        <v>1824</v>
      </c>
      <c r="E7713">
        <v>0.77</v>
      </c>
      <c r="F7713">
        <v>43</v>
      </c>
      <c r="G7713">
        <v>43.033099999999997</v>
      </c>
      <c r="H7713">
        <v>72.033100000000005</v>
      </c>
      <c r="I7713" t="s">
        <v>2312</v>
      </c>
      <c r="J7713" s="1" t="str">
        <f t="shared" si="120"/>
        <v>https://listsofjohn.com/img/50/49299.jpg</v>
      </c>
      <c r="K7713" t="s">
        <v>12620</v>
      </c>
    </row>
    <row r="7714" spans="1:11" x14ac:dyDescent="0.2">
      <c r="A7714">
        <v>101238</v>
      </c>
      <c r="B7714">
        <v>20419</v>
      </c>
      <c r="C7714" t="s">
        <v>2053</v>
      </c>
      <c r="D7714">
        <v>1820</v>
      </c>
      <c r="E7714">
        <v>1.38</v>
      </c>
      <c r="F7714">
        <v>216</v>
      </c>
      <c r="G7714">
        <v>43.105200000000004</v>
      </c>
      <c r="H7714">
        <v>72.056600000000003</v>
      </c>
      <c r="I7714" t="s">
        <v>2312</v>
      </c>
      <c r="J7714" s="1" t="str">
        <f t="shared" si="120"/>
        <v>https://listsofjohn.com/img/21/20419.jpg</v>
      </c>
      <c r="K7714" t="s">
        <v>12621</v>
      </c>
    </row>
    <row r="7715" spans="1:11" x14ac:dyDescent="0.2">
      <c r="A7715">
        <v>101680</v>
      </c>
      <c r="B7715">
        <v>29150</v>
      </c>
      <c r="C7715" t="s">
        <v>2054</v>
      </c>
      <c r="D7715">
        <v>1345</v>
      </c>
      <c r="E7715">
        <v>0.98</v>
      </c>
      <c r="F7715">
        <v>280</v>
      </c>
      <c r="G7715">
        <v>43.178199999999997</v>
      </c>
      <c r="H7715">
        <v>71.302099999999996</v>
      </c>
      <c r="I7715" t="s">
        <v>2312</v>
      </c>
      <c r="J7715" s="1" t="str">
        <f t="shared" si="120"/>
        <v>https://listsofjohn.com/img/30/29150.jpg</v>
      </c>
      <c r="K7715" t="s">
        <v>12622</v>
      </c>
    </row>
    <row r="7716" spans="1:11" x14ac:dyDescent="0.2">
      <c r="A7716">
        <v>101704</v>
      </c>
      <c r="B7716">
        <v>48993</v>
      </c>
      <c r="C7716" t="s">
        <v>2055</v>
      </c>
      <c r="D7716">
        <v>1324</v>
      </c>
      <c r="E7716">
        <v>10.91</v>
      </c>
      <c r="F7716">
        <v>759</v>
      </c>
      <c r="G7716">
        <v>42.991100000000003</v>
      </c>
      <c r="H7716">
        <v>71.605000000000004</v>
      </c>
      <c r="I7716" t="s">
        <v>2312</v>
      </c>
      <c r="J7716" s="1" t="str">
        <f t="shared" si="120"/>
        <v>https://listsofjohn.com/img/50/48993.jpg</v>
      </c>
      <c r="K7716" t="s">
        <v>12623</v>
      </c>
    </row>
    <row r="7717" spans="1:11" x14ac:dyDescent="0.2">
      <c r="A7717">
        <v>101708</v>
      </c>
      <c r="B7717">
        <v>48994</v>
      </c>
      <c r="C7717" t="s">
        <v>2056</v>
      </c>
      <c r="D7717">
        <v>1315</v>
      </c>
      <c r="E7717">
        <v>1.01</v>
      </c>
      <c r="F7717">
        <v>450</v>
      </c>
      <c r="G7717">
        <v>42.983199999999997</v>
      </c>
      <c r="H7717">
        <v>71.588300000000004</v>
      </c>
      <c r="I7717" t="s">
        <v>2312</v>
      </c>
      <c r="J7717" s="1" t="str">
        <f t="shared" si="120"/>
        <v>https://listsofjohn.com/img/50/48994.jpg</v>
      </c>
      <c r="K7717" t="s">
        <v>12624</v>
      </c>
    </row>
    <row r="7718" spans="1:11" x14ac:dyDescent="0.2">
      <c r="A7718">
        <v>102096</v>
      </c>
      <c r="B7718">
        <v>25080</v>
      </c>
      <c r="C7718" t="s">
        <v>2057</v>
      </c>
      <c r="D7718">
        <v>941</v>
      </c>
      <c r="E7718">
        <v>6.6</v>
      </c>
      <c r="F7718">
        <v>456</v>
      </c>
      <c r="G7718">
        <v>43.092500000000001</v>
      </c>
      <c r="H7718">
        <v>71.354399999999998</v>
      </c>
      <c r="I7718" t="s">
        <v>2312</v>
      </c>
      <c r="J7718" s="1" t="str">
        <f t="shared" si="120"/>
        <v>https://listsofjohn.com/img/26/25080.jpg</v>
      </c>
      <c r="K7718" t="s">
        <v>12625</v>
      </c>
    </row>
    <row r="7719" spans="1:11" x14ac:dyDescent="0.2">
      <c r="A7719">
        <v>102132</v>
      </c>
      <c r="B7719">
        <v>25255</v>
      </c>
      <c r="C7719" t="s">
        <v>2058</v>
      </c>
      <c r="D7719">
        <v>902</v>
      </c>
      <c r="E7719">
        <v>2.97</v>
      </c>
      <c r="F7719">
        <v>207</v>
      </c>
      <c r="G7719">
        <v>43.073399999999999</v>
      </c>
      <c r="H7719">
        <v>71.511300000000006</v>
      </c>
      <c r="I7719" t="s">
        <v>2312</v>
      </c>
      <c r="J7719" s="1" t="str">
        <f t="shared" si="120"/>
        <v>https://listsofjohn.com/img/26/25255.jpg</v>
      </c>
      <c r="K7719" t="s">
        <v>12626</v>
      </c>
    </row>
    <row r="7720" spans="1:11" x14ac:dyDescent="0.2">
      <c r="A7720">
        <v>102662</v>
      </c>
      <c r="B7720">
        <v>49606</v>
      </c>
      <c r="C7720" t="s">
        <v>2059</v>
      </c>
      <c r="D7720">
        <v>3051</v>
      </c>
      <c r="E7720">
        <v>1.77</v>
      </c>
      <c r="F7720">
        <v>981</v>
      </c>
      <c r="G7720">
        <v>44.569699999999997</v>
      </c>
      <c r="H7720">
        <v>71.857100000000003</v>
      </c>
      <c r="I7720" t="s">
        <v>2312</v>
      </c>
      <c r="J7720" s="1" t="str">
        <f t="shared" si="120"/>
        <v>https://listsofjohn.com/img/51/49606.jpg</v>
      </c>
      <c r="K7720" t="s">
        <v>12627</v>
      </c>
    </row>
    <row r="7721" spans="1:11" x14ac:dyDescent="0.2">
      <c r="A7721">
        <v>102670</v>
      </c>
      <c r="B7721">
        <v>49570</v>
      </c>
      <c r="C7721" t="s">
        <v>2060</v>
      </c>
      <c r="D7721">
        <v>3015</v>
      </c>
      <c r="E7721">
        <v>1.85</v>
      </c>
      <c r="F7721">
        <v>781</v>
      </c>
      <c r="G7721">
        <v>44.908499999999997</v>
      </c>
      <c r="H7721">
        <v>72.494799999999998</v>
      </c>
      <c r="I7721" t="s">
        <v>2312</v>
      </c>
      <c r="J7721" s="1" t="str">
        <f t="shared" si="120"/>
        <v>https://listsofjohn.com/img/51/49570.jpg</v>
      </c>
      <c r="K7721" t="s">
        <v>12628</v>
      </c>
    </row>
    <row r="7722" spans="1:11" x14ac:dyDescent="0.2">
      <c r="A7722">
        <v>102760</v>
      </c>
      <c r="B7722">
        <v>49603</v>
      </c>
      <c r="C7722" t="s">
        <v>263</v>
      </c>
      <c r="D7722">
        <v>2723</v>
      </c>
      <c r="E7722">
        <v>1.53</v>
      </c>
      <c r="F7722">
        <v>391</v>
      </c>
      <c r="G7722">
        <v>44.746200000000002</v>
      </c>
      <c r="H7722">
        <v>72.001999999999995</v>
      </c>
      <c r="I7722" t="s">
        <v>2312</v>
      </c>
      <c r="J7722" s="1" t="str">
        <f t="shared" si="120"/>
        <v>https://listsofjohn.com/img/51/49603.jpg</v>
      </c>
      <c r="K7722" t="s">
        <v>12629</v>
      </c>
    </row>
    <row r="7723" spans="1:11" x14ac:dyDescent="0.2">
      <c r="A7723">
        <v>102767</v>
      </c>
      <c r="B7723">
        <v>49607</v>
      </c>
      <c r="C7723" t="s">
        <v>2061</v>
      </c>
      <c r="D7723">
        <v>2690</v>
      </c>
      <c r="E7723">
        <v>6.5</v>
      </c>
      <c r="F7723">
        <v>1340</v>
      </c>
      <c r="G7723">
        <v>44.480400000000003</v>
      </c>
      <c r="H7723">
        <v>71.811700000000002</v>
      </c>
      <c r="I7723" t="s">
        <v>2312</v>
      </c>
      <c r="J7723" s="1" t="str">
        <f t="shared" si="120"/>
        <v>https://listsofjohn.com/img/51/49607.jpg</v>
      </c>
      <c r="K7723" t="s">
        <v>12630</v>
      </c>
    </row>
    <row r="7724" spans="1:11" x14ac:dyDescent="0.2">
      <c r="A7724">
        <v>102861</v>
      </c>
      <c r="B7724">
        <v>49572</v>
      </c>
      <c r="C7724" t="s">
        <v>2062</v>
      </c>
      <c r="D7724">
        <v>2467</v>
      </c>
      <c r="E7724">
        <v>1.38</v>
      </c>
      <c r="F7724">
        <v>725</v>
      </c>
      <c r="G7724">
        <v>44.756999999999998</v>
      </c>
      <c r="H7724">
        <v>72.507300000000001</v>
      </c>
      <c r="I7724" t="s">
        <v>2312</v>
      </c>
      <c r="J7724" s="1" t="str">
        <f t="shared" si="120"/>
        <v>https://listsofjohn.com/img/51/49572.jpg</v>
      </c>
      <c r="K7724" t="s">
        <v>12631</v>
      </c>
    </row>
    <row r="7725" spans="1:11" x14ac:dyDescent="0.2">
      <c r="A7725">
        <v>102895</v>
      </c>
      <c r="B7725">
        <v>49602</v>
      </c>
      <c r="C7725" t="s">
        <v>31</v>
      </c>
      <c r="D7725">
        <v>2370</v>
      </c>
      <c r="E7725">
        <v>2.38</v>
      </c>
      <c r="F7725">
        <v>628</v>
      </c>
      <c r="G7725">
        <v>44.734299999999998</v>
      </c>
      <c r="H7725">
        <v>72.091099999999997</v>
      </c>
      <c r="I7725" t="s">
        <v>2312</v>
      </c>
      <c r="J7725" s="1" t="str">
        <f t="shared" si="120"/>
        <v>https://listsofjohn.com/img/51/49602.jpg</v>
      </c>
      <c r="K7725" t="s">
        <v>12632</v>
      </c>
    </row>
    <row r="7726" spans="1:11" x14ac:dyDescent="0.2">
      <c r="A7726">
        <v>104081</v>
      </c>
      <c r="B7726">
        <v>10234</v>
      </c>
      <c r="C7726" t="s">
        <v>2063</v>
      </c>
      <c r="D7726">
        <v>5540</v>
      </c>
      <c r="E7726">
        <v>3.69</v>
      </c>
      <c r="F7726">
        <v>1080</v>
      </c>
      <c r="G7726">
        <v>36.6387</v>
      </c>
      <c r="H7726">
        <v>81.605699999999999</v>
      </c>
      <c r="I7726" t="s">
        <v>2312</v>
      </c>
      <c r="J7726" s="1" t="str">
        <f t="shared" si="120"/>
        <v>https://listsofjohn.com/img/11/10234.jpg</v>
      </c>
      <c r="K7726" t="s">
        <v>12633</v>
      </c>
    </row>
    <row r="7727" spans="1:11" x14ac:dyDescent="0.2">
      <c r="A7727">
        <v>104081</v>
      </c>
      <c r="B7727">
        <v>30402</v>
      </c>
      <c r="C7727" t="s">
        <v>2063</v>
      </c>
      <c r="D7727">
        <v>5540</v>
      </c>
      <c r="E7727">
        <v>3.69</v>
      </c>
      <c r="F7727">
        <v>1080</v>
      </c>
      <c r="G7727">
        <v>36.6387</v>
      </c>
      <c r="H7727">
        <v>81.605699999999999</v>
      </c>
      <c r="I7727" t="s">
        <v>2312</v>
      </c>
      <c r="J7727" s="1" t="str">
        <f t="shared" si="120"/>
        <v>https://listsofjohn.com/img/31/30402.jpg</v>
      </c>
      <c r="K7727" t="s">
        <v>12634</v>
      </c>
    </row>
    <row r="7728" spans="1:11" x14ac:dyDescent="0.2">
      <c r="A7728">
        <v>104082</v>
      </c>
      <c r="B7728">
        <v>10667</v>
      </c>
      <c r="C7728" t="s">
        <v>665</v>
      </c>
      <c r="D7728">
        <v>5526</v>
      </c>
      <c r="E7728">
        <v>1.32</v>
      </c>
      <c r="F7728">
        <v>106</v>
      </c>
      <c r="G7728">
        <v>36.6571</v>
      </c>
      <c r="H7728">
        <v>81.521299999999997</v>
      </c>
      <c r="I7728" t="s">
        <v>2312</v>
      </c>
      <c r="J7728" s="1" t="str">
        <f t="shared" si="120"/>
        <v>https://listsofjohn.com/img/12/10667.jpg</v>
      </c>
      <c r="K7728" t="s">
        <v>12635</v>
      </c>
    </row>
    <row r="7729" spans="1:11" x14ac:dyDescent="0.2">
      <c r="A7729">
        <v>104082</v>
      </c>
      <c r="B7729">
        <v>12776</v>
      </c>
      <c r="C7729" t="s">
        <v>665</v>
      </c>
      <c r="D7729">
        <v>5526</v>
      </c>
      <c r="E7729">
        <v>1.32</v>
      </c>
      <c r="F7729">
        <v>106</v>
      </c>
      <c r="G7729">
        <v>36.6571</v>
      </c>
      <c r="H7729">
        <v>81.521299999999997</v>
      </c>
      <c r="I7729" t="s">
        <v>2312</v>
      </c>
      <c r="J7729" s="1" t="str">
        <f t="shared" si="120"/>
        <v>https://listsofjohn.com/img/14/12776.jpg</v>
      </c>
      <c r="K7729" t="s">
        <v>12636</v>
      </c>
    </row>
    <row r="7730" spans="1:11" x14ac:dyDescent="0.2">
      <c r="A7730">
        <v>104084</v>
      </c>
      <c r="B7730">
        <v>11007</v>
      </c>
      <c r="C7730" t="s">
        <v>2064</v>
      </c>
      <c r="D7730">
        <v>5100</v>
      </c>
      <c r="E7730">
        <v>3.2</v>
      </c>
      <c r="F7730">
        <v>440</v>
      </c>
      <c r="G7730">
        <v>36.627000000000002</v>
      </c>
      <c r="H7730">
        <v>81.504400000000004</v>
      </c>
      <c r="I7730" t="s">
        <v>2312</v>
      </c>
      <c r="J7730" s="1" t="str">
        <f t="shared" si="120"/>
        <v>https://listsofjohn.com/img/12/11007.jpg</v>
      </c>
      <c r="K7730" t="s">
        <v>12637</v>
      </c>
    </row>
    <row r="7731" spans="1:11" x14ac:dyDescent="0.2">
      <c r="A7731">
        <v>104084</v>
      </c>
      <c r="B7731">
        <v>12647</v>
      </c>
      <c r="C7731" t="s">
        <v>2064</v>
      </c>
      <c r="D7731">
        <v>5100</v>
      </c>
      <c r="E7731">
        <v>3.2</v>
      </c>
      <c r="F7731">
        <v>440</v>
      </c>
      <c r="G7731">
        <v>36.627000000000002</v>
      </c>
      <c r="H7731">
        <v>81.504400000000004</v>
      </c>
      <c r="I7731" t="s">
        <v>2312</v>
      </c>
      <c r="J7731" s="1" t="str">
        <f t="shared" si="120"/>
        <v>https://listsofjohn.com/img/14/12647.jpg</v>
      </c>
      <c r="K7731" t="s">
        <v>12638</v>
      </c>
    </row>
    <row r="7732" spans="1:11" x14ac:dyDescent="0.2">
      <c r="A7732">
        <v>104087</v>
      </c>
      <c r="B7732">
        <v>14334</v>
      </c>
      <c r="C7732" t="s">
        <v>2065</v>
      </c>
      <c r="D7732">
        <v>4966</v>
      </c>
      <c r="E7732">
        <v>1.1100000000000001</v>
      </c>
      <c r="F7732">
        <v>146</v>
      </c>
      <c r="G7732">
        <v>36.636299999999999</v>
      </c>
      <c r="H7732">
        <v>81.625500000000002</v>
      </c>
      <c r="I7732" t="s">
        <v>2312</v>
      </c>
      <c r="J7732" s="1" t="str">
        <f t="shared" si="120"/>
        <v>https://listsofjohn.com/img/15/14334.jpg</v>
      </c>
      <c r="K7732" t="s">
        <v>12639</v>
      </c>
    </row>
    <row r="7733" spans="1:11" x14ac:dyDescent="0.2">
      <c r="A7733">
        <v>104088</v>
      </c>
      <c r="B7733">
        <v>10345</v>
      </c>
      <c r="C7733" t="s">
        <v>681</v>
      </c>
      <c r="D7733">
        <v>4940</v>
      </c>
      <c r="E7733">
        <v>3.48</v>
      </c>
      <c r="F7733">
        <v>320</v>
      </c>
      <c r="G7733">
        <v>36.671599999999998</v>
      </c>
      <c r="H7733">
        <v>81.475399999999993</v>
      </c>
      <c r="I7733" t="s">
        <v>2312</v>
      </c>
      <c r="J7733" s="1" t="str">
        <f t="shared" si="120"/>
        <v>https://listsofjohn.com/img/11/10345.jpg</v>
      </c>
      <c r="K7733" t="s">
        <v>12640</v>
      </c>
    </row>
    <row r="7734" spans="1:11" x14ac:dyDescent="0.2">
      <c r="A7734">
        <v>104090</v>
      </c>
      <c r="B7734">
        <v>45535</v>
      </c>
      <c r="C7734" t="s">
        <v>1608</v>
      </c>
      <c r="D7734">
        <v>4860</v>
      </c>
      <c r="E7734">
        <v>1.69</v>
      </c>
      <c r="F7734">
        <v>320</v>
      </c>
      <c r="G7734">
        <v>36.625500000000002</v>
      </c>
      <c r="H7734">
        <v>81.58</v>
      </c>
      <c r="I7734" t="s">
        <v>2312</v>
      </c>
      <c r="J7734" s="1" t="str">
        <f t="shared" si="120"/>
        <v>https://listsofjohn.com/img/47/45535.jpg</v>
      </c>
      <c r="K7734" t="s">
        <v>12641</v>
      </c>
    </row>
    <row r="7735" spans="1:11" x14ac:dyDescent="0.2">
      <c r="A7735">
        <v>104093</v>
      </c>
      <c r="B7735">
        <v>12778</v>
      </c>
      <c r="C7735" t="s">
        <v>2066</v>
      </c>
      <c r="D7735">
        <v>4689</v>
      </c>
      <c r="E7735">
        <v>25.65</v>
      </c>
      <c r="F7735">
        <v>1509</v>
      </c>
      <c r="G7735">
        <v>36.927500000000002</v>
      </c>
      <c r="H7735">
        <v>81.896199999999993</v>
      </c>
      <c r="I7735" t="s">
        <v>2312</v>
      </c>
      <c r="J7735" s="1" t="str">
        <f t="shared" si="120"/>
        <v>https://listsofjohn.com/img/14/12778.jpg</v>
      </c>
      <c r="K7735" t="s">
        <v>12642</v>
      </c>
    </row>
    <row r="7736" spans="1:11" x14ac:dyDescent="0.2">
      <c r="A7736">
        <v>104094</v>
      </c>
      <c r="B7736">
        <v>12946</v>
      </c>
      <c r="C7736" t="s">
        <v>616</v>
      </c>
      <c r="D7736">
        <v>4670</v>
      </c>
      <c r="E7736">
        <v>12.46</v>
      </c>
      <c r="F7736">
        <v>1450</v>
      </c>
      <c r="G7736">
        <v>36.663899999999998</v>
      </c>
      <c r="H7736">
        <v>81.251000000000005</v>
      </c>
      <c r="I7736" t="s">
        <v>2312</v>
      </c>
      <c r="J7736" s="1" t="str">
        <f t="shared" si="120"/>
        <v>https://listsofjohn.com/img/14/12946.jpg</v>
      </c>
      <c r="K7736" t="s">
        <v>12643</v>
      </c>
    </row>
    <row r="7737" spans="1:11" x14ac:dyDescent="0.2">
      <c r="A7737">
        <v>104100</v>
      </c>
      <c r="B7737">
        <v>12948</v>
      </c>
      <c r="C7737" t="s">
        <v>2067</v>
      </c>
      <c r="D7737">
        <v>4550</v>
      </c>
      <c r="E7737">
        <v>4.66</v>
      </c>
      <c r="F7737">
        <v>1410</v>
      </c>
      <c r="G7737">
        <v>36.667700000000004</v>
      </c>
      <c r="H7737">
        <v>81.167199999999994</v>
      </c>
      <c r="I7737" t="s">
        <v>2312</v>
      </c>
      <c r="J7737" s="1" t="str">
        <f t="shared" si="120"/>
        <v>https://listsofjohn.com/img/14/12948.jpg</v>
      </c>
      <c r="K7737" t="s">
        <v>12644</v>
      </c>
    </row>
    <row r="7738" spans="1:11" x14ac:dyDescent="0.2">
      <c r="A7738">
        <v>104108</v>
      </c>
      <c r="B7738">
        <v>16399</v>
      </c>
      <c r="C7738" t="s">
        <v>170</v>
      </c>
      <c r="D7738">
        <v>4460</v>
      </c>
      <c r="E7738">
        <v>7.25</v>
      </c>
      <c r="F7738">
        <v>1040</v>
      </c>
      <c r="G7738">
        <v>36.747799999999998</v>
      </c>
      <c r="H7738">
        <v>81.329300000000003</v>
      </c>
      <c r="I7738" t="s">
        <v>2312</v>
      </c>
      <c r="J7738" s="1" t="str">
        <f t="shared" si="120"/>
        <v>https://listsofjohn.com/img/17/16399.jpg</v>
      </c>
      <c r="K7738" t="s">
        <v>12645</v>
      </c>
    </row>
    <row r="7739" spans="1:11" x14ac:dyDescent="0.2">
      <c r="A7739">
        <v>104113</v>
      </c>
      <c r="B7739">
        <v>12804</v>
      </c>
      <c r="C7739" t="s">
        <v>2068</v>
      </c>
      <c r="D7739">
        <v>4420</v>
      </c>
      <c r="E7739">
        <v>2.5299999999999998</v>
      </c>
      <c r="F7739">
        <v>760</v>
      </c>
      <c r="G7739">
        <v>36.921900000000001</v>
      </c>
      <c r="H7739">
        <v>81.806600000000003</v>
      </c>
      <c r="I7739" t="s">
        <v>2312</v>
      </c>
      <c r="J7739" s="1" t="str">
        <f t="shared" si="120"/>
        <v>https://listsofjohn.com/img/14/12804.jpg</v>
      </c>
      <c r="K7739" t="s">
        <v>12646</v>
      </c>
    </row>
    <row r="7740" spans="1:11" x14ac:dyDescent="0.2">
      <c r="A7740">
        <v>104113</v>
      </c>
      <c r="B7740">
        <v>12805</v>
      </c>
      <c r="C7740" t="s">
        <v>2068</v>
      </c>
      <c r="D7740">
        <v>4420</v>
      </c>
      <c r="E7740">
        <v>2.5299999999999998</v>
      </c>
      <c r="F7740">
        <v>760</v>
      </c>
      <c r="G7740">
        <v>36.921900000000001</v>
      </c>
      <c r="H7740">
        <v>81.806600000000003</v>
      </c>
      <c r="I7740" t="s">
        <v>2312</v>
      </c>
      <c r="J7740" s="1" t="str">
        <f t="shared" si="120"/>
        <v>https://listsofjohn.com/img/14/12805.jpg</v>
      </c>
      <c r="K7740" t="s">
        <v>12647</v>
      </c>
    </row>
    <row r="7741" spans="1:11" x14ac:dyDescent="0.2">
      <c r="A7741">
        <v>104113</v>
      </c>
      <c r="B7741">
        <v>14262</v>
      </c>
      <c r="C7741" t="s">
        <v>2068</v>
      </c>
      <c r="D7741">
        <v>4420</v>
      </c>
      <c r="E7741">
        <v>2.5299999999999998</v>
      </c>
      <c r="F7741">
        <v>760</v>
      </c>
      <c r="G7741">
        <v>36.921900000000001</v>
      </c>
      <c r="H7741">
        <v>81.806600000000003</v>
      </c>
      <c r="I7741" t="s">
        <v>2312</v>
      </c>
      <c r="J7741" s="1" t="str">
        <f t="shared" si="120"/>
        <v>https://listsofjohn.com/img/15/14262.jpg</v>
      </c>
      <c r="K7741" t="s">
        <v>12648</v>
      </c>
    </row>
    <row r="7742" spans="1:11" x14ac:dyDescent="0.2">
      <c r="A7742">
        <v>104142</v>
      </c>
      <c r="B7742">
        <v>12660</v>
      </c>
      <c r="C7742" t="s">
        <v>2069</v>
      </c>
      <c r="D7742">
        <v>4210</v>
      </c>
      <c r="E7742">
        <v>4.1399999999999997</v>
      </c>
      <c r="F7742">
        <v>573</v>
      </c>
      <c r="G7742">
        <v>37.369599999999998</v>
      </c>
      <c r="H7742">
        <v>80.622</v>
      </c>
      <c r="I7742" t="s">
        <v>2312</v>
      </c>
      <c r="J7742" s="1" t="str">
        <f t="shared" si="120"/>
        <v>https://listsofjohn.com/img/14/12660.jpg</v>
      </c>
      <c r="K7742" t="s">
        <v>12649</v>
      </c>
    </row>
    <row r="7743" spans="1:11" x14ac:dyDescent="0.2">
      <c r="A7743">
        <v>104155</v>
      </c>
      <c r="B7743">
        <v>12763</v>
      </c>
      <c r="C7743" t="s">
        <v>2070</v>
      </c>
      <c r="D7743">
        <v>4150</v>
      </c>
      <c r="E7743">
        <v>3.58</v>
      </c>
      <c r="F7743">
        <v>890</v>
      </c>
      <c r="G7743">
        <v>37.037700000000001</v>
      </c>
      <c r="H7743">
        <v>81.537800000000004</v>
      </c>
      <c r="I7743" t="s">
        <v>2312</v>
      </c>
      <c r="J7743" s="1" t="str">
        <f t="shared" si="120"/>
        <v>https://listsofjohn.com/img/14/12763.jpg</v>
      </c>
      <c r="K7743" t="s">
        <v>12650</v>
      </c>
    </row>
    <row r="7744" spans="1:11" x14ac:dyDescent="0.2">
      <c r="A7744">
        <v>104176</v>
      </c>
      <c r="B7744">
        <v>30443</v>
      </c>
      <c r="C7744" t="s">
        <v>2071</v>
      </c>
      <c r="D7744">
        <v>4093</v>
      </c>
      <c r="E7744">
        <v>6.68</v>
      </c>
      <c r="F7744">
        <v>1343</v>
      </c>
      <c r="G7744">
        <v>36.841099999999997</v>
      </c>
      <c r="H7744">
        <v>81.360299999999995</v>
      </c>
      <c r="I7744" t="s">
        <v>2312</v>
      </c>
      <c r="J7744" s="1" t="str">
        <f t="shared" si="120"/>
        <v>https://listsofjohn.com/img/31/30443.jpg</v>
      </c>
      <c r="K7744" t="s">
        <v>12651</v>
      </c>
    </row>
    <row r="7745" spans="1:11" x14ac:dyDescent="0.2">
      <c r="A7745">
        <v>104177</v>
      </c>
      <c r="B7745">
        <v>12687</v>
      </c>
      <c r="C7745" t="s">
        <v>2072</v>
      </c>
      <c r="D7745">
        <v>4087</v>
      </c>
      <c r="E7745">
        <v>15.31</v>
      </c>
      <c r="F7745">
        <v>1667</v>
      </c>
      <c r="G7745">
        <v>37.247500000000002</v>
      </c>
      <c r="H7745">
        <v>80.853999999999999</v>
      </c>
      <c r="I7745" t="s">
        <v>2312</v>
      </c>
      <c r="J7745" s="1" t="str">
        <f t="shared" si="120"/>
        <v>https://listsofjohn.com/img/14/12687.jpg</v>
      </c>
      <c r="K7745" t="s">
        <v>12652</v>
      </c>
    </row>
    <row r="7746" spans="1:11" x14ac:dyDescent="0.2">
      <c r="A7746">
        <v>104191</v>
      </c>
      <c r="B7746">
        <v>17752</v>
      </c>
      <c r="C7746" t="s">
        <v>2073</v>
      </c>
      <c r="D7746">
        <v>4060</v>
      </c>
      <c r="E7746">
        <v>3.34</v>
      </c>
      <c r="F7746">
        <v>600</v>
      </c>
      <c r="G7746">
        <v>37.8307</v>
      </c>
      <c r="H7746">
        <v>79.122100000000003</v>
      </c>
      <c r="I7746" t="s">
        <v>2312</v>
      </c>
      <c r="J7746" s="1" t="str">
        <f t="shared" si="120"/>
        <v>https://listsofjohn.com/img/19/17752.jpg</v>
      </c>
      <c r="K7746" t="s">
        <v>12653</v>
      </c>
    </row>
    <row r="7747" spans="1:11" x14ac:dyDescent="0.2">
      <c r="A7747">
        <v>104191</v>
      </c>
      <c r="B7747">
        <v>18836</v>
      </c>
      <c r="C7747" t="s">
        <v>2073</v>
      </c>
      <c r="D7747">
        <v>4060</v>
      </c>
      <c r="E7747">
        <v>3.34</v>
      </c>
      <c r="F7747">
        <v>600</v>
      </c>
      <c r="G7747">
        <v>37.8307</v>
      </c>
      <c r="H7747">
        <v>79.122100000000003</v>
      </c>
      <c r="I7747" t="s">
        <v>2312</v>
      </c>
      <c r="J7747" s="1" t="str">
        <f t="shared" ref="J7747:J7810" si="121">HYPERLINK("https://listsofjohn.com/img/"&amp;ROUND(B7747/1000,0)+1&amp;"/"&amp;B7747&amp;".jpg")</f>
        <v>https://listsofjohn.com/img/20/18836.jpg</v>
      </c>
      <c r="K7747" t="s">
        <v>12654</v>
      </c>
    </row>
    <row r="7748" spans="1:11" x14ac:dyDescent="0.2">
      <c r="A7748">
        <v>104191</v>
      </c>
      <c r="B7748">
        <v>24252</v>
      </c>
      <c r="C7748" t="s">
        <v>2073</v>
      </c>
      <c r="D7748">
        <v>4060</v>
      </c>
      <c r="E7748">
        <v>3.34</v>
      </c>
      <c r="F7748">
        <v>600</v>
      </c>
      <c r="G7748">
        <v>37.8307</v>
      </c>
      <c r="H7748">
        <v>79.122100000000003</v>
      </c>
      <c r="I7748" t="s">
        <v>2312</v>
      </c>
      <c r="J7748" s="1" t="str">
        <f t="shared" si="121"/>
        <v>https://listsofjohn.com/img/25/24252.jpg</v>
      </c>
      <c r="K7748" t="s">
        <v>12655</v>
      </c>
    </row>
    <row r="7749" spans="1:11" x14ac:dyDescent="0.2">
      <c r="A7749">
        <v>104201</v>
      </c>
      <c r="B7749">
        <v>10459</v>
      </c>
      <c r="C7749" t="s">
        <v>1681</v>
      </c>
      <c r="D7749">
        <v>4052</v>
      </c>
      <c r="E7749">
        <v>4.67</v>
      </c>
      <c r="F7749">
        <v>312</v>
      </c>
      <c r="G7749">
        <v>37.002699999999997</v>
      </c>
      <c r="H7749">
        <v>81.716899999999995</v>
      </c>
      <c r="I7749" t="s">
        <v>2312</v>
      </c>
      <c r="J7749" s="1" t="str">
        <f t="shared" si="121"/>
        <v>https://listsofjohn.com/img/11/10459.jpg</v>
      </c>
      <c r="K7749" t="s">
        <v>12656</v>
      </c>
    </row>
    <row r="7750" spans="1:11" x14ac:dyDescent="0.2">
      <c r="A7750">
        <v>104204</v>
      </c>
      <c r="B7750">
        <v>17760</v>
      </c>
      <c r="C7750" t="s">
        <v>2074</v>
      </c>
      <c r="D7750">
        <v>4032</v>
      </c>
      <c r="E7750">
        <v>0.93</v>
      </c>
      <c r="F7750">
        <v>292</v>
      </c>
      <c r="G7750">
        <v>37.753799999999998</v>
      </c>
      <c r="H7750">
        <v>79.166700000000006</v>
      </c>
      <c r="I7750" t="s">
        <v>2312</v>
      </c>
      <c r="J7750" s="1" t="str">
        <f t="shared" si="121"/>
        <v>https://listsofjohn.com/img/19/17760.jpg</v>
      </c>
      <c r="K7750" t="s">
        <v>12657</v>
      </c>
    </row>
    <row r="7751" spans="1:11" x14ac:dyDescent="0.2">
      <c r="A7751">
        <v>104207</v>
      </c>
      <c r="B7751">
        <v>17753</v>
      </c>
      <c r="C7751" t="s">
        <v>2075</v>
      </c>
      <c r="D7751">
        <v>4020</v>
      </c>
      <c r="E7751">
        <v>1.25</v>
      </c>
      <c r="F7751">
        <v>560</v>
      </c>
      <c r="G7751">
        <v>37.750999999999998</v>
      </c>
      <c r="H7751">
        <v>79.205200000000005</v>
      </c>
      <c r="I7751" t="s">
        <v>2312</v>
      </c>
      <c r="J7751" s="1" t="str">
        <f t="shared" si="121"/>
        <v>https://listsofjohn.com/img/19/17753.jpg</v>
      </c>
      <c r="K7751" t="s">
        <v>12658</v>
      </c>
    </row>
    <row r="7752" spans="1:11" x14ac:dyDescent="0.2">
      <c r="A7752">
        <v>104213</v>
      </c>
      <c r="B7752">
        <v>21623</v>
      </c>
      <c r="C7752" t="s">
        <v>596</v>
      </c>
      <c r="D7752">
        <v>4017</v>
      </c>
      <c r="E7752">
        <v>9.8000000000000007</v>
      </c>
      <c r="F7752">
        <v>1317</v>
      </c>
      <c r="G7752">
        <v>37.0593</v>
      </c>
      <c r="H7752">
        <v>81.097899999999996</v>
      </c>
      <c r="I7752" t="s">
        <v>2312</v>
      </c>
      <c r="J7752" s="1" t="str">
        <f t="shared" si="121"/>
        <v>https://listsofjohn.com/img/23/21623.jpg</v>
      </c>
      <c r="K7752" t="s">
        <v>12659</v>
      </c>
    </row>
    <row r="7753" spans="1:11" x14ac:dyDescent="0.2">
      <c r="A7753">
        <v>104216</v>
      </c>
      <c r="B7753">
        <v>10220</v>
      </c>
      <c r="C7753" t="s">
        <v>232</v>
      </c>
      <c r="D7753">
        <v>3994</v>
      </c>
      <c r="E7753">
        <v>6.02</v>
      </c>
      <c r="F7753">
        <v>1484</v>
      </c>
      <c r="G7753">
        <v>37.451900000000002</v>
      </c>
      <c r="H7753">
        <v>79.582700000000003</v>
      </c>
      <c r="I7753" t="s">
        <v>2312</v>
      </c>
      <c r="J7753" s="1" t="str">
        <f t="shared" si="121"/>
        <v>https://listsofjohn.com/img/11/10220.jpg</v>
      </c>
      <c r="K7753" t="s">
        <v>12660</v>
      </c>
    </row>
    <row r="7754" spans="1:11" x14ac:dyDescent="0.2">
      <c r="A7754">
        <v>104216</v>
      </c>
      <c r="B7754">
        <v>14491</v>
      </c>
      <c r="C7754" t="s">
        <v>232</v>
      </c>
      <c r="D7754">
        <v>3994</v>
      </c>
      <c r="E7754">
        <v>6.02</v>
      </c>
      <c r="F7754">
        <v>1484</v>
      </c>
      <c r="G7754">
        <v>37.451900000000002</v>
      </c>
      <c r="H7754">
        <v>79.582700000000003</v>
      </c>
      <c r="I7754" t="s">
        <v>2312</v>
      </c>
      <c r="J7754" s="1" t="str">
        <f t="shared" si="121"/>
        <v>https://listsofjohn.com/img/15/14491.jpg</v>
      </c>
      <c r="K7754" t="s">
        <v>12661</v>
      </c>
    </row>
    <row r="7755" spans="1:11" x14ac:dyDescent="0.2">
      <c r="A7755">
        <v>104216</v>
      </c>
      <c r="B7755">
        <v>42608</v>
      </c>
      <c r="C7755" t="s">
        <v>232</v>
      </c>
      <c r="D7755">
        <v>3994</v>
      </c>
      <c r="E7755">
        <v>6.02</v>
      </c>
      <c r="F7755">
        <v>1484</v>
      </c>
      <c r="G7755">
        <v>37.451900000000002</v>
      </c>
      <c r="H7755">
        <v>79.582700000000003</v>
      </c>
      <c r="I7755" t="s">
        <v>2312</v>
      </c>
      <c r="J7755" s="1" t="str">
        <f t="shared" si="121"/>
        <v>https://listsofjohn.com/img/44/42608.jpg</v>
      </c>
      <c r="K7755" t="s">
        <v>12662</v>
      </c>
    </row>
    <row r="7756" spans="1:11" x14ac:dyDescent="0.2">
      <c r="A7756">
        <v>104221</v>
      </c>
      <c r="B7756">
        <v>12780</v>
      </c>
      <c r="C7756" t="s">
        <v>165</v>
      </c>
      <c r="D7756">
        <v>3971</v>
      </c>
      <c r="E7756">
        <v>37.520000000000003</v>
      </c>
      <c r="F7756">
        <v>1381</v>
      </c>
      <c r="G7756">
        <v>36.795999999999999</v>
      </c>
      <c r="H7756">
        <v>80.477500000000006</v>
      </c>
      <c r="I7756" t="s">
        <v>2312</v>
      </c>
      <c r="J7756" s="1" t="str">
        <f t="shared" si="121"/>
        <v>https://listsofjohn.com/img/14/12780.jpg</v>
      </c>
      <c r="K7756" t="s">
        <v>12663</v>
      </c>
    </row>
    <row r="7757" spans="1:11" x14ac:dyDescent="0.2">
      <c r="A7757">
        <v>104223</v>
      </c>
      <c r="B7757">
        <v>12661</v>
      </c>
      <c r="C7757" t="s">
        <v>1452</v>
      </c>
      <c r="D7757">
        <v>3970</v>
      </c>
      <c r="E7757">
        <v>1.17</v>
      </c>
      <c r="F7757">
        <v>340</v>
      </c>
      <c r="G7757">
        <v>37.355200000000004</v>
      </c>
      <c r="H7757">
        <v>80.569199999999995</v>
      </c>
      <c r="I7757" t="s">
        <v>2312</v>
      </c>
      <c r="J7757" s="1" t="str">
        <f t="shared" si="121"/>
        <v>https://listsofjohn.com/img/14/12661.jpg</v>
      </c>
      <c r="K7757" t="s">
        <v>12664</v>
      </c>
    </row>
    <row r="7758" spans="1:11" x14ac:dyDescent="0.2">
      <c r="A7758">
        <v>104228</v>
      </c>
      <c r="B7758">
        <v>14224</v>
      </c>
      <c r="C7758" t="s">
        <v>141</v>
      </c>
      <c r="D7758">
        <v>3952</v>
      </c>
      <c r="E7758">
        <v>5.0999999999999996</v>
      </c>
      <c r="F7758">
        <v>572</v>
      </c>
      <c r="G7758">
        <v>37.154699999999998</v>
      </c>
      <c r="H7758">
        <v>81.194299999999998</v>
      </c>
      <c r="I7758" t="s">
        <v>2312</v>
      </c>
      <c r="J7758" s="1" t="str">
        <f t="shared" si="121"/>
        <v>https://listsofjohn.com/img/15/14224.jpg</v>
      </c>
      <c r="K7758" t="s">
        <v>12665</v>
      </c>
    </row>
    <row r="7759" spans="1:11" x14ac:dyDescent="0.2">
      <c r="A7759">
        <v>104250</v>
      </c>
      <c r="B7759">
        <v>14108</v>
      </c>
      <c r="C7759" t="s">
        <v>2076</v>
      </c>
      <c r="D7759">
        <v>3928</v>
      </c>
      <c r="E7759">
        <v>23.76</v>
      </c>
      <c r="F7759">
        <v>1458</v>
      </c>
      <c r="G7759">
        <v>37.179499999999997</v>
      </c>
      <c r="H7759">
        <v>80.162599999999998</v>
      </c>
      <c r="I7759" t="s">
        <v>2312</v>
      </c>
      <c r="J7759" s="1" t="str">
        <f t="shared" si="121"/>
        <v>https://listsofjohn.com/img/15/14108.jpg</v>
      </c>
      <c r="K7759" t="s">
        <v>12666</v>
      </c>
    </row>
    <row r="7760" spans="1:11" x14ac:dyDescent="0.2">
      <c r="A7760">
        <v>104250</v>
      </c>
      <c r="B7760">
        <v>30442</v>
      </c>
      <c r="C7760" t="s">
        <v>2076</v>
      </c>
      <c r="D7760">
        <v>3928</v>
      </c>
      <c r="E7760">
        <v>23.76</v>
      </c>
      <c r="F7760">
        <v>1458</v>
      </c>
      <c r="G7760">
        <v>37.179499999999997</v>
      </c>
      <c r="H7760">
        <v>80.162599999999998</v>
      </c>
      <c r="I7760" t="s">
        <v>2312</v>
      </c>
      <c r="J7760" s="1" t="str">
        <f t="shared" si="121"/>
        <v>https://listsofjohn.com/img/31/30442.jpg</v>
      </c>
      <c r="K7760" t="s">
        <v>12667</v>
      </c>
    </row>
    <row r="7761" spans="1:11" x14ac:dyDescent="0.2">
      <c r="A7761">
        <v>104267</v>
      </c>
      <c r="B7761">
        <v>10221</v>
      </c>
      <c r="C7761" t="s">
        <v>2077</v>
      </c>
      <c r="D7761">
        <v>3862</v>
      </c>
      <c r="E7761">
        <v>1.76</v>
      </c>
      <c r="F7761">
        <v>1272</v>
      </c>
      <c r="G7761">
        <v>37.433399999999999</v>
      </c>
      <c r="H7761">
        <v>79.604799999999997</v>
      </c>
      <c r="I7761" t="s">
        <v>2312</v>
      </c>
      <c r="J7761" s="1" t="str">
        <f t="shared" si="121"/>
        <v>https://listsofjohn.com/img/11/10221.jpg</v>
      </c>
      <c r="K7761" t="s">
        <v>12668</v>
      </c>
    </row>
    <row r="7762" spans="1:11" x14ac:dyDescent="0.2">
      <c r="A7762">
        <v>104267</v>
      </c>
      <c r="B7762">
        <v>42607</v>
      </c>
      <c r="C7762" t="s">
        <v>2077</v>
      </c>
      <c r="D7762">
        <v>3862</v>
      </c>
      <c r="E7762">
        <v>1.76</v>
      </c>
      <c r="F7762">
        <v>1272</v>
      </c>
      <c r="G7762">
        <v>37.433399999999999</v>
      </c>
      <c r="H7762">
        <v>79.604799999999997</v>
      </c>
      <c r="I7762" t="s">
        <v>2312</v>
      </c>
      <c r="J7762" s="1" t="str">
        <f t="shared" si="121"/>
        <v>https://listsofjohn.com/img/44/42607.jpg</v>
      </c>
      <c r="K7762" t="s">
        <v>12669</v>
      </c>
    </row>
    <row r="7763" spans="1:11" x14ac:dyDescent="0.2">
      <c r="A7763">
        <v>104287</v>
      </c>
      <c r="B7763">
        <v>12943</v>
      </c>
      <c r="C7763" t="s">
        <v>2078</v>
      </c>
      <c r="D7763">
        <v>3820</v>
      </c>
      <c r="E7763">
        <v>4.5</v>
      </c>
      <c r="F7763">
        <v>960</v>
      </c>
      <c r="G7763">
        <v>36.635100000000001</v>
      </c>
      <c r="H7763">
        <v>81.351200000000006</v>
      </c>
      <c r="I7763" t="s">
        <v>2312</v>
      </c>
      <c r="J7763" s="1" t="str">
        <f t="shared" si="121"/>
        <v>https://listsofjohn.com/img/14/12943.jpg</v>
      </c>
      <c r="K7763" t="s">
        <v>12670</v>
      </c>
    </row>
    <row r="7764" spans="1:11" x14ac:dyDescent="0.2">
      <c r="A7764">
        <v>104304</v>
      </c>
      <c r="B7764">
        <v>14496</v>
      </c>
      <c r="C7764" t="s">
        <v>2079</v>
      </c>
      <c r="D7764">
        <v>3812</v>
      </c>
      <c r="E7764">
        <v>1.46</v>
      </c>
      <c r="F7764">
        <v>392</v>
      </c>
      <c r="G7764">
        <v>37.496400000000001</v>
      </c>
      <c r="H7764">
        <v>79.514899999999997</v>
      </c>
      <c r="I7764" t="s">
        <v>2312</v>
      </c>
      <c r="J7764" s="1" t="str">
        <f t="shared" si="121"/>
        <v>https://listsofjohn.com/img/15/14496.jpg</v>
      </c>
      <c r="K7764" t="s">
        <v>12671</v>
      </c>
    </row>
    <row r="7765" spans="1:11" x14ac:dyDescent="0.2">
      <c r="A7765">
        <v>104318</v>
      </c>
      <c r="B7765">
        <v>14209</v>
      </c>
      <c r="C7765" t="s">
        <v>1700</v>
      </c>
      <c r="D7765">
        <v>3780</v>
      </c>
      <c r="E7765">
        <v>5.7</v>
      </c>
      <c r="F7765">
        <v>1199</v>
      </c>
      <c r="G7765">
        <v>38.243200000000002</v>
      </c>
      <c r="H7765">
        <v>79.275499999999994</v>
      </c>
      <c r="I7765" t="s">
        <v>2312</v>
      </c>
      <c r="J7765" s="1" t="str">
        <f t="shared" si="121"/>
        <v>https://listsofjohn.com/img/15/14209.jpg</v>
      </c>
      <c r="K7765" t="s">
        <v>12672</v>
      </c>
    </row>
    <row r="7766" spans="1:11" x14ac:dyDescent="0.2">
      <c r="A7766">
        <v>104342</v>
      </c>
      <c r="B7766">
        <v>14495</v>
      </c>
      <c r="C7766" t="s">
        <v>2080</v>
      </c>
      <c r="D7766">
        <v>3730</v>
      </c>
      <c r="E7766">
        <v>2.0299999999999998</v>
      </c>
      <c r="F7766">
        <v>590</v>
      </c>
      <c r="G7766">
        <v>37.479500000000002</v>
      </c>
      <c r="H7766">
        <v>79.545199999999994</v>
      </c>
      <c r="I7766" t="s">
        <v>2312</v>
      </c>
      <c r="J7766" s="1" t="str">
        <f t="shared" si="121"/>
        <v>https://listsofjohn.com/img/15/14495.jpg</v>
      </c>
      <c r="K7766" t="s">
        <v>12673</v>
      </c>
    </row>
    <row r="7767" spans="1:11" x14ac:dyDescent="0.2">
      <c r="A7767">
        <v>104346</v>
      </c>
      <c r="B7767">
        <v>12356</v>
      </c>
      <c r="C7767" t="s">
        <v>218</v>
      </c>
      <c r="D7767">
        <v>3721</v>
      </c>
      <c r="E7767">
        <v>9.49</v>
      </c>
      <c r="F7767">
        <v>1131</v>
      </c>
      <c r="G7767">
        <v>36.907299999999999</v>
      </c>
      <c r="H7767">
        <v>81.068600000000004</v>
      </c>
      <c r="I7767" t="s">
        <v>2312</v>
      </c>
      <c r="J7767" s="1" t="str">
        <f t="shared" si="121"/>
        <v>https://listsofjohn.com/img/13/12356.jpg</v>
      </c>
      <c r="K7767" t="s">
        <v>12674</v>
      </c>
    </row>
    <row r="7768" spans="1:11" x14ac:dyDescent="0.2">
      <c r="A7768">
        <v>104346</v>
      </c>
      <c r="B7768">
        <v>14335</v>
      </c>
      <c r="C7768" t="s">
        <v>218</v>
      </c>
      <c r="D7768">
        <v>3721</v>
      </c>
      <c r="E7768">
        <v>9.49</v>
      </c>
      <c r="F7768">
        <v>1131</v>
      </c>
      <c r="G7768">
        <v>36.907299999999999</v>
      </c>
      <c r="H7768">
        <v>81.068600000000004</v>
      </c>
      <c r="I7768" t="s">
        <v>2312</v>
      </c>
      <c r="J7768" s="1" t="str">
        <f t="shared" si="121"/>
        <v>https://listsofjohn.com/img/15/14335.jpg</v>
      </c>
      <c r="K7768" t="s">
        <v>12675</v>
      </c>
    </row>
    <row r="7769" spans="1:11" x14ac:dyDescent="0.2">
      <c r="A7769">
        <v>104346</v>
      </c>
      <c r="B7769">
        <v>30403</v>
      </c>
      <c r="C7769" t="s">
        <v>218</v>
      </c>
      <c r="D7769">
        <v>3721</v>
      </c>
      <c r="E7769">
        <v>9.49</v>
      </c>
      <c r="F7769">
        <v>1131</v>
      </c>
      <c r="G7769">
        <v>36.907299999999999</v>
      </c>
      <c r="H7769">
        <v>81.068600000000004</v>
      </c>
      <c r="I7769" t="s">
        <v>2312</v>
      </c>
      <c r="J7769" s="1" t="str">
        <f t="shared" si="121"/>
        <v>https://listsofjohn.com/img/31/30403.jpg</v>
      </c>
      <c r="K7769" t="s">
        <v>12676</v>
      </c>
    </row>
    <row r="7770" spans="1:11" x14ac:dyDescent="0.2">
      <c r="A7770">
        <v>104348</v>
      </c>
      <c r="B7770">
        <v>14103</v>
      </c>
      <c r="C7770" t="s">
        <v>2081</v>
      </c>
      <c r="D7770">
        <v>3705</v>
      </c>
      <c r="E7770">
        <v>11.58</v>
      </c>
      <c r="F7770">
        <v>1445</v>
      </c>
      <c r="G7770">
        <v>37.052500000000002</v>
      </c>
      <c r="H7770">
        <v>82.035700000000006</v>
      </c>
      <c r="I7770" t="s">
        <v>2312</v>
      </c>
      <c r="J7770" s="1" t="str">
        <f t="shared" si="121"/>
        <v>https://listsofjohn.com/img/15/14103.jpg</v>
      </c>
      <c r="K7770" t="s">
        <v>12677</v>
      </c>
    </row>
    <row r="7771" spans="1:11" x14ac:dyDescent="0.2">
      <c r="A7771">
        <v>104374</v>
      </c>
      <c r="B7771">
        <v>18983</v>
      </c>
      <c r="C7771" t="s">
        <v>2082</v>
      </c>
      <c r="D7771">
        <v>3670</v>
      </c>
      <c r="E7771">
        <v>1.27</v>
      </c>
      <c r="F7771">
        <v>320</v>
      </c>
      <c r="G7771">
        <v>36.765300000000003</v>
      </c>
      <c r="H7771">
        <v>81.322400000000002</v>
      </c>
      <c r="I7771" t="s">
        <v>2312</v>
      </c>
      <c r="J7771" s="1" t="str">
        <f t="shared" si="121"/>
        <v>https://listsofjohn.com/img/20/18983.jpg</v>
      </c>
      <c r="K7771" t="s">
        <v>12678</v>
      </c>
    </row>
    <row r="7772" spans="1:11" x14ac:dyDescent="0.2">
      <c r="A7772">
        <v>104382</v>
      </c>
      <c r="B7772">
        <v>12051</v>
      </c>
      <c r="C7772" t="s">
        <v>2083</v>
      </c>
      <c r="D7772">
        <v>3660</v>
      </c>
      <c r="E7772">
        <v>7.77</v>
      </c>
      <c r="F7772">
        <v>800</v>
      </c>
      <c r="G7772">
        <v>37.942799999999998</v>
      </c>
      <c r="H7772">
        <v>79.112799999999993</v>
      </c>
      <c r="I7772" t="s">
        <v>2312</v>
      </c>
      <c r="J7772" s="1" t="str">
        <f t="shared" si="121"/>
        <v>https://listsofjohn.com/img/13/12051.jpg</v>
      </c>
      <c r="K7772" t="s">
        <v>12679</v>
      </c>
    </row>
    <row r="7773" spans="1:11" x14ac:dyDescent="0.2">
      <c r="A7773">
        <v>104394</v>
      </c>
      <c r="B7773">
        <v>9434</v>
      </c>
      <c r="C7773" t="s">
        <v>2084</v>
      </c>
      <c r="D7773">
        <v>3645</v>
      </c>
      <c r="E7773">
        <v>16.68</v>
      </c>
      <c r="F7773">
        <v>1945</v>
      </c>
      <c r="G7773">
        <v>37.831000000000003</v>
      </c>
      <c r="H7773">
        <v>79.561999999999998</v>
      </c>
      <c r="I7773" t="s">
        <v>2312</v>
      </c>
      <c r="J7773" s="1" t="str">
        <f t="shared" si="121"/>
        <v>https://listsofjohn.com/img/10/9434.jpg</v>
      </c>
      <c r="K7773" t="s">
        <v>12680</v>
      </c>
    </row>
    <row r="7774" spans="1:11" x14ac:dyDescent="0.2">
      <c r="A7774">
        <v>104394</v>
      </c>
      <c r="B7774">
        <v>9435</v>
      </c>
      <c r="C7774" t="s">
        <v>2084</v>
      </c>
      <c r="D7774">
        <v>3645</v>
      </c>
      <c r="E7774">
        <v>16.68</v>
      </c>
      <c r="F7774">
        <v>1945</v>
      </c>
      <c r="G7774">
        <v>37.831000000000003</v>
      </c>
      <c r="H7774">
        <v>79.561999999999998</v>
      </c>
      <c r="I7774" t="s">
        <v>2312</v>
      </c>
      <c r="J7774" s="1" t="str">
        <f t="shared" si="121"/>
        <v>https://listsofjohn.com/img/10/9435.jpg</v>
      </c>
      <c r="K7774" t="s">
        <v>12681</v>
      </c>
    </row>
    <row r="7775" spans="1:11" x14ac:dyDescent="0.2">
      <c r="A7775">
        <v>104394</v>
      </c>
      <c r="B7775">
        <v>10584</v>
      </c>
      <c r="C7775" t="s">
        <v>2084</v>
      </c>
      <c r="D7775">
        <v>3645</v>
      </c>
      <c r="E7775">
        <v>16.68</v>
      </c>
      <c r="F7775">
        <v>1945</v>
      </c>
      <c r="G7775">
        <v>37.831000000000003</v>
      </c>
      <c r="H7775">
        <v>79.561999999999998</v>
      </c>
      <c r="I7775" t="s">
        <v>2312</v>
      </c>
      <c r="J7775" s="1" t="str">
        <f t="shared" si="121"/>
        <v>https://listsofjohn.com/img/12/10584.jpg</v>
      </c>
      <c r="K7775" t="s">
        <v>12682</v>
      </c>
    </row>
    <row r="7776" spans="1:11" x14ac:dyDescent="0.2">
      <c r="A7776">
        <v>104394</v>
      </c>
      <c r="B7776">
        <v>10585</v>
      </c>
      <c r="C7776" t="s">
        <v>2084</v>
      </c>
      <c r="D7776">
        <v>3645</v>
      </c>
      <c r="E7776">
        <v>16.68</v>
      </c>
      <c r="F7776">
        <v>1945</v>
      </c>
      <c r="G7776">
        <v>37.831000000000003</v>
      </c>
      <c r="H7776">
        <v>79.561999999999998</v>
      </c>
      <c r="I7776" t="s">
        <v>2312</v>
      </c>
      <c r="J7776" s="1" t="str">
        <f t="shared" si="121"/>
        <v>https://listsofjohn.com/img/12/10585.jpg</v>
      </c>
      <c r="K7776" t="s">
        <v>12683</v>
      </c>
    </row>
    <row r="7777" spans="1:11" x14ac:dyDescent="0.2">
      <c r="A7777">
        <v>104394</v>
      </c>
      <c r="B7777">
        <v>18789</v>
      </c>
      <c r="C7777" t="s">
        <v>2084</v>
      </c>
      <c r="D7777">
        <v>3645</v>
      </c>
      <c r="E7777">
        <v>16.68</v>
      </c>
      <c r="F7777">
        <v>1945</v>
      </c>
      <c r="G7777">
        <v>37.831000000000003</v>
      </c>
      <c r="H7777">
        <v>79.561999999999998</v>
      </c>
      <c r="I7777" t="s">
        <v>2312</v>
      </c>
      <c r="J7777" s="1" t="str">
        <f t="shared" si="121"/>
        <v>https://listsofjohn.com/img/20/18789.jpg</v>
      </c>
      <c r="K7777" t="s">
        <v>12684</v>
      </c>
    </row>
    <row r="7778" spans="1:11" x14ac:dyDescent="0.2">
      <c r="A7778">
        <v>104403</v>
      </c>
      <c r="B7778">
        <v>12345</v>
      </c>
      <c r="C7778" t="s">
        <v>190</v>
      </c>
      <c r="D7778">
        <v>3626</v>
      </c>
      <c r="E7778">
        <v>14</v>
      </c>
      <c r="F7778">
        <v>1736</v>
      </c>
      <c r="G7778">
        <v>37.658000000000001</v>
      </c>
      <c r="H7778">
        <v>79.694800000000001</v>
      </c>
      <c r="I7778" t="s">
        <v>2312</v>
      </c>
      <c r="J7778" s="1" t="str">
        <f t="shared" si="121"/>
        <v>https://listsofjohn.com/img/13/12345.jpg</v>
      </c>
      <c r="K7778" t="s">
        <v>12685</v>
      </c>
    </row>
    <row r="7779" spans="1:11" x14ac:dyDescent="0.2">
      <c r="A7779">
        <v>104403</v>
      </c>
      <c r="B7779">
        <v>13235</v>
      </c>
      <c r="C7779" t="s">
        <v>190</v>
      </c>
      <c r="D7779">
        <v>3626</v>
      </c>
      <c r="E7779">
        <v>14</v>
      </c>
      <c r="F7779">
        <v>1736</v>
      </c>
      <c r="G7779">
        <v>37.658000000000001</v>
      </c>
      <c r="H7779">
        <v>79.694800000000001</v>
      </c>
      <c r="I7779" t="s">
        <v>2312</v>
      </c>
      <c r="J7779" s="1" t="str">
        <f t="shared" si="121"/>
        <v>https://listsofjohn.com/img/14/13235.jpg</v>
      </c>
      <c r="K7779" t="s">
        <v>12686</v>
      </c>
    </row>
    <row r="7780" spans="1:11" x14ac:dyDescent="0.2">
      <c r="A7780">
        <v>104403</v>
      </c>
      <c r="B7780">
        <v>17196</v>
      </c>
      <c r="C7780" t="s">
        <v>190</v>
      </c>
      <c r="D7780">
        <v>3626</v>
      </c>
      <c r="E7780">
        <v>14</v>
      </c>
      <c r="F7780">
        <v>1736</v>
      </c>
      <c r="G7780">
        <v>37.658000000000001</v>
      </c>
      <c r="H7780">
        <v>79.694800000000001</v>
      </c>
      <c r="I7780" t="s">
        <v>2312</v>
      </c>
      <c r="J7780" s="1" t="str">
        <f t="shared" si="121"/>
        <v>https://listsofjohn.com/img/18/17196.jpg</v>
      </c>
      <c r="K7780" t="s">
        <v>12687</v>
      </c>
    </row>
    <row r="7781" spans="1:11" x14ac:dyDescent="0.2">
      <c r="A7781">
        <v>104405</v>
      </c>
      <c r="B7781">
        <v>21281</v>
      </c>
      <c r="C7781" t="s">
        <v>1544</v>
      </c>
      <c r="D7781">
        <v>3620</v>
      </c>
      <c r="E7781">
        <v>3.78</v>
      </c>
      <c r="F7781">
        <v>720</v>
      </c>
      <c r="G7781">
        <v>37.948799999999999</v>
      </c>
      <c r="H7781">
        <v>78.898899999999998</v>
      </c>
      <c r="I7781" t="s">
        <v>2312</v>
      </c>
      <c r="J7781" s="1" t="str">
        <f t="shared" si="121"/>
        <v>https://listsofjohn.com/img/22/21281.jpg</v>
      </c>
      <c r="K7781" t="s">
        <v>12688</v>
      </c>
    </row>
    <row r="7782" spans="1:11" x14ac:dyDescent="0.2">
      <c r="A7782">
        <v>104405</v>
      </c>
      <c r="B7782">
        <v>24338</v>
      </c>
      <c r="C7782" t="s">
        <v>1544</v>
      </c>
      <c r="D7782">
        <v>3620</v>
      </c>
      <c r="E7782">
        <v>3.78</v>
      </c>
      <c r="F7782">
        <v>720</v>
      </c>
      <c r="G7782">
        <v>37.948799999999999</v>
      </c>
      <c r="H7782">
        <v>78.898899999999998</v>
      </c>
      <c r="I7782" t="s">
        <v>2312</v>
      </c>
      <c r="J7782" s="1" t="str">
        <f t="shared" si="121"/>
        <v>https://listsofjohn.com/img/25/24338.jpg</v>
      </c>
      <c r="K7782" t="s">
        <v>12689</v>
      </c>
    </row>
    <row r="7783" spans="1:11" x14ac:dyDescent="0.2">
      <c r="A7783">
        <v>104431</v>
      </c>
      <c r="B7783">
        <v>20358</v>
      </c>
      <c r="C7783" t="s">
        <v>2085</v>
      </c>
      <c r="D7783">
        <v>3580</v>
      </c>
      <c r="E7783">
        <v>2.29</v>
      </c>
      <c r="F7783">
        <v>360</v>
      </c>
      <c r="G7783">
        <v>38.447099999999999</v>
      </c>
      <c r="H7783">
        <v>78.465299999999999</v>
      </c>
      <c r="I7783" t="s">
        <v>2312</v>
      </c>
      <c r="J7783" s="1" t="str">
        <f t="shared" si="121"/>
        <v>https://listsofjohn.com/img/21/20358.jpg</v>
      </c>
      <c r="K7783" t="s">
        <v>12690</v>
      </c>
    </row>
    <row r="7784" spans="1:11" x14ac:dyDescent="0.2">
      <c r="A7784">
        <v>104431</v>
      </c>
      <c r="B7784">
        <v>21284</v>
      </c>
      <c r="C7784" t="s">
        <v>2085</v>
      </c>
      <c r="D7784">
        <v>3580</v>
      </c>
      <c r="E7784">
        <v>2.29</v>
      </c>
      <c r="F7784">
        <v>360</v>
      </c>
      <c r="G7784">
        <v>38.447099999999999</v>
      </c>
      <c r="H7784">
        <v>78.465299999999999</v>
      </c>
      <c r="I7784" t="s">
        <v>2312</v>
      </c>
      <c r="J7784" s="1" t="str">
        <f t="shared" si="121"/>
        <v>https://listsofjohn.com/img/22/21284.jpg</v>
      </c>
      <c r="K7784" t="s">
        <v>12691</v>
      </c>
    </row>
    <row r="7785" spans="1:11" x14ac:dyDescent="0.2">
      <c r="A7785">
        <v>104442</v>
      </c>
      <c r="B7785">
        <v>14261</v>
      </c>
      <c r="C7785" t="s">
        <v>2086</v>
      </c>
      <c r="D7785">
        <v>3574</v>
      </c>
      <c r="E7785">
        <v>3.91</v>
      </c>
      <c r="F7785">
        <v>1144</v>
      </c>
      <c r="G7785">
        <v>36.999499999999998</v>
      </c>
      <c r="H7785">
        <v>81.880300000000005</v>
      </c>
      <c r="I7785" t="s">
        <v>2312</v>
      </c>
      <c r="J7785" s="1" t="str">
        <f t="shared" si="121"/>
        <v>https://listsofjohn.com/img/15/14261.jpg</v>
      </c>
      <c r="K7785" t="s">
        <v>12692</v>
      </c>
    </row>
    <row r="7786" spans="1:11" x14ac:dyDescent="0.2">
      <c r="A7786">
        <v>104446</v>
      </c>
      <c r="B7786">
        <v>14100</v>
      </c>
      <c r="C7786" t="s">
        <v>2087</v>
      </c>
      <c r="D7786">
        <v>3571</v>
      </c>
      <c r="E7786">
        <v>9.18</v>
      </c>
      <c r="F7786">
        <v>1181</v>
      </c>
      <c r="G7786">
        <v>37.117199999999997</v>
      </c>
      <c r="H7786">
        <v>80.015500000000003</v>
      </c>
      <c r="I7786" t="s">
        <v>2312</v>
      </c>
      <c r="J7786" s="1" t="str">
        <f t="shared" si="121"/>
        <v>https://listsofjohn.com/img/15/14100.jpg</v>
      </c>
      <c r="K7786" t="s">
        <v>12693</v>
      </c>
    </row>
    <row r="7787" spans="1:11" x14ac:dyDescent="0.2">
      <c r="A7787">
        <v>104450</v>
      </c>
      <c r="B7787">
        <v>20359</v>
      </c>
      <c r="C7787" t="s">
        <v>172</v>
      </c>
      <c r="D7787">
        <v>3569</v>
      </c>
      <c r="E7787">
        <v>1.17</v>
      </c>
      <c r="F7787">
        <v>322</v>
      </c>
      <c r="G7787">
        <v>38.4315</v>
      </c>
      <c r="H7787">
        <v>78.473500000000001</v>
      </c>
      <c r="I7787" t="s">
        <v>2312</v>
      </c>
      <c r="J7787" s="1" t="str">
        <f t="shared" si="121"/>
        <v>https://listsofjohn.com/img/21/20359.jpg</v>
      </c>
      <c r="K7787" t="s">
        <v>12694</v>
      </c>
    </row>
    <row r="7788" spans="1:11" x14ac:dyDescent="0.2">
      <c r="A7788">
        <v>104477</v>
      </c>
      <c r="B7788">
        <v>21795</v>
      </c>
      <c r="C7788" t="s">
        <v>2088</v>
      </c>
      <c r="D7788">
        <v>3522</v>
      </c>
      <c r="E7788">
        <v>2.09</v>
      </c>
      <c r="F7788">
        <v>822</v>
      </c>
      <c r="G7788">
        <v>36.621499999999997</v>
      </c>
      <c r="H7788">
        <v>81.736800000000002</v>
      </c>
      <c r="I7788" t="s">
        <v>2312</v>
      </c>
      <c r="J7788" s="1" t="str">
        <f t="shared" si="121"/>
        <v>https://listsofjohn.com/img/23/21795.jpg</v>
      </c>
      <c r="K7788" t="s">
        <v>12695</v>
      </c>
    </row>
    <row r="7789" spans="1:11" x14ac:dyDescent="0.2">
      <c r="A7789">
        <v>104478</v>
      </c>
      <c r="B7789">
        <v>13257</v>
      </c>
      <c r="C7789" t="s">
        <v>2089</v>
      </c>
      <c r="D7789">
        <v>3514</v>
      </c>
      <c r="E7789">
        <v>2.4500000000000002</v>
      </c>
      <c r="F7789">
        <v>1284</v>
      </c>
      <c r="G7789">
        <v>37.7042</v>
      </c>
      <c r="H7789">
        <v>79.999300000000005</v>
      </c>
      <c r="I7789" t="s">
        <v>2312</v>
      </c>
      <c r="J7789" s="1" t="str">
        <f t="shared" si="121"/>
        <v>https://listsofjohn.com/img/14/13257.jpg</v>
      </c>
      <c r="K7789" t="s">
        <v>12696</v>
      </c>
    </row>
    <row r="7790" spans="1:11" x14ac:dyDescent="0.2">
      <c r="A7790">
        <v>104483</v>
      </c>
      <c r="B7790">
        <v>14492</v>
      </c>
      <c r="C7790" t="s">
        <v>2090</v>
      </c>
      <c r="D7790">
        <v>3506</v>
      </c>
      <c r="E7790">
        <v>2.16</v>
      </c>
      <c r="F7790">
        <v>615</v>
      </c>
      <c r="G7790">
        <v>37.520000000000003</v>
      </c>
      <c r="H7790">
        <v>79.460599999999999</v>
      </c>
      <c r="I7790" t="s">
        <v>2312</v>
      </c>
      <c r="J7790" s="1" t="str">
        <f t="shared" si="121"/>
        <v>https://listsofjohn.com/img/15/14492.jpg</v>
      </c>
      <c r="K7790" t="s">
        <v>12697</v>
      </c>
    </row>
    <row r="7791" spans="1:11" x14ac:dyDescent="0.2">
      <c r="A7791">
        <v>104502</v>
      </c>
      <c r="B7791">
        <v>12054</v>
      </c>
      <c r="C7791" t="s">
        <v>545</v>
      </c>
      <c r="D7791">
        <v>3474</v>
      </c>
      <c r="E7791">
        <v>9.75</v>
      </c>
      <c r="F7791">
        <v>1174</v>
      </c>
      <c r="G7791">
        <v>38.762</v>
      </c>
      <c r="H7791">
        <v>78.274199999999993</v>
      </c>
      <c r="I7791" t="s">
        <v>2312</v>
      </c>
      <c r="J7791" s="1" t="str">
        <f t="shared" si="121"/>
        <v>https://listsofjohn.com/img/13/12054.jpg</v>
      </c>
      <c r="K7791" t="s">
        <v>12698</v>
      </c>
    </row>
    <row r="7792" spans="1:11" x14ac:dyDescent="0.2">
      <c r="A7792">
        <v>104502</v>
      </c>
      <c r="B7792">
        <v>20351</v>
      </c>
      <c r="C7792" t="s">
        <v>545</v>
      </c>
      <c r="D7792">
        <v>3474</v>
      </c>
      <c r="E7792">
        <v>9.75</v>
      </c>
      <c r="F7792">
        <v>1174</v>
      </c>
      <c r="G7792">
        <v>38.762</v>
      </c>
      <c r="H7792">
        <v>78.274199999999993</v>
      </c>
      <c r="I7792" t="s">
        <v>2312</v>
      </c>
      <c r="J7792" s="1" t="str">
        <f t="shared" si="121"/>
        <v>https://listsofjohn.com/img/21/20351.jpg</v>
      </c>
      <c r="K7792" t="s">
        <v>12699</v>
      </c>
    </row>
    <row r="7793" spans="1:11" x14ac:dyDescent="0.2">
      <c r="A7793">
        <v>104503</v>
      </c>
      <c r="B7793">
        <v>12343</v>
      </c>
      <c r="C7793" t="s">
        <v>168</v>
      </c>
      <c r="D7793">
        <v>3473</v>
      </c>
      <c r="E7793">
        <v>6.22</v>
      </c>
      <c r="F7793">
        <v>1003</v>
      </c>
      <c r="G7793">
        <v>37.746899999999997</v>
      </c>
      <c r="H7793">
        <v>79.678200000000004</v>
      </c>
      <c r="I7793" t="s">
        <v>2312</v>
      </c>
      <c r="J7793" s="1" t="str">
        <f t="shared" si="121"/>
        <v>https://listsofjohn.com/img/13/12343.jpg</v>
      </c>
      <c r="K7793" t="s">
        <v>12700</v>
      </c>
    </row>
    <row r="7794" spans="1:11" x14ac:dyDescent="0.2">
      <c r="A7794">
        <v>104505</v>
      </c>
      <c r="B7794">
        <v>12355</v>
      </c>
      <c r="C7794" t="s">
        <v>2091</v>
      </c>
      <c r="D7794">
        <v>3461</v>
      </c>
      <c r="E7794">
        <v>2.59</v>
      </c>
      <c r="F7794">
        <v>481</v>
      </c>
      <c r="G7794">
        <v>36.8827</v>
      </c>
      <c r="H7794">
        <v>81.109499999999997</v>
      </c>
      <c r="I7794" t="s">
        <v>2312</v>
      </c>
      <c r="J7794" s="1" t="str">
        <f t="shared" si="121"/>
        <v>https://listsofjohn.com/img/13/12355.jpg</v>
      </c>
      <c r="K7794" t="s">
        <v>12701</v>
      </c>
    </row>
    <row r="7795" spans="1:11" x14ac:dyDescent="0.2">
      <c r="A7795">
        <v>104508</v>
      </c>
      <c r="B7795">
        <v>14226</v>
      </c>
      <c r="C7795" t="s">
        <v>484</v>
      </c>
      <c r="D7795">
        <v>3460</v>
      </c>
      <c r="E7795">
        <v>1.9</v>
      </c>
      <c r="F7795">
        <v>360</v>
      </c>
      <c r="G7795">
        <v>36.779200000000003</v>
      </c>
      <c r="H7795">
        <v>81.176699999999997</v>
      </c>
      <c r="I7795" t="s">
        <v>2312</v>
      </c>
      <c r="J7795" s="1" t="str">
        <f t="shared" si="121"/>
        <v>https://listsofjohn.com/img/15/14226.jpg</v>
      </c>
      <c r="K7795" t="s">
        <v>12702</v>
      </c>
    </row>
    <row r="7796" spans="1:11" x14ac:dyDescent="0.2">
      <c r="A7796">
        <v>104525</v>
      </c>
      <c r="B7796">
        <v>17194</v>
      </c>
      <c r="C7796" t="s">
        <v>2092</v>
      </c>
      <c r="D7796">
        <v>3450</v>
      </c>
      <c r="E7796">
        <v>1.1399999999999999</v>
      </c>
      <c r="F7796">
        <v>190</v>
      </c>
      <c r="G7796">
        <v>37.646500000000003</v>
      </c>
      <c r="H7796">
        <v>79.679900000000004</v>
      </c>
      <c r="I7796" t="s">
        <v>2312</v>
      </c>
      <c r="J7796" s="1" t="str">
        <f t="shared" si="121"/>
        <v>https://listsofjohn.com/img/18/17194.jpg</v>
      </c>
      <c r="K7796" t="s">
        <v>12703</v>
      </c>
    </row>
    <row r="7797" spans="1:11" x14ac:dyDescent="0.2">
      <c r="A7797">
        <v>104528</v>
      </c>
      <c r="B7797">
        <v>24340</v>
      </c>
      <c r="C7797" t="s">
        <v>788</v>
      </c>
      <c r="D7797">
        <v>3446</v>
      </c>
      <c r="E7797">
        <v>1.1200000000000001</v>
      </c>
      <c r="F7797">
        <v>226</v>
      </c>
      <c r="G7797">
        <v>37.908200000000001</v>
      </c>
      <c r="H7797">
        <v>78.937299999999993</v>
      </c>
      <c r="I7797" t="s">
        <v>2312</v>
      </c>
      <c r="J7797" s="1" t="str">
        <f t="shared" si="121"/>
        <v>https://listsofjohn.com/img/25/24340.jpg</v>
      </c>
      <c r="K7797" t="s">
        <v>12704</v>
      </c>
    </row>
    <row r="7798" spans="1:11" x14ac:dyDescent="0.2">
      <c r="A7798">
        <v>104556</v>
      </c>
      <c r="B7798">
        <v>16397</v>
      </c>
      <c r="C7798" t="s">
        <v>2093</v>
      </c>
      <c r="D7798">
        <v>3410</v>
      </c>
      <c r="E7798">
        <v>1.91</v>
      </c>
      <c r="F7798">
        <v>360</v>
      </c>
      <c r="G7798">
        <v>36.809699999999999</v>
      </c>
      <c r="H7798">
        <v>81.347200000000001</v>
      </c>
      <c r="I7798" t="s">
        <v>2312</v>
      </c>
      <c r="J7798" s="1" t="str">
        <f t="shared" si="121"/>
        <v>https://listsofjohn.com/img/17/16397.jpg</v>
      </c>
      <c r="K7798" t="s">
        <v>12705</v>
      </c>
    </row>
    <row r="7799" spans="1:11" x14ac:dyDescent="0.2">
      <c r="A7799">
        <v>104566</v>
      </c>
      <c r="B7799">
        <v>12594</v>
      </c>
      <c r="C7799" t="s">
        <v>2094</v>
      </c>
      <c r="D7799">
        <v>3390</v>
      </c>
      <c r="E7799">
        <v>7.79</v>
      </c>
      <c r="F7799">
        <v>1060</v>
      </c>
      <c r="G7799">
        <v>37.0227</v>
      </c>
      <c r="H7799">
        <v>80.748400000000004</v>
      </c>
      <c r="I7799" t="s">
        <v>2312</v>
      </c>
      <c r="J7799" s="1" t="str">
        <f t="shared" si="121"/>
        <v>https://listsofjohn.com/img/14/12594.jpg</v>
      </c>
      <c r="K7799" t="s">
        <v>12706</v>
      </c>
    </row>
    <row r="7800" spans="1:11" x14ac:dyDescent="0.2">
      <c r="A7800">
        <v>104566</v>
      </c>
      <c r="B7800">
        <v>15055</v>
      </c>
      <c r="C7800" t="s">
        <v>2094</v>
      </c>
      <c r="D7800">
        <v>3390</v>
      </c>
      <c r="E7800">
        <v>7.79</v>
      </c>
      <c r="F7800">
        <v>1060</v>
      </c>
      <c r="G7800">
        <v>37.0227</v>
      </c>
      <c r="H7800">
        <v>80.748400000000004</v>
      </c>
      <c r="I7800" t="s">
        <v>2312</v>
      </c>
      <c r="J7800" s="1" t="str">
        <f t="shared" si="121"/>
        <v>https://listsofjohn.com/img/16/15055.jpg</v>
      </c>
      <c r="K7800" t="s">
        <v>12707</v>
      </c>
    </row>
    <row r="7801" spans="1:11" x14ac:dyDescent="0.2">
      <c r="A7801">
        <v>104572</v>
      </c>
      <c r="B7801">
        <v>18833</v>
      </c>
      <c r="C7801" t="s">
        <v>2095</v>
      </c>
      <c r="D7801">
        <v>3390</v>
      </c>
      <c r="E7801">
        <v>0.87</v>
      </c>
      <c r="F7801">
        <v>220</v>
      </c>
      <c r="G7801">
        <v>37.877600000000001</v>
      </c>
      <c r="H7801">
        <v>79.167900000000003</v>
      </c>
      <c r="I7801" t="s">
        <v>2312</v>
      </c>
      <c r="J7801" s="1" t="str">
        <f t="shared" si="121"/>
        <v>https://listsofjohn.com/img/20/18833.jpg</v>
      </c>
      <c r="K7801" t="s">
        <v>12708</v>
      </c>
    </row>
    <row r="7802" spans="1:11" x14ac:dyDescent="0.2">
      <c r="A7802">
        <v>104575</v>
      </c>
      <c r="B7802">
        <v>20363</v>
      </c>
      <c r="C7802" t="s">
        <v>2096</v>
      </c>
      <c r="D7802">
        <v>3389</v>
      </c>
      <c r="E7802">
        <v>8.9</v>
      </c>
      <c r="F7802">
        <v>1129</v>
      </c>
      <c r="G7802">
        <v>38.247500000000002</v>
      </c>
      <c r="H7802">
        <v>78.670500000000004</v>
      </c>
      <c r="I7802" t="s">
        <v>2312</v>
      </c>
      <c r="J7802" s="1" t="str">
        <f t="shared" si="121"/>
        <v>https://listsofjohn.com/img/21/20363.jpg</v>
      </c>
      <c r="K7802" t="s">
        <v>12709</v>
      </c>
    </row>
    <row r="7803" spans="1:11" x14ac:dyDescent="0.2">
      <c r="A7803">
        <v>104576</v>
      </c>
      <c r="B7803">
        <v>9433</v>
      </c>
      <c r="C7803" t="s">
        <v>2097</v>
      </c>
      <c r="D7803">
        <v>3386</v>
      </c>
      <c r="E7803">
        <v>0.84</v>
      </c>
      <c r="F7803">
        <v>576</v>
      </c>
      <c r="G7803">
        <v>37.827100000000002</v>
      </c>
      <c r="H7803">
        <v>79.547499999999999</v>
      </c>
      <c r="I7803" t="s">
        <v>2312</v>
      </c>
      <c r="J7803" s="1" t="str">
        <f t="shared" si="121"/>
        <v>https://listsofjohn.com/img/10/9433.jpg</v>
      </c>
      <c r="K7803" t="s">
        <v>12710</v>
      </c>
    </row>
    <row r="7804" spans="1:11" x14ac:dyDescent="0.2">
      <c r="A7804">
        <v>104576</v>
      </c>
      <c r="B7804">
        <v>10583</v>
      </c>
      <c r="C7804" t="s">
        <v>2097</v>
      </c>
      <c r="D7804">
        <v>3386</v>
      </c>
      <c r="E7804">
        <v>0.84</v>
      </c>
      <c r="F7804">
        <v>576</v>
      </c>
      <c r="G7804">
        <v>37.827100000000002</v>
      </c>
      <c r="H7804">
        <v>79.547499999999999</v>
      </c>
      <c r="I7804" t="s">
        <v>2312</v>
      </c>
      <c r="J7804" s="1" t="str">
        <f t="shared" si="121"/>
        <v>https://listsofjohn.com/img/12/10583.jpg</v>
      </c>
      <c r="K7804" t="s">
        <v>12711</v>
      </c>
    </row>
    <row r="7805" spans="1:11" x14ac:dyDescent="0.2">
      <c r="A7805">
        <v>104586</v>
      </c>
      <c r="B7805">
        <v>12064</v>
      </c>
      <c r="C7805" t="s">
        <v>2098</v>
      </c>
      <c r="D7805">
        <v>3374</v>
      </c>
      <c r="E7805">
        <v>4.67</v>
      </c>
      <c r="F7805">
        <v>794</v>
      </c>
      <c r="G7805">
        <v>38.223599999999998</v>
      </c>
      <c r="H7805">
        <v>78.750799999999998</v>
      </c>
      <c r="I7805" t="s">
        <v>2312</v>
      </c>
      <c r="J7805" s="1" t="str">
        <f t="shared" si="121"/>
        <v>https://listsofjohn.com/img/13/12064.jpg</v>
      </c>
      <c r="K7805" t="s">
        <v>12712</v>
      </c>
    </row>
    <row r="7806" spans="1:11" x14ac:dyDescent="0.2">
      <c r="A7806">
        <v>104588</v>
      </c>
      <c r="B7806">
        <v>12775</v>
      </c>
      <c r="C7806" t="s">
        <v>1608</v>
      </c>
      <c r="D7806">
        <v>3372</v>
      </c>
      <c r="E7806">
        <v>8.7200000000000006</v>
      </c>
      <c r="F7806">
        <v>1272</v>
      </c>
      <c r="G7806">
        <v>37.659999999999997</v>
      </c>
      <c r="H7806">
        <v>79.346500000000006</v>
      </c>
      <c r="I7806" t="s">
        <v>2312</v>
      </c>
      <c r="J7806" s="1" t="str">
        <f t="shared" si="121"/>
        <v>https://listsofjohn.com/img/14/12775.jpg</v>
      </c>
      <c r="K7806" t="s">
        <v>12713</v>
      </c>
    </row>
    <row r="7807" spans="1:11" x14ac:dyDescent="0.2">
      <c r="A7807">
        <v>104588</v>
      </c>
      <c r="B7807">
        <v>18822</v>
      </c>
      <c r="C7807" t="s">
        <v>1608</v>
      </c>
      <c r="D7807">
        <v>3372</v>
      </c>
      <c r="E7807">
        <v>8.7200000000000006</v>
      </c>
      <c r="F7807">
        <v>1272</v>
      </c>
      <c r="G7807">
        <v>37.659999999999997</v>
      </c>
      <c r="H7807">
        <v>79.346500000000006</v>
      </c>
      <c r="I7807" t="s">
        <v>2312</v>
      </c>
      <c r="J7807" s="1" t="str">
        <f t="shared" si="121"/>
        <v>https://listsofjohn.com/img/20/18822.jpg</v>
      </c>
      <c r="K7807" t="s">
        <v>12714</v>
      </c>
    </row>
    <row r="7808" spans="1:11" x14ac:dyDescent="0.2">
      <c r="A7808">
        <v>104590</v>
      </c>
      <c r="B7808">
        <v>14106</v>
      </c>
      <c r="C7808" t="s">
        <v>1103</v>
      </c>
      <c r="D7808">
        <v>3370</v>
      </c>
      <c r="E7808">
        <v>8.08</v>
      </c>
      <c r="F7808">
        <v>720</v>
      </c>
      <c r="G7808">
        <v>37.033200000000001</v>
      </c>
      <c r="H7808">
        <v>80.955299999999994</v>
      </c>
      <c r="I7808" t="s">
        <v>2312</v>
      </c>
      <c r="J7808" s="1" t="str">
        <f t="shared" si="121"/>
        <v>https://listsofjohn.com/img/15/14106.jpg</v>
      </c>
      <c r="K7808" t="s">
        <v>12715</v>
      </c>
    </row>
    <row r="7809" spans="1:11" x14ac:dyDescent="0.2">
      <c r="A7809">
        <v>104606</v>
      </c>
      <c r="B7809">
        <v>18786</v>
      </c>
      <c r="C7809" t="s">
        <v>47</v>
      </c>
      <c r="D7809">
        <v>3345</v>
      </c>
      <c r="E7809">
        <v>3.89</v>
      </c>
      <c r="F7809">
        <v>805</v>
      </c>
      <c r="G7809">
        <v>37.898699999999998</v>
      </c>
      <c r="H7809">
        <v>79.551199999999994</v>
      </c>
      <c r="I7809" t="s">
        <v>2312</v>
      </c>
      <c r="J7809" s="1" t="str">
        <f t="shared" si="121"/>
        <v>https://listsofjohn.com/img/20/18786.jpg</v>
      </c>
      <c r="K7809" t="s">
        <v>12716</v>
      </c>
    </row>
    <row r="7810" spans="1:11" x14ac:dyDescent="0.2">
      <c r="A7810">
        <v>104607</v>
      </c>
      <c r="B7810">
        <v>17195</v>
      </c>
      <c r="C7810" t="s">
        <v>156</v>
      </c>
      <c r="D7810">
        <v>3345</v>
      </c>
      <c r="E7810">
        <v>1.1599999999999999</v>
      </c>
      <c r="F7810">
        <v>485</v>
      </c>
      <c r="G7810">
        <v>37.667299999999997</v>
      </c>
      <c r="H7810">
        <v>79.677199999999999</v>
      </c>
      <c r="I7810" t="s">
        <v>2312</v>
      </c>
      <c r="J7810" s="1" t="str">
        <f t="shared" si="121"/>
        <v>https://listsofjohn.com/img/18/17195.jpg</v>
      </c>
      <c r="K7810" t="s">
        <v>12717</v>
      </c>
    </row>
    <row r="7811" spans="1:11" x14ac:dyDescent="0.2">
      <c r="A7811">
        <v>104652</v>
      </c>
      <c r="B7811">
        <v>10582</v>
      </c>
      <c r="C7811" t="s">
        <v>2099</v>
      </c>
      <c r="D7811">
        <v>3300</v>
      </c>
      <c r="E7811">
        <v>1.4</v>
      </c>
      <c r="F7811">
        <v>520</v>
      </c>
      <c r="G7811">
        <v>36.863300000000002</v>
      </c>
      <c r="H7811">
        <v>81.116699999999994</v>
      </c>
      <c r="I7811" t="s">
        <v>2312</v>
      </c>
      <c r="J7811" s="1" t="str">
        <f t="shared" ref="J7811:J7874" si="122">HYPERLINK("https://listsofjohn.com/img/"&amp;ROUND(B7811/1000,0)+1&amp;"/"&amp;B7811&amp;".jpg")</f>
        <v>https://listsofjohn.com/img/12/10582.jpg</v>
      </c>
      <c r="K7811" t="s">
        <v>12718</v>
      </c>
    </row>
    <row r="7812" spans="1:11" x14ac:dyDescent="0.2">
      <c r="A7812">
        <v>104660</v>
      </c>
      <c r="B7812">
        <v>14791</v>
      </c>
      <c r="C7812" t="s">
        <v>1286</v>
      </c>
      <c r="D7812">
        <v>3293</v>
      </c>
      <c r="E7812">
        <v>13.29</v>
      </c>
      <c r="F7812">
        <v>1513</v>
      </c>
      <c r="G7812">
        <v>38.978499999999997</v>
      </c>
      <c r="H7812">
        <v>78.631299999999996</v>
      </c>
      <c r="I7812" t="s">
        <v>2312</v>
      </c>
      <c r="J7812" s="1" t="str">
        <f t="shared" si="122"/>
        <v>https://listsofjohn.com/img/16/14791.jpg</v>
      </c>
      <c r="K7812" t="s">
        <v>12719</v>
      </c>
    </row>
    <row r="7813" spans="1:11" x14ac:dyDescent="0.2">
      <c r="A7813">
        <v>104662</v>
      </c>
      <c r="B7813">
        <v>12060</v>
      </c>
      <c r="C7813" t="s">
        <v>2100</v>
      </c>
      <c r="D7813">
        <v>3291</v>
      </c>
      <c r="E7813">
        <v>1.99</v>
      </c>
      <c r="F7813">
        <v>1391</v>
      </c>
      <c r="G7813">
        <v>38.551699999999997</v>
      </c>
      <c r="H7813">
        <v>78.314400000000006</v>
      </c>
      <c r="I7813" t="s">
        <v>2312</v>
      </c>
      <c r="J7813" s="1" t="str">
        <f t="shared" si="122"/>
        <v>https://listsofjohn.com/img/13/12060.jpg</v>
      </c>
      <c r="K7813" t="s">
        <v>12720</v>
      </c>
    </row>
    <row r="7814" spans="1:11" x14ac:dyDescent="0.2">
      <c r="A7814">
        <v>104662</v>
      </c>
      <c r="B7814">
        <v>12061</v>
      </c>
      <c r="C7814" t="s">
        <v>2100</v>
      </c>
      <c r="D7814">
        <v>3291</v>
      </c>
      <c r="E7814">
        <v>1.99</v>
      </c>
      <c r="F7814">
        <v>1391</v>
      </c>
      <c r="G7814">
        <v>38.551699999999997</v>
      </c>
      <c r="H7814">
        <v>78.314400000000006</v>
      </c>
      <c r="I7814" t="s">
        <v>2312</v>
      </c>
      <c r="J7814" s="1" t="str">
        <f t="shared" si="122"/>
        <v>https://listsofjohn.com/img/13/12061.jpg</v>
      </c>
      <c r="K7814" t="s">
        <v>12721</v>
      </c>
    </row>
    <row r="7815" spans="1:11" x14ac:dyDescent="0.2">
      <c r="A7815">
        <v>104663</v>
      </c>
      <c r="B7815">
        <v>12609</v>
      </c>
      <c r="C7815" t="s">
        <v>2101</v>
      </c>
      <c r="D7815">
        <v>3290</v>
      </c>
      <c r="E7815">
        <v>8.9700000000000006</v>
      </c>
      <c r="F7815">
        <v>1400</v>
      </c>
      <c r="G7815">
        <v>37.309100000000001</v>
      </c>
      <c r="H7815">
        <v>80.160200000000003</v>
      </c>
      <c r="I7815" t="s">
        <v>2312</v>
      </c>
      <c r="J7815" s="1" t="str">
        <f t="shared" si="122"/>
        <v>https://listsofjohn.com/img/14/12609.jpg</v>
      </c>
      <c r="K7815" t="s">
        <v>12722</v>
      </c>
    </row>
    <row r="7816" spans="1:11" x14ac:dyDescent="0.2">
      <c r="A7816">
        <v>104680</v>
      </c>
      <c r="B7816">
        <v>12668</v>
      </c>
      <c r="C7816" t="s">
        <v>2102</v>
      </c>
      <c r="D7816">
        <v>3261</v>
      </c>
      <c r="E7816">
        <v>3.84</v>
      </c>
      <c r="F7816">
        <v>331</v>
      </c>
      <c r="G7816">
        <v>36.978999999999999</v>
      </c>
      <c r="H7816">
        <v>80.633700000000005</v>
      </c>
      <c r="I7816" t="s">
        <v>2312</v>
      </c>
      <c r="J7816" s="1" t="str">
        <f t="shared" si="122"/>
        <v>https://listsofjohn.com/img/14/12668.jpg</v>
      </c>
      <c r="K7816" t="s">
        <v>12723</v>
      </c>
    </row>
    <row r="7817" spans="1:11" x14ac:dyDescent="0.2">
      <c r="A7817">
        <v>104713</v>
      </c>
      <c r="B7817">
        <v>20754</v>
      </c>
      <c r="C7817" t="s">
        <v>2103</v>
      </c>
      <c r="D7817">
        <v>3229</v>
      </c>
      <c r="E7817">
        <v>1.63</v>
      </c>
      <c r="F7817">
        <v>49</v>
      </c>
      <c r="G7817">
        <v>37.727899999999998</v>
      </c>
      <c r="H7817">
        <v>79.695800000000006</v>
      </c>
      <c r="I7817" t="s">
        <v>2312</v>
      </c>
      <c r="J7817" s="1" t="str">
        <f t="shared" si="122"/>
        <v>https://listsofjohn.com/img/22/20754.jpg</v>
      </c>
      <c r="K7817" t="s">
        <v>12724</v>
      </c>
    </row>
    <row r="7818" spans="1:11" x14ac:dyDescent="0.2">
      <c r="A7818">
        <v>104741</v>
      </c>
      <c r="B7818">
        <v>18784</v>
      </c>
      <c r="C7818" t="s">
        <v>2104</v>
      </c>
      <c r="D7818">
        <v>3216</v>
      </c>
      <c r="E7818">
        <v>5.43</v>
      </c>
      <c r="F7818">
        <v>1116</v>
      </c>
      <c r="G7818">
        <v>37.782600000000002</v>
      </c>
      <c r="H7818">
        <v>79.845399999999998</v>
      </c>
      <c r="I7818" t="s">
        <v>2312</v>
      </c>
      <c r="J7818" s="1" t="str">
        <f t="shared" si="122"/>
        <v>https://listsofjohn.com/img/20/18784.jpg</v>
      </c>
      <c r="K7818" t="s">
        <v>12725</v>
      </c>
    </row>
    <row r="7819" spans="1:11" x14ac:dyDescent="0.2">
      <c r="A7819">
        <v>104745</v>
      </c>
      <c r="B7819">
        <v>13645</v>
      </c>
      <c r="C7819" t="s">
        <v>471</v>
      </c>
      <c r="D7819">
        <v>3211</v>
      </c>
      <c r="E7819">
        <v>9.24</v>
      </c>
      <c r="F7819">
        <v>1481</v>
      </c>
      <c r="G7819">
        <v>36.692900000000002</v>
      </c>
      <c r="H7819">
        <v>80.225099999999998</v>
      </c>
      <c r="I7819" t="s">
        <v>2312</v>
      </c>
      <c r="J7819" s="1" t="str">
        <f t="shared" si="122"/>
        <v>https://listsofjohn.com/img/15/13645.jpg</v>
      </c>
      <c r="K7819" t="s">
        <v>12726</v>
      </c>
    </row>
    <row r="7820" spans="1:11" x14ac:dyDescent="0.2">
      <c r="A7820">
        <v>104786</v>
      </c>
      <c r="B7820">
        <v>21629</v>
      </c>
      <c r="C7820" t="s">
        <v>2105</v>
      </c>
      <c r="D7820">
        <v>3170</v>
      </c>
      <c r="E7820">
        <v>1.94</v>
      </c>
      <c r="F7820">
        <v>280</v>
      </c>
      <c r="G7820">
        <v>37.907800000000002</v>
      </c>
      <c r="H7820">
        <v>79.141300000000001</v>
      </c>
      <c r="I7820" t="s">
        <v>2312</v>
      </c>
      <c r="J7820" s="1" t="str">
        <f t="shared" si="122"/>
        <v>https://listsofjohn.com/img/23/21629.jpg</v>
      </c>
      <c r="K7820" t="s">
        <v>12727</v>
      </c>
    </row>
    <row r="7821" spans="1:11" x14ac:dyDescent="0.2">
      <c r="A7821">
        <v>104923</v>
      </c>
      <c r="B7821">
        <v>20350</v>
      </c>
      <c r="C7821" t="s">
        <v>1873</v>
      </c>
      <c r="D7821">
        <v>3052</v>
      </c>
      <c r="E7821">
        <v>3.89</v>
      </c>
      <c r="F7821">
        <v>632</v>
      </c>
      <c r="G7821">
        <v>38.6828</v>
      </c>
      <c r="H7821">
        <v>78.314400000000006</v>
      </c>
      <c r="I7821" t="s">
        <v>2312</v>
      </c>
      <c r="J7821" s="1" t="str">
        <f t="shared" si="122"/>
        <v>https://listsofjohn.com/img/21/20350.jpg</v>
      </c>
      <c r="K7821" t="s">
        <v>12728</v>
      </c>
    </row>
    <row r="7822" spans="1:11" x14ac:dyDescent="0.2">
      <c r="A7822">
        <v>104925</v>
      </c>
      <c r="B7822">
        <v>13077</v>
      </c>
      <c r="C7822" t="s">
        <v>1103</v>
      </c>
      <c r="D7822">
        <v>3050</v>
      </c>
      <c r="E7822">
        <v>3.18</v>
      </c>
      <c r="F7822">
        <v>840</v>
      </c>
      <c r="G7822">
        <v>37.362099999999998</v>
      </c>
      <c r="H7822">
        <v>80.173100000000005</v>
      </c>
      <c r="I7822" t="s">
        <v>2312</v>
      </c>
      <c r="J7822" s="1" t="str">
        <f t="shared" si="122"/>
        <v>https://listsofjohn.com/img/14/13077.jpg</v>
      </c>
      <c r="K7822" t="s">
        <v>12729</v>
      </c>
    </row>
    <row r="7823" spans="1:11" x14ac:dyDescent="0.2">
      <c r="A7823">
        <v>104960</v>
      </c>
      <c r="B7823">
        <v>12931</v>
      </c>
      <c r="C7823" t="s">
        <v>2106</v>
      </c>
      <c r="D7823">
        <v>3023</v>
      </c>
      <c r="E7823">
        <v>0.79</v>
      </c>
      <c r="F7823">
        <v>253</v>
      </c>
      <c r="G7823">
        <v>36.791800000000002</v>
      </c>
      <c r="H7823">
        <v>80.950999999999993</v>
      </c>
      <c r="I7823" t="s">
        <v>2312</v>
      </c>
      <c r="J7823" s="1" t="str">
        <f t="shared" si="122"/>
        <v>https://listsofjohn.com/img/14/12931.jpg</v>
      </c>
      <c r="K7823" t="s">
        <v>12730</v>
      </c>
    </row>
    <row r="7824" spans="1:11" x14ac:dyDescent="0.2">
      <c r="A7824">
        <v>104963</v>
      </c>
      <c r="B7824">
        <v>20756</v>
      </c>
      <c r="C7824" t="s">
        <v>279</v>
      </c>
      <c r="D7824">
        <v>3020</v>
      </c>
      <c r="E7824">
        <v>0.67</v>
      </c>
      <c r="F7824">
        <v>400</v>
      </c>
      <c r="G7824">
        <v>37.674199999999999</v>
      </c>
      <c r="H7824">
        <v>79.685699999999997</v>
      </c>
      <c r="I7824" t="s">
        <v>2312</v>
      </c>
      <c r="J7824" s="1" t="str">
        <f t="shared" si="122"/>
        <v>https://listsofjohn.com/img/22/20756.jpg</v>
      </c>
      <c r="K7824" t="s">
        <v>12731</v>
      </c>
    </row>
    <row r="7825" spans="1:11" x14ac:dyDescent="0.2">
      <c r="A7825">
        <v>104986</v>
      </c>
      <c r="B7825">
        <v>13189</v>
      </c>
      <c r="C7825" t="s">
        <v>717</v>
      </c>
      <c r="D7825">
        <v>3010</v>
      </c>
      <c r="E7825">
        <v>1.85</v>
      </c>
      <c r="F7825">
        <v>400</v>
      </c>
      <c r="G7825">
        <v>36.988</v>
      </c>
      <c r="H7825">
        <v>81.278099999999995</v>
      </c>
      <c r="I7825" t="s">
        <v>2312</v>
      </c>
      <c r="J7825" s="1" t="str">
        <f t="shared" si="122"/>
        <v>https://listsofjohn.com/img/14/13189.jpg</v>
      </c>
      <c r="K7825" t="s">
        <v>12732</v>
      </c>
    </row>
    <row r="7826" spans="1:11" x14ac:dyDescent="0.2">
      <c r="A7826">
        <v>104998</v>
      </c>
      <c r="B7826">
        <v>14498</v>
      </c>
      <c r="C7826" t="s">
        <v>2107</v>
      </c>
      <c r="D7826">
        <v>2995</v>
      </c>
      <c r="E7826">
        <v>4.9400000000000004</v>
      </c>
      <c r="F7826">
        <v>1015</v>
      </c>
      <c r="G7826">
        <v>37.5623</v>
      </c>
      <c r="H7826">
        <v>79.689099999999996</v>
      </c>
      <c r="I7826" t="s">
        <v>2312</v>
      </c>
      <c r="J7826" s="1" t="str">
        <f t="shared" si="122"/>
        <v>https://listsofjohn.com/img/15/14498.jpg</v>
      </c>
      <c r="K7826" t="s">
        <v>12733</v>
      </c>
    </row>
    <row r="7827" spans="1:11" x14ac:dyDescent="0.2">
      <c r="A7827">
        <v>104998</v>
      </c>
      <c r="B7827">
        <v>17186</v>
      </c>
      <c r="C7827" t="s">
        <v>2107</v>
      </c>
      <c r="D7827">
        <v>2995</v>
      </c>
      <c r="E7827">
        <v>4.9400000000000004</v>
      </c>
      <c r="F7827">
        <v>1015</v>
      </c>
      <c r="G7827">
        <v>37.5623</v>
      </c>
      <c r="H7827">
        <v>79.689099999999996</v>
      </c>
      <c r="I7827" t="s">
        <v>2312</v>
      </c>
      <c r="J7827" s="1" t="str">
        <f t="shared" si="122"/>
        <v>https://listsofjohn.com/img/18/17186.jpg</v>
      </c>
      <c r="K7827" t="s">
        <v>12734</v>
      </c>
    </row>
    <row r="7828" spans="1:11" x14ac:dyDescent="0.2">
      <c r="A7828">
        <v>105002</v>
      </c>
      <c r="B7828">
        <v>12606</v>
      </c>
      <c r="C7828" t="s">
        <v>2108</v>
      </c>
      <c r="D7828">
        <v>2990</v>
      </c>
      <c r="E7828">
        <v>3.57</v>
      </c>
      <c r="F7828">
        <v>800</v>
      </c>
      <c r="G7828">
        <v>37.434699999999999</v>
      </c>
      <c r="H7828">
        <v>79.998900000000006</v>
      </c>
      <c r="I7828" t="s">
        <v>2312</v>
      </c>
      <c r="J7828" s="1" t="str">
        <f t="shared" si="122"/>
        <v>https://listsofjohn.com/img/14/12606.jpg</v>
      </c>
      <c r="K7828" t="s">
        <v>12735</v>
      </c>
    </row>
    <row r="7829" spans="1:11" x14ac:dyDescent="0.2">
      <c r="A7829">
        <v>105002</v>
      </c>
      <c r="B7829">
        <v>12608</v>
      </c>
      <c r="C7829" t="s">
        <v>2108</v>
      </c>
      <c r="D7829">
        <v>2990</v>
      </c>
      <c r="E7829">
        <v>3.57</v>
      </c>
      <c r="F7829">
        <v>800</v>
      </c>
      <c r="G7829">
        <v>37.434699999999999</v>
      </c>
      <c r="H7829">
        <v>79.998900000000006</v>
      </c>
      <c r="I7829" t="s">
        <v>2312</v>
      </c>
      <c r="J7829" s="1" t="str">
        <f t="shared" si="122"/>
        <v>https://listsofjohn.com/img/14/12608.jpg</v>
      </c>
      <c r="K7829" t="s">
        <v>12736</v>
      </c>
    </row>
    <row r="7830" spans="1:11" x14ac:dyDescent="0.2">
      <c r="A7830">
        <v>105002</v>
      </c>
      <c r="B7830">
        <v>37543</v>
      </c>
      <c r="C7830" t="s">
        <v>2108</v>
      </c>
      <c r="D7830">
        <v>2990</v>
      </c>
      <c r="E7830">
        <v>3.57</v>
      </c>
      <c r="F7830">
        <v>800</v>
      </c>
      <c r="G7830">
        <v>37.434699999999999</v>
      </c>
      <c r="H7830">
        <v>79.998900000000006</v>
      </c>
      <c r="I7830" t="s">
        <v>2312</v>
      </c>
      <c r="J7830" s="1" t="str">
        <f t="shared" si="122"/>
        <v>https://listsofjohn.com/img/39/37543.jpg</v>
      </c>
      <c r="K7830" t="s">
        <v>12737</v>
      </c>
    </row>
    <row r="7831" spans="1:11" x14ac:dyDescent="0.2">
      <c r="A7831">
        <v>105009</v>
      </c>
      <c r="B7831">
        <v>12065</v>
      </c>
      <c r="C7831" t="s">
        <v>2109</v>
      </c>
      <c r="D7831">
        <v>2981</v>
      </c>
      <c r="E7831">
        <v>1.79</v>
      </c>
      <c r="F7831">
        <v>521</v>
      </c>
      <c r="G7831">
        <v>38.125500000000002</v>
      </c>
      <c r="H7831">
        <v>78.801000000000002</v>
      </c>
      <c r="I7831" t="s">
        <v>2312</v>
      </c>
      <c r="J7831" s="1" t="str">
        <f t="shared" si="122"/>
        <v>https://listsofjohn.com/img/13/12065.jpg</v>
      </c>
      <c r="K7831" t="s">
        <v>12738</v>
      </c>
    </row>
    <row r="7832" spans="1:11" x14ac:dyDescent="0.2">
      <c r="A7832">
        <v>105009</v>
      </c>
      <c r="B7832">
        <v>21807</v>
      </c>
      <c r="C7832" t="s">
        <v>2109</v>
      </c>
      <c r="D7832">
        <v>2981</v>
      </c>
      <c r="E7832">
        <v>1.79</v>
      </c>
      <c r="F7832">
        <v>521</v>
      </c>
      <c r="G7832">
        <v>38.125500000000002</v>
      </c>
      <c r="H7832">
        <v>78.801000000000002</v>
      </c>
      <c r="I7832" t="s">
        <v>2312</v>
      </c>
      <c r="J7832" s="1" t="str">
        <f t="shared" si="122"/>
        <v>https://listsofjohn.com/img/23/21807.jpg</v>
      </c>
      <c r="K7832" t="s">
        <v>12739</v>
      </c>
    </row>
    <row r="7833" spans="1:11" x14ac:dyDescent="0.2">
      <c r="A7833">
        <v>105034</v>
      </c>
      <c r="B7833">
        <v>20365</v>
      </c>
      <c r="C7833" t="s">
        <v>2110</v>
      </c>
      <c r="D7833">
        <v>2974</v>
      </c>
      <c r="E7833">
        <v>2.67</v>
      </c>
      <c r="F7833">
        <v>554</v>
      </c>
      <c r="G7833">
        <v>38.080800000000004</v>
      </c>
      <c r="H7833">
        <v>78.782200000000003</v>
      </c>
      <c r="I7833" t="s">
        <v>2312</v>
      </c>
      <c r="J7833" s="1" t="str">
        <f t="shared" si="122"/>
        <v>https://listsofjohn.com/img/21/20365.jpg</v>
      </c>
      <c r="K7833" t="s">
        <v>12740</v>
      </c>
    </row>
    <row r="7834" spans="1:11" x14ac:dyDescent="0.2">
      <c r="A7834">
        <v>105034</v>
      </c>
      <c r="B7834">
        <v>21802</v>
      </c>
      <c r="C7834" t="s">
        <v>2110</v>
      </c>
      <c r="D7834">
        <v>2974</v>
      </c>
      <c r="E7834">
        <v>2.67</v>
      </c>
      <c r="F7834">
        <v>554</v>
      </c>
      <c r="G7834">
        <v>38.080800000000004</v>
      </c>
      <c r="H7834">
        <v>78.782200000000003</v>
      </c>
      <c r="I7834" t="s">
        <v>2312</v>
      </c>
      <c r="J7834" s="1" t="str">
        <f t="shared" si="122"/>
        <v>https://listsofjohn.com/img/23/21802.jpg</v>
      </c>
      <c r="K7834" t="s">
        <v>12741</v>
      </c>
    </row>
    <row r="7835" spans="1:11" x14ac:dyDescent="0.2">
      <c r="A7835">
        <v>105036</v>
      </c>
      <c r="B7835">
        <v>18782</v>
      </c>
      <c r="C7835" t="s">
        <v>190</v>
      </c>
      <c r="D7835">
        <v>2970</v>
      </c>
      <c r="E7835">
        <v>2.5099999999999998</v>
      </c>
      <c r="F7835">
        <v>400</v>
      </c>
      <c r="G7835">
        <v>36.832599999999999</v>
      </c>
      <c r="H7835">
        <v>80.3</v>
      </c>
      <c r="I7835" t="s">
        <v>2312</v>
      </c>
      <c r="J7835" s="1" t="str">
        <f t="shared" si="122"/>
        <v>https://listsofjohn.com/img/20/18782.jpg</v>
      </c>
      <c r="K7835" t="s">
        <v>12742</v>
      </c>
    </row>
    <row r="7836" spans="1:11" x14ac:dyDescent="0.2">
      <c r="A7836">
        <v>105062</v>
      </c>
      <c r="B7836">
        <v>23117</v>
      </c>
      <c r="C7836" t="s">
        <v>2111</v>
      </c>
      <c r="D7836">
        <v>2945</v>
      </c>
      <c r="E7836">
        <v>2.84</v>
      </c>
      <c r="F7836">
        <v>245</v>
      </c>
      <c r="G7836">
        <v>38.182699999999997</v>
      </c>
      <c r="H7836">
        <v>78.777900000000002</v>
      </c>
      <c r="I7836" t="s">
        <v>2312</v>
      </c>
      <c r="J7836" s="1" t="str">
        <f t="shared" si="122"/>
        <v>https://listsofjohn.com/img/24/23117.jpg</v>
      </c>
      <c r="K7836" t="s">
        <v>12743</v>
      </c>
    </row>
    <row r="7837" spans="1:11" x14ac:dyDescent="0.2">
      <c r="A7837">
        <v>105100</v>
      </c>
      <c r="B7837">
        <v>13063</v>
      </c>
      <c r="C7837" t="s">
        <v>141</v>
      </c>
      <c r="D7837">
        <v>2930</v>
      </c>
      <c r="E7837">
        <v>2.67</v>
      </c>
      <c r="F7837">
        <v>360</v>
      </c>
      <c r="G7837">
        <v>37.051699999999997</v>
      </c>
      <c r="H7837">
        <v>80.912800000000004</v>
      </c>
      <c r="I7837" t="s">
        <v>2312</v>
      </c>
      <c r="J7837" s="1" t="str">
        <f t="shared" si="122"/>
        <v>https://listsofjohn.com/img/14/13063.jpg</v>
      </c>
      <c r="K7837" t="s">
        <v>12744</v>
      </c>
    </row>
    <row r="7838" spans="1:11" x14ac:dyDescent="0.2">
      <c r="A7838">
        <v>105105</v>
      </c>
      <c r="B7838">
        <v>15506</v>
      </c>
      <c r="C7838" t="s">
        <v>2112</v>
      </c>
      <c r="D7838">
        <v>2925</v>
      </c>
      <c r="E7838">
        <v>4.09</v>
      </c>
      <c r="F7838">
        <v>1265</v>
      </c>
      <c r="G7838">
        <v>37.837200000000003</v>
      </c>
      <c r="H7838">
        <v>80.030600000000007</v>
      </c>
      <c r="I7838" t="s">
        <v>2312</v>
      </c>
      <c r="J7838" s="1" t="str">
        <f t="shared" si="122"/>
        <v>https://listsofjohn.com/img/17/15506.jpg</v>
      </c>
      <c r="K7838" t="s">
        <v>12745</v>
      </c>
    </row>
    <row r="7839" spans="1:11" x14ac:dyDescent="0.2">
      <c r="A7839">
        <v>105154</v>
      </c>
      <c r="B7839">
        <v>20366</v>
      </c>
      <c r="C7839" t="s">
        <v>2113</v>
      </c>
      <c r="D7839">
        <v>2885</v>
      </c>
      <c r="E7839">
        <v>1.32</v>
      </c>
      <c r="F7839">
        <v>345</v>
      </c>
      <c r="G7839">
        <v>38.066699999999997</v>
      </c>
      <c r="H7839">
        <v>78.798500000000004</v>
      </c>
      <c r="I7839" t="s">
        <v>2312</v>
      </c>
      <c r="J7839" s="1" t="str">
        <f t="shared" si="122"/>
        <v>https://listsofjohn.com/img/21/20366.jpg</v>
      </c>
      <c r="K7839" t="s">
        <v>12746</v>
      </c>
    </row>
    <row r="7840" spans="1:11" x14ac:dyDescent="0.2">
      <c r="A7840">
        <v>105155</v>
      </c>
      <c r="B7840">
        <v>12688</v>
      </c>
      <c r="C7840" t="s">
        <v>464</v>
      </c>
      <c r="D7840">
        <v>2884</v>
      </c>
      <c r="E7840">
        <v>3.14</v>
      </c>
      <c r="F7840">
        <v>757</v>
      </c>
      <c r="G7840">
        <v>37.256700000000002</v>
      </c>
      <c r="H7840">
        <v>80.639600000000002</v>
      </c>
      <c r="I7840" t="s">
        <v>2312</v>
      </c>
      <c r="J7840" s="1" t="str">
        <f t="shared" si="122"/>
        <v>https://listsofjohn.com/img/14/12688.jpg</v>
      </c>
      <c r="K7840" t="s">
        <v>12747</v>
      </c>
    </row>
    <row r="7841" spans="1:11" x14ac:dyDescent="0.2">
      <c r="A7841">
        <v>105217</v>
      </c>
      <c r="B7841">
        <v>12347</v>
      </c>
      <c r="C7841" t="s">
        <v>112</v>
      </c>
      <c r="D7841">
        <v>2832</v>
      </c>
      <c r="E7841">
        <v>1.36</v>
      </c>
      <c r="F7841">
        <v>492</v>
      </c>
      <c r="G7841">
        <v>37.733499999999999</v>
      </c>
      <c r="H7841">
        <v>79.6601</v>
      </c>
      <c r="I7841" t="s">
        <v>2312</v>
      </c>
      <c r="J7841" s="1" t="str">
        <f t="shared" si="122"/>
        <v>https://listsofjohn.com/img/13/12347.jpg</v>
      </c>
      <c r="K7841" t="s">
        <v>12748</v>
      </c>
    </row>
    <row r="7842" spans="1:11" x14ac:dyDescent="0.2">
      <c r="A7842">
        <v>105254</v>
      </c>
      <c r="B7842">
        <v>19279</v>
      </c>
      <c r="C7842" t="s">
        <v>2114</v>
      </c>
      <c r="D7842">
        <v>2816</v>
      </c>
      <c r="E7842">
        <v>0.97</v>
      </c>
      <c r="F7842">
        <v>156</v>
      </c>
      <c r="G7842">
        <v>37.768999999999998</v>
      </c>
      <c r="H7842">
        <v>79.129800000000003</v>
      </c>
      <c r="I7842" t="s">
        <v>2312</v>
      </c>
      <c r="J7842" s="1" t="str">
        <f t="shared" si="122"/>
        <v>https://listsofjohn.com/img/20/19279.jpg</v>
      </c>
      <c r="K7842" t="s">
        <v>12749</v>
      </c>
    </row>
    <row r="7843" spans="1:11" x14ac:dyDescent="0.2">
      <c r="A7843">
        <v>105265</v>
      </c>
      <c r="B7843">
        <v>18830</v>
      </c>
      <c r="C7843" t="s">
        <v>194</v>
      </c>
      <c r="D7843">
        <v>2810</v>
      </c>
      <c r="E7843">
        <v>1.99</v>
      </c>
      <c r="F7843">
        <v>280</v>
      </c>
      <c r="G7843">
        <v>37.832099999999997</v>
      </c>
      <c r="H7843">
        <v>79.261899999999997</v>
      </c>
      <c r="I7843" t="s">
        <v>2312</v>
      </c>
      <c r="J7843" s="1" t="str">
        <f t="shared" si="122"/>
        <v>https://listsofjohn.com/img/20/18830.jpg</v>
      </c>
      <c r="K7843" t="s">
        <v>12750</v>
      </c>
    </row>
    <row r="7844" spans="1:11" x14ac:dyDescent="0.2">
      <c r="A7844">
        <v>105273</v>
      </c>
      <c r="B7844">
        <v>12047</v>
      </c>
      <c r="C7844" t="s">
        <v>2115</v>
      </c>
      <c r="D7844">
        <v>2804</v>
      </c>
      <c r="E7844">
        <v>1.46</v>
      </c>
      <c r="F7844">
        <v>344</v>
      </c>
      <c r="G7844">
        <v>37.582999999999998</v>
      </c>
      <c r="H7844">
        <v>79.693899999999999</v>
      </c>
      <c r="I7844" t="s">
        <v>2312</v>
      </c>
      <c r="J7844" s="1" t="str">
        <f t="shared" si="122"/>
        <v>https://listsofjohn.com/img/13/12047.jpg</v>
      </c>
      <c r="K7844" t="s">
        <v>12751</v>
      </c>
    </row>
    <row r="7845" spans="1:11" x14ac:dyDescent="0.2">
      <c r="A7845">
        <v>105276</v>
      </c>
      <c r="B7845">
        <v>18832</v>
      </c>
      <c r="C7845" t="s">
        <v>2116</v>
      </c>
      <c r="D7845">
        <v>2798</v>
      </c>
      <c r="E7845">
        <v>1.35</v>
      </c>
      <c r="F7845">
        <v>298</v>
      </c>
      <c r="G7845">
        <v>37.865900000000003</v>
      </c>
      <c r="H7845">
        <v>79.218299999999999</v>
      </c>
      <c r="I7845" t="s">
        <v>2312</v>
      </c>
      <c r="J7845" s="1" t="str">
        <f t="shared" si="122"/>
        <v>https://listsofjohn.com/img/20/18832.jpg</v>
      </c>
      <c r="K7845" t="s">
        <v>12752</v>
      </c>
    </row>
    <row r="7846" spans="1:11" x14ac:dyDescent="0.2">
      <c r="A7846">
        <v>105281</v>
      </c>
      <c r="B7846">
        <v>18837</v>
      </c>
      <c r="C7846" t="s">
        <v>1878</v>
      </c>
      <c r="D7846">
        <v>2790</v>
      </c>
      <c r="E7846">
        <v>2.2000000000000002</v>
      </c>
      <c r="F7846">
        <v>520</v>
      </c>
      <c r="G7846">
        <v>37.460599999999999</v>
      </c>
      <c r="H7846">
        <v>80.338999999999999</v>
      </c>
      <c r="I7846" t="s">
        <v>2312</v>
      </c>
      <c r="J7846" s="1" t="str">
        <f t="shared" si="122"/>
        <v>https://listsofjohn.com/img/20/18837.jpg</v>
      </c>
      <c r="K7846" t="s">
        <v>12753</v>
      </c>
    </row>
    <row r="7847" spans="1:11" x14ac:dyDescent="0.2">
      <c r="A7847">
        <v>105315</v>
      </c>
      <c r="B7847">
        <v>17755</v>
      </c>
      <c r="C7847" t="s">
        <v>1341</v>
      </c>
      <c r="D7847">
        <v>2770</v>
      </c>
      <c r="E7847">
        <v>5.79</v>
      </c>
      <c r="F7847">
        <v>1840</v>
      </c>
      <c r="G7847">
        <v>37.470199999999998</v>
      </c>
      <c r="H7847">
        <v>79.375799999999998</v>
      </c>
      <c r="I7847" t="s">
        <v>2312</v>
      </c>
      <c r="J7847" s="1" t="str">
        <f t="shared" si="122"/>
        <v>https://listsofjohn.com/img/19/17755.jpg</v>
      </c>
      <c r="K7847" t="s">
        <v>12754</v>
      </c>
    </row>
    <row r="7848" spans="1:11" x14ac:dyDescent="0.2">
      <c r="A7848">
        <v>105327</v>
      </c>
      <c r="B7848">
        <v>21803</v>
      </c>
      <c r="C7848" t="s">
        <v>1695</v>
      </c>
      <c r="D7848">
        <v>2762</v>
      </c>
      <c r="E7848">
        <v>1.43</v>
      </c>
      <c r="F7848">
        <v>302</v>
      </c>
      <c r="G7848">
        <v>38.058100000000003</v>
      </c>
      <c r="H7848">
        <v>78.822400000000002</v>
      </c>
      <c r="I7848" t="s">
        <v>2312</v>
      </c>
      <c r="J7848" s="1" t="str">
        <f t="shared" si="122"/>
        <v>https://listsofjohn.com/img/23/21803.jpg</v>
      </c>
      <c r="K7848" t="s">
        <v>12755</v>
      </c>
    </row>
    <row r="7849" spans="1:11" x14ac:dyDescent="0.2">
      <c r="A7849">
        <v>105379</v>
      </c>
      <c r="B7849">
        <v>38852</v>
      </c>
      <c r="C7849" t="s">
        <v>2117</v>
      </c>
      <c r="D7849">
        <v>2712</v>
      </c>
      <c r="E7849">
        <v>1.98</v>
      </c>
      <c r="F7849">
        <v>332</v>
      </c>
      <c r="G7849">
        <v>37.977200000000003</v>
      </c>
      <c r="H7849">
        <v>78.893699999999995</v>
      </c>
      <c r="I7849" t="s">
        <v>2312</v>
      </c>
      <c r="J7849" s="1" t="str">
        <f t="shared" si="122"/>
        <v>https://listsofjohn.com/img/40/38852.jpg</v>
      </c>
      <c r="K7849" t="s">
        <v>12756</v>
      </c>
    </row>
    <row r="7850" spans="1:11" x14ac:dyDescent="0.2">
      <c r="A7850">
        <v>105380</v>
      </c>
      <c r="B7850">
        <v>12346</v>
      </c>
      <c r="C7850" t="s">
        <v>717</v>
      </c>
      <c r="D7850">
        <v>2711</v>
      </c>
      <c r="E7850">
        <v>0.37</v>
      </c>
      <c r="F7850">
        <v>211</v>
      </c>
      <c r="G7850">
        <v>37.730400000000003</v>
      </c>
      <c r="H7850">
        <v>79.654600000000002</v>
      </c>
      <c r="I7850" t="s">
        <v>2312</v>
      </c>
      <c r="J7850" s="1" t="str">
        <f t="shared" si="122"/>
        <v>https://listsofjohn.com/img/13/12346.jpg</v>
      </c>
      <c r="K7850" t="s">
        <v>12757</v>
      </c>
    </row>
    <row r="7851" spans="1:11" x14ac:dyDescent="0.2">
      <c r="A7851">
        <v>105424</v>
      </c>
      <c r="B7851">
        <v>20755</v>
      </c>
      <c r="C7851" t="s">
        <v>2118</v>
      </c>
      <c r="D7851">
        <v>2684</v>
      </c>
      <c r="E7851">
        <v>2.14</v>
      </c>
      <c r="F7851">
        <v>904</v>
      </c>
      <c r="G7851">
        <v>37.663499999999999</v>
      </c>
      <c r="H7851">
        <v>79.757999999999996</v>
      </c>
      <c r="I7851" t="s">
        <v>2312</v>
      </c>
      <c r="J7851" s="1" t="str">
        <f t="shared" si="122"/>
        <v>https://listsofjohn.com/img/22/20755.jpg</v>
      </c>
      <c r="K7851" t="s">
        <v>12758</v>
      </c>
    </row>
    <row r="7852" spans="1:11" x14ac:dyDescent="0.2">
      <c r="A7852">
        <v>105441</v>
      </c>
      <c r="B7852">
        <v>12937</v>
      </c>
      <c r="C7852" t="s">
        <v>475</v>
      </c>
      <c r="D7852">
        <v>2661</v>
      </c>
      <c r="E7852">
        <v>1.73</v>
      </c>
      <c r="F7852">
        <v>391</v>
      </c>
      <c r="G7852">
        <v>36.820500000000003</v>
      </c>
      <c r="H7852">
        <v>80.925799999999995</v>
      </c>
      <c r="I7852" t="s">
        <v>2312</v>
      </c>
      <c r="J7852" s="1" t="str">
        <f t="shared" si="122"/>
        <v>https://listsofjohn.com/img/14/12937.jpg</v>
      </c>
      <c r="K7852" t="s">
        <v>12759</v>
      </c>
    </row>
    <row r="7853" spans="1:11" x14ac:dyDescent="0.2">
      <c r="A7853">
        <v>105469</v>
      </c>
      <c r="B7853">
        <v>21804</v>
      </c>
      <c r="C7853" t="s">
        <v>2119</v>
      </c>
      <c r="D7853">
        <v>2658</v>
      </c>
      <c r="E7853">
        <v>1.99</v>
      </c>
      <c r="F7853">
        <v>438</v>
      </c>
      <c r="G7853">
        <v>38.261699999999998</v>
      </c>
      <c r="H7853">
        <v>78.752099999999999</v>
      </c>
      <c r="I7853" t="s">
        <v>2312</v>
      </c>
      <c r="J7853" s="1" t="str">
        <f t="shared" si="122"/>
        <v>https://listsofjohn.com/img/23/21804.jpg</v>
      </c>
      <c r="K7853" t="s">
        <v>12760</v>
      </c>
    </row>
    <row r="7854" spans="1:11" x14ac:dyDescent="0.2">
      <c r="A7854">
        <v>105471</v>
      </c>
      <c r="B7854">
        <v>21806</v>
      </c>
      <c r="C7854" t="s">
        <v>1960</v>
      </c>
      <c r="D7854">
        <v>2657</v>
      </c>
      <c r="E7854">
        <v>1.1599999999999999</v>
      </c>
      <c r="F7854">
        <v>237</v>
      </c>
      <c r="G7854">
        <v>38.247</v>
      </c>
      <c r="H7854">
        <v>78.762200000000007</v>
      </c>
      <c r="I7854" t="s">
        <v>2312</v>
      </c>
      <c r="J7854" s="1" t="str">
        <f t="shared" si="122"/>
        <v>https://listsofjohn.com/img/23/21806.jpg</v>
      </c>
      <c r="K7854" t="s">
        <v>12761</v>
      </c>
    </row>
    <row r="7855" spans="1:11" x14ac:dyDescent="0.2">
      <c r="A7855">
        <v>105568</v>
      </c>
      <c r="B7855">
        <v>21805</v>
      </c>
      <c r="C7855" t="s">
        <v>172</v>
      </c>
      <c r="D7855">
        <v>2554</v>
      </c>
      <c r="E7855">
        <v>0.78</v>
      </c>
      <c r="F7855">
        <v>334</v>
      </c>
      <c r="G7855">
        <v>38.271900000000002</v>
      </c>
      <c r="H7855">
        <v>78.745800000000003</v>
      </c>
      <c r="I7855" t="s">
        <v>2312</v>
      </c>
      <c r="J7855" s="1" t="str">
        <f t="shared" si="122"/>
        <v>https://listsofjohn.com/img/23/21805.jpg</v>
      </c>
      <c r="K7855" t="s">
        <v>12762</v>
      </c>
    </row>
    <row r="7856" spans="1:11" x14ac:dyDescent="0.2">
      <c r="A7856">
        <v>105576</v>
      </c>
      <c r="B7856">
        <v>21622</v>
      </c>
      <c r="C7856" t="s">
        <v>2120</v>
      </c>
      <c r="D7856">
        <v>2530</v>
      </c>
      <c r="E7856">
        <v>1.79</v>
      </c>
      <c r="F7856">
        <v>280</v>
      </c>
      <c r="G7856">
        <v>36.965600000000002</v>
      </c>
      <c r="H7856">
        <v>80.930800000000005</v>
      </c>
      <c r="I7856" t="s">
        <v>2312</v>
      </c>
      <c r="J7856" s="1" t="str">
        <f t="shared" si="122"/>
        <v>https://listsofjohn.com/img/23/21622.jpg</v>
      </c>
      <c r="K7856" t="s">
        <v>12763</v>
      </c>
    </row>
    <row r="7857" spans="1:11" x14ac:dyDescent="0.2">
      <c r="A7857">
        <v>105599</v>
      </c>
      <c r="B7857">
        <v>18831</v>
      </c>
      <c r="C7857" t="s">
        <v>2121</v>
      </c>
      <c r="D7857">
        <v>2539</v>
      </c>
      <c r="E7857">
        <v>1.3</v>
      </c>
      <c r="F7857">
        <v>609</v>
      </c>
      <c r="G7857">
        <v>37.7896</v>
      </c>
      <c r="H7857">
        <v>79.294200000000004</v>
      </c>
      <c r="I7857" t="s">
        <v>2312</v>
      </c>
      <c r="J7857" s="1" t="str">
        <f t="shared" si="122"/>
        <v>https://listsofjohn.com/img/20/18831.jpg</v>
      </c>
      <c r="K7857" t="s">
        <v>12764</v>
      </c>
    </row>
    <row r="7858" spans="1:11" x14ac:dyDescent="0.2">
      <c r="A7858">
        <v>105646</v>
      </c>
      <c r="B7858">
        <v>17762</v>
      </c>
      <c r="C7858" t="s">
        <v>1918</v>
      </c>
      <c r="D7858">
        <v>2495</v>
      </c>
      <c r="E7858">
        <v>3.56</v>
      </c>
      <c r="F7858">
        <v>395</v>
      </c>
      <c r="G7858">
        <v>37.692999999999998</v>
      </c>
      <c r="H7858">
        <v>79.194999999999993</v>
      </c>
      <c r="I7858" t="s">
        <v>2312</v>
      </c>
      <c r="J7858" s="1" t="str">
        <f t="shared" si="122"/>
        <v>https://listsofjohn.com/img/19/17762.jpg</v>
      </c>
      <c r="K7858" t="s">
        <v>12765</v>
      </c>
    </row>
    <row r="7859" spans="1:11" x14ac:dyDescent="0.2">
      <c r="A7859">
        <v>105648</v>
      </c>
      <c r="B7859">
        <v>38670</v>
      </c>
      <c r="C7859" t="s">
        <v>2122</v>
      </c>
      <c r="D7859">
        <v>2490</v>
      </c>
      <c r="E7859">
        <v>4.9400000000000004</v>
      </c>
      <c r="F7859">
        <v>380</v>
      </c>
      <c r="G7859">
        <v>37.186999999999998</v>
      </c>
      <c r="H7859">
        <v>80.461399999999998</v>
      </c>
      <c r="I7859" t="s">
        <v>2312</v>
      </c>
      <c r="J7859" s="1" t="str">
        <f t="shared" si="122"/>
        <v>https://listsofjohn.com/img/40/38670.jpg</v>
      </c>
      <c r="K7859" t="s">
        <v>12766</v>
      </c>
    </row>
    <row r="7860" spans="1:11" x14ac:dyDescent="0.2">
      <c r="A7860">
        <v>105707</v>
      </c>
      <c r="B7860">
        <v>21798</v>
      </c>
      <c r="C7860" t="s">
        <v>717</v>
      </c>
      <c r="D7860">
        <v>2428</v>
      </c>
      <c r="E7860">
        <v>3.14</v>
      </c>
      <c r="F7860">
        <v>1038</v>
      </c>
      <c r="G7860">
        <v>37.384799999999998</v>
      </c>
      <c r="H7860">
        <v>79.980400000000003</v>
      </c>
      <c r="I7860" t="s">
        <v>2312</v>
      </c>
      <c r="J7860" s="1" t="str">
        <f t="shared" si="122"/>
        <v>https://listsofjohn.com/img/23/21798.jpg</v>
      </c>
      <c r="K7860" t="s">
        <v>12767</v>
      </c>
    </row>
    <row r="7861" spans="1:11" x14ac:dyDescent="0.2">
      <c r="A7861">
        <v>105806</v>
      </c>
      <c r="B7861">
        <v>14110</v>
      </c>
      <c r="C7861" t="s">
        <v>2123</v>
      </c>
      <c r="D7861">
        <v>2353</v>
      </c>
      <c r="E7861">
        <v>3.61</v>
      </c>
      <c r="F7861">
        <v>1083</v>
      </c>
      <c r="G7861">
        <v>37.341299999999997</v>
      </c>
      <c r="H7861">
        <v>79.899299999999997</v>
      </c>
      <c r="I7861" t="s">
        <v>2312</v>
      </c>
      <c r="J7861" s="1" t="str">
        <f t="shared" si="122"/>
        <v>https://listsofjohn.com/img/15/14110.jpg</v>
      </c>
      <c r="K7861" t="s">
        <v>12768</v>
      </c>
    </row>
    <row r="7862" spans="1:11" x14ac:dyDescent="0.2">
      <c r="A7862">
        <v>105913</v>
      </c>
      <c r="B7862">
        <v>20753</v>
      </c>
      <c r="C7862" t="s">
        <v>1700</v>
      </c>
      <c r="D7862">
        <v>2272</v>
      </c>
      <c r="E7862">
        <v>4.8</v>
      </c>
      <c r="F7862">
        <v>962</v>
      </c>
      <c r="G7862">
        <v>37.630000000000003</v>
      </c>
      <c r="H7862">
        <v>79.834800000000001</v>
      </c>
      <c r="I7862" t="s">
        <v>2312</v>
      </c>
      <c r="J7862" s="1" t="str">
        <f t="shared" si="122"/>
        <v>https://listsofjohn.com/img/22/20753.jpg</v>
      </c>
      <c r="K7862" t="s">
        <v>12769</v>
      </c>
    </row>
    <row r="7863" spans="1:11" x14ac:dyDescent="0.2">
      <c r="A7863">
        <v>105920</v>
      </c>
      <c r="B7863">
        <v>10257</v>
      </c>
      <c r="C7863" t="s">
        <v>190</v>
      </c>
      <c r="D7863">
        <v>2268</v>
      </c>
      <c r="E7863">
        <v>5.16</v>
      </c>
      <c r="F7863">
        <v>1358</v>
      </c>
      <c r="G7863">
        <v>37.782400000000003</v>
      </c>
      <c r="H7863">
        <v>78.820599999999999</v>
      </c>
      <c r="I7863" t="s">
        <v>2312</v>
      </c>
      <c r="J7863" s="1" t="str">
        <f t="shared" si="122"/>
        <v>https://listsofjohn.com/img/11/10257.jpg</v>
      </c>
      <c r="K7863" t="s">
        <v>12770</v>
      </c>
    </row>
    <row r="7864" spans="1:11" x14ac:dyDescent="0.2">
      <c r="A7864">
        <v>105920</v>
      </c>
      <c r="B7864">
        <v>17756</v>
      </c>
      <c r="C7864" t="s">
        <v>190</v>
      </c>
      <c r="D7864">
        <v>2268</v>
      </c>
      <c r="E7864">
        <v>5.16</v>
      </c>
      <c r="F7864">
        <v>1358</v>
      </c>
      <c r="G7864">
        <v>37.782400000000003</v>
      </c>
      <c r="H7864">
        <v>78.820599999999999</v>
      </c>
      <c r="I7864" t="s">
        <v>2312</v>
      </c>
      <c r="J7864" s="1" t="str">
        <f t="shared" si="122"/>
        <v>https://listsofjohn.com/img/19/17756.jpg</v>
      </c>
      <c r="K7864" t="s">
        <v>12771</v>
      </c>
    </row>
    <row r="7865" spans="1:11" x14ac:dyDescent="0.2">
      <c r="A7865">
        <v>106001</v>
      </c>
      <c r="B7865">
        <v>20369</v>
      </c>
      <c r="C7865" t="s">
        <v>2124</v>
      </c>
      <c r="D7865">
        <v>2193</v>
      </c>
      <c r="E7865">
        <v>4.5599999999999996</v>
      </c>
      <c r="F7865">
        <v>983</v>
      </c>
      <c r="G7865">
        <v>37.209499999999998</v>
      </c>
      <c r="H7865">
        <v>79.935400000000001</v>
      </c>
      <c r="I7865" t="s">
        <v>2312</v>
      </c>
      <c r="J7865" s="1" t="str">
        <f t="shared" si="122"/>
        <v>https://listsofjohn.com/img/21/20369.jpg</v>
      </c>
      <c r="K7865" t="s">
        <v>12772</v>
      </c>
    </row>
    <row r="7866" spans="1:11" x14ac:dyDescent="0.2">
      <c r="A7866">
        <v>106011</v>
      </c>
      <c r="B7866">
        <v>17763</v>
      </c>
      <c r="C7866" t="s">
        <v>2125</v>
      </c>
      <c r="D7866">
        <v>2180</v>
      </c>
      <c r="E7866">
        <v>3.11</v>
      </c>
      <c r="F7866">
        <v>923</v>
      </c>
      <c r="G7866">
        <v>37.657899999999998</v>
      </c>
      <c r="H7866">
        <v>79.249799999999993</v>
      </c>
      <c r="I7866" t="s">
        <v>2312</v>
      </c>
      <c r="J7866" s="1" t="str">
        <f t="shared" si="122"/>
        <v>https://listsofjohn.com/img/19/17763.jpg</v>
      </c>
      <c r="K7866" t="s">
        <v>12773</v>
      </c>
    </row>
    <row r="7867" spans="1:11" x14ac:dyDescent="0.2">
      <c r="A7867">
        <v>106141</v>
      </c>
      <c r="B7867">
        <v>41765</v>
      </c>
      <c r="C7867" t="s">
        <v>163</v>
      </c>
      <c r="D7867">
        <v>2090</v>
      </c>
      <c r="E7867">
        <v>2.2599999999999998</v>
      </c>
      <c r="F7867">
        <v>480</v>
      </c>
      <c r="G7867">
        <v>38.490600000000001</v>
      </c>
      <c r="H7867">
        <v>79.023099999999999</v>
      </c>
      <c r="I7867" t="s">
        <v>2312</v>
      </c>
      <c r="J7867" s="1" t="str">
        <f t="shared" si="122"/>
        <v>https://listsofjohn.com/img/43/41765.jpg</v>
      </c>
      <c r="K7867" t="s">
        <v>12774</v>
      </c>
    </row>
    <row r="7868" spans="1:11" x14ac:dyDescent="0.2">
      <c r="A7868">
        <v>106242</v>
      </c>
      <c r="B7868">
        <v>14135</v>
      </c>
      <c r="C7868" t="s">
        <v>2126</v>
      </c>
      <c r="D7868">
        <v>2010</v>
      </c>
      <c r="E7868">
        <v>2.17</v>
      </c>
      <c r="F7868">
        <v>580</v>
      </c>
      <c r="G7868">
        <v>37.752699999999997</v>
      </c>
      <c r="H7868">
        <v>78.833200000000005</v>
      </c>
      <c r="I7868" t="s">
        <v>2312</v>
      </c>
      <c r="J7868" s="1" t="str">
        <f t="shared" si="122"/>
        <v>https://listsofjohn.com/img/15/14135.jpg</v>
      </c>
      <c r="K7868" t="s">
        <v>12775</v>
      </c>
    </row>
    <row r="7869" spans="1:11" x14ac:dyDescent="0.2">
      <c r="A7869">
        <v>106522</v>
      </c>
      <c r="B7869">
        <v>20371</v>
      </c>
      <c r="C7869" t="s">
        <v>1286</v>
      </c>
      <c r="D7869">
        <v>1750</v>
      </c>
      <c r="E7869">
        <v>2.84</v>
      </c>
      <c r="F7869">
        <v>480</v>
      </c>
      <c r="G7869">
        <v>37.250500000000002</v>
      </c>
      <c r="H7869">
        <v>79.932900000000004</v>
      </c>
      <c r="I7869" t="s">
        <v>2312</v>
      </c>
      <c r="J7869" s="1" t="str">
        <f t="shared" si="122"/>
        <v>https://listsofjohn.com/img/21/20371.jpg</v>
      </c>
      <c r="K7869" t="s">
        <v>12776</v>
      </c>
    </row>
    <row r="7870" spans="1:11" x14ac:dyDescent="0.2">
      <c r="A7870">
        <v>106522</v>
      </c>
      <c r="B7870">
        <v>20372</v>
      </c>
      <c r="C7870" t="s">
        <v>1286</v>
      </c>
      <c r="D7870">
        <v>1750</v>
      </c>
      <c r="E7870">
        <v>2.84</v>
      </c>
      <c r="F7870">
        <v>480</v>
      </c>
      <c r="G7870">
        <v>37.250500000000002</v>
      </c>
      <c r="H7870">
        <v>79.932900000000004</v>
      </c>
      <c r="I7870" t="s">
        <v>2312</v>
      </c>
      <c r="J7870" s="1" t="str">
        <f t="shared" si="122"/>
        <v>https://listsofjohn.com/img/21/20372.jpg</v>
      </c>
      <c r="K7870" t="s">
        <v>12777</v>
      </c>
    </row>
    <row r="7871" spans="1:11" x14ac:dyDescent="0.2">
      <c r="A7871">
        <v>106522</v>
      </c>
      <c r="B7871">
        <v>38853</v>
      </c>
      <c r="C7871" t="s">
        <v>1286</v>
      </c>
      <c r="D7871">
        <v>1750</v>
      </c>
      <c r="E7871">
        <v>2.84</v>
      </c>
      <c r="F7871">
        <v>480</v>
      </c>
      <c r="G7871">
        <v>37.250500000000002</v>
      </c>
      <c r="H7871">
        <v>79.932900000000004</v>
      </c>
      <c r="I7871" t="s">
        <v>2312</v>
      </c>
      <c r="J7871" s="1" t="str">
        <f t="shared" si="122"/>
        <v>https://listsofjohn.com/img/40/38853.jpg</v>
      </c>
      <c r="K7871" t="s">
        <v>12778</v>
      </c>
    </row>
    <row r="7872" spans="1:11" x14ac:dyDescent="0.2">
      <c r="A7872">
        <v>106577</v>
      </c>
      <c r="B7872">
        <v>21627</v>
      </c>
      <c r="C7872" t="s">
        <v>316</v>
      </c>
      <c r="D7872">
        <v>1686</v>
      </c>
      <c r="E7872">
        <v>1.57</v>
      </c>
      <c r="F7872">
        <v>557</v>
      </c>
      <c r="G7872">
        <v>37.650399999999998</v>
      </c>
      <c r="H7872">
        <v>79.460599999999999</v>
      </c>
      <c r="I7872" t="s">
        <v>2312</v>
      </c>
      <c r="J7872" s="1" t="str">
        <f t="shared" si="122"/>
        <v>https://listsofjohn.com/img/23/21627.jpg</v>
      </c>
      <c r="K7872" t="s">
        <v>12779</v>
      </c>
    </row>
    <row r="7873" spans="1:11" x14ac:dyDescent="0.2">
      <c r="A7873">
        <v>106913</v>
      </c>
      <c r="B7873">
        <v>26951</v>
      </c>
      <c r="C7873" t="s">
        <v>2112</v>
      </c>
      <c r="D7873">
        <v>1196</v>
      </c>
      <c r="E7873">
        <v>1.55</v>
      </c>
      <c r="F7873">
        <v>326</v>
      </c>
      <c r="G7873">
        <v>38.234999999999999</v>
      </c>
      <c r="H7873">
        <v>78.610200000000006</v>
      </c>
      <c r="I7873" t="s">
        <v>2312</v>
      </c>
      <c r="J7873" s="1" t="str">
        <f t="shared" si="122"/>
        <v>https://listsofjohn.com/img/28/26951.jpg</v>
      </c>
      <c r="K7873" t="s">
        <v>12780</v>
      </c>
    </row>
    <row r="7874" spans="1:11" x14ac:dyDescent="0.2">
      <c r="A7874">
        <v>106941</v>
      </c>
      <c r="B7874">
        <v>9431</v>
      </c>
      <c r="C7874" t="s">
        <v>2127</v>
      </c>
      <c r="D7874">
        <v>1161</v>
      </c>
      <c r="E7874">
        <v>5.92</v>
      </c>
      <c r="F7874">
        <v>406</v>
      </c>
      <c r="G7874">
        <v>37.478900000000003</v>
      </c>
      <c r="H7874">
        <v>78.735600000000005</v>
      </c>
      <c r="I7874" t="s">
        <v>2312</v>
      </c>
      <c r="J7874" s="1" t="str">
        <f t="shared" si="122"/>
        <v>https://listsofjohn.com/img/10/9431.jpg</v>
      </c>
      <c r="K7874" t="s">
        <v>12781</v>
      </c>
    </row>
    <row r="7875" spans="1:11" x14ac:dyDescent="0.2">
      <c r="A7875">
        <v>107140</v>
      </c>
      <c r="B7875">
        <v>9430</v>
      </c>
      <c r="C7875" t="s">
        <v>2128</v>
      </c>
      <c r="D7875">
        <v>785</v>
      </c>
      <c r="E7875">
        <v>17.239999999999998</v>
      </c>
      <c r="F7875">
        <v>150</v>
      </c>
      <c r="G7875">
        <v>37.2027</v>
      </c>
      <c r="H7875">
        <v>78.691500000000005</v>
      </c>
      <c r="I7875" t="s">
        <v>2312</v>
      </c>
      <c r="J7875" s="1" t="str">
        <f t="shared" ref="J7875:J7938" si="123">HYPERLINK("https://listsofjohn.com/img/"&amp;ROUND(B7875/1000,0)+1&amp;"/"&amp;B7875&amp;".jpg")</f>
        <v>https://listsofjohn.com/img/10/9430.jpg</v>
      </c>
      <c r="K7875" t="s">
        <v>12782</v>
      </c>
    </row>
    <row r="7876" spans="1:11" x14ac:dyDescent="0.2">
      <c r="A7876">
        <v>107576</v>
      </c>
      <c r="B7876">
        <v>34756</v>
      </c>
      <c r="C7876" t="s">
        <v>2129</v>
      </c>
      <c r="D7876">
        <v>4421</v>
      </c>
      <c r="E7876">
        <v>5.0199999999999996</v>
      </c>
      <c r="F7876">
        <v>1321</v>
      </c>
      <c r="G7876">
        <v>22.1311</v>
      </c>
      <c r="H7876">
        <v>159.4957</v>
      </c>
      <c r="I7876" t="s">
        <v>2312</v>
      </c>
      <c r="J7876" s="1" t="str">
        <f t="shared" si="123"/>
        <v>https://listsofjohn.com/img/36/34756.jpg</v>
      </c>
      <c r="K7876" t="s">
        <v>12783</v>
      </c>
    </row>
    <row r="7877" spans="1:11" x14ac:dyDescent="0.2">
      <c r="A7877">
        <v>107576</v>
      </c>
      <c r="B7877">
        <v>34757</v>
      </c>
      <c r="C7877" t="s">
        <v>2129</v>
      </c>
      <c r="D7877">
        <v>4421</v>
      </c>
      <c r="E7877">
        <v>5.0199999999999996</v>
      </c>
      <c r="F7877">
        <v>1321</v>
      </c>
      <c r="G7877">
        <v>22.1311</v>
      </c>
      <c r="H7877">
        <v>159.4957</v>
      </c>
      <c r="I7877" t="s">
        <v>2312</v>
      </c>
      <c r="J7877" s="1" t="str">
        <f t="shared" si="123"/>
        <v>https://listsofjohn.com/img/36/34757.jpg</v>
      </c>
      <c r="K7877" t="s">
        <v>12784</v>
      </c>
    </row>
    <row r="7878" spans="1:11" x14ac:dyDescent="0.2">
      <c r="A7878">
        <v>108048</v>
      </c>
      <c r="B7878">
        <v>9416</v>
      </c>
      <c r="C7878" t="s">
        <v>2130</v>
      </c>
      <c r="D7878">
        <v>1241</v>
      </c>
      <c r="E7878">
        <v>5.42</v>
      </c>
      <c r="F7878">
        <v>911</v>
      </c>
      <c r="G7878">
        <v>22.061199999999999</v>
      </c>
      <c r="H7878">
        <v>159.35489999999999</v>
      </c>
      <c r="I7878" t="s">
        <v>2312</v>
      </c>
      <c r="J7878" s="1" t="str">
        <f t="shared" si="123"/>
        <v>https://listsofjohn.com/img/10/9416.jpg</v>
      </c>
      <c r="K7878" t="s">
        <v>12785</v>
      </c>
    </row>
    <row r="7879" spans="1:11" x14ac:dyDescent="0.2">
      <c r="A7879">
        <v>108048</v>
      </c>
      <c r="B7879">
        <v>34761</v>
      </c>
      <c r="C7879" t="s">
        <v>2130</v>
      </c>
      <c r="D7879">
        <v>1241</v>
      </c>
      <c r="E7879">
        <v>5.42</v>
      </c>
      <c r="F7879">
        <v>911</v>
      </c>
      <c r="G7879">
        <v>22.061199999999999</v>
      </c>
      <c r="H7879">
        <v>159.35489999999999</v>
      </c>
      <c r="I7879" t="s">
        <v>2312</v>
      </c>
      <c r="J7879" s="1" t="str">
        <f t="shared" si="123"/>
        <v>https://listsofjohn.com/img/36/34761.jpg</v>
      </c>
      <c r="K7879" t="s">
        <v>12786</v>
      </c>
    </row>
    <row r="7880" spans="1:11" x14ac:dyDescent="0.2">
      <c r="A7880">
        <v>108391</v>
      </c>
      <c r="B7880">
        <v>46313</v>
      </c>
      <c r="C7880" t="s">
        <v>2131</v>
      </c>
      <c r="D7880">
        <v>6155</v>
      </c>
      <c r="E7880">
        <v>2.63</v>
      </c>
      <c r="F7880">
        <v>655</v>
      </c>
      <c r="G7880">
        <v>35.671999999999997</v>
      </c>
      <c r="H7880">
        <v>83.176100000000005</v>
      </c>
      <c r="I7880" t="s">
        <v>2312</v>
      </c>
      <c r="J7880" s="1" t="str">
        <f t="shared" si="123"/>
        <v>https://listsofjohn.com/img/47/46313.jpg</v>
      </c>
      <c r="K7880" t="s">
        <v>12787</v>
      </c>
    </row>
    <row r="7881" spans="1:11" x14ac:dyDescent="0.2">
      <c r="A7881">
        <v>108406</v>
      </c>
      <c r="B7881">
        <v>49273</v>
      </c>
      <c r="C7881" t="s">
        <v>2132</v>
      </c>
      <c r="D7881">
        <v>6060</v>
      </c>
      <c r="E7881">
        <v>0.71</v>
      </c>
      <c r="F7881">
        <v>160</v>
      </c>
      <c r="G7881">
        <v>35.337200000000003</v>
      </c>
      <c r="H7881">
        <v>82.869200000000006</v>
      </c>
      <c r="I7881" t="s">
        <v>2312</v>
      </c>
      <c r="J7881" s="1" t="str">
        <f t="shared" si="123"/>
        <v>https://listsofjohn.com/img/50/49273.jpg</v>
      </c>
      <c r="K7881" t="s">
        <v>12788</v>
      </c>
    </row>
    <row r="7882" spans="1:11" x14ac:dyDescent="0.2">
      <c r="A7882">
        <v>108411</v>
      </c>
      <c r="B7882">
        <v>14626</v>
      </c>
      <c r="C7882" t="s">
        <v>2133</v>
      </c>
      <c r="D7882">
        <v>6030</v>
      </c>
      <c r="E7882">
        <v>4.25</v>
      </c>
      <c r="F7882">
        <v>1010</v>
      </c>
      <c r="G7882">
        <v>35.4099</v>
      </c>
      <c r="H7882">
        <v>82.856899999999996</v>
      </c>
      <c r="I7882" t="s">
        <v>2312</v>
      </c>
      <c r="J7882" s="1" t="str">
        <f t="shared" si="123"/>
        <v>https://listsofjohn.com/img/16/14626.jpg</v>
      </c>
      <c r="K7882" t="s">
        <v>12789</v>
      </c>
    </row>
    <row r="7883" spans="1:11" x14ac:dyDescent="0.2">
      <c r="A7883">
        <v>108420</v>
      </c>
      <c r="B7883">
        <v>48856</v>
      </c>
      <c r="C7883" t="s">
        <v>1936</v>
      </c>
      <c r="D7883">
        <v>5940</v>
      </c>
      <c r="E7883">
        <v>0.88</v>
      </c>
      <c r="F7883">
        <v>360</v>
      </c>
      <c r="G7883">
        <v>35.7164</v>
      </c>
      <c r="H7883">
        <v>82.357600000000005</v>
      </c>
      <c r="I7883" t="s">
        <v>2312</v>
      </c>
      <c r="J7883" s="1" t="str">
        <f t="shared" si="123"/>
        <v>https://listsofjohn.com/img/50/48856.jpg</v>
      </c>
      <c r="K7883" t="s">
        <v>12790</v>
      </c>
    </row>
    <row r="7884" spans="1:11" x14ac:dyDescent="0.2">
      <c r="A7884">
        <v>108425</v>
      </c>
      <c r="B7884">
        <v>48916</v>
      </c>
      <c r="C7884" t="s">
        <v>2134</v>
      </c>
      <c r="D7884">
        <v>5900</v>
      </c>
      <c r="E7884">
        <v>1.31</v>
      </c>
      <c r="F7884">
        <v>320</v>
      </c>
      <c r="G7884">
        <v>35.5989</v>
      </c>
      <c r="H7884">
        <v>83.185900000000004</v>
      </c>
      <c r="I7884" t="s">
        <v>2312</v>
      </c>
      <c r="J7884" s="1" t="str">
        <f t="shared" si="123"/>
        <v>https://listsofjohn.com/img/50/48916.jpg</v>
      </c>
      <c r="K7884" t="s">
        <v>12791</v>
      </c>
    </row>
    <row r="7885" spans="1:11" x14ac:dyDescent="0.2">
      <c r="A7885">
        <v>108443</v>
      </c>
      <c r="B7885">
        <v>43200</v>
      </c>
      <c r="C7885" t="s">
        <v>2135</v>
      </c>
      <c r="D7885">
        <v>5810</v>
      </c>
      <c r="E7885">
        <v>1.43</v>
      </c>
      <c r="F7885">
        <v>190</v>
      </c>
      <c r="G7885">
        <v>35.444800000000001</v>
      </c>
      <c r="H7885">
        <v>83.174700000000001</v>
      </c>
      <c r="I7885" t="s">
        <v>2312</v>
      </c>
      <c r="J7885" s="1" t="str">
        <f t="shared" si="123"/>
        <v>https://listsofjohn.com/img/44/43200.jpg</v>
      </c>
      <c r="K7885" t="s">
        <v>12792</v>
      </c>
    </row>
    <row r="7886" spans="1:11" x14ac:dyDescent="0.2">
      <c r="A7886">
        <v>108473</v>
      </c>
      <c r="B7886">
        <v>12761</v>
      </c>
      <c r="C7886" t="s">
        <v>2136</v>
      </c>
      <c r="D7886">
        <v>5587</v>
      </c>
      <c r="E7886">
        <v>4.74</v>
      </c>
      <c r="F7886">
        <v>927</v>
      </c>
      <c r="G7886">
        <v>36.1402</v>
      </c>
      <c r="H7886">
        <v>82.011899999999997</v>
      </c>
      <c r="I7886" t="s">
        <v>2312</v>
      </c>
      <c r="J7886" s="1" t="str">
        <f t="shared" si="123"/>
        <v>https://listsofjohn.com/img/14/12761.jpg</v>
      </c>
      <c r="K7886" t="s">
        <v>12793</v>
      </c>
    </row>
    <row r="7887" spans="1:11" x14ac:dyDescent="0.2">
      <c r="A7887">
        <v>108495</v>
      </c>
      <c r="B7887">
        <v>15514</v>
      </c>
      <c r="C7887" t="s">
        <v>2137</v>
      </c>
      <c r="D7887">
        <v>5504</v>
      </c>
      <c r="E7887">
        <v>2.4700000000000002</v>
      </c>
      <c r="F7887">
        <v>651</v>
      </c>
      <c r="G7887">
        <v>36.065399999999997</v>
      </c>
      <c r="H7887">
        <v>82.068700000000007</v>
      </c>
      <c r="I7887" t="s">
        <v>2312</v>
      </c>
      <c r="J7887" s="1" t="str">
        <f t="shared" si="123"/>
        <v>https://listsofjohn.com/img/17/15514.jpg</v>
      </c>
      <c r="K7887" t="s">
        <v>12794</v>
      </c>
    </row>
    <row r="7888" spans="1:11" x14ac:dyDescent="0.2">
      <c r="A7888">
        <v>108498</v>
      </c>
      <c r="B7888">
        <v>21714</v>
      </c>
      <c r="C7888" t="s">
        <v>2065</v>
      </c>
      <c r="D7888">
        <v>5500</v>
      </c>
      <c r="E7888">
        <v>6.37</v>
      </c>
      <c r="F7888">
        <v>1480</v>
      </c>
      <c r="G7888">
        <v>36.1843</v>
      </c>
      <c r="H7888">
        <v>81.881299999999996</v>
      </c>
      <c r="I7888" t="s">
        <v>2312</v>
      </c>
      <c r="J7888" s="1" t="str">
        <f t="shared" si="123"/>
        <v>https://listsofjohn.com/img/23/21714.jpg</v>
      </c>
      <c r="K7888" t="s">
        <v>12795</v>
      </c>
    </row>
    <row r="7889" spans="1:11" x14ac:dyDescent="0.2">
      <c r="A7889">
        <v>108498</v>
      </c>
      <c r="B7889">
        <v>30395</v>
      </c>
      <c r="C7889" t="s">
        <v>2065</v>
      </c>
      <c r="D7889">
        <v>5500</v>
      </c>
      <c r="E7889">
        <v>6.37</v>
      </c>
      <c r="F7889">
        <v>1480</v>
      </c>
      <c r="G7889">
        <v>36.1843</v>
      </c>
      <c r="H7889">
        <v>81.881299999999996</v>
      </c>
      <c r="I7889" t="s">
        <v>2312</v>
      </c>
      <c r="J7889" s="1" t="str">
        <f t="shared" si="123"/>
        <v>https://listsofjohn.com/img/31/30395.jpg</v>
      </c>
      <c r="K7889" t="s">
        <v>12796</v>
      </c>
    </row>
    <row r="7890" spans="1:11" x14ac:dyDescent="0.2">
      <c r="A7890">
        <v>108498</v>
      </c>
      <c r="B7890">
        <v>42615</v>
      </c>
      <c r="C7890" t="s">
        <v>2065</v>
      </c>
      <c r="D7890">
        <v>5500</v>
      </c>
      <c r="E7890">
        <v>6.37</v>
      </c>
      <c r="F7890">
        <v>1480</v>
      </c>
      <c r="G7890">
        <v>36.1843</v>
      </c>
      <c r="H7890">
        <v>81.881299999999996</v>
      </c>
      <c r="I7890" t="s">
        <v>2312</v>
      </c>
      <c r="J7890" s="1" t="str">
        <f t="shared" si="123"/>
        <v>https://listsofjohn.com/img/44/42615.jpg</v>
      </c>
      <c r="K7890" t="s">
        <v>12797</v>
      </c>
    </row>
    <row r="7891" spans="1:11" x14ac:dyDescent="0.2">
      <c r="A7891">
        <v>108509</v>
      </c>
      <c r="B7891">
        <v>18752</v>
      </c>
      <c r="C7891" t="s">
        <v>1063</v>
      </c>
      <c r="D7891">
        <v>5481</v>
      </c>
      <c r="E7891">
        <v>3.78</v>
      </c>
      <c r="F7891">
        <v>941</v>
      </c>
      <c r="G7891">
        <v>35.375300000000003</v>
      </c>
      <c r="H7891">
        <v>83.098200000000006</v>
      </c>
      <c r="I7891" t="s">
        <v>2312</v>
      </c>
      <c r="J7891" s="1" t="str">
        <f t="shared" si="123"/>
        <v>https://listsofjohn.com/img/20/18752.jpg</v>
      </c>
      <c r="K7891" t="s">
        <v>12798</v>
      </c>
    </row>
    <row r="7892" spans="1:11" x14ac:dyDescent="0.2">
      <c r="A7892">
        <v>108517</v>
      </c>
      <c r="B7892">
        <v>15513</v>
      </c>
      <c r="C7892" t="s">
        <v>2138</v>
      </c>
      <c r="D7892">
        <v>5460</v>
      </c>
      <c r="E7892">
        <v>2.11</v>
      </c>
      <c r="F7892">
        <v>480</v>
      </c>
      <c r="G7892">
        <v>36.112499999999997</v>
      </c>
      <c r="H7892">
        <v>82.027799999999999</v>
      </c>
      <c r="I7892" t="s">
        <v>2312</v>
      </c>
      <c r="J7892" s="1" t="str">
        <f t="shared" si="123"/>
        <v>https://listsofjohn.com/img/17/15513.jpg</v>
      </c>
      <c r="K7892" t="s">
        <v>12799</v>
      </c>
    </row>
    <row r="7893" spans="1:11" x14ac:dyDescent="0.2">
      <c r="A7893">
        <v>108518</v>
      </c>
      <c r="B7893">
        <v>21729</v>
      </c>
      <c r="C7893" t="s">
        <v>2139</v>
      </c>
      <c r="D7893">
        <v>5460</v>
      </c>
      <c r="E7893">
        <v>0.82</v>
      </c>
      <c r="F7893">
        <v>320</v>
      </c>
      <c r="G7893">
        <v>36.055300000000003</v>
      </c>
      <c r="H7893">
        <v>82.076300000000003</v>
      </c>
      <c r="I7893" t="s">
        <v>2312</v>
      </c>
      <c r="J7893" s="1" t="str">
        <f t="shared" si="123"/>
        <v>https://listsofjohn.com/img/23/21729.jpg</v>
      </c>
      <c r="K7893" t="s">
        <v>12800</v>
      </c>
    </row>
    <row r="7894" spans="1:11" x14ac:dyDescent="0.2">
      <c r="A7894">
        <v>108536</v>
      </c>
      <c r="B7894">
        <v>48861</v>
      </c>
      <c r="C7894" t="s">
        <v>2140</v>
      </c>
      <c r="D7894">
        <v>5380</v>
      </c>
      <c r="E7894">
        <v>2.2799999999999998</v>
      </c>
      <c r="F7894">
        <v>480</v>
      </c>
      <c r="G7894">
        <v>35.701500000000003</v>
      </c>
      <c r="H7894">
        <v>82.406999999999996</v>
      </c>
      <c r="I7894" t="s">
        <v>2312</v>
      </c>
      <c r="J7894" s="1" t="str">
        <f t="shared" si="123"/>
        <v>https://listsofjohn.com/img/50/48861.jpg</v>
      </c>
      <c r="K7894" t="s">
        <v>12801</v>
      </c>
    </row>
    <row r="7895" spans="1:11" x14ac:dyDescent="0.2">
      <c r="A7895">
        <v>108537</v>
      </c>
      <c r="B7895">
        <v>18770</v>
      </c>
      <c r="C7895" t="s">
        <v>2141</v>
      </c>
      <c r="D7895">
        <v>5380</v>
      </c>
      <c r="E7895">
        <v>1.78</v>
      </c>
      <c r="F7895">
        <v>360</v>
      </c>
      <c r="G7895">
        <v>35.684100000000001</v>
      </c>
      <c r="H7895">
        <v>82.295000000000002</v>
      </c>
      <c r="I7895" t="s">
        <v>2312</v>
      </c>
      <c r="J7895" s="1" t="str">
        <f t="shared" si="123"/>
        <v>https://listsofjohn.com/img/20/18770.jpg</v>
      </c>
      <c r="K7895" t="s">
        <v>12802</v>
      </c>
    </row>
    <row r="7896" spans="1:11" x14ac:dyDescent="0.2">
      <c r="A7896">
        <v>108544</v>
      </c>
      <c r="B7896">
        <v>25395</v>
      </c>
      <c r="C7896" t="s">
        <v>2142</v>
      </c>
      <c r="D7896">
        <v>5340</v>
      </c>
      <c r="E7896">
        <v>2.42</v>
      </c>
      <c r="F7896">
        <v>400</v>
      </c>
      <c r="G7896">
        <v>35.393799999999999</v>
      </c>
      <c r="H7896">
        <v>82.774500000000003</v>
      </c>
      <c r="I7896" t="s">
        <v>2312</v>
      </c>
      <c r="J7896" s="1" t="str">
        <f t="shared" si="123"/>
        <v>https://listsofjohn.com/img/26/25395.jpg</v>
      </c>
      <c r="K7896" t="s">
        <v>12803</v>
      </c>
    </row>
    <row r="7897" spans="1:11" x14ac:dyDescent="0.2">
      <c r="A7897">
        <v>108553</v>
      </c>
      <c r="B7897">
        <v>11858</v>
      </c>
      <c r="C7897" t="s">
        <v>2143</v>
      </c>
      <c r="D7897">
        <v>5300</v>
      </c>
      <c r="E7897">
        <v>0.68</v>
      </c>
      <c r="F7897">
        <v>200</v>
      </c>
      <c r="G7897">
        <v>35.422800000000002</v>
      </c>
      <c r="H7897">
        <v>82.7453</v>
      </c>
      <c r="I7897" t="s">
        <v>2312</v>
      </c>
      <c r="J7897" s="1" t="str">
        <f t="shared" si="123"/>
        <v>https://listsofjohn.com/img/13/11858.jpg</v>
      </c>
      <c r="K7897" t="s">
        <v>12804</v>
      </c>
    </row>
    <row r="7898" spans="1:11" x14ac:dyDescent="0.2">
      <c r="A7898">
        <v>108567</v>
      </c>
      <c r="B7898">
        <v>30394</v>
      </c>
      <c r="C7898" t="s">
        <v>2144</v>
      </c>
      <c r="D7898">
        <v>5220</v>
      </c>
      <c r="E7898">
        <v>3.7</v>
      </c>
      <c r="F7898">
        <v>1000</v>
      </c>
      <c r="G7898">
        <v>36.124699999999997</v>
      </c>
      <c r="H7898">
        <v>81.875799999999998</v>
      </c>
      <c r="I7898" t="s">
        <v>2312</v>
      </c>
      <c r="J7898" s="1" t="str">
        <f t="shared" si="123"/>
        <v>https://listsofjohn.com/img/31/30394.jpg</v>
      </c>
      <c r="K7898" t="s">
        <v>12805</v>
      </c>
    </row>
    <row r="7899" spans="1:11" x14ac:dyDescent="0.2">
      <c r="A7899">
        <v>108580</v>
      </c>
      <c r="B7899">
        <v>12772</v>
      </c>
      <c r="C7899" t="s">
        <v>2145</v>
      </c>
      <c r="D7899">
        <v>5190</v>
      </c>
      <c r="E7899">
        <v>9.9499999999999993</v>
      </c>
      <c r="F7899">
        <v>1450</v>
      </c>
      <c r="G7899">
        <v>36.133699999999997</v>
      </c>
      <c r="H7899">
        <v>82.296800000000005</v>
      </c>
      <c r="I7899" t="s">
        <v>2312</v>
      </c>
      <c r="J7899" s="1" t="str">
        <f t="shared" si="123"/>
        <v>https://listsofjohn.com/img/14/12772.jpg</v>
      </c>
      <c r="K7899" t="s">
        <v>12806</v>
      </c>
    </row>
    <row r="7900" spans="1:11" x14ac:dyDescent="0.2">
      <c r="A7900">
        <v>108580</v>
      </c>
      <c r="B7900">
        <v>16495</v>
      </c>
      <c r="C7900" t="s">
        <v>2145</v>
      </c>
      <c r="D7900">
        <v>5190</v>
      </c>
      <c r="E7900">
        <v>9.9499999999999993</v>
      </c>
      <c r="F7900">
        <v>1450</v>
      </c>
      <c r="G7900">
        <v>36.133699999999997</v>
      </c>
      <c r="H7900">
        <v>82.296800000000005</v>
      </c>
      <c r="I7900" t="s">
        <v>2312</v>
      </c>
      <c r="J7900" s="1" t="str">
        <f t="shared" si="123"/>
        <v>https://listsofjohn.com/img/17/16495.jpg</v>
      </c>
      <c r="K7900" t="s">
        <v>12807</v>
      </c>
    </row>
    <row r="7901" spans="1:11" x14ac:dyDescent="0.2">
      <c r="A7901">
        <v>108609</v>
      </c>
      <c r="B7901">
        <v>12730</v>
      </c>
      <c r="C7901" t="s">
        <v>1608</v>
      </c>
      <c r="D7901">
        <v>5100</v>
      </c>
      <c r="E7901">
        <v>4.0999999999999996</v>
      </c>
      <c r="F7901">
        <v>1640</v>
      </c>
      <c r="G7901">
        <v>36.390999999999998</v>
      </c>
      <c r="H7901">
        <v>81.571600000000004</v>
      </c>
      <c r="I7901" t="s">
        <v>2312</v>
      </c>
      <c r="J7901" s="1" t="str">
        <f t="shared" si="123"/>
        <v>https://listsofjohn.com/img/14/12730.jpg</v>
      </c>
      <c r="K7901" t="s">
        <v>12808</v>
      </c>
    </row>
    <row r="7902" spans="1:11" x14ac:dyDescent="0.2">
      <c r="A7902">
        <v>108609</v>
      </c>
      <c r="B7902">
        <v>14537</v>
      </c>
      <c r="C7902" t="s">
        <v>1608</v>
      </c>
      <c r="D7902">
        <v>5100</v>
      </c>
      <c r="E7902">
        <v>4.0999999999999996</v>
      </c>
      <c r="F7902">
        <v>1640</v>
      </c>
      <c r="G7902">
        <v>36.390999999999998</v>
      </c>
      <c r="H7902">
        <v>81.571600000000004</v>
      </c>
      <c r="I7902" t="s">
        <v>2312</v>
      </c>
      <c r="J7902" s="1" t="str">
        <f t="shared" si="123"/>
        <v>https://listsofjohn.com/img/16/14537.jpg</v>
      </c>
      <c r="K7902" t="s">
        <v>12809</v>
      </c>
    </row>
    <row r="7903" spans="1:11" x14ac:dyDescent="0.2">
      <c r="A7903">
        <v>108611</v>
      </c>
      <c r="B7903">
        <v>11855</v>
      </c>
      <c r="C7903" t="s">
        <v>261</v>
      </c>
      <c r="D7903">
        <v>5100</v>
      </c>
      <c r="E7903">
        <v>3.79</v>
      </c>
      <c r="F7903">
        <v>560</v>
      </c>
      <c r="G7903">
        <v>35.273499999999999</v>
      </c>
      <c r="H7903">
        <v>82.867400000000004</v>
      </c>
      <c r="I7903" t="s">
        <v>2312</v>
      </c>
      <c r="J7903" s="1" t="str">
        <f t="shared" si="123"/>
        <v>https://listsofjohn.com/img/13/11855.jpg</v>
      </c>
      <c r="K7903" t="s">
        <v>12810</v>
      </c>
    </row>
    <row r="7904" spans="1:11" x14ac:dyDescent="0.2">
      <c r="A7904">
        <v>108623</v>
      </c>
      <c r="B7904">
        <v>43193</v>
      </c>
      <c r="C7904" t="s">
        <v>2146</v>
      </c>
      <c r="D7904">
        <v>5071</v>
      </c>
      <c r="E7904">
        <v>2.98</v>
      </c>
      <c r="F7904">
        <v>531</v>
      </c>
      <c r="G7904">
        <v>35.500700000000002</v>
      </c>
      <c r="H7904">
        <v>83.041899999999998</v>
      </c>
      <c r="I7904" t="s">
        <v>2312</v>
      </c>
      <c r="J7904" s="1" t="str">
        <f t="shared" si="123"/>
        <v>https://listsofjohn.com/img/44/43193.jpg</v>
      </c>
      <c r="K7904" t="s">
        <v>12811</v>
      </c>
    </row>
    <row r="7905" spans="1:11" x14ac:dyDescent="0.2">
      <c r="A7905">
        <v>108643</v>
      </c>
      <c r="B7905">
        <v>12731</v>
      </c>
      <c r="C7905" t="s">
        <v>2147</v>
      </c>
      <c r="D7905">
        <v>5020</v>
      </c>
      <c r="E7905">
        <v>2.42</v>
      </c>
      <c r="F7905">
        <v>1289</v>
      </c>
      <c r="G7905">
        <v>36.424500000000002</v>
      </c>
      <c r="H7905">
        <v>81.584100000000007</v>
      </c>
      <c r="I7905" t="s">
        <v>2312</v>
      </c>
      <c r="J7905" s="1" t="str">
        <f t="shared" si="123"/>
        <v>https://listsofjohn.com/img/14/12731.jpg</v>
      </c>
      <c r="K7905" t="s">
        <v>12812</v>
      </c>
    </row>
    <row r="7906" spans="1:11" x14ac:dyDescent="0.2">
      <c r="A7906">
        <v>108643</v>
      </c>
      <c r="B7906">
        <v>14101</v>
      </c>
      <c r="C7906" t="s">
        <v>2147</v>
      </c>
      <c r="D7906">
        <v>5020</v>
      </c>
      <c r="E7906">
        <v>2.42</v>
      </c>
      <c r="F7906">
        <v>1289</v>
      </c>
      <c r="G7906">
        <v>36.424500000000002</v>
      </c>
      <c r="H7906">
        <v>81.584100000000007</v>
      </c>
      <c r="I7906" t="s">
        <v>2312</v>
      </c>
      <c r="J7906" s="1" t="str">
        <f t="shared" si="123"/>
        <v>https://listsofjohn.com/img/15/14101.jpg</v>
      </c>
      <c r="K7906" t="s">
        <v>12813</v>
      </c>
    </row>
    <row r="7907" spans="1:11" x14ac:dyDescent="0.2">
      <c r="A7907">
        <v>108665</v>
      </c>
      <c r="B7907">
        <v>13648</v>
      </c>
      <c r="C7907" t="s">
        <v>681</v>
      </c>
      <c r="D7907">
        <v>4980</v>
      </c>
      <c r="E7907">
        <v>5.6</v>
      </c>
      <c r="F7907">
        <v>1360</v>
      </c>
      <c r="G7907">
        <v>36.581200000000003</v>
      </c>
      <c r="H7907">
        <v>81.676699999999997</v>
      </c>
      <c r="I7907" t="s">
        <v>2312</v>
      </c>
      <c r="J7907" s="1" t="str">
        <f t="shared" si="123"/>
        <v>https://listsofjohn.com/img/15/13648.jpg</v>
      </c>
      <c r="K7907" t="s">
        <v>12814</v>
      </c>
    </row>
    <row r="7908" spans="1:11" x14ac:dyDescent="0.2">
      <c r="A7908">
        <v>108667</v>
      </c>
      <c r="B7908">
        <v>13647</v>
      </c>
      <c r="C7908" t="s">
        <v>2148</v>
      </c>
      <c r="D7908">
        <v>4980</v>
      </c>
      <c r="E7908">
        <v>5.16</v>
      </c>
      <c r="F7908">
        <v>400</v>
      </c>
      <c r="G7908">
        <v>36.574599999999997</v>
      </c>
      <c r="H7908">
        <v>81.653099999999995</v>
      </c>
      <c r="I7908" t="s">
        <v>2312</v>
      </c>
      <c r="J7908" s="1" t="str">
        <f t="shared" si="123"/>
        <v>https://listsofjohn.com/img/15/13647.jpg</v>
      </c>
      <c r="K7908" t="s">
        <v>12815</v>
      </c>
    </row>
    <row r="7909" spans="1:11" x14ac:dyDescent="0.2">
      <c r="A7909">
        <v>108688</v>
      </c>
      <c r="B7909">
        <v>14538</v>
      </c>
      <c r="C7909" t="s">
        <v>33</v>
      </c>
      <c r="D7909">
        <v>4942</v>
      </c>
      <c r="E7909">
        <v>1.75</v>
      </c>
      <c r="F7909">
        <v>762</v>
      </c>
      <c r="G7909">
        <v>36.367899999999999</v>
      </c>
      <c r="H7909">
        <v>81.558999999999997</v>
      </c>
      <c r="I7909" t="s">
        <v>2312</v>
      </c>
      <c r="J7909" s="1" t="str">
        <f t="shared" si="123"/>
        <v>https://listsofjohn.com/img/16/14538.jpg</v>
      </c>
      <c r="K7909" t="s">
        <v>12816</v>
      </c>
    </row>
    <row r="7910" spans="1:11" x14ac:dyDescent="0.2">
      <c r="A7910">
        <v>108712</v>
      </c>
      <c r="B7910">
        <v>18756</v>
      </c>
      <c r="C7910" t="s">
        <v>2149</v>
      </c>
      <c r="D7910">
        <v>4900</v>
      </c>
      <c r="E7910">
        <v>3.07</v>
      </c>
      <c r="F7910">
        <v>720</v>
      </c>
      <c r="G7910">
        <v>35.081299999999999</v>
      </c>
      <c r="H7910">
        <v>83.138000000000005</v>
      </c>
      <c r="I7910" t="s">
        <v>2312</v>
      </c>
      <c r="J7910" s="1" t="str">
        <f t="shared" si="123"/>
        <v>https://listsofjohn.com/img/20/18756.jpg</v>
      </c>
      <c r="K7910" t="s">
        <v>12817</v>
      </c>
    </row>
    <row r="7911" spans="1:11" x14ac:dyDescent="0.2">
      <c r="A7911">
        <v>108775</v>
      </c>
      <c r="B7911">
        <v>46388</v>
      </c>
      <c r="C7911" t="s">
        <v>2150</v>
      </c>
      <c r="D7911">
        <v>4804</v>
      </c>
      <c r="E7911">
        <v>7.64</v>
      </c>
      <c r="F7911">
        <v>1104</v>
      </c>
      <c r="G7911">
        <v>35.037199999999999</v>
      </c>
      <c r="H7911">
        <v>83.285600000000002</v>
      </c>
      <c r="I7911" t="s">
        <v>2312</v>
      </c>
      <c r="J7911" s="1" t="str">
        <f t="shared" si="123"/>
        <v>https://listsofjohn.com/img/47/46388.jpg</v>
      </c>
      <c r="K7911" t="s">
        <v>12818</v>
      </c>
    </row>
    <row r="7912" spans="1:11" x14ac:dyDescent="0.2">
      <c r="A7912">
        <v>108778</v>
      </c>
      <c r="B7912">
        <v>30446</v>
      </c>
      <c r="C7912" t="s">
        <v>2151</v>
      </c>
      <c r="D7912">
        <v>4782</v>
      </c>
      <c r="E7912">
        <v>3.59</v>
      </c>
      <c r="F7912">
        <v>802</v>
      </c>
      <c r="G7912">
        <v>36.235700000000001</v>
      </c>
      <c r="H7912">
        <v>81.706199999999995</v>
      </c>
      <c r="I7912" t="s">
        <v>2312</v>
      </c>
      <c r="J7912" s="1" t="str">
        <f t="shared" si="123"/>
        <v>https://listsofjohn.com/img/31/30446.jpg</v>
      </c>
      <c r="K7912" t="s">
        <v>12819</v>
      </c>
    </row>
    <row r="7913" spans="1:11" x14ac:dyDescent="0.2">
      <c r="A7913">
        <v>108783</v>
      </c>
      <c r="B7913">
        <v>21730</v>
      </c>
      <c r="C7913" t="s">
        <v>2152</v>
      </c>
      <c r="D7913">
        <v>4780</v>
      </c>
      <c r="E7913">
        <v>1.61</v>
      </c>
      <c r="F7913">
        <v>360</v>
      </c>
      <c r="G7913">
        <v>36.036900000000003</v>
      </c>
      <c r="H7913">
        <v>82.093800000000002</v>
      </c>
      <c r="I7913" t="s">
        <v>2312</v>
      </c>
      <c r="J7913" s="1" t="str">
        <f t="shared" si="123"/>
        <v>https://listsofjohn.com/img/23/21730.jpg</v>
      </c>
      <c r="K7913" t="s">
        <v>12820</v>
      </c>
    </row>
    <row r="7914" spans="1:11" x14ac:dyDescent="0.2">
      <c r="A7914">
        <v>108797</v>
      </c>
      <c r="B7914">
        <v>18771</v>
      </c>
      <c r="C7914" t="s">
        <v>2153</v>
      </c>
      <c r="D7914">
        <v>4774</v>
      </c>
      <c r="E7914">
        <v>7.34</v>
      </c>
      <c r="F7914">
        <v>1034</v>
      </c>
      <c r="G7914">
        <v>35.5976</v>
      </c>
      <c r="H7914">
        <v>82.799099999999996</v>
      </c>
      <c r="I7914" t="s">
        <v>2312</v>
      </c>
      <c r="J7914" s="1" t="str">
        <f t="shared" si="123"/>
        <v>https://listsofjohn.com/img/20/18771.jpg</v>
      </c>
      <c r="K7914" t="s">
        <v>12821</v>
      </c>
    </row>
    <row r="7915" spans="1:11" x14ac:dyDescent="0.2">
      <c r="A7915">
        <v>108799</v>
      </c>
      <c r="B7915">
        <v>48790</v>
      </c>
      <c r="C7915" t="s">
        <v>2154</v>
      </c>
      <c r="D7915">
        <v>4770</v>
      </c>
      <c r="E7915">
        <v>1.19</v>
      </c>
      <c r="F7915">
        <v>590</v>
      </c>
      <c r="G7915">
        <v>35.950299999999999</v>
      </c>
      <c r="H7915">
        <v>82.461500000000001</v>
      </c>
      <c r="I7915" t="s">
        <v>2312</v>
      </c>
      <c r="J7915" s="1" t="str">
        <f t="shared" si="123"/>
        <v>https://listsofjohn.com/img/50/48790.jpg</v>
      </c>
      <c r="K7915" t="s">
        <v>12822</v>
      </c>
    </row>
    <row r="7916" spans="1:11" x14ac:dyDescent="0.2">
      <c r="A7916">
        <v>108824</v>
      </c>
      <c r="B7916">
        <v>15442</v>
      </c>
      <c r="C7916" t="s">
        <v>241</v>
      </c>
      <c r="D7916">
        <v>4716</v>
      </c>
      <c r="E7916">
        <v>4.05</v>
      </c>
      <c r="F7916">
        <v>1456</v>
      </c>
      <c r="G7916">
        <v>36.048400000000001</v>
      </c>
      <c r="H7916">
        <v>82.408500000000004</v>
      </c>
      <c r="I7916" t="s">
        <v>2312</v>
      </c>
      <c r="J7916" s="1" t="str">
        <f t="shared" si="123"/>
        <v>https://listsofjohn.com/img/16/15442.jpg</v>
      </c>
      <c r="K7916" t="s">
        <v>12823</v>
      </c>
    </row>
    <row r="7917" spans="1:11" x14ac:dyDescent="0.2">
      <c r="A7917">
        <v>108824</v>
      </c>
      <c r="B7917">
        <v>18826</v>
      </c>
      <c r="C7917" t="s">
        <v>241</v>
      </c>
      <c r="D7917">
        <v>4716</v>
      </c>
      <c r="E7917">
        <v>4.05</v>
      </c>
      <c r="F7917">
        <v>1456</v>
      </c>
      <c r="G7917">
        <v>36.048400000000001</v>
      </c>
      <c r="H7917">
        <v>82.408500000000004</v>
      </c>
      <c r="I7917" t="s">
        <v>2312</v>
      </c>
      <c r="J7917" s="1" t="str">
        <f t="shared" si="123"/>
        <v>https://listsofjohn.com/img/20/18826.jpg</v>
      </c>
      <c r="K7917" t="s">
        <v>12824</v>
      </c>
    </row>
    <row r="7918" spans="1:11" x14ac:dyDescent="0.2">
      <c r="A7918">
        <v>108826</v>
      </c>
      <c r="B7918">
        <v>12732</v>
      </c>
      <c r="C7918" t="s">
        <v>2155</v>
      </c>
      <c r="D7918">
        <v>4710</v>
      </c>
      <c r="E7918">
        <v>5.89</v>
      </c>
      <c r="F7918">
        <v>1690</v>
      </c>
      <c r="G7918">
        <v>36.461300000000001</v>
      </c>
      <c r="H7918">
        <v>81.488600000000005</v>
      </c>
      <c r="I7918" t="s">
        <v>2312</v>
      </c>
      <c r="J7918" s="1" t="str">
        <f t="shared" si="123"/>
        <v>https://listsofjohn.com/img/14/12732.jpg</v>
      </c>
      <c r="K7918" t="s">
        <v>12825</v>
      </c>
    </row>
    <row r="7919" spans="1:11" x14ac:dyDescent="0.2">
      <c r="A7919">
        <v>108826</v>
      </c>
      <c r="B7919">
        <v>12945</v>
      </c>
      <c r="C7919" t="s">
        <v>2155</v>
      </c>
      <c r="D7919">
        <v>4710</v>
      </c>
      <c r="E7919">
        <v>5.89</v>
      </c>
      <c r="F7919">
        <v>1690</v>
      </c>
      <c r="G7919">
        <v>36.461300000000001</v>
      </c>
      <c r="H7919">
        <v>81.488600000000005</v>
      </c>
      <c r="I7919" t="s">
        <v>2312</v>
      </c>
      <c r="J7919" s="1" t="str">
        <f t="shared" si="123"/>
        <v>https://listsofjohn.com/img/14/12945.jpg</v>
      </c>
      <c r="K7919" t="s">
        <v>12826</v>
      </c>
    </row>
    <row r="7920" spans="1:11" x14ac:dyDescent="0.2">
      <c r="A7920">
        <v>108839</v>
      </c>
      <c r="B7920">
        <v>13651</v>
      </c>
      <c r="C7920" t="s">
        <v>2156</v>
      </c>
      <c r="D7920">
        <v>4700</v>
      </c>
      <c r="E7920">
        <v>1.1100000000000001</v>
      </c>
      <c r="F7920">
        <v>160</v>
      </c>
      <c r="G7920">
        <v>36.347499999999997</v>
      </c>
      <c r="H7920">
        <v>81.657899999999998</v>
      </c>
      <c r="I7920" t="s">
        <v>2312</v>
      </c>
      <c r="J7920" s="1" t="str">
        <f t="shared" si="123"/>
        <v>https://listsofjohn.com/img/15/13651.jpg</v>
      </c>
      <c r="K7920" t="s">
        <v>12827</v>
      </c>
    </row>
    <row r="7921" spans="1:11" x14ac:dyDescent="0.2">
      <c r="A7921">
        <v>108850</v>
      </c>
      <c r="B7921">
        <v>38647</v>
      </c>
      <c r="C7921" t="s">
        <v>1608</v>
      </c>
      <c r="D7921">
        <v>4686</v>
      </c>
      <c r="E7921">
        <v>7.84</v>
      </c>
      <c r="F7921">
        <v>1146</v>
      </c>
      <c r="G7921">
        <v>35.841200000000001</v>
      </c>
      <c r="H7921">
        <v>82.906599999999997</v>
      </c>
      <c r="I7921" t="s">
        <v>2312</v>
      </c>
      <c r="J7921" s="1" t="str">
        <f t="shared" si="123"/>
        <v>https://listsofjohn.com/img/40/38647.jpg</v>
      </c>
      <c r="K7921" t="s">
        <v>12828</v>
      </c>
    </row>
    <row r="7922" spans="1:11" x14ac:dyDescent="0.2">
      <c r="A7922">
        <v>108856</v>
      </c>
      <c r="B7922">
        <v>18757</v>
      </c>
      <c r="C7922" t="s">
        <v>2133</v>
      </c>
      <c r="D7922">
        <v>4660</v>
      </c>
      <c r="E7922">
        <v>2.39</v>
      </c>
      <c r="F7922">
        <v>760</v>
      </c>
      <c r="G7922">
        <v>35.1663</v>
      </c>
      <c r="H7922">
        <v>82.986000000000004</v>
      </c>
      <c r="I7922" t="s">
        <v>2312</v>
      </c>
      <c r="J7922" s="1" t="str">
        <f t="shared" si="123"/>
        <v>https://listsofjohn.com/img/20/18757.jpg</v>
      </c>
      <c r="K7922" t="s">
        <v>12829</v>
      </c>
    </row>
    <row r="7923" spans="1:11" x14ac:dyDescent="0.2">
      <c r="A7923">
        <v>108857</v>
      </c>
      <c r="B7923">
        <v>47219</v>
      </c>
      <c r="C7923" t="s">
        <v>893</v>
      </c>
      <c r="D7923">
        <v>4660</v>
      </c>
      <c r="E7923">
        <v>3.66</v>
      </c>
      <c r="F7923">
        <v>600</v>
      </c>
      <c r="G7923">
        <v>36.063000000000002</v>
      </c>
      <c r="H7923">
        <v>81.842799999999997</v>
      </c>
      <c r="I7923" t="s">
        <v>2312</v>
      </c>
      <c r="J7923" s="1" t="str">
        <f t="shared" si="123"/>
        <v>https://listsofjohn.com/img/48/47219.jpg</v>
      </c>
      <c r="K7923" t="s">
        <v>12830</v>
      </c>
    </row>
    <row r="7924" spans="1:11" x14ac:dyDescent="0.2">
      <c r="A7924">
        <v>108916</v>
      </c>
      <c r="B7924">
        <v>46391</v>
      </c>
      <c r="C7924" t="s">
        <v>2157</v>
      </c>
      <c r="D7924">
        <v>4618</v>
      </c>
      <c r="E7924">
        <v>2.97</v>
      </c>
      <c r="F7924">
        <v>1118</v>
      </c>
      <c r="G7924">
        <v>35.101999999999997</v>
      </c>
      <c r="H7924">
        <v>83.063900000000004</v>
      </c>
      <c r="I7924" t="s">
        <v>2312</v>
      </c>
      <c r="J7924" s="1" t="str">
        <f t="shared" si="123"/>
        <v>https://listsofjohn.com/img/47/46391.jpg</v>
      </c>
      <c r="K7924" t="s">
        <v>12831</v>
      </c>
    </row>
    <row r="7925" spans="1:11" x14ac:dyDescent="0.2">
      <c r="A7925">
        <v>108926</v>
      </c>
      <c r="B7925">
        <v>18758</v>
      </c>
      <c r="C7925" t="s">
        <v>2158</v>
      </c>
      <c r="D7925">
        <v>4580</v>
      </c>
      <c r="E7925">
        <v>1.85</v>
      </c>
      <c r="F7925">
        <v>360</v>
      </c>
      <c r="G7925">
        <v>35.138800000000003</v>
      </c>
      <c r="H7925">
        <v>83.014700000000005</v>
      </c>
      <c r="I7925" t="s">
        <v>2312</v>
      </c>
      <c r="J7925" s="1" t="str">
        <f t="shared" si="123"/>
        <v>https://listsofjohn.com/img/20/18758.jpg</v>
      </c>
      <c r="K7925" t="s">
        <v>12832</v>
      </c>
    </row>
    <row r="7926" spans="1:11" x14ac:dyDescent="0.2">
      <c r="A7926">
        <v>108947</v>
      </c>
      <c r="B7926">
        <v>30384</v>
      </c>
      <c r="C7926" t="s">
        <v>232</v>
      </c>
      <c r="D7926">
        <v>4558</v>
      </c>
      <c r="E7926">
        <v>5.33</v>
      </c>
      <c r="F7926">
        <v>1098</v>
      </c>
      <c r="G7926">
        <v>36.162399999999998</v>
      </c>
      <c r="H7926">
        <v>81.6768</v>
      </c>
      <c r="I7926" t="s">
        <v>2312</v>
      </c>
      <c r="J7926" s="1" t="str">
        <f t="shared" si="123"/>
        <v>https://listsofjohn.com/img/31/30384.jpg</v>
      </c>
      <c r="K7926" t="s">
        <v>12833</v>
      </c>
    </row>
    <row r="7927" spans="1:11" x14ac:dyDescent="0.2">
      <c r="A7927">
        <v>108979</v>
      </c>
      <c r="B7927">
        <v>18773</v>
      </c>
      <c r="C7927" t="s">
        <v>2159</v>
      </c>
      <c r="D7927">
        <v>4509</v>
      </c>
      <c r="E7927">
        <v>4.67</v>
      </c>
      <c r="F7927">
        <v>809</v>
      </c>
      <c r="G7927">
        <v>35.568399999999997</v>
      </c>
      <c r="H7927">
        <v>82.906999999999996</v>
      </c>
      <c r="I7927" t="s">
        <v>2312</v>
      </c>
      <c r="J7927" s="1" t="str">
        <f t="shared" si="123"/>
        <v>https://listsofjohn.com/img/20/18773.jpg</v>
      </c>
      <c r="K7927" t="s">
        <v>12834</v>
      </c>
    </row>
    <row r="7928" spans="1:11" x14ac:dyDescent="0.2">
      <c r="A7928">
        <v>108989</v>
      </c>
      <c r="B7928">
        <v>18759</v>
      </c>
      <c r="C7928" t="s">
        <v>2135</v>
      </c>
      <c r="D7928">
        <v>4500</v>
      </c>
      <c r="E7928">
        <v>2.11</v>
      </c>
      <c r="F7928">
        <v>440</v>
      </c>
      <c r="G7928">
        <v>35.173200000000001</v>
      </c>
      <c r="H7928">
        <v>83.0274</v>
      </c>
      <c r="I7928" t="s">
        <v>2312</v>
      </c>
      <c r="J7928" s="1" t="str">
        <f t="shared" si="123"/>
        <v>https://listsofjohn.com/img/20/18759.jpg</v>
      </c>
      <c r="K7928" t="s">
        <v>12835</v>
      </c>
    </row>
    <row r="7929" spans="1:11" x14ac:dyDescent="0.2">
      <c r="A7929">
        <v>109018</v>
      </c>
      <c r="B7929">
        <v>46389</v>
      </c>
      <c r="C7929" t="s">
        <v>2090</v>
      </c>
      <c r="D7929">
        <v>4460</v>
      </c>
      <c r="E7929">
        <v>3.34</v>
      </c>
      <c r="F7929">
        <v>1000</v>
      </c>
      <c r="G7929">
        <v>35.051900000000003</v>
      </c>
      <c r="H7929">
        <v>83.091300000000004</v>
      </c>
      <c r="I7929" t="s">
        <v>2312</v>
      </c>
      <c r="J7929" s="1" t="str">
        <f t="shared" si="123"/>
        <v>https://listsofjohn.com/img/47/46389.jpg</v>
      </c>
      <c r="K7929" t="s">
        <v>12836</v>
      </c>
    </row>
    <row r="7930" spans="1:11" x14ac:dyDescent="0.2">
      <c r="A7930">
        <v>109019</v>
      </c>
      <c r="B7930">
        <v>18777</v>
      </c>
      <c r="C7930" t="s">
        <v>2160</v>
      </c>
      <c r="D7930">
        <v>4460</v>
      </c>
      <c r="E7930">
        <v>2.13</v>
      </c>
      <c r="F7930">
        <v>600</v>
      </c>
      <c r="G7930">
        <v>35.584099999999999</v>
      </c>
      <c r="H7930">
        <v>82.853399999999993</v>
      </c>
      <c r="I7930" t="s">
        <v>2312</v>
      </c>
      <c r="J7930" s="1" t="str">
        <f t="shared" si="123"/>
        <v>https://listsofjohn.com/img/20/18777.jpg</v>
      </c>
      <c r="K7930" t="s">
        <v>12837</v>
      </c>
    </row>
    <row r="7931" spans="1:11" x14ac:dyDescent="0.2">
      <c r="A7931">
        <v>109091</v>
      </c>
      <c r="B7931">
        <v>11848</v>
      </c>
      <c r="C7931" t="s">
        <v>2143</v>
      </c>
      <c r="D7931">
        <v>4412</v>
      </c>
      <c r="E7931">
        <v>11.37</v>
      </c>
      <c r="F7931">
        <v>1752</v>
      </c>
      <c r="G7931">
        <v>35.500300000000003</v>
      </c>
      <c r="H7931">
        <v>82.332700000000003</v>
      </c>
      <c r="I7931" t="s">
        <v>2312</v>
      </c>
      <c r="J7931" s="1" t="str">
        <f t="shared" si="123"/>
        <v>https://listsofjohn.com/img/13/11848.jpg</v>
      </c>
      <c r="K7931" t="s">
        <v>12838</v>
      </c>
    </row>
    <row r="7932" spans="1:11" x14ac:dyDescent="0.2">
      <c r="A7932">
        <v>109091</v>
      </c>
      <c r="B7932">
        <v>39290</v>
      </c>
      <c r="C7932" t="s">
        <v>2143</v>
      </c>
      <c r="D7932">
        <v>4412</v>
      </c>
      <c r="E7932">
        <v>11.37</v>
      </c>
      <c r="F7932">
        <v>1752</v>
      </c>
      <c r="G7932">
        <v>35.500300000000003</v>
      </c>
      <c r="H7932">
        <v>82.332700000000003</v>
      </c>
      <c r="I7932" t="s">
        <v>2312</v>
      </c>
      <c r="J7932" s="1" t="str">
        <f t="shared" si="123"/>
        <v>https://listsofjohn.com/img/40/39290.jpg</v>
      </c>
      <c r="K7932" t="s">
        <v>12839</v>
      </c>
    </row>
    <row r="7933" spans="1:11" x14ac:dyDescent="0.2">
      <c r="A7933">
        <v>109097</v>
      </c>
      <c r="B7933">
        <v>40135</v>
      </c>
      <c r="C7933" t="s">
        <v>2161</v>
      </c>
      <c r="D7933">
        <v>4380</v>
      </c>
      <c r="E7933">
        <v>1.96</v>
      </c>
      <c r="F7933">
        <v>960</v>
      </c>
      <c r="G7933">
        <v>36.031599999999997</v>
      </c>
      <c r="H7933">
        <v>82.590999999999994</v>
      </c>
      <c r="I7933" t="s">
        <v>2312</v>
      </c>
      <c r="J7933" s="1" t="str">
        <f t="shared" si="123"/>
        <v>https://listsofjohn.com/img/41/40135.jpg</v>
      </c>
      <c r="K7933" t="s">
        <v>12840</v>
      </c>
    </row>
    <row r="7934" spans="1:11" x14ac:dyDescent="0.2">
      <c r="A7934">
        <v>109101</v>
      </c>
      <c r="B7934">
        <v>47218</v>
      </c>
      <c r="C7934" t="s">
        <v>2151</v>
      </c>
      <c r="D7934">
        <v>4380</v>
      </c>
      <c r="E7934">
        <v>1.83</v>
      </c>
      <c r="F7934">
        <v>560</v>
      </c>
      <c r="G7934">
        <v>36.162199999999999</v>
      </c>
      <c r="H7934">
        <v>81.709599999999995</v>
      </c>
      <c r="I7934" t="s">
        <v>2312</v>
      </c>
      <c r="J7934" s="1" t="str">
        <f t="shared" si="123"/>
        <v>https://listsofjohn.com/img/48/47218.jpg</v>
      </c>
      <c r="K7934" t="s">
        <v>12841</v>
      </c>
    </row>
    <row r="7935" spans="1:11" x14ac:dyDescent="0.2">
      <c r="A7935">
        <v>109106</v>
      </c>
      <c r="B7935">
        <v>21725</v>
      </c>
      <c r="C7935" t="s">
        <v>2162</v>
      </c>
      <c r="D7935">
        <v>4380</v>
      </c>
      <c r="E7935">
        <v>1.04</v>
      </c>
      <c r="F7935">
        <v>480</v>
      </c>
      <c r="G7935">
        <v>35.9499</v>
      </c>
      <c r="H7935">
        <v>82.262</v>
      </c>
      <c r="I7935" t="s">
        <v>2312</v>
      </c>
      <c r="J7935" s="1" t="str">
        <f t="shared" si="123"/>
        <v>https://listsofjohn.com/img/23/21725.jpg</v>
      </c>
      <c r="K7935" t="s">
        <v>12842</v>
      </c>
    </row>
    <row r="7936" spans="1:11" x14ac:dyDescent="0.2">
      <c r="A7936">
        <v>109110</v>
      </c>
      <c r="B7936">
        <v>46390</v>
      </c>
      <c r="C7936" t="s">
        <v>2135</v>
      </c>
      <c r="D7936">
        <v>4380</v>
      </c>
      <c r="E7936">
        <v>1.98</v>
      </c>
      <c r="F7936">
        <v>400</v>
      </c>
      <c r="G7936">
        <v>35.0548</v>
      </c>
      <c r="H7936">
        <v>83.150999999999996</v>
      </c>
      <c r="I7936" t="s">
        <v>2312</v>
      </c>
      <c r="J7936" s="1" t="str">
        <f t="shared" si="123"/>
        <v>https://listsofjohn.com/img/47/46390.jpg</v>
      </c>
      <c r="K7936" t="s">
        <v>12843</v>
      </c>
    </row>
    <row r="7937" spans="1:11" x14ac:dyDescent="0.2">
      <c r="A7937">
        <v>109151</v>
      </c>
      <c r="B7937">
        <v>38648</v>
      </c>
      <c r="C7937" t="s">
        <v>2151</v>
      </c>
      <c r="D7937">
        <v>4340</v>
      </c>
      <c r="E7937">
        <v>1.62</v>
      </c>
      <c r="F7937">
        <v>240</v>
      </c>
      <c r="G7937">
        <v>35.819699999999997</v>
      </c>
      <c r="H7937">
        <v>82.948700000000002</v>
      </c>
      <c r="I7937" t="s">
        <v>2312</v>
      </c>
      <c r="J7937" s="1" t="str">
        <f t="shared" si="123"/>
        <v>https://listsofjohn.com/img/40/38648.jpg</v>
      </c>
      <c r="K7937" t="s">
        <v>12844</v>
      </c>
    </row>
    <row r="7938" spans="1:11" x14ac:dyDescent="0.2">
      <c r="A7938">
        <v>109177</v>
      </c>
      <c r="B7938">
        <v>13652</v>
      </c>
      <c r="C7938" t="s">
        <v>2163</v>
      </c>
      <c r="D7938">
        <v>4319</v>
      </c>
      <c r="E7938">
        <v>3.28</v>
      </c>
      <c r="F7938">
        <v>1100</v>
      </c>
      <c r="G7938">
        <v>36.347999999999999</v>
      </c>
      <c r="H7938">
        <v>81.505600000000001</v>
      </c>
      <c r="I7938" t="s">
        <v>2312</v>
      </c>
      <c r="J7938" s="1" t="str">
        <f t="shared" si="123"/>
        <v>https://listsofjohn.com/img/15/13652.jpg</v>
      </c>
      <c r="K7938" t="s">
        <v>12845</v>
      </c>
    </row>
    <row r="7939" spans="1:11" x14ac:dyDescent="0.2">
      <c r="A7939">
        <v>109177</v>
      </c>
      <c r="B7939">
        <v>14540</v>
      </c>
      <c r="C7939" t="s">
        <v>2163</v>
      </c>
      <c r="D7939">
        <v>4319</v>
      </c>
      <c r="E7939">
        <v>3.28</v>
      </c>
      <c r="F7939">
        <v>1100</v>
      </c>
      <c r="G7939">
        <v>36.347999999999999</v>
      </c>
      <c r="H7939">
        <v>81.505600000000001</v>
      </c>
      <c r="I7939" t="s">
        <v>2312</v>
      </c>
      <c r="J7939" s="1" t="str">
        <f t="shared" ref="J7939:J8002" si="124">HYPERLINK("https://listsofjohn.com/img/"&amp;ROUND(B7939/1000,0)+1&amp;"/"&amp;B7939&amp;".jpg")</f>
        <v>https://listsofjohn.com/img/16/14540.jpg</v>
      </c>
      <c r="K7939" t="s">
        <v>12846</v>
      </c>
    </row>
    <row r="7940" spans="1:11" x14ac:dyDescent="0.2">
      <c r="A7940">
        <v>109179</v>
      </c>
      <c r="B7940">
        <v>48832</v>
      </c>
      <c r="C7940" t="s">
        <v>2164</v>
      </c>
      <c r="D7940">
        <v>4300</v>
      </c>
      <c r="E7940">
        <v>7.52</v>
      </c>
      <c r="F7940">
        <v>600</v>
      </c>
      <c r="G7940">
        <v>35.959899999999998</v>
      </c>
      <c r="H7940">
        <v>81.898600000000002</v>
      </c>
      <c r="I7940" t="s">
        <v>2312</v>
      </c>
      <c r="J7940" s="1" t="str">
        <f t="shared" si="124"/>
        <v>https://listsofjohn.com/img/50/48832.jpg</v>
      </c>
      <c r="K7940" t="s">
        <v>12847</v>
      </c>
    </row>
    <row r="7941" spans="1:11" x14ac:dyDescent="0.2">
      <c r="A7941">
        <v>109180</v>
      </c>
      <c r="B7941">
        <v>38649</v>
      </c>
      <c r="C7941" t="s">
        <v>2165</v>
      </c>
      <c r="D7941">
        <v>4300</v>
      </c>
      <c r="E7941">
        <v>1.57</v>
      </c>
      <c r="F7941">
        <v>600</v>
      </c>
      <c r="G7941">
        <v>35.8367</v>
      </c>
      <c r="H7941">
        <v>82.934100000000001</v>
      </c>
      <c r="I7941" t="s">
        <v>2312</v>
      </c>
      <c r="J7941" s="1" t="str">
        <f t="shared" si="124"/>
        <v>https://listsofjohn.com/img/40/38649.jpg</v>
      </c>
      <c r="K7941" t="s">
        <v>12848</v>
      </c>
    </row>
    <row r="7942" spans="1:11" x14ac:dyDescent="0.2">
      <c r="A7942">
        <v>109214</v>
      </c>
      <c r="B7942">
        <v>38650</v>
      </c>
      <c r="C7942" t="s">
        <v>2166</v>
      </c>
      <c r="D7942">
        <v>4260</v>
      </c>
      <c r="E7942">
        <v>4.45</v>
      </c>
      <c r="F7942">
        <v>1360</v>
      </c>
      <c r="G7942">
        <v>35.789700000000003</v>
      </c>
      <c r="H7942">
        <v>83.052499999999995</v>
      </c>
      <c r="I7942" t="s">
        <v>2312</v>
      </c>
      <c r="J7942" s="1" t="str">
        <f t="shared" si="124"/>
        <v>https://listsofjohn.com/img/40/38650.jpg</v>
      </c>
      <c r="K7942" t="s">
        <v>12849</v>
      </c>
    </row>
    <row r="7943" spans="1:11" x14ac:dyDescent="0.2">
      <c r="A7943">
        <v>109215</v>
      </c>
      <c r="B7943">
        <v>42613</v>
      </c>
      <c r="C7943" t="s">
        <v>1544</v>
      </c>
      <c r="D7943">
        <v>4260</v>
      </c>
      <c r="E7943">
        <v>3.71</v>
      </c>
      <c r="F7943">
        <v>920</v>
      </c>
      <c r="G7943">
        <v>35.944499999999998</v>
      </c>
      <c r="H7943">
        <v>81.962000000000003</v>
      </c>
      <c r="I7943" t="s">
        <v>2312</v>
      </c>
      <c r="J7943" s="1" t="str">
        <f t="shared" si="124"/>
        <v>https://listsofjohn.com/img/44/42613.jpg</v>
      </c>
      <c r="K7943" t="s">
        <v>12850</v>
      </c>
    </row>
    <row r="7944" spans="1:11" x14ac:dyDescent="0.2">
      <c r="A7944">
        <v>109217</v>
      </c>
      <c r="B7944">
        <v>18774</v>
      </c>
      <c r="C7944" t="s">
        <v>844</v>
      </c>
      <c r="D7944">
        <v>4260</v>
      </c>
      <c r="E7944">
        <v>1.47</v>
      </c>
      <c r="F7944">
        <v>640</v>
      </c>
      <c r="G7944">
        <v>35.635800000000003</v>
      </c>
      <c r="H7944">
        <v>82.9572</v>
      </c>
      <c r="I7944" t="s">
        <v>2312</v>
      </c>
      <c r="J7944" s="1" t="str">
        <f t="shared" si="124"/>
        <v>https://listsofjohn.com/img/20/18774.jpg</v>
      </c>
      <c r="K7944" t="s">
        <v>12851</v>
      </c>
    </row>
    <row r="7945" spans="1:11" x14ac:dyDescent="0.2">
      <c r="A7945">
        <v>109259</v>
      </c>
      <c r="B7945">
        <v>45326</v>
      </c>
      <c r="C7945" t="s">
        <v>2167</v>
      </c>
      <c r="D7945">
        <v>4241</v>
      </c>
      <c r="E7945">
        <v>2.2200000000000002</v>
      </c>
      <c r="F7945">
        <v>541</v>
      </c>
      <c r="G7945">
        <v>36.512900000000002</v>
      </c>
      <c r="H7945">
        <v>81.626499999999993</v>
      </c>
      <c r="I7945" t="s">
        <v>2312</v>
      </c>
      <c r="J7945" s="1" t="str">
        <f t="shared" si="124"/>
        <v>https://listsofjohn.com/img/46/45326.jpg</v>
      </c>
      <c r="K7945" t="s">
        <v>12852</v>
      </c>
    </row>
    <row r="7946" spans="1:11" x14ac:dyDescent="0.2">
      <c r="A7946">
        <v>109263</v>
      </c>
      <c r="B7946">
        <v>39291</v>
      </c>
      <c r="C7946" t="s">
        <v>811</v>
      </c>
      <c r="D7946">
        <v>4232</v>
      </c>
      <c r="E7946">
        <v>3.05</v>
      </c>
      <c r="F7946">
        <v>1354</v>
      </c>
      <c r="G7946">
        <v>35.460900000000002</v>
      </c>
      <c r="H7946">
        <v>82.357100000000003</v>
      </c>
      <c r="I7946" t="s">
        <v>2312</v>
      </c>
      <c r="J7946" s="1" t="str">
        <f t="shared" si="124"/>
        <v>https://listsofjohn.com/img/40/39291.jpg</v>
      </c>
      <c r="K7946" t="s">
        <v>12853</v>
      </c>
    </row>
    <row r="7947" spans="1:11" x14ac:dyDescent="0.2">
      <c r="A7947">
        <v>109263</v>
      </c>
      <c r="B7947">
        <v>39292</v>
      </c>
      <c r="C7947" t="s">
        <v>811</v>
      </c>
      <c r="D7947">
        <v>4232</v>
      </c>
      <c r="E7947">
        <v>3.05</v>
      </c>
      <c r="F7947">
        <v>1354</v>
      </c>
      <c r="G7947">
        <v>35.460900000000002</v>
      </c>
      <c r="H7947">
        <v>82.357100000000003</v>
      </c>
      <c r="I7947" t="s">
        <v>2312</v>
      </c>
      <c r="J7947" s="1" t="str">
        <f t="shared" si="124"/>
        <v>https://listsofjohn.com/img/40/39292.jpg</v>
      </c>
      <c r="K7947" t="s">
        <v>12854</v>
      </c>
    </row>
    <row r="7948" spans="1:11" x14ac:dyDescent="0.2">
      <c r="A7948">
        <v>109365</v>
      </c>
      <c r="B7948">
        <v>46285</v>
      </c>
      <c r="C7948" t="s">
        <v>878</v>
      </c>
      <c r="D7948">
        <v>4169</v>
      </c>
      <c r="E7948">
        <v>1.34</v>
      </c>
      <c r="F7948">
        <v>349</v>
      </c>
      <c r="G7948">
        <v>35.6267</v>
      </c>
      <c r="H7948">
        <v>82.877099999999999</v>
      </c>
      <c r="I7948" t="s">
        <v>2312</v>
      </c>
      <c r="J7948" s="1" t="str">
        <f t="shared" si="124"/>
        <v>https://listsofjohn.com/img/47/46285.jpg</v>
      </c>
      <c r="K7948" t="s">
        <v>12855</v>
      </c>
    </row>
    <row r="7949" spans="1:11" x14ac:dyDescent="0.2">
      <c r="A7949">
        <v>109371</v>
      </c>
      <c r="B7949">
        <v>48831</v>
      </c>
      <c r="C7949" t="s">
        <v>2168</v>
      </c>
      <c r="D7949">
        <v>4140</v>
      </c>
      <c r="E7949">
        <v>1.54</v>
      </c>
      <c r="F7949">
        <v>440</v>
      </c>
      <c r="G7949">
        <v>35.938699999999997</v>
      </c>
      <c r="H7949">
        <v>81.8904</v>
      </c>
      <c r="I7949" t="s">
        <v>2312</v>
      </c>
      <c r="J7949" s="1" t="str">
        <f t="shared" si="124"/>
        <v>https://listsofjohn.com/img/50/48831.jpg</v>
      </c>
      <c r="K7949" t="s">
        <v>12856</v>
      </c>
    </row>
    <row r="7950" spans="1:11" x14ac:dyDescent="0.2">
      <c r="A7950">
        <v>109493</v>
      </c>
      <c r="B7950">
        <v>12790</v>
      </c>
      <c r="C7950" t="s">
        <v>2169</v>
      </c>
      <c r="D7950">
        <v>4020</v>
      </c>
      <c r="E7950">
        <v>1.64</v>
      </c>
      <c r="F7950">
        <v>520</v>
      </c>
      <c r="G7950">
        <v>35.9133</v>
      </c>
      <c r="H7950">
        <v>81.886099999999999</v>
      </c>
      <c r="I7950" t="s">
        <v>2312</v>
      </c>
      <c r="J7950" s="1" t="str">
        <f t="shared" si="124"/>
        <v>https://listsofjohn.com/img/14/12790.jpg</v>
      </c>
      <c r="K7950" t="s">
        <v>12857</v>
      </c>
    </row>
    <row r="7951" spans="1:11" x14ac:dyDescent="0.2">
      <c r="A7951">
        <v>109493</v>
      </c>
      <c r="B7951">
        <v>12791</v>
      </c>
      <c r="C7951" t="s">
        <v>2169</v>
      </c>
      <c r="D7951">
        <v>4020</v>
      </c>
      <c r="E7951">
        <v>1.64</v>
      </c>
      <c r="F7951">
        <v>520</v>
      </c>
      <c r="G7951">
        <v>35.9133</v>
      </c>
      <c r="H7951">
        <v>81.886099999999999</v>
      </c>
      <c r="I7951" t="s">
        <v>2312</v>
      </c>
      <c r="J7951" s="1" t="str">
        <f t="shared" si="124"/>
        <v>https://listsofjohn.com/img/14/12791.jpg</v>
      </c>
      <c r="K7951" t="s">
        <v>12858</v>
      </c>
    </row>
    <row r="7952" spans="1:11" x14ac:dyDescent="0.2">
      <c r="A7952">
        <v>109493</v>
      </c>
      <c r="B7952">
        <v>48829</v>
      </c>
      <c r="C7952" t="s">
        <v>2169</v>
      </c>
      <c r="D7952">
        <v>4020</v>
      </c>
      <c r="E7952">
        <v>1.64</v>
      </c>
      <c r="F7952">
        <v>520</v>
      </c>
      <c r="G7952">
        <v>35.9133</v>
      </c>
      <c r="H7952">
        <v>81.886099999999999</v>
      </c>
      <c r="I7952" t="s">
        <v>2312</v>
      </c>
      <c r="J7952" s="1" t="str">
        <f t="shared" si="124"/>
        <v>https://listsofjohn.com/img/50/48829.jpg</v>
      </c>
      <c r="K7952" t="s">
        <v>12859</v>
      </c>
    </row>
    <row r="7953" spans="1:11" x14ac:dyDescent="0.2">
      <c r="A7953">
        <v>109493</v>
      </c>
      <c r="B7953">
        <v>48830</v>
      </c>
      <c r="C7953" t="s">
        <v>2169</v>
      </c>
      <c r="D7953">
        <v>4020</v>
      </c>
      <c r="E7953">
        <v>1.64</v>
      </c>
      <c r="F7953">
        <v>520</v>
      </c>
      <c r="G7953">
        <v>35.9133</v>
      </c>
      <c r="H7953">
        <v>81.886099999999999</v>
      </c>
      <c r="I7953" t="s">
        <v>2312</v>
      </c>
      <c r="J7953" s="1" t="str">
        <f t="shared" si="124"/>
        <v>https://listsofjohn.com/img/50/48830.jpg</v>
      </c>
      <c r="K7953" t="s">
        <v>12860</v>
      </c>
    </row>
    <row r="7954" spans="1:11" x14ac:dyDescent="0.2">
      <c r="A7954">
        <v>109556</v>
      </c>
      <c r="B7954">
        <v>46332</v>
      </c>
      <c r="C7954" t="s">
        <v>2170</v>
      </c>
      <c r="D7954">
        <v>3980</v>
      </c>
      <c r="E7954">
        <v>0.69</v>
      </c>
      <c r="F7954">
        <v>280</v>
      </c>
      <c r="G7954">
        <v>35.465299999999999</v>
      </c>
      <c r="H7954">
        <v>82.346199999999996</v>
      </c>
      <c r="I7954" t="s">
        <v>2312</v>
      </c>
      <c r="J7954" s="1" t="str">
        <f t="shared" si="124"/>
        <v>https://listsofjohn.com/img/47/46332.jpg</v>
      </c>
      <c r="K7954" t="s">
        <v>12861</v>
      </c>
    </row>
    <row r="7955" spans="1:11" x14ac:dyDescent="0.2">
      <c r="A7955">
        <v>109587</v>
      </c>
      <c r="B7955">
        <v>11856</v>
      </c>
      <c r="C7955" t="s">
        <v>190</v>
      </c>
      <c r="D7955">
        <v>3965</v>
      </c>
      <c r="E7955">
        <v>6.24</v>
      </c>
      <c r="F7955">
        <v>1745</v>
      </c>
      <c r="G7955">
        <v>35.406500000000001</v>
      </c>
      <c r="H7955">
        <v>82.268699999999995</v>
      </c>
      <c r="I7955" t="s">
        <v>2312</v>
      </c>
      <c r="J7955" s="1" t="str">
        <f t="shared" si="124"/>
        <v>https://listsofjohn.com/img/13/11856.jpg</v>
      </c>
      <c r="K7955" t="s">
        <v>12862</v>
      </c>
    </row>
    <row r="7956" spans="1:11" x14ac:dyDescent="0.2">
      <c r="A7956">
        <v>109587</v>
      </c>
      <c r="B7956">
        <v>18761</v>
      </c>
      <c r="C7956" t="s">
        <v>190</v>
      </c>
      <c r="D7956">
        <v>3965</v>
      </c>
      <c r="E7956">
        <v>6.24</v>
      </c>
      <c r="F7956">
        <v>1745</v>
      </c>
      <c r="G7956">
        <v>35.406500000000001</v>
      </c>
      <c r="H7956">
        <v>82.268699999999995</v>
      </c>
      <c r="I7956" t="s">
        <v>2312</v>
      </c>
      <c r="J7956" s="1" t="str">
        <f t="shared" si="124"/>
        <v>https://listsofjohn.com/img/20/18761.jpg</v>
      </c>
      <c r="K7956" t="s">
        <v>12863</v>
      </c>
    </row>
    <row r="7957" spans="1:11" x14ac:dyDescent="0.2">
      <c r="A7957">
        <v>109594</v>
      </c>
      <c r="B7957">
        <v>10232</v>
      </c>
      <c r="C7957" t="s">
        <v>2171</v>
      </c>
      <c r="D7957">
        <v>3940</v>
      </c>
      <c r="E7957">
        <v>1.56</v>
      </c>
      <c r="F7957">
        <v>1040</v>
      </c>
      <c r="G7957">
        <v>35.890900000000002</v>
      </c>
      <c r="H7957">
        <v>81.882999999999996</v>
      </c>
      <c r="I7957" t="s">
        <v>2312</v>
      </c>
      <c r="J7957" s="1" t="str">
        <f t="shared" si="124"/>
        <v>https://listsofjohn.com/img/11/10232.jpg</v>
      </c>
      <c r="K7957" t="s">
        <v>12864</v>
      </c>
    </row>
    <row r="7958" spans="1:11" x14ac:dyDescent="0.2">
      <c r="A7958">
        <v>109594</v>
      </c>
      <c r="B7958">
        <v>12792</v>
      </c>
      <c r="C7958" t="s">
        <v>2171</v>
      </c>
      <c r="D7958">
        <v>3940</v>
      </c>
      <c r="E7958">
        <v>1.56</v>
      </c>
      <c r="F7958">
        <v>1040</v>
      </c>
      <c r="G7958">
        <v>35.890900000000002</v>
      </c>
      <c r="H7958">
        <v>81.882999999999996</v>
      </c>
      <c r="I7958" t="s">
        <v>2312</v>
      </c>
      <c r="J7958" s="1" t="str">
        <f t="shared" si="124"/>
        <v>https://listsofjohn.com/img/14/12792.jpg</v>
      </c>
      <c r="K7958" t="s">
        <v>12865</v>
      </c>
    </row>
    <row r="7959" spans="1:11" x14ac:dyDescent="0.2">
      <c r="A7959">
        <v>109594</v>
      </c>
      <c r="B7959">
        <v>12793</v>
      </c>
      <c r="C7959" t="s">
        <v>2171</v>
      </c>
      <c r="D7959">
        <v>3940</v>
      </c>
      <c r="E7959">
        <v>1.56</v>
      </c>
      <c r="F7959">
        <v>1040</v>
      </c>
      <c r="G7959">
        <v>35.890900000000002</v>
      </c>
      <c r="H7959">
        <v>81.882999999999996</v>
      </c>
      <c r="I7959" t="s">
        <v>2312</v>
      </c>
      <c r="J7959" s="1" t="str">
        <f t="shared" si="124"/>
        <v>https://listsofjohn.com/img/14/12793.jpg</v>
      </c>
      <c r="K7959" t="s">
        <v>12866</v>
      </c>
    </row>
    <row r="7960" spans="1:11" x14ac:dyDescent="0.2">
      <c r="A7960">
        <v>109594</v>
      </c>
      <c r="B7960">
        <v>12795</v>
      </c>
      <c r="C7960" t="s">
        <v>2171</v>
      </c>
      <c r="D7960">
        <v>3940</v>
      </c>
      <c r="E7960">
        <v>1.56</v>
      </c>
      <c r="F7960">
        <v>1040</v>
      </c>
      <c r="G7960">
        <v>35.890900000000002</v>
      </c>
      <c r="H7960">
        <v>81.882999999999996</v>
      </c>
      <c r="I7960" t="s">
        <v>2312</v>
      </c>
      <c r="J7960" s="1" t="str">
        <f t="shared" si="124"/>
        <v>https://listsofjohn.com/img/14/12795.jpg</v>
      </c>
      <c r="K7960" t="s">
        <v>12867</v>
      </c>
    </row>
    <row r="7961" spans="1:11" x14ac:dyDescent="0.2">
      <c r="A7961">
        <v>109594</v>
      </c>
      <c r="B7961">
        <v>12808</v>
      </c>
      <c r="C7961" t="s">
        <v>2171</v>
      </c>
      <c r="D7961">
        <v>3940</v>
      </c>
      <c r="E7961">
        <v>1.56</v>
      </c>
      <c r="F7961">
        <v>1040</v>
      </c>
      <c r="G7961">
        <v>35.890900000000002</v>
      </c>
      <c r="H7961">
        <v>81.882999999999996</v>
      </c>
      <c r="I7961" t="s">
        <v>2312</v>
      </c>
      <c r="J7961" s="1" t="str">
        <f t="shared" si="124"/>
        <v>https://listsofjohn.com/img/14/12808.jpg</v>
      </c>
      <c r="K7961" t="s">
        <v>12868</v>
      </c>
    </row>
    <row r="7962" spans="1:11" x14ac:dyDescent="0.2">
      <c r="A7962">
        <v>109594</v>
      </c>
      <c r="B7962">
        <v>14600</v>
      </c>
      <c r="C7962" t="s">
        <v>2171</v>
      </c>
      <c r="D7962">
        <v>3940</v>
      </c>
      <c r="E7962">
        <v>1.56</v>
      </c>
      <c r="F7962">
        <v>1040</v>
      </c>
      <c r="G7962">
        <v>35.890900000000002</v>
      </c>
      <c r="H7962">
        <v>81.882999999999996</v>
      </c>
      <c r="I7962" t="s">
        <v>2312</v>
      </c>
      <c r="J7962" s="1" t="str">
        <f t="shared" si="124"/>
        <v>https://listsofjohn.com/img/16/14600.jpg</v>
      </c>
      <c r="K7962" t="s">
        <v>12869</v>
      </c>
    </row>
    <row r="7963" spans="1:11" x14ac:dyDescent="0.2">
      <c r="A7963">
        <v>109640</v>
      </c>
      <c r="B7963">
        <v>44205</v>
      </c>
      <c r="C7963" t="s">
        <v>2172</v>
      </c>
      <c r="D7963">
        <v>3908</v>
      </c>
      <c r="E7963">
        <v>1.24</v>
      </c>
      <c r="F7963">
        <v>488</v>
      </c>
      <c r="G7963">
        <v>35.237499999999997</v>
      </c>
      <c r="H7963">
        <v>82.795100000000005</v>
      </c>
      <c r="I7963" t="s">
        <v>2312</v>
      </c>
      <c r="J7963" s="1" t="str">
        <f t="shared" si="124"/>
        <v>https://listsofjohn.com/img/45/44205.jpg</v>
      </c>
      <c r="K7963" t="s">
        <v>12870</v>
      </c>
    </row>
    <row r="7964" spans="1:11" x14ac:dyDescent="0.2">
      <c r="A7964">
        <v>109644</v>
      </c>
      <c r="B7964">
        <v>27493</v>
      </c>
      <c r="C7964" t="s">
        <v>119</v>
      </c>
      <c r="D7964">
        <v>3900</v>
      </c>
      <c r="E7964">
        <v>5.27</v>
      </c>
      <c r="F7964">
        <v>440</v>
      </c>
      <c r="G7964">
        <v>36.4313</v>
      </c>
      <c r="H7964">
        <v>81.116500000000002</v>
      </c>
      <c r="I7964" t="s">
        <v>2312</v>
      </c>
      <c r="J7964" s="1" t="str">
        <f t="shared" si="124"/>
        <v>https://listsofjohn.com/img/28/27493.jpg</v>
      </c>
      <c r="K7964" t="s">
        <v>12871</v>
      </c>
    </row>
    <row r="7965" spans="1:11" x14ac:dyDescent="0.2">
      <c r="A7965">
        <v>109690</v>
      </c>
      <c r="B7965">
        <v>20752</v>
      </c>
      <c r="C7965" t="s">
        <v>1936</v>
      </c>
      <c r="D7965">
        <v>3862</v>
      </c>
      <c r="E7965">
        <v>2.97</v>
      </c>
      <c r="F7965">
        <v>682</v>
      </c>
      <c r="G7965">
        <v>36.447299999999998</v>
      </c>
      <c r="H7965">
        <v>81.066999999999993</v>
      </c>
      <c r="I7965" t="s">
        <v>2312</v>
      </c>
      <c r="J7965" s="1" t="str">
        <f t="shared" si="124"/>
        <v>https://listsofjohn.com/img/22/20752.jpg</v>
      </c>
      <c r="K7965" t="s">
        <v>12872</v>
      </c>
    </row>
    <row r="7966" spans="1:11" x14ac:dyDescent="0.2">
      <c r="A7966">
        <v>109690</v>
      </c>
      <c r="B7966">
        <v>47222</v>
      </c>
      <c r="C7966" t="s">
        <v>1936</v>
      </c>
      <c r="D7966">
        <v>3862</v>
      </c>
      <c r="E7966">
        <v>2.97</v>
      </c>
      <c r="F7966">
        <v>682</v>
      </c>
      <c r="G7966">
        <v>36.447299999999998</v>
      </c>
      <c r="H7966">
        <v>81.066999999999993</v>
      </c>
      <c r="I7966" t="s">
        <v>2312</v>
      </c>
      <c r="J7966" s="1" t="str">
        <f t="shared" si="124"/>
        <v>https://listsofjohn.com/img/48/47222.jpg</v>
      </c>
      <c r="K7966" t="s">
        <v>12873</v>
      </c>
    </row>
    <row r="7967" spans="1:11" x14ac:dyDescent="0.2">
      <c r="A7967">
        <v>109729</v>
      </c>
      <c r="B7967">
        <v>11849</v>
      </c>
      <c r="C7967" t="s">
        <v>2173</v>
      </c>
      <c r="D7967">
        <v>3842</v>
      </c>
      <c r="E7967">
        <v>4.49</v>
      </c>
      <c r="F7967">
        <v>1262</v>
      </c>
      <c r="G7967">
        <v>35.467799999999997</v>
      </c>
      <c r="H7967">
        <v>82.242500000000007</v>
      </c>
      <c r="I7967" t="s">
        <v>2312</v>
      </c>
      <c r="J7967" s="1" t="str">
        <f t="shared" si="124"/>
        <v>https://listsofjohn.com/img/13/11849.jpg</v>
      </c>
      <c r="K7967" t="s">
        <v>12874</v>
      </c>
    </row>
    <row r="7968" spans="1:11" x14ac:dyDescent="0.2">
      <c r="A7968">
        <v>109729</v>
      </c>
      <c r="B7968">
        <v>11850</v>
      </c>
      <c r="C7968" t="s">
        <v>2173</v>
      </c>
      <c r="D7968">
        <v>3842</v>
      </c>
      <c r="E7968">
        <v>4.49</v>
      </c>
      <c r="F7968">
        <v>1262</v>
      </c>
      <c r="G7968">
        <v>35.467799999999997</v>
      </c>
      <c r="H7968">
        <v>82.242500000000007</v>
      </c>
      <c r="I7968" t="s">
        <v>2312</v>
      </c>
      <c r="J7968" s="1" t="str">
        <f t="shared" si="124"/>
        <v>https://listsofjohn.com/img/13/11850.jpg</v>
      </c>
      <c r="K7968" t="s">
        <v>12875</v>
      </c>
    </row>
    <row r="7969" spans="1:11" x14ac:dyDescent="0.2">
      <c r="A7969">
        <v>109729</v>
      </c>
      <c r="B7969">
        <v>18760</v>
      </c>
      <c r="C7969" t="s">
        <v>2173</v>
      </c>
      <c r="D7969">
        <v>3842</v>
      </c>
      <c r="E7969">
        <v>4.49</v>
      </c>
      <c r="F7969">
        <v>1262</v>
      </c>
      <c r="G7969">
        <v>35.467799999999997</v>
      </c>
      <c r="H7969">
        <v>82.242500000000007</v>
      </c>
      <c r="I7969" t="s">
        <v>2312</v>
      </c>
      <c r="J7969" s="1" t="str">
        <f t="shared" si="124"/>
        <v>https://listsofjohn.com/img/20/18760.jpg</v>
      </c>
      <c r="K7969" t="s">
        <v>12876</v>
      </c>
    </row>
    <row r="7970" spans="1:11" x14ac:dyDescent="0.2">
      <c r="A7970">
        <v>109797</v>
      </c>
      <c r="B7970">
        <v>33124</v>
      </c>
      <c r="C7970" t="s">
        <v>2151</v>
      </c>
      <c r="D7970">
        <v>3782</v>
      </c>
      <c r="E7970">
        <v>7.66</v>
      </c>
      <c r="F7970">
        <v>1362</v>
      </c>
      <c r="G7970">
        <v>35.176600000000001</v>
      </c>
      <c r="H7970">
        <v>82.681899999999999</v>
      </c>
      <c r="I7970" t="s">
        <v>2312</v>
      </c>
      <c r="J7970" s="1" t="str">
        <f t="shared" si="124"/>
        <v>https://listsofjohn.com/img/34/33124.jpg</v>
      </c>
      <c r="K7970" t="s">
        <v>12877</v>
      </c>
    </row>
    <row r="7971" spans="1:11" x14ac:dyDescent="0.2">
      <c r="A7971">
        <v>109799</v>
      </c>
      <c r="B7971">
        <v>27719</v>
      </c>
      <c r="C7971" t="s">
        <v>2174</v>
      </c>
      <c r="D7971">
        <v>3780</v>
      </c>
      <c r="E7971">
        <v>4.5999999999999996</v>
      </c>
      <c r="F7971">
        <v>560</v>
      </c>
      <c r="G7971">
        <v>36.3765</v>
      </c>
      <c r="H7971">
        <v>81.225899999999996</v>
      </c>
      <c r="I7971" t="s">
        <v>2312</v>
      </c>
      <c r="J7971" s="1" t="str">
        <f t="shared" si="124"/>
        <v>https://listsofjohn.com/img/29/27719.jpg</v>
      </c>
      <c r="K7971" t="s">
        <v>12878</v>
      </c>
    </row>
    <row r="7972" spans="1:11" x14ac:dyDescent="0.2">
      <c r="A7972">
        <v>109841</v>
      </c>
      <c r="B7972">
        <v>47224</v>
      </c>
      <c r="C7972" t="s">
        <v>992</v>
      </c>
      <c r="D7972">
        <v>3740</v>
      </c>
      <c r="E7972">
        <v>3.1</v>
      </c>
      <c r="F7972">
        <v>600</v>
      </c>
      <c r="G7972">
        <v>36.378900000000002</v>
      </c>
      <c r="H7972">
        <v>81.320099999999996</v>
      </c>
      <c r="I7972" t="s">
        <v>2312</v>
      </c>
      <c r="J7972" s="1" t="str">
        <f t="shared" si="124"/>
        <v>https://listsofjohn.com/img/48/47224.jpg</v>
      </c>
      <c r="K7972" t="s">
        <v>12879</v>
      </c>
    </row>
    <row r="7973" spans="1:11" x14ac:dyDescent="0.2">
      <c r="A7973">
        <v>109874</v>
      </c>
      <c r="B7973">
        <v>10224</v>
      </c>
      <c r="C7973" t="s">
        <v>1608</v>
      </c>
      <c r="D7973">
        <v>3740</v>
      </c>
      <c r="E7973">
        <v>1.42</v>
      </c>
      <c r="F7973">
        <v>80</v>
      </c>
      <c r="G7973">
        <v>36.420299999999997</v>
      </c>
      <c r="H7973">
        <v>81.185500000000005</v>
      </c>
      <c r="I7973" t="s">
        <v>2312</v>
      </c>
      <c r="J7973" s="1" t="str">
        <f t="shared" si="124"/>
        <v>https://listsofjohn.com/img/11/10224.jpg</v>
      </c>
      <c r="K7973" t="s">
        <v>12880</v>
      </c>
    </row>
    <row r="7974" spans="1:11" x14ac:dyDescent="0.2">
      <c r="A7974">
        <v>110058</v>
      </c>
      <c r="B7974">
        <v>47223</v>
      </c>
      <c r="C7974" t="s">
        <v>2175</v>
      </c>
      <c r="D7974">
        <v>3580</v>
      </c>
      <c r="E7974">
        <v>1.3</v>
      </c>
      <c r="F7974">
        <v>400</v>
      </c>
      <c r="G7974">
        <v>36.389899999999997</v>
      </c>
      <c r="H7974">
        <v>81.274699999999996</v>
      </c>
      <c r="I7974" t="s">
        <v>2312</v>
      </c>
      <c r="J7974" s="1" t="str">
        <f t="shared" si="124"/>
        <v>https://listsofjohn.com/img/48/47223.jpg</v>
      </c>
      <c r="K7974" t="s">
        <v>12881</v>
      </c>
    </row>
    <row r="7975" spans="1:11" x14ac:dyDescent="0.2">
      <c r="A7975">
        <v>110099</v>
      </c>
      <c r="B7975">
        <v>40876</v>
      </c>
      <c r="C7975" t="s">
        <v>2176</v>
      </c>
      <c r="D7975">
        <v>3570</v>
      </c>
      <c r="E7975">
        <v>1.86</v>
      </c>
      <c r="F7975">
        <v>1080</v>
      </c>
      <c r="G7975">
        <v>35.418900000000001</v>
      </c>
      <c r="H7975">
        <v>82.432199999999995</v>
      </c>
      <c r="I7975" t="s">
        <v>2312</v>
      </c>
      <c r="J7975" s="1" t="str">
        <f t="shared" si="124"/>
        <v>https://listsofjohn.com/img/42/40876.jpg</v>
      </c>
      <c r="K7975" t="s">
        <v>12882</v>
      </c>
    </row>
    <row r="7976" spans="1:11" x14ac:dyDescent="0.2">
      <c r="A7976">
        <v>110100</v>
      </c>
      <c r="B7976">
        <v>40874</v>
      </c>
      <c r="C7976" t="s">
        <v>2177</v>
      </c>
      <c r="D7976">
        <v>3570</v>
      </c>
      <c r="E7976">
        <v>0.83</v>
      </c>
      <c r="F7976">
        <v>500</v>
      </c>
      <c r="G7976">
        <v>35.426299999999998</v>
      </c>
      <c r="H7976">
        <v>82.393100000000004</v>
      </c>
      <c r="I7976" t="s">
        <v>2312</v>
      </c>
      <c r="J7976" s="1" t="str">
        <f t="shared" si="124"/>
        <v>https://listsofjohn.com/img/42/40874.jpg</v>
      </c>
      <c r="K7976" t="s">
        <v>12883</v>
      </c>
    </row>
    <row r="7977" spans="1:11" x14ac:dyDescent="0.2">
      <c r="A7977">
        <v>110114</v>
      </c>
      <c r="B7977">
        <v>49505</v>
      </c>
      <c r="C7977" t="s">
        <v>2178</v>
      </c>
      <c r="D7977">
        <v>3540</v>
      </c>
      <c r="E7977">
        <v>2.4500000000000002</v>
      </c>
      <c r="F7977">
        <v>560</v>
      </c>
      <c r="G7977">
        <v>35.866199999999999</v>
      </c>
      <c r="H7977">
        <v>81.914299999999997</v>
      </c>
      <c r="I7977" t="s">
        <v>2312</v>
      </c>
      <c r="J7977" s="1" t="str">
        <f t="shared" si="124"/>
        <v>https://listsofjohn.com/img/51/49505.jpg</v>
      </c>
      <c r="K7977" t="s">
        <v>12884</v>
      </c>
    </row>
    <row r="7978" spans="1:11" x14ac:dyDescent="0.2">
      <c r="A7978">
        <v>110114</v>
      </c>
      <c r="B7978">
        <v>49506</v>
      </c>
      <c r="C7978" t="s">
        <v>2178</v>
      </c>
      <c r="D7978">
        <v>3540</v>
      </c>
      <c r="E7978">
        <v>2.4500000000000002</v>
      </c>
      <c r="F7978">
        <v>560</v>
      </c>
      <c r="G7978">
        <v>35.866199999999999</v>
      </c>
      <c r="H7978">
        <v>81.914299999999997</v>
      </c>
      <c r="I7978" t="s">
        <v>2312</v>
      </c>
      <c r="J7978" s="1" t="str">
        <f t="shared" si="124"/>
        <v>https://listsofjohn.com/img/51/49506.jpg</v>
      </c>
      <c r="K7978" t="s">
        <v>12885</v>
      </c>
    </row>
    <row r="7979" spans="1:11" x14ac:dyDescent="0.2">
      <c r="A7979">
        <v>110123</v>
      </c>
      <c r="B7979">
        <v>46323</v>
      </c>
      <c r="C7979" t="s">
        <v>2179</v>
      </c>
      <c r="D7979">
        <v>3540</v>
      </c>
      <c r="E7979">
        <v>1.36</v>
      </c>
      <c r="F7979">
        <v>360</v>
      </c>
      <c r="G7979">
        <v>35.480699999999999</v>
      </c>
      <c r="H7979">
        <v>82.330500000000001</v>
      </c>
      <c r="I7979" t="s">
        <v>2312</v>
      </c>
      <c r="J7979" s="1" t="str">
        <f t="shared" si="124"/>
        <v>https://listsofjohn.com/img/47/46323.jpg</v>
      </c>
      <c r="K7979" t="s">
        <v>12886</v>
      </c>
    </row>
    <row r="7980" spans="1:11" x14ac:dyDescent="0.2">
      <c r="A7980">
        <v>110272</v>
      </c>
      <c r="B7980">
        <v>40875</v>
      </c>
      <c r="C7980" t="s">
        <v>2151</v>
      </c>
      <c r="D7980">
        <v>3442</v>
      </c>
      <c r="E7980">
        <v>0.76</v>
      </c>
      <c r="F7980">
        <v>592</v>
      </c>
      <c r="G7980">
        <v>35.4086</v>
      </c>
      <c r="H7980">
        <v>82.436700000000002</v>
      </c>
      <c r="I7980" t="s">
        <v>2312</v>
      </c>
      <c r="J7980" s="1" t="str">
        <f t="shared" si="124"/>
        <v>https://listsofjohn.com/img/42/40875.jpg</v>
      </c>
      <c r="K7980" t="s">
        <v>12887</v>
      </c>
    </row>
    <row r="7981" spans="1:11" x14ac:dyDescent="0.2">
      <c r="A7981">
        <v>110626</v>
      </c>
      <c r="B7981">
        <v>41571</v>
      </c>
      <c r="C7981" t="s">
        <v>2180</v>
      </c>
      <c r="D7981">
        <v>3140</v>
      </c>
      <c r="E7981">
        <v>4.55</v>
      </c>
      <c r="F7981">
        <v>730</v>
      </c>
      <c r="G7981">
        <v>35.311999999999998</v>
      </c>
      <c r="H7981">
        <v>82.5227</v>
      </c>
      <c r="I7981" t="s">
        <v>2312</v>
      </c>
      <c r="J7981" s="1" t="str">
        <f t="shared" si="124"/>
        <v>https://listsofjohn.com/img/43/41571.jpg</v>
      </c>
      <c r="K7981" t="s">
        <v>12888</v>
      </c>
    </row>
    <row r="7982" spans="1:11" x14ac:dyDescent="0.2">
      <c r="A7982">
        <v>110629</v>
      </c>
      <c r="B7982">
        <v>38653</v>
      </c>
      <c r="C7982" t="s">
        <v>546</v>
      </c>
      <c r="D7982">
        <v>3140</v>
      </c>
      <c r="E7982">
        <v>0.67</v>
      </c>
      <c r="F7982">
        <v>480</v>
      </c>
      <c r="G7982">
        <v>35.8536</v>
      </c>
      <c r="H7982">
        <v>82.8673</v>
      </c>
      <c r="I7982" t="s">
        <v>2312</v>
      </c>
      <c r="J7982" s="1" t="str">
        <f t="shared" si="124"/>
        <v>https://listsofjohn.com/img/40/38653.jpg</v>
      </c>
      <c r="K7982" t="s">
        <v>12889</v>
      </c>
    </row>
    <row r="7983" spans="1:11" x14ac:dyDescent="0.2">
      <c r="A7983">
        <v>110633</v>
      </c>
      <c r="B7983">
        <v>40865</v>
      </c>
      <c r="C7983" t="s">
        <v>2181</v>
      </c>
      <c r="D7983">
        <v>3140</v>
      </c>
      <c r="E7983">
        <v>1.95</v>
      </c>
      <c r="F7983">
        <v>320</v>
      </c>
      <c r="G7983">
        <v>35.281500000000001</v>
      </c>
      <c r="H7983">
        <v>82.214600000000004</v>
      </c>
      <c r="I7983" t="s">
        <v>2312</v>
      </c>
      <c r="J7983" s="1" t="str">
        <f t="shared" si="124"/>
        <v>https://listsofjohn.com/img/42/40865.jpg</v>
      </c>
      <c r="K7983" t="s">
        <v>12890</v>
      </c>
    </row>
    <row r="7984" spans="1:11" x14ac:dyDescent="0.2">
      <c r="A7984">
        <v>110809</v>
      </c>
      <c r="B7984">
        <v>11851</v>
      </c>
      <c r="C7984" t="s">
        <v>2182</v>
      </c>
      <c r="D7984">
        <v>3020</v>
      </c>
      <c r="E7984">
        <v>1.04</v>
      </c>
      <c r="F7984">
        <v>120</v>
      </c>
      <c r="G7984">
        <v>35.459899999999998</v>
      </c>
      <c r="H7984">
        <v>82.226699999999994</v>
      </c>
      <c r="I7984" t="s">
        <v>2312</v>
      </c>
      <c r="J7984" s="1" t="str">
        <f t="shared" si="124"/>
        <v>https://listsofjohn.com/img/13/11851.jpg</v>
      </c>
      <c r="K7984" t="s">
        <v>12891</v>
      </c>
    </row>
    <row r="7985" spans="1:11" x14ac:dyDescent="0.2">
      <c r="A7985">
        <v>110809</v>
      </c>
      <c r="B7985">
        <v>18763</v>
      </c>
      <c r="C7985" t="s">
        <v>2182</v>
      </c>
      <c r="D7985">
        <v>3020</v>
      </c>
      <c r="E7985">
        <v>1.04</v>
      </c>
      <c r="F7985">
        <v>120</v>
      </c>
      <c r="G7985">
        <v>35.459899999999998</v>
      </c>
      <c r="H7985">
        <v>82.226699999999994</v>
      </c>
      <c r="I7985" t="s">
        <v>2312</v>
      </c>
      <c r="J7985" s="1" t="str">
        <f t="shared" si="124"/>
        <v>https://listsofjohn.com/img/20/18763.jpg</v>
      </c>
      <c r="K7985" t="s">
        <v>12892</v>
      </c>
    </row>
    <row r="7986" spans="1:11" x14ac:dyDescent="0.2">
      <c r="A7986">
        <v>110810</v>
      </c>
      <c r="B7986">
        <v>12794</v>
      </c>
      <c r="C7986" t="s">
        <v>2183</v>
      </c>
      <c r="D7986">
        <v>3020</v>
      </c>
      <c r="E7986">
        <v>1.23</v>
      </c>
      <c r="F7986">
        <v>120</v>
      </c>
      <c r="G7986">
        <v>35.8384</v>
      </c>
      <c r="H7986">
        <v>81.894199999999998</v>
      </c>
      <c r="I7986" t="s">
        <v>2312</v>
      </c>
      <c r="J7986" s="1" t="str">
        <f t="shared" si="124"/>
        <v>https://listsofjohn.com/img/14/12794.jpg</v>
      </c>
      <c r="K7986" t="s">
        <v>12893</v>
      </c>
    </row>
    <row r="7987" spans="1:11" x14ac:dyDescent="0.2">
      <c r="A7987">
        <v>110810</v>
      </c>
      <c r="B7987">
        <v>49504</v>
      </c>
      <c r="C7987" t="s">
        <v>2183</v>
      </c>
      <c r="D7987">
        <v>3020</v>
      </c>
      <c r="E7987">
        <v>1.23</v>
      </c>
      <c r="F7987">
        <v>120</v>
      </c>
      <c r="G7987">
        <v>35.8384</v>
      </c>
      <c r="H7987">
        <v>81.894199999999998</v>
      </c>
      <c r="I7987" t="s">
        <v>2312</v>
      </c>
      <c r="J7987" s="1" t="str">
        <f t="shared" si="124"/>
        <v>https://listsofjohn.com/img/51/49504.jpg</v>
      </c>
      <c r="K7987" t="s">
        <v>12894</v>
      </c>
    </row>
    <row r="7988" spans="1:11" x14ac:dyDescent="0.2">
      <c r="A7988">
        <v>110861</v>
      </c>
      <c r="B7988">
        <v>14601</v>
      </c>
      <c r="C7988" t="s">
        <v>2184</v>
      </c>
      <c r="D7988">
        <v>2980</v>
      </c>
      <c r="E7988">
        <v>17.71</v>
      </c>
      <c r="F7988">
        <v>40</v>
      </c>
      <c r="G7988">
        <v>35.615600000000001</v>
      </c>
      <c r="H7988">
        <v>81.754099999999994</v>
      </c>
      <c r="I7988" t="s">
        <v>2312</v>
      </c>
      <c r="J7988" s="1" t="str">
        <f t="shared" si="124"/>
        <v>https://listsofjohn.com/img/16/14601.jpg</v>
      </c>
      <c r="K7988" t="s">
        <v>12895</v>
      </c>
    </row>
    <row r="7989" spans="1:11" x14ac:dyDescent="0.2">
      <c r="A7989">
        <v>110861</v>
      </c>
      <c r="B7989">
        <v>39213</v>
      </c>
      <c r="C7989" t="s">
        <v>2184</v>
      </c>
      <c r="D7989">
        <v>2980</v>
      </c>
      <c r="E7989">
        <v>17.71</v>
      </c>
      <c r="F7989">
        <v>40</v>
      </c>
      <c r="G7989">
        <v>35.615600000000001</v>
      </c>
      <c r="H7989">
        <v>81.754099999999994</v>
      </c>
      <c r="I7989" t="s">
        <v>2312</v>
      </c>
      <c r="J7989" s="1" t="str">
        <f t="shared" si="124"/>
        <v>https://listsofjohn.com/img/40/39213.jpg</v>
      </c>
      <c r="K7989" t="s">
        <v>12896</v>
      </c>
    </row>
    <row r="7990" spans="1:11" x14ac:dyDescent="0.2">
      <c r="A7990">
        <v>110861</v>
      </c>
      <c r="B7990">
        <v>39214</v>
      </c>
      <c r="C7990" t="s">
        <v>2184</v>
      </c>
      <c r="D7990">
        <v>2980</v>
      </c>
      <c r="E7990">
        <v>17.71</v>
      </c>
      <c r="F7990">
        <v>40</v>
      </c>
      <c r="G7990">
        <v>35.615600000000001</v>
      </c>
      <c r="H7990">
        <v>81.754099999999994</v>
      </c>
      <c r="I7990" t="s">
        <v>2312</v>
      </c>
      <c r="J7990" s="1" t="str">
        <f t="shared" si="124"/>
        <v>https://listsofjohn.com/img/40/39214.jpg</v>
      </c>
      <c r="K7990" t="s">
        <v>12897</v>
      </c>
    </row>
    <row r="7991" spans="1:11" x14ac:dyDescent="0.2">
      <c r="A7991">
        <v>110861</v>
      </c>
      <c r="B7991">
        <v>39215</v>
      </c>
      <c r="C7991" t="s">
        <v>2184</v>
      </c>
      <c r="D7991">
        <v>2980</v>
      </c>
      <c r="E7991">
        <v>17.71</v>
      </c>
      <c r="F7991">
        <v>40</v>
      </c>
      <c r="G7991">
        <v>35.615600000000001</v>
      </c>
      <c r="H7991">
        <v>81.754099999999994</v>
      </c>
      <c r="I7991" t="s">
        <v>2312</v>
      </c>
      <c r="J7991" s="1" t="str">
        <f t="shared" si="124"/>
        <v>https://listsofjohn.com/img/40/39215.jpg</v>
      </c>
      <c r="K7991" t="s">
        <v>12898</v>
      </c>
    </row>
    <row r="7992" spans="1:11" x14ac:dyDescent="0.2">
      <c r="A7992">
        <v>111092</v>
      </c>
      <c r="B7992">
        <v>11852</v>
      </c>
      <c r="C7992" t="s">
        <v>2185</v>
      </c>
      <c r="D7992">
        <v>2700</v>
      </c>
      <c r="E7992">
        <v>3.18</v>
      </c>
      <c r="F7992">
        <v>1400</v>
      </c>
      <c r="G7992">
        <v>35.477600000000002</v>
      </c>
      <c r="H7992">
        <v>82.173900000000003</v>
      </c>
      <c r="I7992" t="s">
        <v>2312</v>
      </c>
      <c r="J7992" s="1" t="str">
        <f t="shared" si="124"/>
        <v>https://listsofjohn.com/img/13/11852.jpg</v>
      </c>
      <c r="K7992" t="s">
        <v>12899</v>
      </c>
    </row>
    <row r="7993" spans="1:11" x14ac:dyDescent="0.2">
      <c r="A7993">
        <v>111169</v>
      </c>
      <c r="B7993">
        <v>18764</v>
      </c>
      <c r="C7993" t="s">
        <v>462</v>
      </c>
      <c r="D7993">
        <v>2650</v>
      </c>
      <c r="E7993">
        <v>1.1200000000000001</v>
      </c>
      <c r="F7993">
        <v>150</v>
      </c>
      <c r="G7993">
        <v>35.445799999999998</v>
      </c>
      <c r="H7993">
        <v>82.244</v>
      </c>
      <c r="I7993" t="s">
        <v>2312</v>
      </c>
      <c r="J7993" s="1" t="str">
        <f t="shared" si="124"/>
        <v>https://listsofjohn.com/img/20/18764.jpg</v>
      </c>
      <c r="K7993" t="s">
        <v>12900</v>
      </c>
    </row>
    <row r="7994" spans="1:11" x14ac:dyDescent="0.2">
      <c r="A7994">
        <v>111205</v>
      </c>
      <c r="B7994">
        <v>40872</v>
      </c>
      <c r="C7994" t="s">
        <v>2186</v>
      </c>
      <c r="D7994">
        <v>2618</v>
      </c>
      <c r="E7994">
        <v>1.76</v>
      </c>
      <c r="F7994">
        <v>197</v>
      </c>
      <c r="G7994">
        <v>35.206000000000003</v>
      </c>
      <c r="H7994">
        <v>82.277600000000007</v>
      </c>
      <c r="I7994" t="s">
        <v>2312</v>
      </c>
      <c r="J7994" s="1" t="str">
        <f t="shared" si="124"/>
        <v>https://listsofjohn.com/img/42/40872.jpg</v>
      </c>
      <c r="K7994" t="s">
        <v>12901</v>
      </c>
    </row>
    <row r="7995" spans="1:11" x14ac:dyDescent="0.2">
      <c r="A7995">
        <v>111292</v>
      </c>
      <c r="B7995">
        <v>48915</v>
      </c>
      <c r="C7995" t="s">
        <v>2187</v>
      </c>
      <c r="D7995">
        <v>2500</v>
      </c>
      <c r="E7995">
        <v>3.14</v>
      </c>
      <c r="F7995">
        <v>560</v>
      </c>
      <c r="G7995">
        <v>35.0929</v>
      </c>
      <c r="H7995">
        <v>84.268500000000003</v>
      </c>
      <c r="I7995" t="s">
        <v>2312</v>
      </c>
      <c r="J7995" s="1" t="str">
        <f t="shared" si="124"/>
        <v>https://listsofjohn.com/img/50/48915.jpg</v>
      </c>
      <c r="K7995" t="s">
        <v>12902</v>
      </c>
    </row>
    <row r="7996" spans="1:11" x14ac:dyDescent="0.2">
      <c r="A7996">
        <v>111333</v>
      </c>
      <c r="B7996">
        <v>40869</v>
      </c>
      <c r="C7996" t="s">
        <v>2188</v>
      </c>
      <c r="D7996">
        <v>2460</v>
      </c>
      <c r="E7996">
        <v>2.76</v>
      </c>
      <c r="F7996">
        <v>472</v>
      </c>
      <c r="G7996">
        <v>35.234900000000003</v>
      </c>
      <c r="H7996">
        <v>82.273899999999998</v>
      </c>
      <c r="I7996" t="s">
        <v>2312</v>
      </c>
      <c r="J7996" s="1" t="str">
        <f t="shared" si="124"/>
        <v>https://listsofjohn.com/img/42/40869.jpg</v>
      </c>
      <c r="K7996" t="s">
        <v>12903</v>
      </c>
    </row>
    <row r="7997" spans="1:11" x14ac:dyDescent="0.2">
      <c r="A7997">
        <v>111357</v>
      </c>
      <c r="B7997">
        <v>10219</v>
      </c>
      <c r="C7997" t="s">
        <v>2189</v>
      </c>
      <c r="D7997">
        <v>2441</v>
      </c>
      <c r="E7997">
        <v>5.17</v>
      </c>
      <c r="F7997">
        <v>1200</v>
      </c>
      <c r="G7997">
        <v>36.3752</v>
      </c>
      <c r="H7997">
        <v>80.371200000000002</v>
      </c>
      <c r="I7997" t="s">
        <v>2312</v>
      </c>
      <c r="J7997" s="1" t="str">
        <f t="shared" si="124"/>
        <v>https://listsofjohn.com/img/11/10219.jpg</v>
      </c>
      <c r="K7997" t="s">
        <v>12904</v>
      </c>
    </row>
    <row r="7998" spans="1:11" x14ac:dyDescent="0.2">
      <c r="A7998">
        <v>111357</v>
      </c>
      <c r="B7998">
        <v>20373</v>
      </c>
      <c r="C7998" t="s">
        <v>2189</v>
      </c>
      <c r="D7998">
        <v>2441</v>
      </c>
      <c r="E7998">
        <v>5.17</v>
      </c>
      <c r="F7998">
        <v>1200</v>
      </c>
      <c r="G7998">
        <v>36.3752</v>
      </c>
      <c r="H7998">
        <v>80.371200000000002</v>
      </c>
      <c r="I7998" t="s">
        <v>2312</v>
      </c>
      <c r="J7998" s="1" t="str">
        <f t="shared" si="124"/>
        <v>https://listsofjohn.com/img/21/20373.jpg</v>
      </c>
      <c r="K7998" t="s">
        <v>12905</v>
      </c>
    </row>
    <row r="7999" spans="1:11" x14ac:dyDescent="0.2">
      <c r="A7999">
        <v>111362</v>
      </c>
      <c r="B7999">
        <v>10218</v>
      </c>
      <c r="C7999" t="s">
        <v>261</v>
      </c>
      <c r="D7999">
        <v>2421</v>
      </c>
      <c r="E7999">
        <v>6.23</v>
      </c>
      <c r="F7999">
        <v>1291</v>
      </c>
      <c r="G7999">
        <v>36.340200000000003</v>
      </c>
      <c r="H7999">
        <v>80.474299999999999</v>
      </c>
      <c r="I7999" t="s">
        <v>2312</v>
      </c>
      <c r="J7999" s="1" t="str">
        <f t="shared" si="124"/>
        <v>https://listsofjohn.com/img/11/10218.jpg</v>
      </c>
      <c r="K7999" t="s">
        <v>12906</v>
      </c>
    </row>
    <row r="8000" spans="1:11" x14ac:dyDescent="0.2">
      <c r="A8000">
        <v>111363</v>
      </c>
      <c r="B8000">
        <v>40868</v>
      </c>
      <c r="C8000" t="s">
        <v>141</v>
      </c>
      <c r="D8000">
        <v>2421</v>
      </c>
      <c r="E8000">
        <v>0.7</v>
      </c>
      <c r="F8000">
        <v>433</v>
      </c>
      <c r="G8000">
        <v>35.244999999999997</v>
      </c>
      <c r="H8000">
        <v>82.272999999999996</v>
      </c>
      <c r="I8000" t="s">
        <v>2312</v>
      </c>
      <c r="J8000" s="1" t="str">
        <f t="shared" si="124"/>
        <v>https://listsofjohn.com/img/42/40868.jpg</v>
      </c>
      <c r="K8000" t="s">
        <v>12907</v>
      </c>
    </row>
    <row r="8001" spans="1:11" x14ac:dyDescent="0.2">
      <c r="A8001">
        <v>111370</v>
      </c>
      <c r="B8001">
        <v>40864</v>
      </c>
      <c r="C8001" t="s">
        <v>2190</v>
      </c>
      <c r="D8001">
        <v>2420</v>
      </c>
      <c r="E8001">
        <v>1.39</v>
      </c>
      <c r="F8001">
        <v>320</v>
      </c>
      <c r="G8001">
        <v>35.2926</v>
      </c>
      <c r="H8001">
        <v>82.194100000000006</v>
      </c>
      <c r="I8001" t="s">
        <v>2312</v>
      </c>
      <c r="J8001" s="1" t="str">
        <f t="shared" si="124"/>
        <v>https://listsofjohn.com/img/42/40864.jpg</v>
      </c>
      <c r="K8001" t="s">
        <v>12908</v>
      </c>
    </row>
    <row r="8002" spans="1:11" x14ac:dyDescent="0.2">
      <c r="A8002">
        <v>111401</v>
      </c>
      <c r="B8002">
        <v>22779</v>
      </c>
      <c r="C8002" t="s">
        <v>2191</v>
      </c>
      <c r="D8002">
        <v>2390</v>
      </c>
      <c r="E8002">
        <v>0.25</v>
      </c>
      <c r="F8002">
        <v>60</v>
      </c>
      <c r="G8002">
        <v>36.379199999999997</v>
      </c>
      <c r="H8002">
        <v>80.287499999999994</v>
      </c>
      <c r="I8002" t="s">
        <v>2312</v>
      </c>
      <c r="J8002" s="1" t="str">
        <f t="shared" si="124"/>
        <v>https://listsofjohn.com/img/24/22779.jpg</v>
      </c>
      <c r="K8002" t="s">
        <v>12909</v>
      </c>
    </row>
    <row r="8003" spans="1:11" x14ac:dyDescent="0.2">
      <c r="A8003">
        <v>111457</v>
      </c>
      <c r="B8003">
        <v>10231</v>
      </c>
      <c r="C8003" t="s">
        <v>681</v>
      </c>
      <c r="D8003">
        <v>2305</v>
      </c>
      <c r="E8003">
        <v>1.31</v>
      </c>
      <c r="F8003">
        <v>445</v>
      </c>
      <c r="G8003">
        <v>36.393799999999999</v>
      </c>
      <c r="H8003">
        <v>81.043899999999994</v>
      </c>
      <c r="I8003" t="s">
        <v>2312</v>
      </c>
      <c r="J8003" s="1" t="str">
        <f t="shared" ref="J8003:J8066" si="125">HYPERLINK("https://listsofjohn.com/img/"&amp;ROUND(B8003/1000,0)+1&amp;"/"&amp;B8003&amp;".jpg")</f>
        <v>https://listsofjohn.com/img/11/10231.jpg</v>
      </c>
      <c r="K8003" t="s">
        <v>12910</v>
      </c>
    </row>
    <row r="8004" spans="1:11" x14ac:dyDescent="0.2">
      <c r="A8004">
        <v>111507</v>
      </c>
      <c r="B8004">
        <v>27720</v>
      </c>
      <c r="C8004" t="s">
        <v>2192</v>
      </c>
      <c r="D8004">
        <v>2239</v>
      </c>
      <c r="E8004">
        <v>4.32</v>
      </c>
      <c r="F8004">
        <v>849</v>
      </c>
      <c r="G8004">
        <v>35.906999999999996</v>
      </c>
      <c r="H8004">
        <v>81.489500000000007</v>
      </c>
      <c r="I8004" t="s">
        <v>2312</v>
      </c>
      <c r="J8004" s="1" t="str">
        <f t="shared" si="125"/>
        <v>https://listsofjohn.com/img/29/27720.jpg</v>
      </c>
      <c r="K8004" t="s">
        <v>12911</v>
      </c>
    </row>
    <row r="8005" spans="1:11" x14ac:dyDescent="0.2">
      <c r="A8005">
        <v>111813</v>
      </c>
      <c r="B8005">
        <v>40866</v>
      </c>
      <c r="C8005" t="s">
        <v>2193</v>
      </c>
      <c r="D8005">
        <v>1620</v>
      </c>
      <c r="E8005">
        <v>1.4</v>
      </c>
      <c r="F8005">
        <v>480</v>
      </c>
      <c r="G8005">
        <v>35.259300000000003</v>
      </c>
      <c r="H8005">
        <v>82.199399999999997</v>
      </c>
      <c r="I8005" t="s">
        <v>2312</v>
      </c>
      <c r="J8005" s="1" t="str">
        <f t="shared" si="125"/>
        <v>https://listsofjohn.com/img/42/40866.jpg</v>
      </c>
      <c r="K8005" t="s">
        <v>12912</v>
      </c>
    </row>
    <row r="8006" spans="1:11" x14ac:dyDescent="0.2">
      <c r="A8006">
        <v>111825</v>
      </c>
      <c r="B8006">
        <v>25398</v>
      </c>
      <c r="C8006" t="s">
        <v>2194</v>
      </c>
      <c r="D8006">
        <v>1590</v>
      </c>
      <c r="E8006">
        <v>2.64</v>
      </c>
      <c r="F8006">
        <v>660</v>
      </c>
      <c r="G8006">
        <v>35.232300000000002</v>
      </c>
      <c r="H8006">
        <v>81.276700000000005</v>
      </c>
      <c r="I8006" t="s">
        <v>2312</v>
      </c>
      <c r="J8006" s="1" t="str">
        <f t="shared" si="125"/>
        <v>https://listsofjohn.com/img/26/25398.jpg</v>
      </c>
      <c r="K8006" t="s">
        <v>12913</v>
      </c>
    </row>
    <row r="8007" spans="1:11" x14ac:dyDescent="0.2">
      <c r="A8007">
        <v>111842</v>
      </c>
      <c r="B8007">
        <v>27488</v>
      </c>
      <c r="C8007" t="s">
        <v>2195</v>
      </c>
      <c r="D8007">
        <v>1550</v>
      </c>
      <c r="E8007">
        <v>2.58</v>
      </c>
      <c r="F8007">
        <v>340</v>
      </c>
      <c r="G8007">
        <v>35.929299999999998</v>
      </c>
      <c r="H8007">
        <v>81.163200000000003</v>
      </c>
      <c r="I8007" t="s">
        <v>2312</v>
      </c>
      <c r="J8007" s="1" t="str">
        <f t="shared" si="125"/>
        <v>https://listsofjohn.com/img/28/27488.jpg</v>
      </c>
      <c r="K8007" t="s">
        <v>12914</v>
      </c>
    </row>
    <row r="8008" spans="1:11" x14ac:dyDescent="0.2">
      <c r="A8008">
        <v>111846</v>
      </c>
      <c r="B8008">
        <v>40867</v>
      </c>
      <c r="C8008" t="s">
        <v>332</v>
      </c>
      <c r="D8008">
        <v>1540</v>
      </c>
      <c r="E8008">
        <v>1.46</v>
      </c>
      <c r="F8008">
        <v>440</v>
      </c>
      <c r="G8008">
        <v>35.282299999999999</v>
      </c>
      <c r="H8008">
        <v>82.171499999999995</v>
      </c>
      <c r="I8008" t="s">
        <v>2312</v>
      </c>
      <c r="J8008" s="1" t="str">
        <f t="shared" si="125"/>
        <v>https://listsofjohn.com/img/42/40867.jpg</v>
      </c>
      <c r="K8008" t="s">
        <v>12915</v>
      </c>
    </row>
    <row r="8009" spans="1:11" x14ac:dyDescent="0.2">
      <c r="A8009">
        <v>111904</v>
      </c>
      <c r="B8009">
        <v>27730</v>
      </c>
      <c r="C8009" t="s">
        <v>512</v>
      </c>
      <c r="D8009">
        <v>1250</v>
      </c>
      <c r="E8009">
        <v>10.16</v>
      </c>
      <c r="F8009">
        <v>460</v>
      </c>
      <c r="G8009">
        <v>35.297199999999997</v>
      </c>
      <c r="H8009">
        <v>81.115300000000005</v>
      </c>
      <c r="I8009" t="s">
        <v>2312</v>
      </c>
      <c r="J8009" s="1" t="str">
        <f t="shared" si="125"/>
        <v>https://listsofjohn.com/img/29/27730.jpg</v>
      </c>
      <c r="K8009" t="s">
        <v>12916</v>
      </c>
    </row>
    <row r="8010" spans="1:11" x14ac:dyDescent="0.2">
      <c r="A8010">
        <v>111911</v>
      </c>
      <c r="B8010">
        <v>30451</v>
      </c>
      <c r="C8010" t="s">
        <v>2196</v>
      </c>
      <c r="D8010">
        <v>1155</v>
      </c>
      <c r="E8010">
        <v>10.210000000000001</v>
      </c>
      <c r="F8010">
        <v>510</v>
      </c>
      <c r="G8010">
        <v>35.755000000000003</v>
      </c>
      <c r="H8010">
        <v>79.952200000000005</v>
      </c>
      <c r="I8010" t="s">
        <v>2312</v>
      </c>
      <c r="J8010" s="1" t="str">
        <f t="shared" si="125"/>
        <v>https://listsofjohn.com/img/31/30451.jpg</v>
      </c>
      <c r="K8010" t="s">
        <v>12917</v>
      </c>
    </row>
    <row r="8011" spans="1:11" x14ac:dyDescent="0.2">
      <c r="A8011">
        <v>111911</v>
      </c>
      <c r="B8011">
        <v>30452</v>
      </c>
      <c r="C8011" t="s">
        <v>2196</v>
      </c>
      <c r="D8011">
        <v>1155</v>
      </c>
      <c r="E8011">
        <v>10.210000000000001</v>
      </c>
      <c r="F8011">
        <v>510</v>
      </c>
      <c r="G8011">
        <v>35.755000000000003</v>
      </c>
      <c r="H8011">
        <v>79.952200000000005</v>
      </c>
      <c r="I8011" t="s">
        <v>2312</v>
      </c>
      <c r="J8011" s="1" t="str">
        <f t="shared" si="125"/>
        <v>https://listsofjohn.com/img/31/30452.jpg</v>
      </c>
      <c r="K8011" t="s">
        <v>12918</v>
      </c>
    </row>
    <row r="8012" spans="1:11" x14ac:dyDescent="0.2">
      <c r="A8012">
        <v>111913</v>
      </c>
      <c r="B8012">
        <v>30453</v>
      </c>
      <c r="C8012" t="s">
        <v>2197</v>
      </c>
      <c r="D8012">
        <v>1131</v>
      </c>
      <c r="E8012">
        <v>3.54</v>
      </c>
      <c r="F8012">
        <v>446</v>
      </c>
      <c r="G8012">
        <v>35.7515</v>
      </c>
      <c r="H8012">
        <v>79.889200000000002</v>
      </c>
      <c r="I8012" t="s">
        <v>2312</v>
      </c>
      <c r="J8012" s="1" t="str">
        <f t="shared" si="125"/>
        <v>https://listsofjohn.com/img/31/30453.jpg</v>
      </c>
      <c r="K8012" t="s">
        <v>12919</v>
      </c>
    </row>
    <row r="8013" spans="1:11" x14ac:dyDescent="0.2">
      <c r="A8013">
        <v>111913</v>
      </c>
      <c r="B8013">
        <v>30454</v>
      </c>
      <c r="C8013" t="s">
        <v>2197</v>
      </c>
      <c r="D8013">
        <v>1131</v>
      </c>
      <c r="E8013">
        <v>3.54</v>
      </c>
      <c r="F8013">
        <v>446</v>
      </c>
      <c r="G8013">
        <v>35.7515</v>
      </c>
      <c r="H8013">
        <v>79.889200000000002</v>
      </c>
      <c r="I8013" t="s">
        <v>2312</v>
      </c>
      <c r="J8013" s="1" t="str">
        <f t="shared" si="125"/>
        <v>https://listsofjohn.com/img/31/30454.jpg</v>
      </c>
      <c r="K8013" t="s">
        <v>12920</v>
      </c>
    </row>
    <row r="8014" spans="1:11" x14ac:dyDescent="0.2">
      <c r="A8014">
        <v>111917</v>
      </c>
      <c r="B8014">
        <v>20376</v>
      </c>
      <c r="C8014" t="s">
        <v>2198</v>
      </c>
      <c r="D8014">
        <v>1095</v>
      </c>
      <c r="E8014">
        <v>1.24</v>
      </c>
      <c r="F8014">
        <v>410</v>
      </c>
      <c r="G8014">
        <v>35.726399999999998</v>
      </c>
      <c r="H8014">
        <v>79.829300000000003</v>
      </c>
      <c r="I8014" t="s">
        <v>2312</v>
      </c>
      <c r="J8014" s="1" t="str">
        <f t="shared" si="125"/>
        <v>https://listsofjohn.com/img/21/20376.jpg</v>
      </c>
      <c r="K8014" t="s">
        <v>12921</v>
      </c>
    </row>
    <row r="8015" spans="1:11" x14ac:dyDescent="0.2">
      <c r="A8015">
        <v>111918</v>
      </c>
      <c r="B8015">
        <v>27731</v>
      </c>
      <c r="C8015" t="s">
        <v>2185</v>
      </c>
      <c r="D8015">
        <v>1095</v>
      </c>
      <c r="E8015">
        <v>25.91</v>
      </c>
      <c r="F8015">
        <v>320</v>
      </c>
      <c r="G8015">
        <v>35.7376</v>
      </c>
      <c r="H8015">
        <v>80.647099999999995</v>
      </c>
      <c r="I8015" t="s">
        <v>2312</v>
      </c>
      <c r="J8015" s="1" t="str">
        <f t="shared" si="125"/>
        <v>https://listsofjohn.com/img/29/27731.jpg</v>
      </c>
      <c r="K8015" t="s">
        <v>12922</v>
      </c>
    </row>
    <row r="8016" spans="1:11" x14ac:dyDescent="0.2">
      <c r="A8016">
        <v>111960</v>
      </c>
      <c r="B8016">
        <v>33548</v>
      </c>
      <c r="C8016" t="s">
        <v>2199</v>
      </c>
      <c r="D8016">
        <v>905</v>
      </c>
      <c r="E8016">
        <v>4.63</v>
      </c>
      <c r="F8016">
        <v>390</v>
      </c>
      <c r="G8016">
        <v>35.352600000000002</v>
      </c>
      <c r="H8016">
        <v>80.092600000000004</v>
      </c>
      <c r="I8016" t="s">
        <v>2312</v>
      </c>
      <c r="J8016" s="1" t="str">
        <f t="shared" si="125"/>
        <v>https://listsofjohn.com/img/35/33548.jpg</v>
      </c>
      <c r="K8016" t="s">
        <v>12923</v>
      </c>
    </row>
    <row r="8017" spans="1:11" x14ac:dyDescent="0.2">
      <c r="A8017">
        <v>111960</v>
      </c>
      <c r="B8017">
        <v>33551</v>
      </c>
      <c r="C8017" t="s">
        <v>2199</v>
      </c>
      <c r="D8017">
        <v>905</v>
      </c>
      <c r="E8017">
        <v>4.63</v>
      </c>
      <c r="F8017">
        <v>390</v>
      </c>
      <c r="G8017">
        <v>35.352600000000002</v>
      </c>
      <c r="H8017">
        <v>80.092600000000004</v>
      </c>
      <c r="I8017" t="s">
        <v>2312</v>
      </c>
      <c r="J8017" s="1" t="str">
        <f t="shared" si="125"/>
        <v>https://listsofjohn.com/img/35/33551.jpg</v>
      </c>
      <c r="K8017" t="s">
        <v>12924</v>
      </c>
    </row>
    <row r="8018" spans="1:11" x14ac:dyDescent="0.2">
      <c r="A8018">
        <v>111977</v>
      </c>
      <c r="B8018">
        <v>33132</v>
      </c>
      <c r="C8018" t="s">
        <v>2200</v>
      </c>
      <c r="D8018">
        <v>865</v>
      </c>
      <c r="E8018">
        <v>45.93</v>
      </c>
      <c r="F8018">
        <v>200</v>
      </c>
      <c r="G8018">
        <v>36.061799999999998</v>
      </c>
      <c r="H8018">
        <v>79.121899999999997</v>
      </c>
      <c r="I8018" t="s">
        <v>2312</v>
      </c>
      <c r="J8018" s="1" t="str">
        <f t="shared" si="125"/>
        <v>https://listsofjohn.com/img/34/33132.jpg</v>
      </c>
      <c r="K8018" t="s">
        <v>12925</v>
      </c>
    </row>
    <row r="8019" spans="1:11" x14ac:dyDescent="0.2">
      <c r="A8019">
        <v>112209</v>
      </c>
      <c r="B8019">
        <v>40870</v>
      </c>
      <c r="C8019" t="s">
        <v>545</v>
      </c>
      <c r="D8019">
        <v>3208</v>
      </c>
      <c r="E8019">
        <v>7.15</v>
      </c>
      <c r="F8019">
        <v>1108</v>
      </c>
      <c r="G8019">
        <v>35.170099999999998</v>
      </c>
      <c r="H8019">
        <v>82.290400000000005</v>
      </c>
      <c r="I8019" t="s">
        <v>2312</v>
      </c>
      <c r="J8019" s="1" t="str">
        <f t="shared" si="125"/>
        <v>https://listsofjohn.com/img/42/40870.jpg</v>
      </c>
      <c r="K8019" t="s">
        <v>12926</v>
      </c>
    </row>
    <row r="8020" spans="1:11" x14ac:dyDescent="0.2">
      <c r="A8020">
        <v>112332</v>
      </c>
      <c r="B8020">
        <v>46615</v>
      </c>
      <c r="C8020" t="s">
        <v>2201</v>
      </c>
      <c r="D8020">
        <v>1699</v>
      </c>
      <c r="E8020">
        <v>5.51</v>
      </c>
      <c r="F8020">
        <v>587</v>
      </c>
      <c r="G8020">
        <v>34.900700000000001</v>
      </c>
      <c r="H8020">
        <v>82.659899999999993</v>
      </c>
      <c r="I8020" t="s">
        <v>2312</v>
      </c>
      <c r="J8020" s="1" t="str">
        <f t="shared" si="125"/>
        <v>https://listsofjohn.com/img/48/46615.jpg</v>
      </c>
      <c r="K8020" t="s">
        <v>12927</v>
      </c>
    </row>
    <row r="8021" spans="1:11" x14ac:dyDescent="0.2">
      <c r="A8021">
        <v>112606</v>
      </c>
      <c r="B8021">
        <v>21813</v>
      </c>
      <c r="C8021" t="s">
        <v>15</v>
      </c>
      <c r="D8021">
        <v>5288</v>
      </c>
      <c r="E8021">
        <v>1.01</v>
      </c>
      <c r="F8021">
        <v>268</v>
      </c>
      <c r="G8021">
        <v>35.645400000000002</v>
      </c>
      <c r="H8021">
        <v>83.3874</v>
      </c>
      <c r="I8021" t="s">
        <v>2312</v>
      </c>
      <c r="J8021" s="1" t="str">
        <f t="shared" si="125"/>
        <v>https://listsofjohn.com/img/23/21813.jpg</v>
      </c>
      <c r="K8021" t="s">
        <v>12928</v>
      </c>
    </row>
    <row r="8022" spans="1:11" x14ac:dyDescent="0.2">
      <c r="A8022">
        <v>112634</v>
      </c>
      <c r="B8022">
        <v>14214</v>
      </c>
      <c r="C8022" t="s">
        <v>2202</v>
      </c>
      <c r="D8022">
        <v>4609</v>
      </c>
      <c r="E8022">
        <v>1.26</v>
      </c>
      <c r="F8022">
        <v>554</v>
      </c>
      <c r="G8022">
        <v>35.626199999999997</v>
      </c>
      <c r="H8022">
        <v>83.611500000000007</v>
      </c>
      <c r="I8022" t="s">
        <v>2312</v>
      </c>
      <c r="J8022" s="1" t="str">
        <f t="shared" si="125"/>
        <v>https://listsofjohn.com/img/15/14214.jpg</v>
      </c>
      <c r="K8022" t="s">
        <v>12929</v>
      </c>
    </row>
    <row r="8023" spans="1:11" x14ac:dyDescent="0.2">
      <c r="A8023">
        <v>112653</v>
      </c>
      <c r="B8023">
        <v>38644</v>
      </c>
      <c r="C8023" t="s">
        <v>141</v>
      </c>
      <c r="D8023">
        <v>4340</v>
      </c>
      <c r="E8023">
        <v>2.97</v>
      </c>
      <c r="F8023">
        <v>720</v>
      </c>
      <c r="G8023">
        <v>35.849499999999999</v>
      </c>
      <c r="H8023">
        <v>82.958600000000004</v>
      </c>
      <c r="I8023" t="s">
        <v>2312</v>
      </c>
      <c r="J8023" s="1" t="str">
        <f t="shared" si="125"/>
        <v>https://listsofjohn.com/img/40/38644.jpg</v>
      </c>
      <c r="K8023" t="s">
        <v>12930</v>
      </c>
    </row>
    <row r="8024" spans="1:11" x14ac:dyDescent="0.2">
      <c r="A8024">
        <v>112654</v>
      </c>
      <c r="B8024">
        <v>38652</v>
      </c>
      <c r="C8024" t="s">
        <v>1756</v>
      </c>
      <c r="D8024">
        <v>4340</v>
      </c>
      <c r="E8024">
        <v>2.0699999999999998</v>
      </c>
      <c r="F8024">
        <v>440</v>
      </c>
      <c r="G8024">
        <v>35.819200000000002</v>
      </c>
      <c r="H8024">
        <v>82.981999999999999</v>
      </c>
      <c r="I8024" t="s">
        <v>2312</v>
      </c>
      <c r="J8024" s="1" t="str">
        <f t="shared" si="125"/>
        <v>https://listsofjohn.com/img/40/38652.jpg</v>
      </c>
      <c r="K8024" t="s">
        <v>12931</v>
      </c>
    </row>
    <row r="8025" spans="1:11" x14ac:dyDescent="0.2">
      <c r="A8025">
        <v>112686</v>
      </c>
      <c r="B8025">
        <v>14185</v>
      </c>
      <c r="C8025" t="s">
        <v>1103</v>
      </c>
      <c r="D8025">
        <v>4077</v>
      </c>
      <c r="E8025">
        <v>4.88</v>
      </c>
      <c r="F8025">
        <v>1777</v>
      </c>
      <c r="G8025">
        <v>35.6967</v>
      </c>
      <c r="H8025">
        <v>83.609899999999996</v>
      </c>
      <c r="I8025" t="s">
        <v>2312</v>
      </c>
      <c r="J8025" s="1" t="str">
        <f t="shared" si="125"/>
        <v>https://listsofjohn.com/img/15/14185.jpg</v>
      </c>
      <c r="K8025" t="s">
        <v>12932</v>
      </c>
    </row>
    <row r="8026" spans="1:11" x14ac:dyDescent="0.2">
      <c r="A8026">
        <v>112688</v>
      </c>
      <c r="B8026">
        <v>38645</v>
      </c>
      <c r="C8026" t="s">
        <v>717</v>
      </c>
      <c r="D8026">
        <v>4060</v>
      </c>
      <c r="E8026">
        <v>0.7</v>
      </c>
      <c r="F8026">
        <v>320</v>
      </c>
      <c r="G8026">
        <v>35.850900000000003</v>
      </c>
      <c r="H8026">
        <v>82.946299999999994</v>
      </c>
      <c r="I8026" t="s">
        <v>2312</v>
      </c>
      <c r="J8026" s="1" t="str">
        <f t="shared" si="125"/>
        <v>https://listsofjohn.com/img/40/38645.jpg</v>
      </c>
      <c r="K8026" t="s">
        <v>12933</v>
      </c>
    </row>
    <row r="8027" spans="1:11" x14ac:dyDescent="0.2">
      <c r="A8027">
        <v>112747</v>
      </c>
      <c r="B8027">
        <v>14190</v>
      </c>
      <c r="C8027" t="s">
        <v>1695</v>
      </c>
      <c r="D8027">
        <v>3765</v>
      </c>
      <c r="E8027">
        <v>5.41</v>
      </c>
      <c r="F8027">
        <v>1665</v>
      </c>
      <c r="G8027">
        <v>35.6248</v>
      </c>
      <c r="H8027">
        <v>83.7761</v>
      </c>
      <c r="I8027" t="s">
        <v>2312</v>
      </c>
      <c r="J8027" s="1" t="str">
        <f t="shared" si="125"/>
        <v>https://listsofjohn.com/img/15/14190.jpg</v>
      </c>
      <c r="K8027" t="s">
        <v>12934</v>
      </c>
    </row>
    <row r="8028" spans="1:11" x14ac:dyDescent="0.2">
      <c r="A8028">
        <v>112750</v>
      </c>
      <c r="B8028">
        <v>21708</v>
      </c>
      <c r="C8028" t="s">
        <v>681</v>
      </c>
      <c r="D8028">
        <v>3740</v>
      </c>
      <c r="E8028">
        <v>5.05</v>
      </c>
      <c r="F8028">
        <v>1160</v>
      </c>
      <c r="G8028">
        <v>36.209899999999998</v>
      </c>
      <c r="H8028">
        <v>82.267700000000005</v>
      </c>
      <c r="I8028" t="s">
        <v>2312</v>
      </c>
      <c r="J8028" s="1" t="str">
        <f t="shared" si="125"/>
        <v>https://listsofjohn.com/img/23/21708.jpg</v>
      </c>
      <c r="K8028" t="s">
        <v>12935</v>
      </c>
    </row>
    <row r="8029" spans="1:11" x14ac:dyDescent="0.2">
      <c r="A8029">
        <v>112757</v>
      </c>
      <c r="B8029">
        <v>21797</v>
      </c>
      <c r="C8029" t="s">
        <v>2203</v>
      </c>
      <c r="D8029">
        <v>3731</v>
      </c>
      <c r="E8029">
        <v>3.17</v>
      </c>
      <c r="F8029">
        <v>751</v>
      </c>
      <c r="G8029">
        <v>36.591299999999997</v>
      </c>
      <c r="H8029">
        <v>81.735600000000005</v>
      </c>
      <c r="I8029" t="s">
        <v>2312</v>
      </c>
      <c r="J8029" s="1" t="str">
        <f t="shared" si="125"/>
        <v>https://listsofjohn.com/img/23/21797.jpg</v>
      </c>
      <c r="K8029" t="s">
        <v>12936</v>
      </c>
    </row>
    <row r="8030" spans="1:11" x14ac:dyDescent="0.2">
      <c r="A8030">
        <v>112784</v>
      </c>
      <c r="B8030">
        <v>38651</v>
      </c>
      <c r="C8030" t="s">
        <v>2204</v>
      </c>
      <c r="D8030">
        <v>3633</v>
      </c>
      <c r="E8030">
        <v>1.31</v>
      </c>
      <c r="F8030">
        <v>413</v>
      </c>
      <c r="G8030">
        <v>35.808500000000002</v>
      </c>
      <c r="H8030">
        <v>83.050299999999993</v>
      </c>
      <c r="I8030" t="s">
        <v>2312</v>
      </c>
      <c r="J8030" s="1" t="str">
        <f t="shared" si="125"/>
        <v>https://listsofjohn.com/img/40/38651.jpg</v>
      </c>
      <c r="K8030" t="s">
        <v>12937</v>
      </c>
    </row>
    <row r="8031" spans="1:11" x14ac:dyDescent="0.2">
      <c r="A8031">
        <v>112797</v>
      </c>
      <c r="B8031">
        <v>21710</v>
      </c>
      <c r="C8031" t="s">
        <v>2088</v>
      </c>
      <c r="D8031">
        <v>3615</v>
      </c>
      <c r="E8031">
        <v>3.21</v>
      </c>
      <c r="F8031">
        <v>1155</v>
      </c>
      <c r="G8031">
        <v>36.252299999999998</v>
      </c>
      <c r="H8031">
        <v>82.176199999999994</v>
      </c>
      <c r="I8031" t="s">
        <v>2312</v>
      </c>
      <c r="J8031" s="1" t="str">
        <f t="shared" si="125"/>
        <v>https://listsofjohn.com/img/23/21710.jpg</v>
      </c>
      <c r="K8031" t="s">
        <v>12938</v>
      </c>
    </row>
    <row r="8032" spans="1:11" x14ac:dyDescent="0.2">
      <c r="A8032">
        <v>112811</v>
      </c>
      <c r="B8032">
        <v>21712</v>
      </c>
      <c r="C8032" t="s">
        <v>582</v>
      </c>
      <c r="D8032">
        <v>3540</v>
      </c>
      <c r="E8032">
        <v>1.9</v>
      </c>
      <c r="F8032">
        <v>640</v>
      </c>
      <c r="G8032">
        <v>36.265300000000003</v>
      </c>
      <c r="H8032">
        <v>82.146100000000004</v>
      </c>
      <c r="I8032" t="s">
        <v>2312</v>
      </c>
      <c r="J8032" s="1" t="str">
        <f t="shared" si="125"/>
        <v>https://listsofjohn.com/img/23/21712.jpg</v>
      </c>
      <c r="K8032" t="s">
        <v>12939</v>
      </c>
    </row>
    <row r="8033" spans="1:11" x14ac:dyDescent="0.2">
      <c r="A8033">
        <v>112841</v>
      </c>
      <c r="B8033">
        <v>21796</v>
      </c>
      <c r="C8033" t="s">
        <v>2205</v>
      </c>
      <c r="D8033">
        <v>3380</v>
      </c>
      <c r="E8033">
        <v>1.17</v>
      </c>
      <c r="F8033">
        <v>560</v>
      </c>
      <c r="G8033">
        <v>36.606200000000001</v>
      </c>
      <c r="H8033">
        <v>81.725700000000003</v>
      </c>
      <c r="I8033" t="s">
        <v>2312</v>
      </c>
      <c r="J8033" s="1" t="str">
        <f t="shared" si="125"/>
        <v>https://listsofjohn.com/img/23/21796.jpg</v>
      </c>
      <c r="K8033" t="s">
        <v>12940</v>
      </c>
    </row>
    <row r="8034" spans="1:11" x14ac:dyDescent="0.2">
      <c r="A8034">
        <v>112959</v>
      </c>
      <c r="B8034">
        <v>16499</v>
      </c>
      <c r="C8034" t="s">
        <v>708</v>
      </c>
      <c r="D8034">
        <v>3122</v>
      </c>
      <c r="E8034">
        <v>1.42</v>
      </c>
      <c r="F8034">
        <v>702</v>
      </c>
      <c r="G8034">
        <v>36.255000000000003</v>
      </c>
      <c r="H8034">
        <v>82.376599999999996</v>
      </c>
      <c r="I8034" t="s">
        <v>2312</v>
      </c>
      <c r="J8034" s="1" t="str">
        <f t="shared" si="125"/>
        <v>https://listsofjohn.com/img/17/16499.jpg</v>
      </c>
      <c r="K8034" t="s">
        <v>12941</v>
      </c>
    </row>
    <row r="8035" spans="1:11" x14ac:dyDescent="0.2">
      <c r="A8035">
        <v>112961</v>
      </c>
      <c r="B8035">
        <v>14096</v>
      </c>
      <c r="C8035" t="s">
        <v>2157</v>
      </c>
      <c r="D8035">
        <v>3118</v>
      </c>
      <c r="E8035">
        <v>21.23</v>
      </c>
      <c r="F8035">
        <v>1748</v>
      </c>
      <c r="G8035">
        <v>36.408099999999997</v>
      </c>
      <c r="H8035">
        <v>82.706900000000005</v>
      </c>
      <c r="I8035" t="s">
        <v>2312</v>
      </c>
      <c r="J8035" s="1" t="str">
        <f t="shared" si="125"/>
        <v>https://listsofjohn.com/img/15/14096.jpg</v>
      </c>
      <c r="K8035" t="s">
        <v>12942</v>
      </c>
    </row>
    <row r="8036" spans="1:11" x14ac:dyDescent="0.2">
      <c r="A8036">
        <v>113488</v>
      </c>
      <c r="B8036">
        <v>39645</v>
      </c>
      <c r="C8036" t="s">
        <v>208</v>
      </c>
      <c r="D8036">
        <v>2150</v>
      </c>
      <c r="E8036">
        <v>10.01</v>
      </c>
      <c r="F8036">
        <v>385</v>
      </c>
      <c r="G8036">
        <v>35.003300000000003</v>
      </c>
      <c r="H8036">
        <v>85.345500000000001</v>
      </c>
      <c r="I8036" t="s">
        <v>2312</v>
      </c>
      <c r="J8036" s="1" t="str">
        <f t="shared" si="125"/>
        <v>https://listsofjohn.com/img/41/39645.jpg</v>
      </c>
      <c r="K8036" t="s">
        <v>12943</v>
      </c>
    </row>
    <row r="8037" spans="1:11" x14ac:dyDescent="0.2">
      <c r="A8037">
        <v>113559</v>
      </c>
      <c r="B8037">
        <v>27823</v>
      </c>
      <c r="C8037" t="s">
        <v>1335</v>
      </c>
      <c r="D8037">
        <v>2090</v>
      </c>
      <c r="E8037">
        <v>5.0199999999999996</v>
      </c>
      <c r="F8037">
        <v>1020</v>
      </c>
      <c r="G8037">
        <v>36.111899999999999</v>
      </c>
      <c r="H8037">
        <v>83.7667</v>
      </c>
      <c r="I8037" t="s">
        <v>2312</v>
      </c>
      <c r="J8037" s="1" t="str">
        <f t="shared" si="125"/>
        <v>https://listsofjohn.com/img/29/27823.jpg</v>
      </c>
      <c r="K8037" t="s">
        <v>12944</v>
      </c>
    </row>
    <row r="8038" spans="1:11" x14ac:dyDescent="0.2">
      <c r="A8038">
        <v>116460</v>
      </c>
      <c r="B8038">
        <v>14384</v>
      </c>
      <c r="C8038" t="s">
        <v>545</v>
      </c>
      <c r="D8038">
        <v>5070</v>
      </c>
      <c r="E8038">
        <v>18.53</v>
      </c>
      <c r="F8038">
        <v>600</v>
      </c>
      <c r="G8038">
        <v>41.664900000000003</v>
      </c>
      <c r="H8038">
        <v>103.73569999999999</v>
      </c>
      <c r="I8038" t="s">
        <v>2312</v>
      </c>
      <c r="J8038" s="1" t="str">
        <f t="shared" si="125"/>
        <v>https://listsofjohn.com/img/15/14384.jpg</v>
      </c>
      <c r="K8038" t="s">
        <v>12945</v>
      </c>
    </row>
    <row r="8039" spans="1:11" x14ac:dyDescent="0.2">
      <c r="A8039">
        <v>116460</v>
      </c>
      <c r="B8039">
        <v>14385</v>
      </c>
      <c r="C8039" t="s">
        <v>545</v>
      </c>
      <c r="D8039">
        <v>5070</v>
      </c>
      <c r="E8039">
        <v>18.53</v>
      </c>
      <c r="F8039">
        <v>600</v>
      </c>
      <c r="G8039">
        <v>41.664900000000003</v>
      </c>
      <c r="H8039">
        <v>103.73569999999999</v>
      </c>
      <c r="I8039" t="s">
        <v>2312</v>
      </c>
      <c r="J8039" s="1" t="str">
        <f t="shared" si="125"/>
        <v>https://listsofjohn.com/img/15/14385.jpg</v>
      </c>
      <c r="K8039" t="s">
        <v>12946</v>
      </c>
    </row>
    <row r="8040" spans="1:11" x14ac:dyDescent="0.2">
      <c r="A8040">
        <v>116460</v>
      </c>
      <c r="B8040">
        <v>14386</v>
      </c>
      <c r="C8040" t="s">
        <v>545</v>
      </c>
      <c r="D8040">
        <v>5070</v>
      </c>
      <c r="E8040">
        <v>18.53</v>
      </c>
      <c r="F8040">
        <v>600</v>
      </c>
      <c r="G8040">
        <v>41.664900000000003</v>
      </c>
      <c r="H8040">
        <v>103.73569999999999</v>
      </c>
      <c r="I8040" t="s">
        <v>2312</v>
      </c>
      <c r="J8040" s="1" t="str">
        <f t="shared" si="125"/>
        <v>https://listsofjohn.com/img/15/14386.jpg</v>
      </c>
      <c r="K8040" t="s">
        <v>12947</v>
      </c>
    </row>
    <row r="8041" spans="1:11" x14ac:dyDescent="0.2">
      <c r="A8041">
        <v>116462</v>
      </c>
      <c r="B8041">
        <v>14381</v>
      </c>
      <c r="C8041" t="s">
        <v>279</v>
      </c>
      <c r="D8041">
        <v>5025</v>
      </c>
      <c r="E8041">
        <v>1.1399999999999999</v>
      </c>
      <c r="F8041">
        <v>155</v>
      </c>
      <c r="G8041">
        <v>41.6584</v>
      </c>
      <c r="H8041">
        <v>103.7154</v>
      </c>
      <c r="I8041" t="s">
        <v>2312</v>
      </c>
      <c r="J8041" s="1" t="str">
        <f t="shared" si="125"/>
        <v>https://listsofjohn.com/img/15/14381.jpg</v>
      </c>
      <c r="K8041" t="s">
        <v>12948</v>
      </c>
    </row>
    <row r="8042" spans="1:11" x14ac:dyDescent="0.2">
      <c r="A8042">
        <v>116462</v>
      </c>
      <c r="B8042">
        <v>14382</v>
      </c>
      <c r="C8042" t="s">
        <v>279</v>
      </c>
      <c r="D8042">
        <v>5025</v>
      </c>
      <c r="E8042">
        <v>1.1399999999999999</v>
      </c>
      <c r="F8042">
        <v>155</v>
      </c>
      <c r="G8042">
        <v>41.6584</v>
      </c>
      <c r="H8042">
        <v>103.7154</v>
      </c>
      <c r="I8042" t="s">
        <v>2312</v>
      </c>
      <c r="J8042" s="1" t="str">
        <f t="shared" si="125"/>
        <v>https://listsofjohn.com/img/15/14382.jpg</v>
      </c>
      <c r="K8042" t="s">
        <v>12949</v>
      </c>
    </row>
    <row r="8043" spans="1:11" x14ac:dyDescent="0.2">
      <c r="A8043">
        <v>116462</v>
      </c>
      <c r="B8043">
        <v>14383</v>
      </c>
      <c r="C8043" t="s">
        <v>279</v>
      </c>
      <c r="D8043">
        <v>5025</v>
      </c>
      <c r="E8043">
        <v>1.1399999999999999</v>
      </c>
      <c r="F8043">
        <v>155</v>
      </c>
      <c r="G8043">
        <v>41.6584</v>
      </c>
      <c r="H8043">
        <v>103.7154</v>
      </c>
      <c r="I8043" t="s">
        <v>2312</v>
      </c>
      <c r="J8043" s="1" t="str">
        <f t="shared" si="125"/>
        <v>https://listsofjohn.com/img/15/14383.jpg</v>
      </c>
      <c r="K8043" t="s">
        <v>12950</v>
      </c>
    </row>
    <row r="8044" spans="1:11" x14ac:dyDescent="0.2">
      <c r="A8044">
        <v>116484</v>
      </c>
      <c r="B8044">
        <v>14372</v>
      </c>
      <c r="C8044" t="s">
        <v>2206</v>
      </c>
      <c r="D8044">
        <v>4610</v>
      </c>
      <c r="E8044">
        <v>7.12</v>
      </c>
      <c r="F8044">
        <v>300</v>
      </c>
      <c r="G8044">
        <v>41.738</v>
      </c>
      <c r="H8044">
        <v>103.60890000000001</v>
      </c>
      <c r="I8044" t="s">
        <v>2312</v>
      </c>
      <c r="J8044" s="1" t="str">
        <f t="shared" si="125"/>
        <v>https://listsofjohn.com/img/15/14372.jpg</v>
      </c>
      <c r="K8044" t="s">
        <v>12951</v>
      </c>
    </row>
    <row r="8045" spans="1:11" x14ac:dyDescent="0.2">
      <c r="A8045">
        <v>116484</v>
      </c>
      <c r="B8045">
        <v>14373</v>
      </c>
      <c r="C8045" t="s">
        <v>2206</v>
      </c>
      <c r="D8045">
        <v>4610</v>
      </c>
      <c r="E8045">
        <v>7.12</v>
      </c>
      <c r="F8045">
        <v>300</v>
      </c>
      <c r="G8045">
        <v>41.738</v>
      </c>
      <c r="H8045">
        <v>103.60890000000001</v>
      </c>
      <c r="I8045" t="s">
        <v>2312</v>
      </c>
      <c r="J8045" s="1" t="str">
        <f t="shared" si="125"/>
        <v>https://listsofjohn.com/img/15/14373.jpg</v>
      </c>
      <c r="K8045" t="s">
        <v>12952</v>
      </c>
    </row>
    <row r="8046" spans="1:11" x14ac:dyDescent="0.2">
      <c r="A8046">
        <v>116484</v>
      </c>
      <c r="B8046">
        <v>14374</v>
      </c>
      <c r="C8046" t="s">
        <v>2206</v>
      </c>
      <c r="D8046">
        <v>4610</v>
      </c>
      <c r="E8046">
        <v>7.12</v>
      </c>
      <c r="F8046">
        <v>300</v>
      </c>
      <c r="G8046">
        <v>41.738</v>
      </c>
      <c r="H8046">
        <v>103.60890000000001</v>
      </c>
      <c r="I8046" t="s">
        <v>2312</v>
      </c>
      <c r="J8046" s="1" t="str">
        <f t="shared" si="125"/>
        <v>https://listsofjohn.com/img/15/14374.jpg</v>
      </c>
      <c r="K8046" t="s">
        <v>12953</v>
      </c>
    </row>
    <row r="8047" spans="1:11" x14ac:dyDescent="0.2">
      <c r="A8047">
        <v>116504</v>
      </c>
      <c r="B8047">
        <v>14356</v>
      </c>
      <c r="C8047" t="s">
        <v>78</v>
      </c>
      <c r="D8047">
        <v>4430</v>
      </c>
      <c r="E8047">
        <v>3.84</v>
      </c>
      <c r="F8047">
        <v>320</v>
      </c>
      <c r="G8047">
        <v>41.678600000000003</v>
      </c>
      <c r="H8047">
        <v>103.4425</v>
      </c>
      <c r="I8047" t="s">
        <v>2312</v>
      </c>
      <c r="J8047" s="1" t="str">
        <f t="shared" si="125"/>
        <v>https://listsofjohn.com/img/15/14356.jpg</v>
      </c>
      <c r="K8047" t="s">
        <v>12954</v>
      </c>
    </row>
    <row r="8048" spans="1:11" x14ac:dyDescent="0.2">
      <c r="A8048">
        <v>116504</v>
      </c>
      <c r="B8048">
        <v>14357</v>
      </c>
      <c r="C8048" t="s">
        <v>78</v>
      </c>
      <c r="D8048">
        <v>4430</v>
      </c>
      <c r="E8048">
        <v>3.84</v>
      </c>
      <c r="F8048">
        <v>320</v>
      </c>
      <c r="G8048">
        <v>41.678600000000003</v>
      </c>
      <c r="H8048">
        <v>103.4425</v>
      </c>
      <c r="I8048" t="s">
        <v>2312</v>
      </c>
      <c r="J8048" s="1" t="str">
        <f t="shared" si="125"/>
        <v>https://listsofjohn.com/img/15/14357.jpg</v>
      </c>
      <c r="K8048" t="s">
        <v>12955</v>
      </c>
    </row>
    <row r="8049" spans="1:11" x14ac:dyDescent="0.2">
      <c r="A8049">
        <v>116504</v>
      </c>
      <c r="B8049">
        <v>14358</v>
      </c>
      <c r="C8049" t="s">
        <v>78</v>
      </c>
      <c r="D8049">
        <v>4430</v>
      </c>
      <c r="E8049">
        <v>3.84</v>
      </c>
      <c r="F8049">
        <v>320</v>
      </c>
      <c r="G8049">
        <v>41.678600000000003</v>
      </c>
      <c r="H8049">
        <v>103.4425</v>
      </c>
      <c r="I8049" t="s">
        <v>2312</v>
      </c>
      <c r="J8049" s="1" t="str">
        <f t="shared" si="125"/>
        <v>https://listsofjohn.com/img/15/14358.jpg</v>
      </c>
      <c r="K8049" t="s">
        <v>12956</v>
      </c>
    </row>
    <row r="8050" spans="1:11" x14ac:dyDescent="0.2">
      <c r="A8050">
        <v>116803</v>
      </c>
      <c r="B8050">
        <v>12628</v>
      </c>
      <c r="C8050" t="s">
        <v>468</v>
      </c>
      <c r="D8050">
        <v>2568</v>
      </c>
      <c r="E8050">
        <v>6.89</v>
      </c>
      <c r="F8050">
        <v>1898</v>
      </c>
      <c r="G8050">
        <v>35.026299999999999</v>
      </c>
      <c r="H8050">
        <v>94.468500000000006</v>
      </c>
      <c r="I8050" t="s">
        <v>2312</v>
      </c>
      <c r="J8050" s="1" t="str">
        <f t="shared" si="125"/>
        <v>https://listsofjohn.com/img/14/12628.jpg</v>
      </c>
      <c r="K8050" t="s">
        <v>12957</v>
      </c>
    </row>
    <row r="8051" spans="1:11" x14ac:dyDescent="0.2">
      <c r="A8051">
        <v>116812</v>
      </c>
      <c r="B8051">
        <v>41154</v>
      </c>
      <c r="C8051" t="s">
        <v>2207</v>
      </c>
      <c r="D8051">
        <v>2451</v>
      </c>
      <c r="E8051">
        <v>4.1399999999999997</v>
      </c>
      <c r="F8051">
        <v>1121</v>
      </c>
      <c r="G8051">
        <v>34.709400000000002</v>
      </c>
      <c r="H8051">
        <v>94.677199999999999</v>
      </c>
      <c r="I8051" t="s">
        <v>2312</v>
      </c>
      <c r="J8051" s="1" t="str">
        <f t="shared" si="125"/>
        <v>https://listsofjohn.com/img/42/41154.jpg</v>
      </c>
      <c r="K8051" t="s">
        <v>12958</v>
      </c>
    </row>
    <row r="8052" spans="1:11" x14ac:dyDescent="0.2">
      <c r="A8052">
        <v>116812</v>
      </c>
      <c r="B8052">
        <v>41155</v>
      </c>
      <c r="C8052" t="s">
        <v>2207</v>
      </c>
      <c r="D8052">
        <v>2451</v>
      </c>
      <c r="E8052">
        <v>4.1399999999999997</v>
      </c>
      <c r="F8052">
        <v>1121</v>
      </c>
      <c r="G8052">
        <v>34.709400000000002</v>
      </c>
      <c r="H8052">
        <v>94.677199999999999</v>
      </c>
      <c r="I8052" t="s">
        <v>2312</v>
      </c>
      <c r="J8052" s="1" t="str">
        <f t="shared" si="125"/>
        <v>https://listsofjohn.com/img/42/41155.jpg</v>
      </c>
      <c r="K8052" t="s">
        <v>12959</v>
      </c>
    </row>
    <row r="8053" spans="1:11" x14ac:dyDescent="0.2">
      <c r="A8053">
        <v>116818</v>
      </c>
      <c r="B8053">
        <v>40693</v>
      </c>
      <c r="C8053" t="s">
        <v>461</v>
      </c>
      <c r="D8053">
        <v>2411</v>
      </c>
      <c r="E8053">
        <v>27.16</v>
      </c>
      <c r="F8053">
        <v>866</v>
      </c>
      <c r="G8053">
        <v>34.870899999999999</v>
      </c>
      <c r="H8053">
        <v>99.293700000000001</v>
      </c>
      <c r="I8053" t="s">
        <v>2312</v>
      </c>
      <c r="J8053" s="1" t="str">
        <f t="shared" si="125"/>
        <v>https://listsofjohn.com/img/42/40693.jpg</v>
      </c>
      <c r="K8053" t="s">
        <v>12960</v>
      </c>
    </row>
    <row r="8054" spans="1:11" x14ac:dyDescent="0.2">
      <c r="A8054">
        <v>116818</v>
      </c>
      <c r="B8054">
        <v>40694</v>
      </c>
      <c r="C8054" t="s">
        <v>461</v>
      </c>
      <c r="D8054">
        <v>2411</v>
      </c>
      <c r="E8054">
        <v>27.16</v>
      </c>
      <c r="F8054">
        <v>866</v>
      </c>
      <c r="G8054">
        <v>34.870899999999999</v>
      </c>
      <c r="H8054">
        <v>99.293700000000001</v>
      </c>
      <c r="I8054" t="s">
        <v>2312</v>
      </c>
      <c r="J8054" s="1" t="str">
        <f t="shared" si="125"/>
        <v>https://listsofjohn.com/img/42/40694.jpg</v>
      </c>
      <c r="K8054" t="s">
        <v>12961</v>
      </c>
    </row>
    <row r="8055" spans="1:11" x14ac:dyDescent="0.2">
      <c r="A8055">
        <v>116819</v>
      </c>
      <c r="B8055">
        <v>38334</v>
      </c>
      <c r="C8055" t="s">
        <v>2208</v>
      </c>
      <c r="D8055">
        <v>2410</v>
      </c>
      <c r="E8055">
        <v>1.73</v>
      </c>
      <c r="F8055">
        <v>455</v>
      </c>
      <c r="G8055">
        <v>34.762500000000003</v>
      </c>
      <c r="H8055">
        <v>98.619600000000005</v>
      </c>
      <c r="I8055" t="s">
        <v>2312</v>
      </c>
      <c r="J8055" s="1" t="str">
        <f t="shared" si="125"/>
        <v>https://listsofjohn.com/img/39/38334.jpg</v>
      </c>
      <c r="K8055" t="s">
        <v>12962</v>
      </c>
    </row>
    <row r="8056" spans="1:11" x14ac:dyDescent="0.2">
      <c r="A8056">
        <v>116824</v>
      </c>
      <c r="B8056">
        <v>12626</v>
      </c>
      <c r="C8056" t="s">
        <v>2209</v>
      </c>
      <c r="D8056">
        <v>2385</v>
      </c>
      <c r="E8056">
        <v>12.34</v>
      </c>
      <c r="F8056">
        <v>1775</v>
      </c>
      <c r="G8056">
        <v>35.070700000000002</v>
      </c>
      <c r="H8056">
        <v>94.679500000000004</v>
      </c>
      <c r="I8056" t="s">
        <v>2312</v>
      </c>
      <c r="J8056" s="1" t="str">
        <f t="shared" si="125"/>
        <v>https://listsofjohn.com/img/14/12626.jpg</v>
      </c>
      <c r="K8056" t="s">
        <v>12963</v>
      </c>
    </row>
    <row r="8057" spans="1:11" x14ac:dyDescent="0.2">
      <c r="A8057">
        <v>116833</v>
      </c>
      <c r="B8057">
        <v>9948</v>
      </c>
      <c r="C8057" t="s">
        <v>2210</v>
      </c>
      <c r="D8057">
        <v>2303</v>
      </c>
      <c r="E8057">
        <v>9.86</v>
      </c>
      <c r="F8057">
        <v>628</v>
      </c>
      <c r="G8057">
        <v>34.976500000000001</v>
      </c>
      <c r="H8057">
        <v>99.410499999999999</v>
      </c>
      <c r="I8057" t="s">
        <v>2312</v>
      </c>
      <c r="J8057" s="1" t="str">
        <f t="shared" si="125"/>
        <v>https://listsofjohn.com/img/11/9948.jpg</v>
      </c>
      <c r="K8057" t="s">
        <v>12964</v>
      </c>
    </row>
    <row r="8058" spans="1:11" x14ac:dyDescent="0.2">
      <c r="A8058">
        <v>116833</v>
      </c>
      <c r="B8058">
        <v>35073</v>
      </c>
      <c r="C8058" t="s">
        <v>2210</v>
      </c>
      <c r="D8058">
        <v>2303</v>
      </c>
      <c r="E8058">
        <v>9.86</v>
      </c>
      <c r="F8058">
        <v>628</v>
      </c>
      <c r="G8058">
        <v>34.976500000000001</v>
      </c>
      <c r="H8058">
        <v>99.410499999999999</v>
      </c>
      <c r="I8058" t="s">
        <v>2312</v>
      </c>
      <c r="J8058" s="1" t="str">
        <f t="shared" si="125"/>
        <v>https://listsofjohn.com/img/36/35073.jpg</v>
      </c>
      <c r="K8058" t="s">
        <v>12965</v>
      </c>
    </row>
    <row r="8059" spans="1:11" x14ac:dyDescent="0.2">
      <c r="A8059">
        <v>116833</v>
      </c>
      <c r="B8059">
        <v>40695</v>
      </c>
      <c r="C8059" t="s">
        <v>2210</v>
      </c>
      <c r="D8059">
        <v>2303</v>
      </c>
      <c r="E8059">
        <v>9.86</v>
      </c>
      <c r="F8059">
        <v>628</v>
      </c>
      <c r="G8059">
        <v>34.976500000000001</v>
      </c>
      <c r="H8059">
        <v>99.410499999999999</v>
      </c>
      <c r="I8059" t="s">
        <v>2312</v>
      </c>
      <c r="J8059" s="1" t="str">
        <f t="shared" si="125"/>
        <v>https://listsofjohn.com/img/42/40695.jpg</v>
      </c>
      <c r="K8059" t="s">
        <v>12966</v>
      </c>
    </row>
    <row r="8060" spans="1:11" x14ac:dyDescent="0.2">
      <c r="A8060">
        <v>116840</v>
      </c>
      <c r="B8060">
        <v>38335</v>
      </c>
      <c r="C8060" t="s">
        <v>179</v>
      </c>
      <c r="D8060">
        <v>2265</v>
      </c>
      <c r="E8060">
        <v>3.55</v>
      </c>
      <c r="F8060">
        <v>540</v>
      </c>
      <c r="G8060">
        <v>34.724600000000002</v>
      </c>
      <c r="H8060">
        <v>98.723200000000006</v>
      </c>
      <c r="I8060" t="s">
        <v>2312</v>
      </c>
      <c r="J8060" s="1" t="str">
        <f t="shared" si="125"/>
        <v>https://listsofjohn.com/img/39/38335.jpg</v>
      </c>
      <c r="K8060" t="s">
        <v>12967</v>
      </c>
    </row>
    <row r="8061" spans="1:11" x14ac:dyDescent="0.2">
      <c r="A8061">
        <v>116840</v>
      </c>
      <c r="B8061">
        <v>38337</v>
      </c>
      <c r="C8061" t="s">
        <v>179</v>
      </c>
      <c r="D8061">
        <v>2265</v>
      </c>
      <c r="E8061">
        <v>3.55</v>
      </c>
      <c r="F8061">
        <v>540</v>
      </c>
      <c r="G8061">
        <v>34.724600000000002</v>
      </c>
      <c r="H8061">
        <v>98.723200000000006</v>
      </c>
      <c r="I8061" t="s">
        <v>2312</v>
      </c>
      <c r="J8061" s="1" t="str">
        <f t="shared" si="125"/>
        <v>https://listsofjohn.com/img/39/38337.jpg</v>
      </c>
      <c r="K8061" t="s">
        <v>12968</v>
      </c>
    </row>
    <row r="8062" spans="1:11" x14ac:dyDescent="0.2">
      <c r="A8062">
        <v>116840</v>
      </c>
      <c r="B8062">
        <v>38344</v>
      </c>
      <c r="C8062" t="s">
        <v>179</v>
      </c>
      <c r="D8062">
        <v>2265</v>
      </c>
      <c r="E8062">
        <v>3.55</v>
      </c>
      <c r="F8062">
        <v>540</v>
      </c>
      <c r="G8062">
        <v>34.724600000000002</v>
      </c>
      <c r="H8062">
        <v>98.723200000000006</v>
      </c>
      <c r="I8062" t="s">
        <v>2312</v>
      </c>
      <c r="J8062" s="1" t="str">
        <f t="shared" si="125"/>
        <v>https://listsofjohn.com/img/39/38344.jpg</v>
      </c>
      <c r="K8062" t="s">
        <v>12969</v>
      </c>
    </row>
    <row r="8063" spans="1:11" x14ac:dyDescent="0.2">
      <c r="A8063">
        <v>116840</v>
      </c>
      <c r="B8063">
        <v>38345</v>
      </c>
      <c r="C8063" t="s">
        <v>179</v>
      </c>
      <c r="D8063">
        <v>2265</v>
      </c>
      <c r="E8063">
        <v>3.55</v>
      </c>
      <c r="F8063">
        <v>540</v>
      </c>
      <c r="G8063">
        <v>34.724600000000002</v>
      </c>
      <c r="H8063">
        <v>98.723200000000006</v>
      </c>
      <c r="I8063" t="s">
        <v>2312</v>
      </c>
      <c r="J8063" s="1" t="str">
        <f t="shared" si="125"/>
        <v>https://listsofjohn.com/img/39/38345.jpg</v>
      </c>
      <c r="K8063" t="s">
        <v>12970</v>
      </c>
    </row>
    <row r="8064" spans="1:11" x14ac:dyDescent="0.2">
      <c r="A8064">
        <v>116858</v>
      </c>
      <c r="B8064">
        <v>40687</v>
      </c>
      <c r="C8064" t="s">
        <v>71</v>
      </c>
      <c r="D8064">
        <v>2192</v>
      </c>
      <c r="E8064">
        <v>1.1200000000000001</v>
      </c>
      <c r="F8064">
        <v>467</v>
      </c>
      <c r="G8064">
        <v>34.991199999999999</v>
      </c>
      <c r="H8064">
        <v>99.418700000000001</v>
      </c>
      <c r="I8064" t="s">
        <v>2312</v>
      </c>
      <c r="J8064" s="1" t="str">
        <f t="shared" si="125"/>
        <v>https://listsofjohn.com/img/42/40687.jpg</v>
      </c>
      <c r="K8064" t="s">
        <v>12971</v>
      </c>
    </row>
    <row r="8065" spans="1:11" x14ac:dyDescent="0.2">
      <c r="A8065">
        <v>116860</v>
      </c>
      <c r="B8065">
        <v>38339</v>
      </c>
      <c r="C8065" t="s">
        <v>2211</v>
      </c>
      <c r="D8065">
        <v>2185</v>
      </c>
      <c r="E8065">
        <v>1.34</v>
      </c>
      <c r="F8065">
        <v>400</v>
      </c>
      <c r="G8065">
        <v>34.715899999999998</v>
      </c>
      <c r="H8065">
        <v>98.744200000000006</v>
      </c>
      <c r="I8065" t="s">
        <v>2312</v>
      </c>
      <c r="J8065" s="1" t="str">
        <f t="shared" si="125"/>
        <v>https://listsofjohn.com/img/39/38339.jpg</v>
      </c>
      <c r="K8065" t="s">
        <v>12972</v>
      </c>
    </row>
    <row r="8066" spans="1:11" x14ac:dyDescent="0.2">
      <c r="A8066">
        <v>116860</v>
      </c>
      <c r="B8066">
        <v>38340</v>
      </c>
      <c r="C8066" t="s">
        <v>2211</v>
      </c>
      <c r="D8066">
        <v>2185</v>
      </c>
      <c r="E8066">
        <v>1.34</v>
      </c>
      <c r="F8066">
        <v>400</v>
      </c>
      <c r="G8066">
        <v>34.715899999999998</v>
      </c>
      <c r="H8066">
        <v>98.744200000000006</v>
      </c>
      <c r="I8066" t="s">
        <v>2312</v>
      </c>
      <c r="J8066" s="1" t="str">
        <f t="shared" si="125"/>
        <v>https://listsofjohn.com/img/39/38340.jpg</v>
      </c>
      <c r="K8066" t="s">
        <v>12973</v>
      </c>
    </row>
    <row r="8067" spans="1:11" x14ac:dyDescent="0.2">
      <c r="A8067">
        <v>116860</v>
      </c>
      <c r="B8067">
        <v>38343</v>
      </c>
      <c r="C8067" t="s">
        <v>2211</v>
      </c>
      <c r="D8067">
        <v>2185</v>
      </c>
      <c r="E8067">
        <v>1.34</v>
      </c>
      <c r="F8067">
        <v>400</v>
      </c>
      <c r="G8067">
        <v>34.715899999999998</v>
      </c>
      <c r="H8067">
        <v>98.744200000000006</v>
      </c>
      <c r="I8067" t="s">
        <v>2312</v>
      </c>
      <c r="J8067" s="1" t="str">
        <f t="shared" ref="J8067:J8130" si="126">HYPERLINK("https://listsofjohn.com/img/"&amp;ROUND(B8067/1000,0)+1&amp;"/"&amp;B8067&amp;".jpg")</f>
        <v>https://listsofjohn.com/img/39/38343.jpg</v>
      </c>
      <c r="K8067" t="s">
        <v>12974</v>
      </c>
    </row>
    <row r="8068" spans="1:11" x14ac:dyDescent="0.2">
      <c r="A8068">
        <v>116861</v>
      </c>
      <c r="B8068">
        <v>38347</v>
      </c>
      <c r="C8068" t="s">
        <v>152</v>
      </c>
      <c r="D8068">
        <v>2177</v>
      </c>
      <c r="E8068">
        <v>0.34</v>
      </c>
      <c r="F8068">
        <v>252</v>
      </c>
      <c r="G8068">
        <v>34.7119</v>
      </c>
      <c r="H8068">
        <v>98.747600000000006</v>
      </c>
      <c r="I8068" t="s">
        <v>2312</v>
      </c>
      <c r="J8068" s="1" t="str">
        <f t="shared" si="126"/>
        <v>https://listsofjohn.com/img/39/38347.jpg</v>
      </c>
      <c r="K8068" t="s">
        <v>12975</v>
      </c>
    </row>
    <row r="8069" spans="1:11" x14ac:dyDescent="0.2">
      <c r="A8069">
        <v>116861</v>
      </c>
      <c r="B8069">
        <v>38348</v>
      </c>
      <c r="C8069" t="s">
        <v>152</v>
      </c>
      <c r="D8069">
        <v>2177</v>
      </c>
      <c r="E8069">
        <v>0.34</v>
      </c>
      <c r="F8069">
        <v>252</v>
      </c>
      <c r="G8069">
        <v>34.7119</v>
      </c>
      <c r="H8069">
        <v>98.747600000000006</v>
      </c>
      <c r="I8069" t="s">
        <v>2312</v>
      </c>
      <c r="J8069" s="1" t="str">
        <f t="shared" si="126"/>
        <v>https://listsofjohn.com/img/39/38348.jpg</v>
      </c>
      <c r="K8069" t="s">
        <v>12976</v>
      </c>
    </row>
    <row r="8070" spans="1:11" x14ac:dyDescent="0.2">
      <c r="A8070">
        <v>116883</v>
      </c>
      <c r="B8070">
        <v>40691</v>
      </c>
      <c r="C8070" t="s">
        <v>1479</v>
      </c>
      <c r="D8070">
        <v>2075</v>
      </c>
      <c r="E8070">
        <v>3.02</v>
      </c>
      <c r="F8070">
        <v>510</v>
      </c>
      <c r="G8070">
        <v>34.910299999999999</v>
      </c>
      <c r="H8070">
        <v>99.316599999999994</v>
      </c>
      <c r="I8070" t="s">
        <v>2312</v>
      </c>
      <c r="J8070" s="1" t="str">
        <f t="shared" si="126"/>
        <v>https://listsofjohn.com/img/42/40691.jpg</v>
      </c>
      <c r="K8070" t="s">
        <v>12977</v>
      </c>
    </row>
    <row r="8071" spans="1:11" x14ac:dyDescent="0.2">
      <c r="A8071">
        <v>116886</v>
      </c>
      <c r="B8071">
        <v>40689</v>
      </c>
      <c r="C8071" t="s">
        <v>2212</v>
      </c>
      <c r="D8071">
        <v>2045</v>
      </c>
      <c r="E8071">
        <v>1.21</v>
      </c>
      <c r="F8071">
        <v>190</v>
      </c>
      <c r="G8071">
        <v>34.977899999999998</v>
      </c>
      <c r="H8071">
        <v>99.389200000000002</v>
      </c>
      <c r="I8071" t="s">
        <v>2312</v>
      </c>
      <c r="J8071" s="1" t="str">
        <f t="shared" si="126"/>
        <v>https://listsofjohn.com/img/42/40689.jpg</v>
      </c>
      <c r="K8071" t="s">
        <v>12978</v>
      </c>
    </row>
    <row r="8072" spans="1:11" x14ac:dyDescent="0.2">
      <c r="A8072">
        <v>117708</v>
      </c>
      <c r="B8072">
        <v>12627</v>
      </c>
      <c r="C8072" t="s">
        <v>2151</v>
      </c>
      <c r="D8072">
        <v>2681</v>
      </c>
      <c r="E8072">
        <v>51.66</v>
      </c>
      <c r="F8072">
        <v>1936</v>
      </c>
      <c r="G8072">
        <v>34.674300000000002</v>
      </c>
      <c r="H8072">
        <v>94.329099999999997</v>
      </c>
      <c r="I8072" t="s">
        <v>2312</v>
      </c>
      <c r="J8072" s="1" t="str">
        <f t="shared" si="126"/>
        <v>https://listsofjohn.com/img/14/12627.jpg</v>
      </c>
      <c r="K8072" t="s">
        <v>12979</v>
      </c>
    </row>
    <row r="8073" spans="1:11" x14ac:dyDescent="0.2">
      <c r="A8073">
        <v>117790</v>
      </c>
      <c r="B8073">
        <v>14587</v>
      </c>
      <c r="C8073" t="s">
        <v>2213</v>
      </c>
      <c r="D8073">
        <v>2260</v>
      </c>
      <c r="E8073">
        <v>5.8</v>
      </c>
      <c r="F8073">
        <v>120</v>
      </c>
      <c r="G8073">
        <v>35.739400000000003</v>
      </c>
      <c r="H8073">
        <v>94.054500000000004</v>
      </c>
      <c r="I8073" t="s">
        <v>2312</v>
      </c>
      <c r="J8073" s="1" t="str">
        <f t="shared" si="126"/>
        <v>https://listsofjohn.com/img/16/14587.jpg</v>
      </c>
      <c r="K8073" t="s">
        <v>12980</v>
      </c>
    </row>
    <row r="8074" spans="1:11" x14ac:dyDescent="0.2">
      <c r="A8074">
        <v>117820</v>
      </c>
      <c r="B8074">
        <v>18991</v>
      </c>
      <c r="C8074" t="s">
        <v>1190</v>
      </c>
      <c r="D8074">
        <v>2213</v>
      </c>
      <c r="E8074">
        <v>13.37</v>
      </c>
      <c r="F8074">
        <v>1023</v>
      </c>
      <c r="G8074">
        <v>36.111499999999999</v>
      </c>
      <c r="H8074">
        <v>93.031800000000004</v>
      </c>
      <c r="I8074" t="s">
        <v>2312</v>
      </c>
      <c r="J8074" s="1" t="str">
        <f t="shared" si="126"/>
        <v>https://listsofjohn.com/img/20/18991.jpg</v>
      </c>
      <c r="K8074" t="s">
        <v>12981</v>
      </c>
    </row>
    <row r="8075" spans="1:11" x14ac:dyDescent="0.2">
      <c r="A8075">
        <v>117869</v>
      </c>
      <c r="B8075">
        <v>18990</v>
      </c>
      <c r="C8075" t="s">
        <v>645</v>
      </c>
      <c r="D8075">
        <v>2134</v>
      </c>
      <c r="E8075">
        <v>1.69</v>
      </c>
      <c r="F8075">
        <v>744</v>
      </c>
      <c r="G8075">
        <v>36.084000000000003</v>
      </c>
      <c r="H8075">
        <v>93.053799999999995</v>
      </c>
      <c r="I8075" t="s">
        <v>2312</v>
      </c>
      <c r="J8075" s="1" t="str">
        <f t="shared" si="126"/>
        <v>https://listsofjohn.com/img/20/18990.jpg</v>
      </c>
      <c r="K8075" t="s">
        <v>12982</v>
      </c>
    </row>
    <row r="8076" spans="1:11" x14ac:dyDescent="0.2">
      <c r="A8076">
        <v>117891</v>
      </c>
      <c r="B8076">
        <v>29765</v>
      </c>
      <c r="C8076" t="s">
        <v>362</v>
      </c>
      <c r="D8076">
        <v>2100</v>
      </c>
      <c r="E8076">
        <v>3.7</v>
      </c>
      <c r="F8076">
        <v>240</v>
      </c>
      <c r="G8076">
        <v>35.662999999999997</v>
      </c>
      <c r="H8076">
        <v>92.963700000000003</v>
      </c>
      <c r="I8076" t="s">
        <v>2312</v>
      </c>
      <c r="J8076" s="1" t="str">
        <f t="shared" si="126"/>
        <v>https://listsofjohn.com/img/31/29765.jpg</v>
      </c>
      <c r="K8076" t="s">
        <v>12983</v>
      </c>
    </row>
    <row r="8077" spans="1:11" x14ac:dyDescent="0.2">
      <c r="A8077">
        <v>117891</v>
      </c>
      <c r="B8077">
        <v>29766</v>
      </c>
      <c r="C8077" t="s">
        <v>362</v>
      </c>
      <c r="D8077">
        <v>2100</v>
      </c>
      <c r="E8077">
        <v>3.7</v>
      </c>
      <c r="F8077">
        <v>240</v>
      </c>
      <c r="G8077">
        <v>35.662999999999997</v>
      </c>
      <c r="H8077">
        <v>92.963700000000003</v>
      </c>
      <c r="I8077" t="s">
        <v>2312</v>
      </c>
      <c r="J8077" s="1" t="str">
        <f t="shared" si="126"/>
        <v>https://listsofjohn.com/img/31/29766.jpg</v>
      </c>
      <c r="K8077" t="s">
        <v>12984</v>
      </c>
    </row>
    <row r="8078" spans="1:11" x14ac:dyDescent="0.2">
      <c r="A8078">
        <v>117895</v>
      </c>
      <c r="B8078">
        <v>20760</v>
      </c>
      <c r="C8078" t="s">
        <v>2214</v>
      </c>
      <c r="D8078">
        <v>2090</v>
      </c>
      <c r="E8078">
        <v>2.81</v>
      </c>
      <c r="F8078">
        <v>580</v>
      </c>
      <c r="G8078">
        <v>36.241199999999999</v>
      </c>
      <c r="H8078">
        <v>93.225099999999998</v>
      </c>
      <c r="I8078" t="s">
        <v>2312</v>
      </c>
      <c r="J8078" s="1" t="str">
        <f t="shared" si="126"/>
        <v>https://listsofjohn.com/img/22/20760.jpg</v>
      </c>
      <c r="K8078" t="s">
        <v>12985</v>
      </c>
    </row>
    <row r="8079" spans="1:11" x14ac:dyDescent="0.2">
      <c r="A8079">
        <v>118047</v>
      </c>
      <c r="B8079">
        <v>39563</v>
      </c>
      <c r="C8079" t="s">
        <v>1007</v>
      </c>
      <c r="D8079">
        <v>1890</v>
      </c>
      <c r="E8079">
        <v>7.82</v>
      </c>
      <c r="F8079">
        <v>320</v>
      </c>
      <c r="G8079">
        <v>36.021599999999999</v>
      </c>
      <c r="H8079">
        <v>94.084699999999998</v>
      </c>
      <c r="I8079" t="s">
        <v>2312</v>
      </c>
      <c r="J8079" s="1" t="str">
        <f t="shared" si="126"/>
        <v>https://listsofjohn.com/img/41/39563.jpg</v>
      </c>
      <c r="K8079" t="s">
        <v>12986</v>
      </c>
    </row>
    <row r="8080" spans="1:11" x14ac:dyDescent="0.2">
      <c r="A8080">
        <v>118113</v>
      </c>
      <c r="B8080">
        <v>17992</v>
      </c>
      <c r="C8080" t="s">
        <v>2215</v>
      </c>
      <c r="D8080">
        <v>1812</v>
      </c>
      <c r="E8080">
        <v>5.86</v>
      </c>
      <c r="F8080">
        <v>642</v>
      </c>
      <c r="G8080">
        <v>34.786499999999997</v>
      </c>
      <c r="H8080">
        <v>93.131299999999996</v>
      </c>
      <c r="I8080" t="s">
        <v>2312</v>
      </c>
      <c r="J8080" s="1" t="str">
        <f t="shared" si="126"/>
        <v>https://listsofjohn.com/img/19/17992.jpg</v>
      </c>
      <c r="K8080" t="s">
        <v>12987</v>
      </c>
    </row>
    <row r="8081" spans="1:11" x14ac:dyDescent="0.2">
      <c r="A8081">
        <v>118138</v>
      </c>
      <c r="B8081">
        <v>17613</v>
      </c>
      <c r="C8081" t="s">
        <v>2216</v>
      </c>
      <c r="D8081">
        <v>1790</v>
      </c>
      <c r="E8081">
        <v>1.65</v>
      </c>
      <c r="F8081">
        <v>723</v>
      </c>
      <c r="G8081">
        <v>34.3444</v>
      </c>
      <c r="H8081">
        <v>93.813599999999994</v>
      </c>
      <c r="I8081" t="s">
        <v>2312</v>
      </c>
      <c r="J8081" s="1" t="str">
        <f t="shared" si="126"/>
        <v>https://listsofjohn.com/img/19/17613.jpg</v>
      </c>
      <c r="K8081" t="s">
        <v>12988</v>
      </c>
    </row>
    <row r="8082" spans="1:11" x14ac:dyDescent="0.2">
      <c r="A8082">
        <v>118166</v>
      </c>
      <c r="B8082">
        <v>21079</v>
      </c>
      <c r="C8082" t="s">
        <v>411</v>
      </c>
      <c r="D8082">
        <v>1770</v>
      </c>
      <c r="E8082">
        <v>2.15</v>
      </c>
      <c r="F8082">
        <v>350</v>
      </c>
      <c r="G8082">
        <v>35.888300000000001</v>
      </c>
      <c r="H8082">
        <v>92.748000000000005</v>
      </c>
      <c r="I8082" t="s">
        <v>2312</v>
      </c>
      <c r="J8082" s="1" t="str">
        <f t="shared" si="126"/>
        <v>https://listsofjohn.com/img/22/21079.jpg</v>
      </c>
      <c r="K8082" t="s">
        <v>12989</v>
      </c>
    </row>
    <row r="8083" spans="1:11" x14ac:dyDescent="0.2">
      <c r="A8083">
        <v>118337</v>
      </c>
      <c r="B8083">
        <v>17601</v>
      </c>
      <c r="C8083" t="s">
        <v>194</v>
      </c>
      <c r="D8083">
        <v>1570</v>
      </c>
      <c r="E8083">
        <v>1.23</v>
      </c>
      <c r="F8083">
        <v>300</v>
      </c>
      <c r="G8083">
        <v>36.029299999999999</v>
      </c>
      <c r="H8083">
        <v>94.157899999999998</v>
      </c>
      <c r="I8083" t="s">
        <v>2312</v>
      </c>
      <c r="J8083" s="1" t="str">
        <f t="shared" si="126"/>
        <v>https://listsofjohn.com/img/19/17601.jpg</v>
      </c>
      <c r="K8083" t="s">
        <v>12990</v>
      </c>
    </row>
    <row r="8084" spans="1:11" x14ac:dyDescent="0.2">
      <c r="A8084">
        <v>118533</v>
      </c>
      <c r="B8084">
        <v>22027</v>
      </c>
      <c r="C8084" t="s">
        <v>2217</v>
      </c>
      <c r="D8084">
        <v>1370</v>
      </c>
      <c r="E8084">
        <v>3.2</v>
      </c>
      <c r="F8084">
        <v>520</v>
      </c>
      <c r="G8084">
        <v>34.863500000000002</v>
      </c>
      <c r="H8084">
        <v>93.041899999999998</v>
      </c>
      <c r="I8084" t="s">
        <v>2312</v>
      </c>
      <c r="J8084" s="1" t="str">
        <f t="shared" si="126"/>
        <v>https://listsofjohn.com/img/23/22027.jpg</v>
      </c>
      <c r="K8084" t="s">
        <v>12991</v>
      </c>
    </row>
    <row r="8085" spans="1:11" x14ac:dyDescent="0.2">
      <c r="A8085">
        <v>118555</v>
      </c>
      <c r="B8085">
        <v>21092</v>
      </c>
      <c r="C8085" t="s">
        <v>141</v>
      </c>
      <c r="D8085">
        <v>1330</v>
      </c>
      <c r="E8085">
        <v>1.19</v>
      </c>
      <c r="F8085">
        <v>350</v>
      </c>
      <c r="G8085">
        <v>35.915500000000002</v>
      </c>
      <c r="H8085">
        <v>92.755300000000005</v>
      </c>
      <c r="I8085" t="s">
        <v>2312</v>
      </c>
      <c r="J8085" s="1" t="str">
        <f t="shared" si="126"/>
        <v>https://listsofjohn.com/img/22/21092.jpg</v>
      </c>
      <c r="K8085" t="s">
        <v>12992</v>
      </c>
    </row>
    <row r="8086" spans="1:11" x14ac:dyDescent="0.2">
      <c r="A8086">
        <v>118570</v>
      </c>
      <c r="B8086">
        <v>22026</v>
      </c>
      <c r="C8086" t="s">
        <v>2053</v>
      </c>
      <c r="D8086">
        <v>1318</v>
      </c>
      <c r="E8086">
        <v>0.75</v>
      </c>
      <c r="F8086">
        <v>308</v>
      </c>
      <c r="G8086">
        <v>34.855499999999999</v>
      </c>
      <c r="H8086">
        <v>92.789100000000005</v>
      </c>
      <c r="I8086" t="s">
        <v>2312</v>
      </c>
      <c r="J8086" s="1" t="str">
        <f t="shared" si="126"/>
        <v>https://listsofjohn.com/img/23/22026.jpg</v>
      </c>
      <c r="K8086" t="s">
        <v>12993</v>
      </c>
    </row>
    <row r="8087" spans="1:11" x14ac:dyDescent="0.2">
      <c r="A8087">
        <v>118686</v>
      </c>
      <c r="B8087">
        <v>20764</v>
      </c>
      <c r="C8087" t="s">
        <v>645</v>
      </c>
      <c r="D8087">
        <v>1210</v>
      </c>
      <c r="E8087">
        <v>16.05</v>
      </c>
      <c r="F8087">
        <v>555</v>
      </c>
      <c r="G8087">
        <v>35.213700000000003</v>
      </c>
      <c r="H8087">
        <v>94.053100000000001</v>
      </c>
      <c r="I8087" t="s">
        <v>2312</v>
      </c>
      <c r="J8087" s="1" t="str">
        <f t="shared" si="126"/>
        <v>https://listsofjohn.com/img/22/20764.jpg</v>
      </c>
      <c r="K8087" t="s">
        <v>12994</v>
      </c>
    </row>
    <row r="8088" spans="1:11" x14ac:dyDescent="0.2">
      <c r="A8088">
        <v>118686</v>
      </c>
      <c r="B8088">
        <v>20765</v>
      </c>
      <c r="C8088" t="s">
        <v>645</v>
      </c>
      <c r="D8088">
        <v>1210</v>
      </c>
      <c r="E8088">
        <v>16.05</v>
      </c>
      <c r="F8088">
        <v>555</v>
      </c>
      <c r="G8088">
        <v>35.213700000000003</v>
      </c>
      <c r="H8088">
        <v>94.053100000000001</v>
      </c>
      <c r="I8088" t="s">
        <v>2312</v>
      </c>
      <c r="J8088" s="1" t="str">
        <f t="shared" si="126"/>
        <v>https://listsofjohn.com/img/22/20765.jpg</v>
      </c>
      <c r="K8088" t="s">
        <v>12995</v>
      </c>
    </row>
    <row r="8089" spans="1:11" x14ac:dyDescent="0.2">
      <c r="A8089">
        <v>118686</v>
      </c>
      <c r="B8089">
        <v>20766</v>
      </c>
      <c r="C8089" t="s">
        <v>645</v>
      </c>
      <c r="D8089">
        <v>1210</v>
      </c>
      <c r="E8089">
        <v>16.05</v>
      </c>
      <c r="F8089">
        <v>555</v>
      </c>
      <c r="G8089">
        <v>35.213700000000003</v>
      </c>
      <c r="H8089">
        <v>94.053100000000001</v>
      </c>
      <c r="I8089" t="s">
        <v>2312</v>
      </c>
      <c r="J8089" s="1" t="str">
        <f t="shared" si="126"/>
        <v>https://listsofjohn.com/img/22/20766.jpg</v>
      </c>
      <c r="K8089" t="s">
        <v>12996</v>
      </c>
    </row>
    <row r="8090" spans="1:11" x14ac:dyDescent="0.2">
      <c r="A8090">
        <v>118898</v>
      </c>
      <c r="B8090">
        <v>44236</v>
      </c>
      <c r="C8090" t="s">
        <v>645</v>
      </c>
      <c r="D8090">
        <v>1011</v>
      </c>
      <c r="E8090">
        <v>3.03</v>
      </c>
      <c r="F8090">
        <v>676</v>
      </c>
      <c r="G8090">
        <v>34.841799999999999</v>
      </c>
      <c r="H8090">
        <v>92.485900000000001</v>
      </c>
      <c r="I8090" t="s">
        <v>2312</v>
      </c>
      <c r="J8090" s="1" t="str">
        <f t="shared" si="126"/>
        <v>https://listsofjohn.com/img/45/44236.jpg</v>
      </c>
      <c r="K8090" t="s">
        <v>12997</v>
      </c>
    </row>
    <row r="8091" spans="1:11" x14ac:dyDescent="0.2">
      <c r="A8091">
        <v>119669</v>
      </c>
      <c r="B8091">
        <v>44380</v>
      </c>
      <c r="C8091" t="s">
        <v>306</v>
      </c>
      <c r="D8091">
        <v>4620</v>
      </c>
      <c r="E8091">
        <v>2.61</v>
      </c>
      <c r="F8091">
        <v>1000</v>
      </c>
      <c r="G8091">
        <v>38.235199999999999</v>
      </c>
      <c r="H8091">
        <v>80.238200000000006</v>
      </c>
      <c r="I8091" t="s">
        <v>2312</v>
      </c>
      <c r="J8091" s="1" t="str">
        <f t="shared" si="126"/>
        <v>https://listsofjohn.com/img/45/44380.jpg</v>
      </c>
      <c r="K8091" t="s">
        <v>12998</v>
      </c>
    </row>
    <row r="8092" spans="1:11" x14ac:dyDescent="0.2">
      <c r="A8092">
        <v>119715</v>
      </c>
      <c r="B8092">
        <v>44382</v>
      </c>
      <c r="C8092" t="s">
        <v>2218</v>
      </c>
      <c r="D8092">
        <v>4340</v>
      </c>
      <c r="E8092">
        <v>3.33</v>
      </c>
      <c r="F8092">
        <v>240</v>
      </c>
      <c r="G8092">
        <v>38.2087</v>
      </c>
      <c r="H8092">
        <v>80.186999999999998</v>
      </c>
      <c r="I8092" t="s">
        <v>2312</v>
      </c>
      <c r="J8092" s="1" t="str">
        <f t="shared" si="126"/>
        <v>https://listsofjohn.com/img/45/44382.jpg</v>
      </c>
      <c r="K8092" t="s">
        <v>12999</v>
      </c>
    </row>
    <row r="8093" spans="1:11" x14ac:dyDescent="0.2">
      <c r="A8093">
        <v>119927</v>
      </c>
      <c r="B8093">
        <v>41751</v>
      </c>
      <c r="C8093" t="s">
        <v>2219</v>
      </c>
      <c r="D8093">
        <v>3662</v>
      </c>
      <c r="E8093">
        <v>7.23</v>
      </c>
      <c r="F8093">
        <v>592</v>
      </c>
      <c r="G8093">
        <v>39.147500000000001</v>
      </c>
      <c r="H8093">
        <v>79.570599999999999</v>
      </c>
      <c r="I8093" t="s">
        <v>2312</v>
      </c>
      <c r="J8093" s="1" t="str">
        <f t="shared" si="126"/>
        <v>https://listsofjohn.com/img/43/41751.jpg</v>
      </c>
      <c r="K8093" t="s">
        <v>13000</v>
      </c>
    </row>
    <row r="8094" spans="1:11" x14ac:dyDescent="0.2">
      <c r="A8094">
        <v>119956</v>
      </c>
      <c r="B8094">
        <v>21816</v>
      </c>
      <c r="C8094" t="s">
        <v>1329</v>
      </c>
      <c r="D8094">
        <v>3582</v>
      </c>
      <c r="E8094">
        <v>3.14</v>
      </c>
      <c r="F8094">
        <v>345</v>
      </c>
      <c r="G8094">
        <v>38.884999999999998</v>
      </c>
      <c r="H8094">
        <v>79.387500000000003</v>
      </c>
      <c r="I8094" t="s">
        <v>2312</v>
      </c>
      <c r="J8094" s="1" t="str">
        <f t="shared" si="126"/>
        <v>https://listsofjohn.com/img/23/21816.jpg</v>
      </c>
      <c r="K8094" t="s">
        <v>13001</v>
      </c>
    </row>
    <row r="8095" spans="1:11" x14ac:dyDescent="0.2">
      <c r="A8095">
        <v>120390</v>
      </c>
      <c r="B8095">
        <v>41771</v>
      </c>
      <c r="C8095" t="s">
        <v>1103</v>
      </c>
      <c r="D8095">
        <v>2950</v>
      </c>
      <c r="E8095">
        <v>4.1100000000000003</v>
      </c>
      <c r="F8095">
        <v>930</v>
      </c>
      <c r="G8095">
        <v>38.886200000000002</v>
      </c>
      <c r="H8095">
        <v>78.826400000000007</v>
      </c>
      <c r="I8095" t="s">
        <v>2312</v>
      </c>
      <c r="J8095" s="1" t="str">
        <f t="shared" si="126"/>
        <v>https://listsofjohn.com/img/43/41771.jpg</v>
      </c>
      <c r="K8095" t="s">
        <v>13002</v>
      </c>
    </row>
    <row r="8096" spans="1:11" x14ac:dyDescent="0.2">
      <c r="A8096">
        <v>120937</v>
      </c>
      <c r="B8096">
        <v>41770</v>
      </c>
      <c r="C8096" t="s">
        <v>2220</v>
      </c>
      <c r="D8096">
        <v>2380</v>
      </c>
      <c r="E8096">
        <v>2.99</v>
      </c>
      <c r="F8096">
        <v>360</v>
      </c>
      <c r="G8096">
        <v>38.971299999999999</v>
      </c>
      <c r="H8096">
        <v>78.779799999999994</v>
      </c>
      <c r="I8096" t="s">
        <v>2312</v>
      </c>
      <c r="J8096" s="1" t="str">
        <f t="shared" si="126"/>
        <v>https://listsofjohn.com/img/43/41770.jpg</v>
      </c>
      <c r="K8096" t="s">
        <v>13003</v>
      </c>
    </row>
    <row r="8097" spans="1:11" x14ac:dyDescent="0.2">
      <c r="A8097">
        <v>122598</v>
      </c>
      <c r="B8097">
        <v>33566</v>
      </c>
      <c r="C8097" t="s">
        <v>2221</v>
      </c>
      <c r="D8097">
        <v>2245</v>
      </c>
      <c r="E8097">
        <v>2.79</v>
      </c>
      <c r="F8097">
        <v>290</v>
      </c>
      <c r="G8097">
        <v>42.088099999999997</v>
      </c>
      <c r="H8097">
        <v>73.504199999999997</v>
      </c>
      <c r="I8097" t="s">
        <v>2312</v>
      </c>
      <c r="J8097" s="1" t="str">
        <f t="shared" si="126"/>
        <v>https://listsofjohn.com/img/35/33566.jpg</v>
      </c>
      <c r="K8097" t="s">
        <v>13004</v>
      </c>
    </row>
    <row r="8098" spans="1:11" x14ac:dyDescent="0.2">
      <c r="A8098">
        <v>122640</v>
      </c>
      <c r="B8098">
        <v>24587</v>
      </c>
      <c r="C8098" t="s">
        <v>2222</v>
      </c>
      <c r="D8098">
        <v>2006</v>
      </c>
      <c r="E8098">
        <v>23.41</v>
      </c>
      <c r="F8098">
        <v>929</v>
      </c>
      <c r="G8098">
        <v>42.489100000000001</v>
      </c>
      <c r="H8098">
        <v>71.886499999999998</v>
      </c>
      <c r="I8098" t="s">
        <v>2312</v>
      </c>
      <c r="J8098" s="1" t="str">
        <f t="shared" si="126"/>
        <v>https://listsofjohn.com/img/26/24587.jpg</v>
      </c>
      <c r="K8098" t="s">
        <v>13005</v>
      </c>
    </row>
    <row r="8099" spans="1:11" x14ac:dyDescent="0.2">
      <c r="A8099">
        <v>122640</v>
      </c>
      <c r="B8099">
        <v>24588</v>
      </c>
      <c r="C8099" t="s">
        <v>2222</v>
      </c>
      <c r="D8099">
        <v>2006</v>
      </c>
      <c r="E8099">
        <v>23.41</v>
      </c>
      <c r="F8099">
        <v>929</v>
      </c>
      <c r="G8099">
        <v>42.489100000000001</v>
      </c>
      <c r="H8099">
        <v>71.886499999999998</v>
      </c>
      <c r="I8099" t="s">
        <v>2312</v>
      </c>
      <c r="J8099" s="1" t="str">
        <f t="shared" si="126"/>
        <v>https://listsofjohn.com/img/26/24588.jpg</v>
      </c>
      <c r="K8099" t="s">
        <v>13006</v>
      </c>
    </row>
    <row r="8100" spans="1:11" x14ac:dyDescent="0.2">
      <c r="A8100">
        <v>122715</v>
      </c>
      <c r="B8100">
        <v>18791</v>
      </c>
      <c r="C8100" t="s">
        <v>835</v>
      </c>
      <c r="D8100">
        <v>1738</v>
      </c>
      <c r="E8100">
        <v>2.67</v>
      </c>
      <c r="F8100">
        <v>769</v>
      </c>
      <c r="G8100">
        <v>42.258800000000001</v>
      </c>
      <c r="H8100">
        <v>73.350099999999998</v>
      </c>
      <c r="I8100" t="s">
        <v>2312</v>
      </c>
      <c r="J8100" s="1" t="str">
        <f t="shared" si="126"/>
        <v>https://listsofjohn.com/img/20/18791.jpg</v>
      </c>
      <c r="K8100" t="s">
        <v>13007</v>
      </c>
    </row>
    <row r="8101" spans="1:11" x14ac:dyDescent="0.2">
      <c r="A8101">
        <v>124630</v>
      </c>
      <c r="B8101">
        <v>11000</v>
      </c>
      <c r="C8101" t="s">
        <v>141</v>
      </c>
      <c r="D8101">
        <v>2298</v>
      </c>
      <c r="E8101">
        <v>0.35</v>
      </c>
      <c r="F8101">
        <v>148</v>
      </c>
      <c r="G8101">
        <v>42.0488</v>
      </c>
      <c r="H8101">
        <v>73.476200000000006</v>
      </c>
      <c r="I8101" t="s">
        <v>2312</v>
      </c>
      <c r="J8101" s="1" t="str">
        <f t="shared" si="126"/>
        <v>https://listsofjohn.com/img/12/11000.jpg</v>
      </c>
      <c r="K8101" t="s">
        <v>13008</v>
      </c>
    </row>
    <row r="8102" spans="1:11" x14ac:dyDescent="0.2">
      <c r="A8102">
        <v>124632</v>
      </c>
      <c r="B8102">
        <v>33571</v>
      </c>
      <c r="C8102" t="s">
        <v>2223</v>
      </c>
      <c r="D8102">
        <v>1962</v>
      </c>
      <c r="E8102">
        <v>9.09</v>
      </c>
      <c r="F8102">
        <v>637</v>
      </c>
      <c r="G8102">
        <v>41.989199999999997</v>
      </c>
      <c r="H8102">
        <v>73.294700000000006</v>
      </c>
      <c r="I8102" t="s">
        <v>2312</v>
      </c>
      <c r="J8102" s="1" t="str">
        <f t="shared" si="126"/>
        <v>https://listsofjohn.com/img/35/33571.jpg</v>
      </c>
      <c r="K8102" t="s">
        <v>13009</v>
      </c>
    </row>
    <row r="8103" spans="1:11" x14ac:dyDescent="0.2">
      <c r="A8103">
        <v>124640</v>
      </c>
      <c r="B8103">
        <v>33569</v>
      </c>
      <c r="C8103" t="s">
        <v>263</v>
      </c>
      <c r="D8103">
        <v>1678</v>
      </c>
      <c r="E8103">
        <v>1.61</v>
      </c>
      <c r="F8103">
        <v>483</v>
      </c>
      <c r="G8103">
        <v>42.004600000000003</v>
      </c>
      <c r="H8103">
        <v>73.208200000000005</v>
      </c>
      <c r="I8103" t="s">
        <v>2312</v>
      </c>
      <c r="J8103" s="1" t="str">
        <f t="shared" si="126"/>
        <v>https://listsofjohn.com/img/35/33569.jpg</v>
      </c>
      <c r="K8103" t="s">
        <v>13010</v>
      </c>
    </row>
    <row r="8104" spans="1:11" x14ac:dyDescent="0.2">
      <c r="A8104">
        <v>124640</v>
      </c>
      <c r="B8104">
        <v>33570</v>
      </c>
      <c r="C8104" t="s">
        <v>263</v>
      </c>
      <c r="D8104">
        <v>1678</v>
      </c>
      <c r="E8104">
        <v>1.61</v>
      </c>
      <c r="F8104">
        <v>483</v>
      </c>
      <c r="G8104">
        <v>42.004600000000003</v>
      </c>
      <c r="H8104">
        <v>73.208200000000005</v>
      </c>
      <c r="I8104" t="s">
        <v>2312</v>
      </c>
      <c r="J8104" s="1" t="str">
        <f t="shared" si="126"/>
        <v>https://listsofjohn.com/img/35/33570.jpg</v>
      </c>
      <c r="K8104" t="s">
        <v>13011</v>
      </c>
    </row>
    <row r="8105" spans="1:11" x14ac:dyDescent="0.2">
      <c r="A8105">
        <v>124944</v>
      </c>
      <c r="B8105">
        <v>33576</v>
      </c>
      <c r="C8105" t="s">
        <v>2224</v>
      </c>
      <c r="D8105">
        <v>892</v>
      </c>
      <c r="E8105">
        <v>5.34</v>
      </c>
      <c r="F8105">
        <v>717</v>
      </c>
      <c r="G8105">
        <v>41.550600000000003</v>
      </c>
      <c r="H8105">
        <v>72.741100000000003</v>
      </c>
      <c r="I8105" t="s">
        <v>2312</v>
      </c>
      <c r="J8105" s="1" t="str">
        <f t="shared" si="126"/>
        <v>https://listsofjohn.com/img/35/33576.jpg</v>
      </c>
      <c r="K8105" t="s">
        <v>13012</v>
      </c>
    </row>
    <row r="8106" spans="1:11" x14ac:dyDescent="0.2">
      <c r="A8106">
        <v>126062</v>
      </c>
      <c r="B8106">
        <v>11823</v>
      </c>
      <c r="C8106" t="s">
        <v>33</v>
      </c>
      <c r="D8106">
        <v>5898</v>
      </c>
      <c r="E8106">
        <v>0.82</v>
      </c>
      <c r="F8106">
        <v>78</v>
      </c>
      <c r="G8106">
        <v>46.967599999999997</v>
      </c>
      <c r="H8106">
        <v>120.9529</v>
      </c>
      <c r="I8106" t="s">
        <v>2312</v>
      </c>
      <c r="J8106" s="1" t="str">
        <f t="shared" si="126"/>
        <v>https://listsofjohn.com/img/13/11823.jpg</v>
      </c>
      <c r="K8106" t="s">
        <v>13013</v>
      </c>
    </row>
    <row r="8107" spans="1:11" x14ac:dyDescent="0.2">
      <c r="A8107">
        <v>126089</v>
      </c>
      <c r="B8107">
        <v>36062</v>
      </c>
      <c r="C8107" t="s">
        <v>2071</v>
      </c>
      <c r="D8107">
        <v>3089</v>
      </c>
      <c r="E8107">
        <v>1.45</v>
      </c>
      <c r="F8107">
        <v>339</v>
      </c>
      <c r="G8107">
        <v>39.790300000000002</v>
      </c>
      <c r="H8107">
        <v>79.203299999999999</v>
      </c>
      <c r="I8107" t="s">
        <v>2312</v>
      </c>
      <c r="J8107" s="1" t="str">
        <f t="shared" si="126"/>
        <v>https://listsofjohn.com/img/37/36062.jpg</v>
      </c>
      <c r="K8107" t="s">
        <v>13014</v>
      </c>
    </row>
    <row r="8108" spans="1:11" x14ac:dyDescent="0.2">
      <c r="A8108">
        <v>126127</v>
      </c>
      <c r="B8108">
        <v>37997</v>
      </c>
      <c r="C8108" t="s">
        <v>2225</v>
      </c>
      <c r="D8108">
        <v>2790</v>
      </c>
      <c r="E8108">
        <v>10.91</v>
      </c>
      <c r="F8108">
        <v>1440</v>
      </c>
      <c r="G8108">
        <v>39.8461</v>
      </c>
      <c r="H8108">
        <v>78.682000000000002</v>
      </c>
      <c r="I8108" t="s">
        <v>2312</v>
      </c>
      <c r="J8108" s="1" t="str">
        <f t="shared" si="126"/>
        <v>https://listsofjohn.com/img/39/37997.jpg</v>
      </c>
      <c r="K8108" t="s">
        <v>13015</v>
      </c>
    </row>
    <row r="8109" spans="1:11" x14ac:dyDescent="0.2">
      <c r="A8109">
        <v>126133</v>
      </c>
      <c r="B8109">
        <v>37715</v>
      </c>
      <c r="C8109" t="s">
        <v>2226</v>
      </c>
      <c r="D8109">
        <v>2750</v>
      </c>
      <c r="E8109">
        <v>3.76</v>
      </c>
      <c r="F8109">
        <v>420</v>
      </c>
      <c r="G8109">
        <v>39.734200000000001</v>
      </c>
      <c r="H8109">
        <v>79.733400000000003</v>
      </c>
      <c r="I8109" t="s">
        <v>2312</v>
      </c>
      <c r="J8109" s="1" t="str">
        <f t="shared" si="126"/>
        <v>https://listsofjohn.com/img/39/37715.jpg</v>
      </c>
      <c r="K8109" t="s">
        <v>13016</v>
      </c>
    </row>
    <row r="8110" spans="1:11" x14ac:dyDescent="0.2">
      <c r="A8110">
        <v>126192</v>
      </c>
      <c r="B8110">
        <v>20378</v>
      </c>
      <c r="C8110" t="s">
        <v>490</v>
      </c>
      <c r="D8110">
        <v>2458</v>
      </c>
      <c r="E8110">
        <v>25.18</v>
      </c>
      <c r="F8110">
        <v>1448</v>
      </c>
      <c r="G8110">
        <v>39.950000000000003</v>
      </c>
      <c r="H8110">
        <v>77.936999999999998</v>
      </c>
      <c r="I8110" t="s">
        <v>2312</v>
      </c>
      <c r="J8110" s="1" t="str">
        <f t="shared" si="126"/>
        <v>https://listsofjohn.com/img/21/20378.jpg</v>
      </c>
      <c r="K8110" t="s">
        <v>13017</v>
      </c>
    </row>
    <row r="8111" spans="1:11" x14ac:dyDescent="0.2">
      <c r="A8111">
        <v>126192</v>
      </c>
      <c r="B8111">
        <v>37391</v>
      </c>
      <c r="C8111" t="s">
        <v>490</v>
      </c>
      <c r="D8111">
        <v>2458</v>
      </c>
      <c r="E8111">
        <v>25.18</v>
      </c>
      <c r="F8111">
        <v>1448</v>
      </c>
      <c r="G8111">
        <v>39.950000000000003</v>
      </c>
      <c r="H8111">
        <v>77.936999999999998</v>
      </c>
      <c r="I8111" t="s">
        <v>2312</v>
      </c>
      <c r="J8111" s="1" t="str">
        <f t="shared" si="126"/>
        <v>https://listsofjohn.com/img/38/37391.jpg</v>
      </c>
      <c r="K8111" t="s">
        <v>13018</v>
      </c>
    </row>
    <row r="8112" spans="1:11" x14ac:dyDescent="0.2">
      <c r="A8112">
        <v>126192</v>
      </c>
      <c r="B8112">
        <v>46652</v>
      </c>
      <c r="C8112" t="s">
        <v>490</v>
      </c>
      <c r="D8112">
        <v>2458</v>
      </c>
      <c r="E8112">
        <v>25.18</v>
      </c>
      <c r="F8112">
        <v>1448</v>
      </c>
      <c r="G8112">
        <v>39.950000000000003</v>
      </c>
      <c r="H8112">
        <v>77.936999999999998</v>
      </c>
      <c r="I8112" t="s">
        <v>2312</v>
      </c>
      <c r="J8112" s="1" t="str">
        <f t="shared" si="126"/>
        <v>https://listsofjohn.com/img/48/46652.jpg</v>
      </c>
      <c r="K8112" t="s">
        <v>13019</v>
      </c>
    </row>
    <row r="8113" spans="1:11" x14ac:dyDescent="0.2">
      <c r="A8113">
        <v>126276</v>
      </c>
      <c r="B8113">
        <v>20384</v>
      </c>
      <c r="C8113" t="s">
        <v>2227</v>
      </c>
      <c r="D8113">
        <v>2330</v>
      </c>
      <c r="E8113">
        <v>7.71</v>
      </c>
      <c r="F8113">
        <v>860</v>
      </c>
      <c r="G8113">
        <v>41.051400000000001</v>
      </c>
      <c r="H8113">
        <v>77.379800000000003</v>
      </c>
      <c r="I8113" t="s">
        <v>2312</v>
      </c>
      <c r="J8113" s="1" t="str">
        <f t="shared" si="126"/>
        <v>https://listsofjohn.com/img/21/20384.jpg</v>
      </c>
      <c r="K8113" t="s">
        <v>13020</v>
      </c>
    </row>
    <row r="8114" spans="1:11" x14ac:dyDescent="0.2">
      <c r="A8114">
        <v>126452</v>
      </c>
      <c r="B8114">
        <v>18720</v>
      </c>
      <c r="C8114" t="s">
        <v>762</v>
      </c>
      <c r="D8114">
        <v>2190</v>
      </c>
      <c r="E8114">
        <v>5.36</v>
      </c>
      <c r="F8114">
        <v>414</v>
      </c>
      <c r="G8114">
        <v>41.043900000000001</v>
      </c>
      <c r="H8114">
        <v>75.605099999999993</v>
      </c>
      <c r="I8114" t="s">
        <v>2312</v>
      </c>
      <c r="J8114" s="1" t="str">
        <f t="shared" si="126"/>
        <v>https://listsofjohn.com/img/20/18720.jpg</v>
      </c>
      <c r="K8114" t="s">
        <v>13021</v>
      </c>
    </row>
    <row r="8115" spans="1:11" x14ac:dyDescent="0.2">
      <c r="A8115">
        <v>127058</v>
      </c>
      <c r="B8115">
        <v>30412</v>
      </c>
      <c r="C8115" t="s">
        <v>2228</v>
      </c>
      <c r="D8115">
        <v>1804</v>
      </c>
      <c r="E8115">
        <v>9.43</v>
      </c>
      <c r="F8115">
        <v>514</v>
      </c>
      <c r="G8115">
        <v>40.895899999999997</v>
      </c>
      <c r="H8115">
        <v>75.829099999999997</v>
      </c>
      <c r="I8115" t="s">
        <v>2312</v>
      </c>
      <c r="J8115" s="1" t="str">
        <f t="shared" si="126"/>
        <v>https://listsofjohn.com/img/31/30412.jpg</v>
      </c>
      <c r="K8115" t="s">
        <v>13022</v>
      </c>
    </row>
    <row r="8116" spans="1:11" x14ac:dyDescent="0.2">
      <c r="A8116">
        <v>127058</v>
      </c>
      <c r="B8116">
        <v>30413</v>
      </c>
      <c r="C8116" t="s">
        <v>2228</v>
      </c>
      <c r="D8116">
        <v>1804</v>
      </c>
      <c r="E8116">
        <v>9.43</v>
      </c>
      <c r="F8116">
        <v>514</v>
      </c>
      <c r="G8116">
        <v>40.895899999999997</v>
      </c>
      <c r="H8116">
        <v>75.829099999999997</v>
      </c>
      <c r="I8116" t="s">
        <v>2312</v>
      </c>
      <c r="J8116" s="1" t="str">
        <f t="shared" si="126"/>
        <v>https://listsofjohn.com/img/31/30413.jpg</v>
      </c>
      <c r="K8116" t="s">
        <v>13023</v>
      </c>
    </row>
    <row r="8117" spans="1:11" x14ac:dyDescent="0.2">
      <c r="A8117">
        <v>127065</v>
      </c>
      <c r="B8117">
        <v>37394</v>
      </c>
      <c r="C8117" t="s">
        <v>2229</v>
      </c>
      <c r="D8117">
        <v>1790</v>
      </c>
      <c r="E8117">
        <v>4.54</v>
      </c>
      <c r="F8117">
        <v>540</v>
      </c>
      <c r="G8117">
        <v>40.756</v>
      </c>
      <c r="H8117">
        <v>76.511300000000006</v>
      </c>
      <c r="I8117" t="s">
        <v>2312</v>
      </c>
      <c r="J8117" s="1" t="str">
        <f t="shared" si="126"/>
        <v>https://listsofjohn.com/img/38/37394.jpg</v>
      </c>
      <c r="K8117" t="s">
        <v>13024</v>
      </c>
    </row>
    <row r="8118" spans="1:11" x14ac:dyDescent="0.2">
      <c r="A8118">
        <v>127065</v>
      </c>
      <c r="B8118">
        <v>37395</v>
      </c>
      <c r="C8118" t="s">
        <v>2229</v>
      </c>
      <c r="D8118">
        <v>1790</v>
      </c>
      <c r="E8118">
        <v>4.54</v>
      </c>
      <c r="F8118">
        <v>540</v>
      </c>
      <c r="G8118">
        <v>40.756</v>
      </c>
      <c r="H8118">
        <v>76.511300000000006</v>
      </c>
      <c r="I8118" t="s">
        <v>2312</v>
      </c>
      <c r="J8118" s="1" t="str">
        <f t="shared" si="126"/>
        <v>https://listsofjohn.com/img/38/37395.jpg</v>
      </c>
      <c r="K8118" t="s">
        <v>13025</v>
      </c>
    </row>
    <row r="8119" spans="1:11" x14ac:dyDescent="0.2">
      <c r="A8119">
        <v>127097</v>
      </c>
      <c r="B8119">
        <v>30414</v>
      </c>
      <c r="C8119" t="s">
        <v>2230</v>
      </c>
      <c r="D8119">
        <v>1770</v>
      </c>
      <c r="E8119">
        <v>4.62</v>
      </c>
      <c r="F8119">
        <v>360</v>
      </c>
      <c r="G8119">
        <v>40.960900000000002</v>
      </c>
      <c r="H8119">
        <v>75.808800000000005</v>
      </c>
      <c r="I8119" t="s">
        <v>2312</v>
      </c>
      <c r="J8119" s="1" t="str">
        <f t="shared" si="126"/>
        <v>https://listsofjohn.com/img/31/30414.jpg</v>
      </c>
      <c r="K8119" t="s">
        <v>13026</v>
      </c>
    </row>
    <row r="8120" spans="1:11" x14ac:dyDescent="0.2">
      <c r="A8120">
        <v>127097</v>
      </c>
      <c r="B8120">
        <v>30415</v>
      </c>
      <c r="C8120" t="s">
        <v>2230</v>
      </c>
      <c r="D8120">
        <v>1770</v>
      </c>
      <c r="E8120">
        <v>4.62</v>
      </c>
      <c r="F8120">
        <v>360</v>
      </c>
      <c r="G8120">
        <v>40.960900000000002</v>
      </c>
      <c r="H8120">
        <v>75.808800000000005</v>
      </c>
      <c r="I8120" t="s">
        <v>2312</v>
      </c>
      <c r="J8120" s="1" t="str">
        <f t="shared" si="126"/>
        <v>https://listsofjohn.com/img/31/30415.jpg</v>
      </c>
      <c r="K8120" t="s">
        <v>13027</v>
      </c>
    </row>
    <row r="8121" spans="1:11" x14ac:dyDescent="0.2">
      <c r="A8121">
        <v>127239</v>
      </c>
      <c r="B8121">
        <v>20386</v>
      </c>
      <c r="C8121" t="s">
        <v>190</v>
      </c>
      <c r="D8121">
        <v>1686</v>
      </c>
      <c r="E8121">
        <v>3.91</v>
      </c>
      <c r="F8121">
        <v>456</v>
      </c>
      <c r="G8121">
        <v>40.989199999999997</v>
      </c>
      <c r="H8121">
        <v>76.099900000000005</v>
      </c>
      <c r="I8121" t="s">
        <v>2312</v>
      </c>
      <c r="J8121" s="1" t="str">
        <f t="shared" si="126"/>
        <v>https://listsofjohn.com/img/21/20386.jpg</v>
      </c>
      <c r="K8121" t="s">
        <v>13028</v>
      </c>
    </row>
    <row r="8122" spans="1:11" x14ac:dyDescent="0.2">
      <c r="A8122">
        <v>127239</v>
      </c>
      <c r="B8122">
        <v>20387</v>
      </c>
      <c r="C8122" t="s">
        <v>190</v>
      </c>
      <c r="D8122">
        <v>1686</v>
      </c>
      <c r="E8122">
        <v>3.91</v>
      </c>
      <c r="F8122">
        <v>456</v>
      </c>
      <c r="G8122">
        <v>40.989199999999997</v>
      </c>
      <c r="H8122">
        <v>76.099900000000005</v>
      </c>
      <c r="I8122" t="s">
        <v>2312</v>
      </c>
      <c r="J8122" s="1" t="str">
        <f t="shared" si="126"/>
        <v>https://listsofjohn.com/img/21/20387.jpg</v>
      </c>
      <c r="K8122" t="s">
        <v>13029</v>
      </c>
    </row>
    <row r="8123" spans="1:11" x14ac:dyDescent="0.2">
      <c r="A8123">
        <v>127316</v>
      </c>
      <c r="B8123">
        <v>20337</v>
      </c>
      <c r="C8123" t="s">
        <v>603</v>
      </c>
      <c r="D8123">
        <v>1630</v>
      </c>
      <c r="E8123">
        <v>1.1200000000000001</v>
      </c>
      <c r="F8123">
        <v>440</v>
      </c>
      <c r="G8123">
        <v>40.819000000000003</v>
      </c>
      <c r="H8123">
        <v>75.877600000000001</v>
      </c>
      <c r="I8123" t="s">
        <v>2312</v>
      </c>
      <c r="J8123" s="1" t="str">
        <f t="shared" si="126"/>
        <v>https://listsofjohn.com/img/21/20337.jpg</v>
      </c>
      <c r="K8123" t="s">
        <v>13030</v>
      </c>
    </row>
    <row r="8124" spans="1:11" x14ac:dyDescent="0.2">
      <c r="A8124">
        <v>127583</v>
      </c>
      <c r="B8124">
        <v>44982</v>
      </c>
      <c r="C8124" t="s">
        <v>279</v>
      </c>
      <c r="D8124">
        <v>1463</v>
      </c>
      <c r="E8124">
        <v>2.0499999999999998</v>
      </c>
      <c r="F8124">
        <v>373</v>
      </c>
      <c r="G8124">
        <v>40.773499999999999</v>
      </c>
      <c r="H8124">
        <v>75.968699999999998</v>
      </c>
      <c r="I8124" t="s">
        <v>2312</v>
      </c>
      <c r="J8124" s="1" t="str">
        <f t="shared" si="126"/>
        <v>https://listsofjohn.com/img/46/44982.jpg</v>
      </c>
      <c r="K8124" t="s">
        <v>13031</v>
      </c>
    </row>
    <row r="8125" spans="1:11" x14ac:dyDescent="0.2">
      <c r="A8125">
        <v>127590</v>
      </c>
      <c r="B8125">
        <v>45354</v>
      </c>
      <c r="C8125" t="s">
        <v>2231</v>
      </c>
      <c r="D8125">
        <v>1450</v>
      </c>
      <c r="E8125">
        <v>4.74</v>
      </c>
      <c r="F8125">
        <v>580</v>
      </c>
      <c r="G8125">
        <v>40.488599999999998</v>
      </c>
      <c r="H8125">
        <v>76.581299999999999</v>
      </c>
      <c r="I8125" t="s">
        <v>2312</v>
      </c>
      <c r="J8125" s="1" t="str">
        <f t="shared" si="126"/>
        <v>https://listsofjohn.com/img/46/45354.jpg</v>
      </c>
      <c r="K8125" t="s">
        <v>13032</v>
      </c>
    </row>
    <row r="8126" spans="1:11" x14ac:dyDescent="0.2">
      <c r="A8126">
        <v>128185</v>
      </c>
      <c r="B8126">
        <v>20344</v>
      </c>
      <c r="C8126" t="s">
        <v>2232</v>
      </c>
      <c r="D8126">
        <v>910</v>
      </c>
      <c r="E8126">
        <v>1.78</v>
      </c>
      <c r="F8126">
        <v>380</v>
      </c>
      <c r="G8126">
        <v>40.322099999999999</v>
      </c>
      <c r="H8126">
        <v>75.893500000000003</v>
      </c>
      <c r="I8126" t="s">
        <v>2312</v>
      </c>
      <c r="J8126" s="1" t="str">
        <f t="shared" si="126"/>
        <v>https://listsofjohn.com/img/21/20344.jpg</v>
      </c>
      <c r="K8126" t="s">
        <v>13033</v>
      </c>
    </row>
    <row r="8127" spans="1:11" x14ac:dyDescent="0.2">
      <c r="A8127">
        <v>128402</v>
      </c>
      <c r="B8127">
        <v>12166</v>
      </c>
      <c r="C8127" t="s">
        <v>2233</v>
      </c>
      <c r="D8127">
        <v>1740</v>
      </c>
      <c r="E8127">
        <v>8.9600000000000009</v>
      </c>
      <c r="F8127">
        <v>650</v>
      </c>
      <c r="G8127">
        <v>37.697000000000003</v>
      </c>
      <c r="H8127">
        <v>90.690100000000001</v>
      </c>
      <c r="I8127" t="s">
        <v>2312</v>
      </c>
      <c r="J8127" s="1" t="str">
        <f t="shared" si="126"/>
        <v>https://listsofjohn.com/img/13/12166.jpg</v>
      </c>
      <c r="K8127" t="s">
        <v>13034</v>
      </c>
    </row>
    <row r="8128" spans="1:11" x14ac:dyDescent="0.2">
      <c r="A8128">
        <v>128402</v>
      </c>
      <c r="B8128">
        <v>28476</v>
      </c>
      <c r="C8128" t="s">
        <v>2233</v>
      </c>
      <c r="D8128">
        <v>1740</v>
      </c>
      <c r="E8128">
        <v>8.9600000000000009</v>
      </c>
      <c r="F8128">
        <v>650</v>
      </c>
      <c r="G8128">
        <v>37.697000000000003</v>
      </c>
      <c r="H8128">
        <v>90.690100000000001</v>
      </c>
      <c r="I8128" t="s">
        <v>2312</v>
      </c>
      <c r="J8128" s="1" t="str">
        <f t="shared" si="126"/>
        <v>https://listsofjohn.com/img/29/28476.jpg</v>
      </c>
      <c r="K8128" t="s">
        <v>13035</v>
      </c>
    </row>
    <row r="8129" spans="1:11" x14ac:dyDescent="0.2">
      <c r="A8129">
        <v>128403</v>
      </c>
      <c r="B8129">
        <v>12164</v>
      </c>
      <c r="C8129" t="s">
        <v>71</v>
      </c>
      <c r="D8129">
        <v>1650</v>
      </c>
      <c r="E8129">
        <v>5.0599999999999996</v>
      </c>
      <c r="F8129">
        <v>500</v>
      </c>
      <c r="G8129">
        <v>37.682499999999997</v>
      </c>
      <c r="H8129">
        <v>90.599400000000003</v>
      </c>
      <c r="I8129" t="s">
        <v>2312</v>
      </c>
      <c r="J8129" s="1" t="str">
        <f t="shared" si="126"/>
        <v>https://listsofjohn.com/img/13/12164.jpg</v>
      </c>
      <c r="K8129" t="s">
        <v>13036</v>
      </c>
    </row>
    <row r="8130" spans="1:11" x14ac:dyDescent="0.2">
      <c r="A8130">
        <v>128403</v>
      </c>
      <c r="B8130">
        <v>12165</v>
      </c>
      <c r="C8130" t="s">
        <v>71</v>
      </c>
      <c r="D8130">
        <v>1650</v>
      </c>
      <c r="E8130">
        <v>5.0599999999999996</v>
      </c>
      <c r="F8130">
        <v>500</v>
      </c>
      <c r="G8130">
        <v>37.682499999999997</v>
      </c>
      <c r="H8130">
        <v>90.599400000000003</v>
      </c>
      <c r="I8130" t="s">
        <v>2312</v>
      </c>
      <c r="J8130" s="1" t="str">
        <f t="shared" si="126"/>
        <v>https://listsofjohn.com/img/13/12165.jpg</v>
      </c>
      <c r="K8130" t="s">
        <v>13037</v>
      </c>
    </row>
    <row r="8131" spans="1:11" x14ac:dyDescent="0.2">
      <c r="A8131">
        <v>128404</v>
      </c>
      <c r="B8131">
        <v>12163</v>
      </c>
      <c r="C8131" t="s">
        <v>2234</v>
      </c>
      <c r="D8131">
        <v>1650</v>
      </c>
      <c r="E8131">
        <v>7.88</v>
      </c>
      <c r="F8131">
        <v>500</v>
      </c>
      <c r="G8131">
        <v>37.719799999999999</v>
      </c>
      <c r="H8131">
        <v>90.549099999999996</v>
      </c>
      <c r="I8131" t="s">
        <v>2312</v>
      </c>
      <c r="J8131" s="1" t="str">
        <f t="shared" ref="J8131:J8194" si="127">HYPERLINK("https://listsofjohn.com/img/"&amp;ROUND(B8131/1000,0)+1&amp;"/"&amp;B8131&amp;".jpg")</f>
        <v>https://listsofjohn.com/img/13/12163.jpg</v>
      </c>
      <c r="K8131" t="s">
        <v>13038</v>
      </c>
    </row>
    <row r="8132" spans="1:11" x14ac:dyDescent="0.2">
      <c r="A8132">
        <v>128404</v>
      </c>
      <c r="B8132">
        <v>22793</v>
      </c>
      <c r="C8132" t="s">
        <v>2234</v>
      </c>
      <c r="D8132">
        <v>1650</v>
      </c>
      <c r="E8132">
        <v>7.88</v>
      </c>
      <c r="F8132">
        <v>500</v>
      </c>
      <c r="G8132">
        <v>37.719799999999999</v>
      </c>
      <c r="H8132">
        <v>90.549099999999996</v>
      </c>
      <c r="I8132" t="s">
        <v>2312</v>
      </c>
      <c r="J8132" s="1" t="str">
        <f t="shared" si="127"/>
        <v>https://listsofjohn.com/img/24/22793.jpg</v>
      </c>
      <c r="K8132" t="s">
        <v>13039</v>
      </c>
    </row>
    <row r="8133" spans="1:11" x14ac:dyDescent="0.2">
      <c r="A8133">
        <v>128404</v>
      </c>
      <c r="B8133">
        <v>22794</v>
      </c>
      <c r="C8133" t="s">
        <v>2234</v>
      </c>
      <c r="D8133">
        <v>1650</v>
      </c>
      <c r="E8133">
        <v>7.88</v>
      </c>
      <c r="F8133">
        <v>500</v>
      </c>
      <c r="G8133">
        <v>37.719799999999999</v>
      </c>
      <c r="H8133">
        <v>90.549099999999996</v>
      </c>
      <c r="I8133" t="s">
        <v>2312</v>
      </c>
      <c r="J8133" s="1" t="str">
        <f t="shared" si="127"/>
        <v>https://listsofjohn.com/img/24/22794.jpg</v>
      </c>
      <c r="K8133" t="s">
        <v>13040</v>
      </c>
    </row>
    <row r="8134" spans="1:11" x14ac:dyDescent="0.2">
      <c r="A8134">
        <v>128406</v>
      </c>
      <c r="B8134">
        <v>12159</v>
      </c>
      <c r="C8134" t="s">
        <v>2196</v>
      </c>
      <c r="D8134">
        <v>1608</v>
      </c>
      <c r="E8134">
        <v>2.98</v>
      </c>
      <c r="F8134">
        <v>578</v>
      </c>
      <c r="G8134">
        <v>37.607100000000003</v>
      </c>
      <c r="H8134">
        <v>90.646000000000001</v>
      </c>
      <c r="I8134" t="s">
        <v>2312</v>
      </c>
      <c r="J8134" s="1" t="str">
        <f t="shared" si="127"/>
        <v>https://listsofjohn.com/img/13/12159.jpg</v>
      </c>
      <c r="K8134" t="s">
        <v>13041</v>
      </c>
    </row>
    <row r="8135" spans="1:11" x14ac:dyDescent="0.2">
      <c r="A8135">
        <v>128406</v>
      </c>
      <c r="B8135">
        <v>12160</v>
      </c>
      <c r="C8135" t="s">
        <v>2196</v>
      </c>
      <c r="D8135">
        <v>1608</v>
      </c>
      <c r="E8135">
        <v>2.98</v>
      </c>
      <c r="F8135">
        <v>578</v>
      </c>
      <c r="G8135">
        <v>37.607100000000003</v>
      </c>
      <c r="H8135">
        <v>90.646000000000001</v>
      </c>
      <c r="I8135" t="s">
        <v>2312</v>
      </c>
      <c r="J8135" s="1" t="str">
        <f t="shared" si="127"/>
        <v>https://listsofjohn.com/img/13/12160.jpg</v>
      </c>
      <c r="K8135" t="s">
        <v>13042</v>
      </c>
    </row>
    <row r="8136" spans="1:11" x14ac:dyDescent="0.2">
      <c r="A8136">
        <v>128406</v>
      </c>
      <c r="B8136">
        <v>28289</v>
      </c>
      <c r="C8136" t="s">
        <v>2196</v>
      </c>
      <c r="D8136">
        <v>1608</v>
      </c>
      <c r="E8136">
        <v>2.98</v>
      </c>
      <c r="F8136">
        <v>578</v>
      </c>
      <c r="G8136">
        <v>37.607100000000003</v>
      </c>
      <c r="H8136">
        <v>90.646000000000001</v>
      </c>
      <c r="I8136" t="s">
        <v>2312</v>
      </c>
      <c r="J8136" s="1" t="str">
        <f t="shared" si="127"/>
        <v>https://listsofjohn.com/img/29/28289.jpg</v>
      </c>
      <c r="K8136" t="s">
        <v>13043</v>
      </c>
    </row>
    <row r="8137" spans="1:11" x14ac:dyDescent="0.2">
      <c r="A8137">
        <v>128408</v>
      </c>
      <c r="B8137">
        <v>12157</v>
      </c>
      <c r="C8137" t="s">
        <v>156</v>
      </c>
      <c r="D8137">
        <v>1550</v>
      </c>
      <c r="E8137">
        <v>5.66</v>
      </c>
      <c r="F8137">
        <v>460</v>
      </c>
      <c r="G8137">
        <v>37.553699999999999</v>
      </c>
      <c r="H8137">
        <v>90.565600000000003</v>
      </c>
      <c r="I8137" t="s">
        <v>2312</v>
      </c>
      <c r="J8137" s="1" t="str">
        <f t="shared" si="127"/>
        <v>https://listsofjohn.com/img/13/12157.jpg</v>
      </c>
      <c r="K8137" t="s">
        <v>13044</v>
      </c>
    </row>
    <row r="8138" spans="1:11" x14ac:dyDescent="0.2">
      <c r="A8138">
        <v>128409</v>
      </c>
      <c r="B8138">
        <v>12156</v>
      </c>
      <c r="C8138" t="s">
        <v>170</v>
      </c>
      <c r="D8138">
        <v>1450</v>
      </c>
      <c r="E8138">
        <v>1.53</v>
      </c>
      <c r="F8138">
        <v>320</v>
      </c>
      <c r="G8138">
        <v>37.7117</v>
      </c>
      <c r="H8138">
        <v>90.625799999999998</v>
      </c>
      <c r="I8138" t="s">
        <v>2312</v>
      </c>
      <c r="J8138" s="1" t="str">
        <f t="shared" si="127"/>
        <v>https://listsofjohn.com/img/13/12156.jpg</v>
      </c>
      <c r="K8138" t="s">
        <v>13045</v>
      </c>
    </row>
    <row r="8139" spans="1:11" x14ac:dyDescent="0.2">
      <c r="A8139">
        <v>128410</v>
      </c>
      <c r="B8139">
        <v>12155</v>
      </c>
      <c r="C8139" t="s">
        <v>353</v>
      </c>
      <c r="D8139">
        <v>1390</v>
      </c>
      <c r="E8139">
        <v>2.59</v>
      </c>
      <c r="F8139">
        <v>380</v>
      </c>
      <c r="G8139">
        <v>37.546999999999997</v>
      </c>
      <c r="H8139">
        <v>90.493799999999993</v>
      </c>
      <c r="I8139" t="s">
        <v>2312</v>
      </c>
      <c r="J8139" s="1" t="str">
        <f t="shared" si="127"/>
        <v>https://listsofjohn.com/img/13/12155.jpg</v>
      </c>
      <c r="K8139" t="s">
        <v>13046</v>
      </c>
    </row>
    <row r="8140" spans="1:11" x14ac:dyDescent="0.2">
      <c r="A8140">
        <v>128411</v>
      </c>
      <c r="B8140">
        <v>12154</v>
      </c>
      <c r="C8140" t="s">
        <v>2235</v>
      </c>
      <c r="D8140">
        <v>1333</v>
      </c>
      <c r="E8140">
        <v>7.89</v>
      </c>
      <c r="F8140">
        <v>403</v>
      </c>
      <c r="G8140">
        <v>37.664000000000001</v>
      </c>
      <c r="H8140">
        <v>90.3857</v>
      </c>
      <c r="I8140" t="s">
        <v>2312</v>
      </c>
      <c r="J8140" s="1" t="str">
        <f t="shared" si="127"/>
        <v>https://listsofjohn.com/img/13/12154.jpg</v>
      </c>
      <c r="K8140" t="s">
        <v>13047</v>
      </c>
    </row>
    <row r="8141" spans="1:11" x14ac:dyDescent="0.2">
      <c r="A8141">
        <v>128412</v>
      </c>
      <c r="B8141">
        <v>12153</v>
      </c>
      <c r="C8141" t="s">
        <v>2236</v>
      </c>
      <c r="D8141">
        <v>1330</v>
      </c>
      <c r="E8141">
        <v>1.46</v>
      </c>
      <c r="F8141">
        <v>420</v>
      </c>
      <c r="G8141">
        <v>37.557699999999997</v>
      </c>
      <c r="H8141">
        <v>90.5167</v>
      </c>
      <c r="I8141" t="s">
        <v>2312</v>
      </c>
      <c r="J8141" s="1" t="str">
        <f t="shared" si="127"/>
        <v>https://listsofjohn.com/img/13/12153.jpg</v>
      </c>
      <c r="K8141" t="s">
        <v>13048</v>
      </c>
    </row>
    <row r="8142" spans="1:11" x14ac:dyDescent="0.2">
      <c r="A8142">
        <v>128413</v>
      </c>
      <c r="B8142">
        <v>12152</v>
      </c>
      <c r="C8142" t="s">
        <v>2237</v>
      </c>
      <c r="D8142">
        <v>1726</v>
      </c>
      <c r="E8142">
        <v>1.87</v>
      </c>
      <c r="F8142">
        <v>116</v>
      </c>
      <c r="G8142">
        <v>37.573099999999997</v>
      </c>
      <c r="H8142">
        <v>90.695300000000003</v>
      </c>
      <c r="I8142" t="s">
        <v>2312</v>
      </c>
      <c r="J8142" s="1" t="str">
        <f t="shared" si="127"/>
        <v>https://listsofjohn.com/img/13/12152.jpg</v>
      </c>
      <c r="K8142" t="s">
        <v>13049</v>
      </c>
    </row>
    <row r="8143" spans="1:11" x14ac:dyDescent="0.2">
      <c r="A8143">
        <v>128415</v>
      </c>
      <c r="B8143">
        <v>12149</v>
      </c>
      <c r="C8143" t="s">
        <v>1775</v>
      </c>
      <c r="D8143">
        <v>1630</v>
      </c>
      <c r="E8143">
        <v>2.86</v>
      </c>
      <c r="F8143">
        <v>480</v>
      </c>
      <c r="G8143">
        <v>37.647500000000001</v>
      </c>
      <c r="H8143">
        <v>90.627099999999999</v>
      </c>
      <c r="I8143" t="s">
        <v>2312</v>
      </c>
      <c r="J8143" s="1" t="str">
        <f t="shared" si="127"/>
        <v>https://listsofjohn.com/img/13/12149.jpg</v>
      </c>
      <c r="K8143" t="s">
        <v>13050</v>
      </c>
    </row>
    <row r="8144" spans="1:11" x14ac:dyDescent="0.2">
      <c r="A8144">
        <v>128415</v>
      </c>
      <c r="B8144">
        <v>12150</v>
      </c>
      <c r="C8144" t="s">
        <v>1775</v>
      </c>
      <c r="D8144">
        <v>1630</v>
      </c>
      <c r="E8144">
        <v>2.86</v>
      </c>
      <c r="F8144">
        <v>480</v>
      </c>
      <c r="G8144">
        <v>37.647500000000001</v>
      </c>
      <c r="H8144">
        <v>90.627099999999999</v>
      </c>
      <c r="I8144" t="s">
        <v>2312</v>
      </c>
      <c r="J8144" s="1" t="str">
        <f t="shared" si="127"/>
        <v>https://listsofjohn.com/img/13/12150.jpg</v>
      </c>
      <c r="K8144" t="s">
        <v>13051</v>
      </c>
    </row>
    <row r="8145" spans="1:11" x14ac:dyDescent="0.2">
      <c r="A8145">
        <v>128417</v>
      </c>
      <c r="B8145">
        <v>12146</v>
      </c>
      <c r="C8145" t="s">
        <v>665</v>
      </c>
      <c r="D8145">
        <v>1490</v>
      </c>
      <c r="E8145">
        <v>2.68</v>
      </c>
      <c r="F8145">
        <v>380</v>
      </c>
      <c r="G8145">
        <v>37.721299999999999</v>
      </c>
      <c r="H8145">
        <v>90.600700000000003</v>
      </c>
      <c r="I8145" t="s">
        <v>2312</v>
      </c>
      <c r="J8145" s="1" t="str">
        <f t="shared" si="127"/>
        <v>https://listsofjohn.com/img/13/12146.jpg</v>
      </c>
      <c r="K8145" t="s">
        <v>13052</v>
      </c>
    </row>
    <row r="8146" spans="1:11" x14ac:dyDescent="0.2">
      <c r="A8146">
        <v>128417</v>
      </c>
      <c r="B8146">
        <v>12147</v>
      </c>
      <c r="C8146" t="s">
        <v>665</v>
      </c>
      <c r="D8146">
        <v>1490</v>
      </c>
      <c r="E8146">
        <v>2.68</v>
      </c>
      <c r="F8146">
        <v>380</v>
      </c>
      <c r="G8146">
        <v>37.721299999999999</v>
      </c>
      <c r="H8146">
        <v>90.600700000000003</v>
      </c>
      <c r="I8146" t="s">
        <v>2312</v>
      </c>
      <c r="J8146" s="1" t="str">
        <f t="shared" si="127"/>
        <v>https://listsofjohn.com/img/13/12147.jpg</v>
      </c>
      <c r="K8146" t="s">
        <v>13053</v>
      </c>
    </row>
    <row r="8147" spans="1:11" x14ac:dyDescent="0.2">
      <c r="A8147">
        <v>128418</v>
      </c>
      <c r="B8147">
        <v>12145</v>
      </c>
      <c r="C8147" t="s">
        <v>2238</v>
      </c>
      <c r="D8147">
        <v>1232</v>
      </c>
      <c r="E8147">
        <v>4.03</v>
      </c>
      <c r="F8147">
        <v>422</v>
      </c>
      <c r="G8147">
        <v>37.601700000000001</v>
      </c>
      <c r="H8147">
        <v>90.468299999999999</v>
      </c>
      <c r="I8147" t="s">
        <v>2312</v>
      </c>
      <c r="J8147" s="1" t="str">
        <f t="shared" si="127"/>
        <v>https://listsofjohn.com/img/13/12145.jpg</v>
      </c>
      <c r="K8147" t="s">
        <v>13054</v>
      </c>
    </row>
    <row r="8148" spans="1:11" x14ac:dyDescent="0.2">
      <c r="A8148">
        <v>128439</v>
      </c>
      <c r="B8148">
        <v>25376</v>
      </c>
      <c r="C8148" t="s">
        <v>2239</v>
      </c>
      <c r="D8148">
        <v>4460</v>
      </c>
      <c r="E8148">
        <v>11.74</v>
      </c>
      <c r="F8148">
        <v>1520</v>
      </c>
      <c r="G8148">
        <v>34.739800000000002</v>
      </c>
      <c r="H8148">
        <v>83.936999999999998</v>
      </c>
      <c r="I8148" t="s">
        <v>2312</v>
      </c>
      <c r="J8148" s="1" t="str">
        <f t="shared" si="127"/>
        <v>https://listsofjohn.com/img/26/25376.jpg</v>
      </c>
      <c r="K8148" t="s">
        <v>13055</v>
      </c>
    </row>
    <row r="8149" spans="1:11" x14ac:dyDescent="0.2">
      <c r="A8149">
        <v>128439</v>
      </c>
      <c r="B8149">
        <v>40078</v>
      </c>
      <c r="C8149" t="s">
        <v>2239</v>
      </c>
      <c r="D8149">
        <v>4460</v>
      </c>
      <c r="E8149">
        <v>11.74</v>
      </c>
      <c r="F8149">
        <v>1520</v>
      </c>
      <c r="G8149">
        <v>34.739800000000002</v>
      </c>
      <c r="H8149">
        <v>83.936999999999998</v>
      </c>
      <c r="I8149" t="s">
        <v>2312</v>
      </c>
      <c r="J8149" s="1" t="str">
        <f t="shared" si="127"/>
        <v>https://listsofjohn.com/img/41/40078.jpg</v>
      </c>
      <c r="K8149" t="s">
        <v>13056</v>
      </c>
    </row>
    <row r="8150" spans="1:11" x14ac:dyDescent="0.2">
      <c r="A8150">
        <v>128440</v>
      </c>
      <c r="B8150">
        <v>14637</v>
      </c>
      <c r="C8150" t="s">
        <v>2240</v>
      </c>
      <c r="D8150">
        <v>4430</v>
      </c>
      <c r="E8150">
        <v>8.8000000000000007</v>
      </c>
      <c r="F8150">
        <v>1481</v>
      </c>
      <c r="G8150">
        <v>34.801400000000001</v>
      </c>
      <c r="H8150">
        <v>83.683800000000005</v>
      </c>
      <c r="I8150" t="s">
        <v>2312</v>
      </c>
      <c r="J8150" s="1" t="str">
        <f t="shared" si="127"/>
        <v>https://listsofjohn.com/img/16/14637.jpg</v>
      </c>
      <c r="K8150" t="s">
        <v>13057</v>
      </c>
    </row>
    <row r="8151" spans="1:11" x14ac:dyDescent="0.2">
      <c r="A8151">
        <v>128440</v>
      </c>
      <c r="B8151">
        <v>25377</v>
      </c>
      <c r="C8151" t="s">
        <v>2240</v>
      </c>
      <c r="D8151">
        <v>4430</v>
      </c>
      <c r="E8151">
        <v>8.8000000000000007</v>
      </c>
      <c r="F8151">
        <v>1481</v>
      </c>
      <c r="G8151">
        <v>34.801400000000001</v>
      </c>
      <c r="H8151">
        <v>83.683800000000005</v>
      </c>
      <c r="I8151" t="s">
        <v>2312</v>
      </c>
      <c r="J8151" s="1" t="str">
        <f t="shared" si="127"/>
        <v>https://listsofjohn.com/img/26/25377.jpg</v>
      </c>
      <c r="K8151" t="s">
        <v>13058</v>
      </c>
    </row>
    <row r="8152" spans="1:11" x14ac:dyDescent="0.2">
      <c r="A8152">
        <v>128444</v>
      </c>
      <c r="B8152">
        <v>46392</v>
      </c>
      <c r="C8152" t="s">
        <v>2241</v>
      </c>
      <c r="D8152">
        <v>4338</v>
      </c>
      <c r="E8152">
        <v>0.95</v>
      </c>
      <c r="F8152">
        <v>478</v>
      </c>
      <c r="G8152">
        <v>34.748199999999997</v>
      </c>
      <c r="H8152">
        <v>83.950199999999995</v>
      </c>
      <c r="I8152" t="s">
        <v>2312</v>
      </c>
      <c r="J8152" s="1" t="str">
        <f t="shared" si="127"/>
        <v>https://listsofjohn.com/img/47/46392.jpg</v>
      </c>
      <c r="K8152" t="s">
        <v>13059</v>
      </c>
    </row>
    <row r="8153" spans="1:11" x14ac:dyDescent="0.2">
      <c r="A8153">
        <v>128449</v>
      </c>
      <c r="B8153">
        <v>32995</v>
      </c>
      <c r="C8153" t="s">
        <v>294</v>
      </c>
      <c r="D8153">
        <v>4260</v>
      </c>
      <c r="E8153">
        <v>4.25</v>
      </c>
      <c r="F8153">
        <v>640</v>
      </c>
      <c r="G8153">
        <v>34.964300000000001</v>
      </c>
      <c r="H8153">
        <v>83.690899999999999</v>
      </c>
      <c r="I8153" t="s">
        <v>2312</v>
      </c>
      <c r="J8153" s="1" t="str">
        <f t="shared" si="127"/>
        <v>https://listsofjohn.com/img/34/32995.jpg</v>
      </c>
      <c r="K8153" t="s">
        <v>13060</v>
      </c>
    </row>
    <row r="8154" spans="1:11" x14ac:dyDescent="0.2">
      <c r="A8154">
        <v>128461</v>
      </c>
      <c r="B8154">
        <v>46254</v>
      </c>
      <c r="C8154" t="s">
        <v>2242</v>
      </c>
      <c r="D8154">
        <v>4075</v>
      </c>
      <c r="E8154">
        <v>17.27</v>
      </c>
      <c r="F8154">
        <v>1775</v>
      </c>
      <c r="G8154">
        <v>34.751600000000003</v>
      </c>
      <c r="H8154">
        <v>84.320800000000006</v>
      </c>
      <c r="I8154" t="s">
        <v>2312</v>
      </c>
      <c r="J8154" s="1" t="str">
        <f t="shared" si="127"/>
        <v>https://listsofjohn.com/img/47/46254.jpg</v>
      </c>
      <c r="K8154" t="s">
        <v>13061</v>
      </c>
    </row>
    <row r="8155" spans="1:11" x14ac:dyDescent="0.2">
      <c r="A8155">
        <v>128463</v>
      </c>
      <c r="B8155">
        <v>46252</v>
      </c>
      <c r="C8155" t="s">
        <v>2151</v>
      </c>
      <c r="D8155">
        <v>4060</v>
      </c>
      <c r="E8155">
        <v>1.39</v>
      </c>
      <c r="F8155">
        <v>351</v>
      </c>
      <c r="G8155">
        <v>34.743499999999997</v>
      </c>
      <c r="H8155">
        <v>84.343199999999996</v>
      </c>
      <c r="I8155" t="s">
        <v>2312</v>
      </c>
      <c r="J8155" s="1" t="str">
        <f t="shared" si="127"/>
        <v>https://listsofjohn.com/img/47/46252.jpg</v>
      </c>
      <c r="K8155" t="s">
        <v>13062</v>
      </c>
    </row>
    <row r="8156" spans="1:11" x14ac:dyDescent="0.2">
      <c r="A8156">
        <v>128471</v>
      </c>
      <c r="B8156">
        <v>19371</v>
      </c>
      <c r="C8156" t="s">
        <v>33</v>
      </c>
      <c r="D8156">
        <v>4005</v>
      </c>
      <c r="E8156">
        <v>3.54</v>
      </c>
      <c r="F8156">
        <v>905</v>
      </c>
      <c r="G8156">
        <v>34.8645</v>
      </c>
      <c r="H8156">
        <v>84.628299999999996</v>
      </c>
      <c r="I8156" t="s">
        <v>2312</v>
      </c>
      <c r="J8156" s="1" t="str">
        <f t="shared" si="127"/>
        <v>https://listsofjohn.com/img/20/19371.jpg</v>
      </c>
      <c r="K8156" t="s">
        <v>13063</v>
      </c>
    </row>
    <row r="8157" spans="1:11" x14ac:dyDescent="0.2">
      <c r="A8157">
        <v>128471</v>
      </c>
      <c r="B8157">
        <v>19378</v>
      </c>
      <c r="C8157" t="s">
        <v>33</v>
      </c>
      <c r="D8157">
        <v>4005</v>
      </c>
      <c r="E8157">
        <v>3.54</v>
      </c>
      <c r="F8157">
        <v>905</v>
      </c>
      <c r="G8157">
        <v>34.8645</v>
      </c>
      <c r="H8157">
        <v>84.628299999999996</v>
      </c>
      <c r="I8157" t="s">
        <v>2312</v>
      </c>
      <c r="J8157" s="1" t="str">
        <f t="shared" si="127"/>
        <v>https://listsofjohn.com/img/20/19378.jpg</v>
      </c>
      <c r="K8157" t="s">
        <v>13064</v>
      </c>
    </row>
    <row r="8158" spans="1:11" x14ac:dyDescent="0.2">
      <c r="A8158">
        <v>128479</v>
      </c>
      <c r="B8158">
        <v>46396</v>
      </c>
      <c r="C8158" t="s">
        <v>2243</v>
      </c>
      <c r="D8158">
        <v>3900</v>
      </c>
      <c r="E8158">
        <v>2</v>
      </c>
      <c r="F8158">
        <v>800</v>
      </c>
      <c r="G8158">
        <v>34.732199999999999</v>
      </c>
      <c r="H8158">
        <v>83.903000000000006</v>
      </c>
      <c r="I8158" t="s">
        <v>2312</v>
      </c>
      <c r="J8158" s="1" t="str">
        <f t="shared" si="127"/>
        <v>https://listsofjohn.com/img/47/46396.jpg</v>
      </c>
      <c r="K8158" t="s">
        <v>13065</v>
      </c>
    </row>
    <row r="8159" spans="1:11" x14ac:dyDescent="0.2">
      <c r="A8159">
        <v>128484</v>
      </c>
      <c r="B8159">
        <v>46382</v>
      </c>
      <c r="C8159" t="s">
        <v>2244</v>
      </c>
      <c r="D8159">
        <v>3860</v>
      </c>
      <c r="E8159">
        <v>2.4500000000000002</v>
      </c>
      <c r="F8159">
        <v>640</v>
      </c>
      <c r="G8159">
        <v>34.9375</v>
      </c>
      <c r="H8159">
        <v>83.356499999999997</v>
      </c>
      <c r="I8159" t="s">
        <v>2312</v>
      </c>
      <c r="J8159" s="1" t="str">
        <f t="shared" si="127"/>
        <v>https://listsofjohn.com/img/47/46382.jpg</v>
      </c>
      <c r="K8159" t="s">
        <v>13066</v>
      </c>
    </row>
    <row r="8160" spans="1:11" x14ac:dyDescent="0.2">
      <c r="A8160">
        <v>128489</v>
      </c>
      <c r="B8160">
        <v>14632</v>
      </c>
      <c r="C8160" t="s">
        <v>2245</v>
      </c>
      <c r="D8160">
        <v>3852</v>
      </c>
      <c r="E8160">
        <v>2.73</v>
      </c>
      <c r="F8160">
        <v>432</v>
      </c>
      <c r="G8160">
        <v>34.722000000000001</v>
      </c>
      <c r="H8160">
        <v>83.856700000000004</v>
      </c>
      <c r="I8160" t="s">
        <v>2312</v>
      </c>
      <c r="J8160" s="1" t="str">
        <f t="shared" si="127"/>
        <v>https://listsofjohn.com/img/16/14632.jpg</v>
      </c>
      <c r="K8160" t="s">
        <v>13067</v>
      </c>
    </row>
    <row r="8161" spans="1:11" x14ac:dyDescent="0.2">
      <c r="A8161">
        <v>128494</v>
      </c>
      <c r="B8161">
        <v>46251</v>
      </c>
      <c r="C8161" t="s">
        <v>2246</v>
      </c>
      <c r="D8161">
        <v>3820</v>
      </c>
      <c r="E8161">
        <v>2.11</v>
      </c>
      <c r="F8161">
        <v>640</v>
      </c>
      <c r="G8161">
        <v>34.714799999999997</v>
      </c>
      <c r="H8161">
        <v>84.355599999999995</v>
      </c>
      <c r="I8161" t="s">
        <v>2312</v>
      </c>
      <c r="J8161" s="1" t="str">
        <f t="shared" si="127"/>
        <v>https://listsofjohn.com/img/47/46251.jpg</v>
      </c>
      <c r="K8161" t="s">
        <v>13068</v>
      </c>
    </row>
    <row r="8162" spans="1:11" x14ac:dyDescent="0.2">
      <c r="A8162">
        <v>128500</v>
      </c>
      <c r="B8162">
        <v>46253</v>
      </c>
      <c r="C8162" t="s">
        <v>2247</v>
      </c>
      <c r="D8162">
        <v>3782</v>
      </c>
      <c r="E8162">
        <v>11.04</v>
      </c>
      <c r="F8162">
        <v>1162</v>
      </c>
      <c r="G8162">
        <v>34.626800000000003</v>
      </c>
      <c r="H8162">
        <v>84.193700000000007</v>
      </c>
      <c r="I8162" t="s">
        <v>2312</v>
      </c>
      <c r="J8162" s="1" t="str">
        <f t="shared" si="127"/>
        <v>https://listsofjohn.com/img/47/46253.jpg</v>
      </c>
      <c r="K8162" t="s">
        <v>13069</v>
      </c>
    </row>
    <row r="8163" spans="1:11" x14ac:dyDescent="0.2">
      <c r="A8163">
        <v>128501</v>
      </c>
      <c r="B8163">
        <v>14631</v>
      </c>
      <c r="C8163" t="s">
        <v>279</v>
      </c>
      <c r="D8163">
        <v>3780</v>
      </c>
      <c r="E8163">
        <v>1.1000000000000001</v>
      </c>
      <c r="F8163">
        <v>640</v>
      </c>
      <c r="G8163">
        <v>34.717399999999998</v>
      </c>
      <c r="H8163">
        <v>83.838200000000001</v>
      </c>
      <c r="I8163" t="s">
        <v>2312</v>
      </c>
      <c r="J8163" s="1" t="str">
        <f t="shared" si="127"/>
        <v>https://listsofjohn.com/img/16/14631.jpg</v>
      </c>
      <c r="K8163" t="s">
        <v>13070</v>
      </c>
    </row>
    <row r="8164" spans="1:11" x14ac:dyDescent="0.2">
      <c r="A8164">
        <v>128525</v>
      </c>
      <c r="B8164">
        <v>19370</v>
      </c>
      <c r="C8164" t="s">
        <v>156</v>
      </c>
      <c r="D8164">
        <v>3692</v>
      </c>
      <c r="E8164">
        <v>2.37</v>
      </c>
      <c r="F8164">
        <v>512</v>
      </c>
      <c r="G8164">
        <v>34.861899999999999</v>
      </c>
      <c r="H8164">
        <v>84.67</v>
      </c>
      <c r="I8164" t="s">
        <v>2312</v>
      </c>
      <c r="J8164" s="1" t="str">
        <f t="shared" si="127"/>
        <v>https://listsofjohn.com/img/20/19370.jpg</v>
      </c>
      <c r="K8164" t="s">
        <v>13071</v>
      </c>
    </row>
    <row r="8165" spans="1:11" x14ac:dyDescent="0.2">
      <c r="A8165">
        <v>128526</v>
      </c>
      <c r="B8165">
        <v>46386</v>
      </c>
      <c r="C8165" t="s">
        <v>2071</v>
      </c>
      <c r="D8165">
        <v>3672</v>
      </c>
      <c r="E8165">
        <v>3.68</v>
      </c>
      <c r="F8165">
        <v>692</v>
      </c>
      <c r="G8165">
        <v>34.9983</v>
      </c>
      <c r="H8165">
        <v>83.134200000000007</v>
      </c>
      <c r="I8165" t="s">
        <v>2312</v>
      </c>
      <c r="J8165" s="1" t="str">
        <f t="shared" si="127"/>
        <v>https://listsofjohn.com/img/47/46386.jpg</v>
      </c>
      <c r="K8165" t="s">
        <v>13072</v>
      </c>
    </row>
    <row r="8166" spans="1:11" x14ac:dyDescent="0.2">
      <c r="A8166">
        <v>128538</v>
      </c>
      <c r="B8166">
        <v>46384</v>
      </c>
      <c r="C8166" t="s">
        <v>2135</v>
      </c>
      <c r="D8166">
        <v>3640</v>
      </c>
      <c r="E8166">
        <v>3.55</v>
      </c>
      <c r="F8166">
        <v>1100</v>
      </c>
      <c r="G8166">
        <v>34.903599999999997</v>
      </c>
      <c r="H8166">
        <v>83.420599999999993</v>
      </c>
      <c r="I8166" t="s">
        <v>2312</v>
      </c>
      <c r="J8166" s="1" t="str">
        <f t="shared" si="127"/>
        <v>https://listsofjohn.com/img/47/46384.jpg</v>
      </c>
      <c r="K8166" t="s">
        <v>13073</v>
      </c>
    </row>
    <row r="8167" spans="1:11" x14ac:dyDescent="0.2">
      <c r="A8167">
        <v>128548</v>
      </c>
      <c r="B8167">
        <v>46256</v>
      </c>
      <c r="C8167" t="s">
        <v>306</v>
      </c>
      <c r="D8167">
        <v>3610</v>
      </c>
      <c r="E8167">
        <v>1.1200000000000001</v>
      </c>
      <c r="F8167">
        <v>420</v>
      </c>
      <c r="G8167">
        <v>34.613500000000002</v>
      </c>
      <c r="H8167">
        <v>84.204899999999995</v>
      </c>
      <c r="I8167" t="s">
        <v>2312</v>
      </c>
      <c r="J8167" s="1" t="str">
        <f t="shared" si="127"/>
        <v>https://listsofjohn.com/img/47/46256.jpg</v>
      </c>
      <c r="K8167" t="s">
        <v>13074</v>
      </c>
    </row>
    <row r="8168" spans="1:11" x14ac:dyDescent="0.2">
      <c r="A8168">
        <v>128558</v>
      </c>
      <c r="B8168">
        <v>46255</v>
      </c>
      <c r="C8168" t="s">
        <v>2248</v>
      </c>
      <c r="D8168">
        <v>3575</v>
      </c>
      <c r="E8168">
        <v>0.94</v>
      </c>
      <c r="F8168">
        <v>155</v>
      </c>
      <c r="G8168">
        <v>34.758299999999998</v>
      </c>
      <c r="H8168">
        <v>84.3065</v>
      </c>
      <c r="I8168" t="s">
        <v>2312</v>
      </c>
      <c r="J8168" s="1" t="str">
        <f t="shared" si="127"/>
        <v>https://listsofjohn.com/img/47/46255.jpg</v>
      </c>
      <c r="K8168" t="s">
        <v>13075</v>
      </c>
    </row>
    <row r="8169" spans="1:11" x14ac:dyDescent="0.2">
      <c r="A8169">
        <v>128596</v>
      </c>
      <c r="B8169">
        <v>46387</v>
      </c>
      <c r="C8169" t="s">
        <v>2201</v>
      </c>
      <c r="D8169">
        <v>3460</v>
      </c>
      <c r="E8169">
        <v>4.84</v>
      </c>
      <c r="F8169">
        <v>1320</v>
      </c>
      <c r="G8169">
        <v>34.845300000000002</v>
      </c>
      <c r="H8169">
        <v>83.500200000000007</v>
      </c>
      <c r="I8169" t="s">
        <v>2312</v>
      </c>
      <c r="J8169" s="1" t="str">
        <f t="shared" si="127"/>
        <v>https://listsofjohn.com/img/47/46387.jpg</v>
      </c>
      <c r="K8169" t="s">
        <v>13076</v>
      </c>
    </row>
    <row r="8170" spans="1:11" x14ac:dyDescent="0.2">
      <c r="A8170">
        <v>128597</v>
      </c>
      <c r="B8170">
        <v>46257</v>
      </c>
      <c r="C8170" t="s">
        <v>551</v>
      </c>
      <c r="D8170">
        <v>3460</v>
      </c>
      <c r="E8170">
        <v>3.01</v>
      </c>
      <c r="F8170">
        <v>1160</v>
      </c>
      <c r="G8170">
        <v>34.795099999999998</v>
      </c>
      <c r="H8170">
        <v>84.321899999999999</v>
      </c>
      <c r="I8170" t="s">
        <v>2312</v>
      </c>
      <c r="J8170" s="1" t="str">
        <f t="shared" si="127"/>
        <v>https://listsofjohn.com/img/47/46257.jpg</v>
      </c>
      <c r="K8170" t="s">
        <v>13077</v>
      </c>
    </row>
    <row r="8171" spans="1:11" x14ac:dyDescent="0.2">
      <c r="A8171">
        <v>128668</v>
      </c>
      <c r="B8171">
        <v>46571</v>
      </c>
      <c r="C8171" t="s">
        <v>2249</v>
      </c>
      <c r="D8171">
        <v>3337</v>
      </c>
      <c r="E8171">
        <v>2.4700000000000002</v>
      </c>
      <c r="F8171">
        <v>517</v>
      </c>
      <c r="G8171">
        <v>34.6509</v>
      </c>
      <c r="H8171">
        <v>84.038200000000003</v>
      </c>
      <c r="I8171" t="s">
        <v>2312</v>
      </c>
      <c r="J8171" s="1" t="str">
        <f t="shared" si="127"/>
        <v>https://listsofjohn.com/img/48/46571.jpg</v>
      </c>
      <c r="K8171" t="s">
        <v>13078</v>
      </c>
    </row>
    <row r="8172" spans="1:11" x14ac:dyDescent="0.2">
      <c r="A8172">
        <v>128714</v>
      </c>
      <c r="B8172">
        <v>46572</v>
      </c>
      <c r="C8172" t="s">
        <v>546</v>
      </c>
      <c r="D8172">
        <v>3220</v>
      </c>
      <c r="E8172">
        <v>0.82</v>
      </c>
      <c r="F8172">
        <v>360</v>
      </c>
      <c r="G8172">
        <v>34.640700000000002</v>
      </c>
      <c r="H8172">
        <v>84.045599999999993</v>
      </c>
      <c r="I8172" t="s">
        <v>2312</v>
      </c>
      <c r="J8172" s="1" t="str">
        <f t="shared" si="127"/>
        <v>https://listsofjohn.com/img/48/46572.jpg</v>
      </c>
      <c r="K8172" t="s">
        <v>13079</v>
      </c>
    </row>
    <row r="8173" spans="1:11" x14ac:dyDescent="0.2">
      <c r="A8173">
        <v>128744</v>
      </c>
      <c r="B8173">
        <v>41593</v>
      </c>
      <c r="C8173" t="s">
        <v>2250</v>
      </c>
      <c r="D8173">
        <v>3156</v>
      </c>
      <c r="E8173">
        <v>8.0299999999999994</v>
      </c>
      <c r="F8173">
        <v>1576</v>
      </c>
      <c r="G8173">
        <v>34.637599999999999</v>
      </c>
      <c r="H8173">
        <v>83.713499999999996</v>
      </c>
      <c r="I8173" t="s">
        <v>2312</v>
      </c>
      <c r="J8173" s="1" t="str">
        <f t="shared" si="127"/>
        <v>https://listsofjohn.com/img/43/41593.jpg</v>
      </c>
      <c r="K8173" t="s">
        <v>13080</v>
      </c>
    </row>
    <row r="8174" spans="1:11" x14ac:dyDescent="0.2">
      <c r="A8174">
        <v>128798</v>
      </c>
      <c r="B8174">
        <v>23523</v>
      </c>
      <c r="C8174" t="s">
        <v>2251</v>
      </c>
      <c r="D8174">
        <v>3030</v>
      </c>
      <c r="E8174">
        <v>0.87</v>
      </c>
      <c r="F8174">
        <v>120</v>
      </c>
      <c r="G8174">
        <v>34.485100000000003</v>
      </c>
      <c r="H8174">
        <v>84.316299999999998</v>
      </c>
      <c r="I8174" t="s">
        <v>2312</v>
      </c>
      <c r="J8174" s="1" t="str">
        <f t="shared" si="127"/>
        <v>https://listsofjohn.com/img/25/23523.jpg</v>
      </c>
      <c r="K8174" t="s">
        <v>13081</v>
      </c>
    </row>
    <row r="8175" spans="1:11" x14ac:dyDescent="0.2">
      <c r="A8175">
        <v>128801</v>
      </c>
      <c r="B8175">
        <v>46385</v>
      </c>
      <c r="C8175" t="s">
        <v>2252</v>
      </c>
      <c r="D8175">
        <v>3020</v>
      </c>
      <c r="E8175">
        <v>1.48</v>
      </c>
      <c r="F8175">
        <v>920</v>
      </c>
      <c r="G8175">
        <v>34.872799999999998</v>
      </c>
      <c r="H8175">
        <v>83.375299999999996</v>
      </c>
      <c r="I8175" t="s">
        <v>2312</v>
      </c>
      <c r="J8175" s="1" t="str">
        <f t="shared" si="127"/>
        <v>https://listsofjohn.com/img/47/46385.jpg</v>
      </c>
      <c r="K8175" t="s">
        <v>13082</v>
      </c>
    </row>
    <row r="8176" spans="1:11" x14ac:dyDescent="0.2">
      <c r="A8176">
        <v>128849</v>
      </c>
      <c r="B8176">
        <v>19388</v>
      </c>
      <c r="C8176" t="s">
        <v>2253</v>
      </c>
      <c r="D8176">
        <v>2940</v>
      </c>
      <c r="E8176">
        <v>5.5</v>
      </c>
      <c r="F8176">
        <v>1200</v>
      </c>
      <c r="G8176">
        <v>34.773000000000003</v>
      </c>
      <c r="H8176">
        <v>84.638300000000001</v>
      </c>
      <c r="I8176" t="s">
        <v>2312</v>
      </c>
      <c r="J8176" s="1" t="str">
        <f t="shared" si="127"/>
        <v>https://listsofjohn.com/img/20/19388.jpg</v>
      </c>
      <c r="K8176" t="s">
        <v>13083</v>
      </c>
    </row>
    <row r="8177" spans="1:11" x14ac:dyDescent="0.2">
      <c r="A8177">
        <v>128886</v>
      </c>
      <c r="B8177">
        <v>19384</v>
      </c>
      <c r="C8177" t="s">
        <v>2008</v>
      </c>
      <c r="D8177">
        <v>2860</v>
      </c>
      <c r="E8177">
        <v>4.09</v>
      </c>
      <c r="F8177">
        <v>360</v>
      </c>
      <c r="G8177">
        <v>34.783000000000001</v>
      </c>
      <c r="H8177">
        <v>84.709199999999996</v>
      </c>
      <c r="I8177" t="s">
        <v>2312</v>
      </c>
      <c r="J8177" s="1" t="str">
        <f t="shared" si="127"/>
        <v>https://listsofjohn.com/img/20/19384.jpg</v>
      </c>
      <c r="K8177" t="s">
        <v>13084</v>
      </c>
    </row>
    <row r="8178" spans="1:11" x14ac:dyDescent="0.2">
      <c r="A8178">
        <v>128886</v>
      </c>
      <c r="B8178">
        <v>19385</v>
      </c>
      <c r="C8178" t="s">
        <v>2008</v>
      </c>
      <c r="D8178">
        <v>2860</v>
      </c>
      <c r="E8178">
        <v>4.09</v>
      </c>
      <c r="F8178">
        <v>360</v>
      </c>
      <c r="G8178">
        <v>34.783000000000001</v>
      </c>
      <c r="H8178">
        <v>84.709199999999996</v>
      </c>
      <c r="I8178" t="s">
        <v>2312</v>
      </c>
      <c r="J8178" s="1" t="str">
        <f t="shared" si="127"/>
        <v>https://listsofjohn.com/img/20/19385.jpg</v>
      </c>
      <c r="K8178" t="s">
        <v>13085</v>
      </c>
    </row>
    <row r="8179" spans="1:11" x14ac:dyDescent="0.2">
      <c r="A8179">
        <v>128915</v>
      </c>
      <c r="B8179">
        <v>19386</v>
      </c>
      <c r="C8179" t="s">
        <v>2254</v>
      </c>
      <c r="D8179">
        <v>2780</v>
      </c>
      <c r="E8179">
        <v>2.2400000000000002</v>
      </c>
      <c r="F8179">
        <v>360</v>
      </c>
      <c r="G8179">
        <v>34.750999999999998</v>
      </c>
      <c r="H8179">
        <v>84.7149</v>
      </c>
      <c r="I8179" t="s">
        <v>2312</v>
      </c>
      <c r="J8179" s="1" t="str">
        <f t="shared" si="127"/>
        <v>https://listsofjohn.com/img/20/19386.jpg</v>
      </c>
      <c r="K8179" t="s">
        <v>13086</v>
      </c>
    </row>
    <row r="8180" spans="1:11" x14ac:dyDescent="0.2">
      <c r="A8180">
        <v>128990</v>
      </c>
      <c r="B8180">
        <v>41601</v>
      </c>
      <c r="C8180" t="s">
        <v>2255</v>
      </c>
      <c r="D8180">
        <v>2623</v>
      </c>
      <c r="E8180">
        <v>0.92</v>
      </c>
      <c r="F8180">
        <v>363</v>
      </c>
      <c r="G8180">
        <v>34.626399999999997</v>
      </c>
      <c r="H8180">
        <v>83.722099999999998</v>
      </c>
      <c r="I8180" t="s">
        <v>2312</v>
      </c>
      <c r="J8180" s="1" t="str">
        <f t="shared" si="127"/>
        <v>https://listsofjohn.com/img/43/41601.jpg</v>
      </c>
      <c r="K8180" t="s">
        <v>13087</v>
      </c>
    </row>
    <row r="8181" spans="1:11" x14ac:dyDescent="0.2">
      <c r="A8181">
        <v>129008</v>
      </c>
      <c r="B8181">
        <v>46249</v>
      </c>
      <c r="C8181" t="s">
        <v>2256</v>
      </c>
      <c r="D8181">
        <v>2583</v>
      </c>
      <c r="E8181">
        <v>2.2599999999999998</v>
      </c>
      <c r="F8181">
        <v>633</v>
      </c>
      <c r="G8181">
        <v>34.5045</v>
      </c>
      <c r="H8181">
        <v>84.376599999999996</v>
      </c>
      <c r="I8181" t="s">
        <v>2312</v>
      </c>
      <c r="J8181" s="1" t="str">
        <f t="shared" si="127"/>
        <v>https://listsofjohn.com/img/47/46249.jpg</v>
      </c>
      <c r="K8181" t="s">
        <v>13088</v>
      </c>
    </row>
    <row r="8182" spans="1:11" x14ac:dyDescent="0.2">
      <c r="A8182">
        <v>129137</v>
      </c>
      <c r="B8182">
        <v>46250</v>
      </c>
      <c r="C8182" t="s">
        <v>2257</v>
      </c>
      <c r="D8182">
        <v>2352</v>
      </c>
      <c r="E8182">
        <v>8.7200000000000006</v>
      </c>
      <c r="F8182">
        <v>902</v>
      </c>
      <c r="G8182">
        <v>34.439</v>
      </c>
      <c r="H8182">
        <v>84.507300000000001</v>
      </c>
      <c r="I8182" t="s">
        <v>2312</v>
      </c>
      <c r="J8182" s="1" t="str">
        <f t="shared" si="127"/>
        <v>https://listsofjohn.com/img/47/46250.jpg</v>
      </c>
      <c r="K8182" t="s">
        <v>13089</v>
      </c>
    </row>
    <row r="8183" spans="1:11" x14ac:dyDescent="0.2">
      <c r="A8183">
        <v>129157</v>
      </c>
      <c r="B8183">
        <v>46261</v>
      </c>
      <c r="C8183" t="s">
        <v>2258</v>
      </c>
      <c r="D8183">
        <v>2331</v>
      </c>
      <c r="E8183">
        <v>10.98</v>
      </c>
      <c r="F8183">
        <v>1161</v>
      </c>
      <c r="G8183">
        <v>34.321800000000003</v>
      </c>
      <c r="H8183">
        <v>84.637100000000004</v>
      </c>
      <c r="I8183" t="s">
        <v>2312</v>
      </c>
      <c r="J8183" s="1" t="str">
        <f t="shared" si="127"/>
        <v>https://listsofjohn.com/img/47/46261.jpg</v>
      </c>
      <c r="K8183" t="s">
        <v>13090</v>
      </c>
    </row>
    <row r="8184" spans="1:11" x14ac:dyDescent="0.2">
      <c r="A8184">
        <v>129162</v>
      </c>
      <c r="B8184">
        <v>46258</v>
      </c>
      <c r="C8184" t="s">
        <v>129</v>
      </c>
      <c r="D8184">
        <v>2303</v>
      </c>
      <c r="E8184">
        <v>0.87</v>
      </c>
      <c r="F8184">
        <v>213</v>
      </c>
      <c r="G8184">
        <v>34.313299999999998</v>
      </c>
      <c r="H8184">
        <v>84.648399999999995</v>
      </c>
      <c r="I8184" t="s">
        <v>2312</v>
      </c>
      <c r="J8184" s="1" t="str">
        <f t="shared" si="127"/>
        <v>https://listsofjohn.com/img/47/46258.jpg</v>
      </c>
      <c r="K8184" t="s">
        <v>13091</v>
      </c>
    </row>
    <row r="8185" spans="1:11" x14ac:dyDescent="0.2">
      <c r="A8185">
        <v>129185</v>
      </c>
      <c r="B8185">
        <v>46573</v>
      </c>
      <c r="C8185" t="s">
        <v>546</v>
      </c>
      <c r="D8185">
        <v>2270</v>
      </c>
      <c r="E8185">
        <v>3.63</v>
      </c>
      <c r="F8185">
        <v>740</v>
      </c>
      <c r="G8185">
        <v>34.565899999999999</v>
      </c>
      <c r="H8185">
        <v>83.778099999999995</v>
      </c>
      <c r="I8185" t="s">
        <v>2312</v>
      </c>
      <c r="J8185" s="1" t="str">
        <f t="shared" si="127"/>
        <v>https://listsofjohn.com/img/48/46573.jpg</v>
      </c>
      <c r="K8185" t="s">
        <v>13092</v>
      </c>
    </row>
    <row r="8186" spans="1:11" x14ac:dyDescent="0.2">
      <c r="A8186">
        <v>129258</v>
      </c>
      <c r="B8186">
        <v>46264</v>
      </c>
      <c r="C8186" t="s">
        <v>2259</v>
      </c>
      <c r="D8186">
        <v>2100</v>
      </c>
      <c r="E8186">
        <v>4.9800000000000004</v>
      </c>
      <c r="F8186">
        <v>530</v>
      </c>
      <c r="G8186">
        <v>34.630499999999998</v>
      </c>
      <c r="H8186">
        <v>84.491399999999999</v>
      </c>
      <c r="I8186" t="s">
        <v>2312</v>
      </c>
      <c r="J8186" s="1" t="str">
        <f t="shared" si="127"/>
        <v>https://listsofjohn.com/img/47/46264.jpg</v>
      </c>
      <c r="K8186" t="s">
        <v>13093</v>
      </c>
    </row>
    <row r="8187" spans="1:11" x14ac:dyDescent="0.2">
      <c r="A8187">
        <v>129276</v>
      </c>
      <c r="B8187">
        <v>46263</v>
      </c>
      <c r="C8187" t="s">
        <v>2260</v>
      </c>
      <c r="D8187">
        <v>2030</v>
      </c>
      <c r="E8187">
        <v>0.6</v>
      </c>
      <c r="F8187">
        <v>160</v>
      </c>
      <c r="G8187">
        <v>34.447699999999998</v>
      </c>
      <c r="H8187">
        <v>84.507300000000001</v>
      </c>
      <c r="I8187" t="s">
        <v>2312</v>
      </c>
      <c r="J8187" s="1" t="str">
        <f t="shared" si="127"/>
        <v>https://listsofjohn.com/img/47/46263.jpg</v>
      </c>
      <c r="K8187" t="s">
        <v>13094</v>
      </c>
    </row>
    <row r="8188" spans="1:11" x14ac:dyDescent="0.2">
      <c r="A8188">
        <v>129288</v>
      </c>
      <c r="B8188">
        <v>46262</v>
      </c>
      <c r="C8188" t="s">
        <v>2261</v>
      </c>
      <c r="D8188">
        <v>1970</v>
      </c>
      <c r="E8188">
        <v>15.03</v>
      </c>
      <c r="F8188">
        <v>800</v>
      </c>
      <c r="G8188">
        <v>34.236699999999999</v>
      </c>
      <c r="H8188">
        <v>84.160499999999999</v>
      </c>
      <c r="I8188" t="s">
        <v>2312</v>
      </c>
      <c r="J8188" s="1" t="str">
        <f t="shared" si="127"/>
        <v>https://listsofjohn.com/img/47/46262.jpg</v>
      </c>
      <c r="K8188" t="s">
        <v>13095</v>
      </c>
    </row>
    <row r="8189" spans="1:11" x14ac:dyDescent="0.2">
      <c r="A8189">
        <v>129321</v>
      </c>
      <c r="B8189">
        <v>41595</v>
      </c>
      <c r="C8189" t="s">
        <v>2262</v>
      </c>
      <c r="D8189">
        <v>1830</v>
      </c>
      <c r="E8189">
        <v>11.09</v>
      </c>
      <c r="F8189">
        <v>420</v>
      </c>
      <c r="G8189">
        <v>34.502200000000002</v>
      </c>
      <c r="H8189">
        <v>83.506600000000006</v>
      </c>
      <c r="I8189" t="s">
        <v>2312</v>
      </c>
      <c r="J8189" s="1" t="str">
        <f t="shared" si="127"/>
        <v>https://listsofjohn.com/img/43/41595.jpg</v>
      </c>
      <c r="K8189" t="s">
        <v>13096</v>
      </c>
    </row>
    <row r="8190" spans="1:11" x14ac:dyDescent="0.2">
      <c r="A8190">
        <v>129324</v>
      </c>
      <c r="B8190">
        <v>19374</v>
      </c>
      <c r="C8190" t="s">
        <v>2263</v>
      </c>
      <c r="D8190">
        <v>1808</v>
      </c>
      <c r="E8190">
        <v>23.12</v>
      </c>
      <c r="F8190">
        <v>718</v>
      </c>
      <c r="G8190">
        <v>33.976300000000002</v>
      </c>
      <c r="H8190">
        <v>84.579400000000007</v>
      </c>
      <c r="I8190" t="s">
        <v>2312</v>
      </c>
      <c r="J8190" s="1" t="str">
        <f t="shared" si="127"/>
        <v>https://listsofjohn.com/img/20/19374.jpg</v>
      </c>
      <c r="K8190" t="s">
        <v>13097</v>
      </c>
    </row>
    <row r="8191" spans="1:11" x14ac:dyDescent="0.2">
      <c r="A8191">
        <v>129324</v>
      </c>
      <c r="B8191">
        <v>25378</v>
      </c>
      <c r="C8191" t="s">
        <v>2263</v>
      </c>
      <c r="D8191">
        <v>1808</v>
      </c>
      <c r="E8191">
        <v>23.12</v>
      </c>
      <c r="F8191">
        <v>718</v>
      </c>
      <c r="G8191">
        <v>33.976300000000002</v>
      </c>
      <c r="H8191">
        <v>84.579400000000007</v>
      </c>
      <c r="I8191" t="s">
        <v>2312</v>
      </c>
      <c r="J8191" s="1" t="str">
        <f t="shared" si="127"/>
        <v>https://listsofjohn.com/img/26/25378.jpg</v>
      </c>
      <c r="K8191" t="s">
        <v>13098</v>
      </c>
    </row>
    <row r="8192" spans="1:11" x14ac:dyDescent="0.2">
      <c r="A8192">
        <v>129324</v>
      </c>
      <c r="B8192">
        <v>28262</v>
      </c>
      <c r="C8192" t="s">
        <v>2263</v>
      </c>
      <c r="D8192">
        <v>1808</v>
      </c>
      <c r="E8192">
        <v>23.12</v>
      </c>
      <c r="F8192">
        <v>718</v>
      </c>
      <c r="G8192">
        <v>33.976300000000002</v>
      </c>
      <c r="H8192">
        <v>84.579400000000007</v>
      </c>
      <c r="I8192" t="s">
        <v>2312</v>
      </c>
      <c r="J8192" s="1" t="str">
        <f t="shared" si="127"/>
        <v>https://listsofjohn.com/img/29/28262.jpg</v>
      </c>
      <c r="K8192" t="s">
        <v>13099</v>
      </c>
    </row>
    <row r="8193" spans="1:11" x14ac:dyDescent="0.2">
      <c r="A8193">
        <v>129324</v>
      </c>
      <c r="B8193">
        <v>48420</v>
      </c>
      <c r="C8193" t="s">
        <v>2263</v>
      </c>
      <c r="D8193">
        <v>1808</v>
      </c>
      <c r="E8193">
        <v>23.12</v>
      </c>
      <c r="F8193">
        <v>718</v>
      </c>
      <c r="G8193">
        <v>33.976300000000002</v>
      </c>
      <c r="H8193">
        <v>84.579400000000007</v>
      </c>
      <c r="I8193" t="s">
        <v>2312</v>
      </c>
      <c r="J8193" s="1" t="str">
        <f t="shared" si="127"/>
        <v>https://listsofjohn.com/img/49/48420.jpg</v>
      </c>
      <c r="K8193" t="s">
        <v>13100</v>
      </c>
    </row>
    <row r="8194" spans="1:11" x14ac:dyDescent="0.2">
      <c r="A8194">
        <v>129347</v>
      </c>
      <c r="B8194">
        <v>25357</v>
      </c>
      <c r="C8194" t="s">
        <v>2264</v>
      </c>
      <c r="D8194">
        <v>1690</v>
      </c>
      <c r="E8194">
        <v>9.4499999999999993</v>
      </c>
      <c r="F8194">
        <v>600</v>
      </c>
      <c r="G8194">
        <v>34.067</v>
      </c>
      <c r="H8194">
        <v>84.456199999999995</v>
      </c>
      <c r="I8194" t="s">
        <v>2312</v>
      </c>
      <c r="J8194" s="1" t="str">
        <f t="shared" si="127"/>
        <v>https://listsofjohn.com/img/26/25357.jpg</v>
      </c>
      <c r="K8194" t="s">
        <v>13101</v>
      </c>
    </row>
    <row r="8195" spans="1:11" x14ac:dyDescent="0.2">
      <c r="A8195">
        <v>129347</v>
      </c>
      <c r="B8195">
        <v>25358</v>
      </c>
      <c r="C8195" t="s">
        <v>2264</v>
      </c>
      <c r="D8195">
        <v>1690</v>
      </c>
      <c r="E8195">
        <v>9.4499999999999993</v>
      </c>
      <c r="F8195">
        <v>600</v>
      </c>
      <c r="G8195">
        <v>34.067</v>
      </c>
      <c r="H8195">
        <v>84.456199999999995</v>
      </c>
      <c r="I8195" t="s">
        <v>2312</v>
      </c>
      <c r="J8195" s="1" t="str">
        <f t="shared" ref="J8195:J8258" si="128">HYPERLINK("https://listsofjohn.com/img/"&amp;ROUND(B8195/1000,0)+1&amp;"/"&amp;B8195&amp;".jpg")</f>
        <v>https://listsofjohn.com/img/26/25358.jpg</v>
      </c>
      <c r="K8195" t="s">
        <v>13102</v>
      </c>
    </row>
    <row r="8196" spans="1:11" x14ac:dyDescent="0.2">
      <c r="A8196">
        <v>129351</v>
      </c>
      <c r="B8196">
        <v>25362</v>
      </c>
      <c r="C8196" t="s">
        <v>681</v>
      </c>
      <c r="D8196">
        <v>1683</v>
      </c>
      <c r="E8196">
        <v>25.35</v>
      </c>
      <c r="F8196">
        <v>673</v>
      </c>
      <c r="G8196">
        <v>33.806199999999997</v>
      </c>
      <c r="H8196">
        <v>84.145799999999994</v>
      </c>
      <c r="I8196" t="s">
        <v>2312</v>
      </c>
      <c r="J8196" s="1" t="str">
        <f t="shared" si="128"/>
        <v>https://listsofjohn.com/img/26/25362.jpg</v>
      </c>
      <c r="K8196" t="s">
        <v>13103</v>
      </c>
    </row>
    <row r="8197" spans="1:11" x14ac:dyDescent="0.2">
      <c r="A8197">
        <v>129351</v>
      </c>
      <c r="B8197">
        <v>25379</v>
      </c>
      <c r="C8197" t="s">
        <v>681</v>
      </c>
      <c r="D8197">
        <v>1683</v>
      </c>
      <c r="E8197">
        <v>25.35</v>
      </c>
      <c r="F8197">
        <v>673</v>
      </c>
      <c r="G8197">
        <v>33.806199999999997</v>
      </c>
      <c r="H8197">
        <v>84.145799999999994</v>
      </c>
      <c r="I8197" t="s">
        <v>2312</v>
      </c>
      <c r="J8197" s="1" t="str">
        <f t="shared" si="128"/>
        <v>https://listsofjohn.com/img/26/25379.jpg</v>
      </c>
      <c r="K8197" t="s">
        <v>13104</v>
      </c>
    </row>
    <row r="8198" spans="1:11" x14ac:dyDescent="0.2">
      <c r="A8198">
        <v>129381</v>
      </c>
      <c r="B8198">
        <v>46243</v>
      </c>
      <c r="C8198" t="s">
        <v>665</v>
      </c>
      <c r="D8198">
        <v>1562</v>
      </c>
      <c r="E8198">
        <v>8.08</v>
      </c>
      <c r="F8198">
        <v>592</v>
      </c>
      <c r="G8198">
        <v>34.1768</v>
      </c>
      <c r="H8198">
        <v>84.745000000000005</v>
      </c>
      <c r="I8198" t="s">
        <v>2312</v>
      </c>
      <c r="J8198" s="1" t="str">
        <f t="shared" si="128"/>
        <v>https://listsofjohn.com/img/47/46243.jpg</v>
      </c>
      <c r="K8198" t="s">
        <v>13105</v>
      </c>
    </row>
    <row r="8199" spans="1:11" x14ac:dyDescent="0.2">
      <c r="A8199">
        <v>129381</v>
      </c>
      <c r="B8199">
        <v>46244</v>
      </c>
      <c r="C8199" t="s">
        <v>665</v>
      </c>
      <c r="D8199">
        <v>1562</v>
      </c>
      <c r="E8199">
        <v>8.08</v>
      </c>
      <c r="F8199">
        <v>592</v>
      </c>
      <c r="G8199">
        <v>34.1768</v>
      </c>
      <c r="H8199">
        <v>84.745000000000005</v>
      </c>
      <c r="I8199" t="s">
        <v>2312</v>
      </c>
      <c r="J8199" s="1" t="str">
        <f t="shared" si="128"/>
        <v>https://listsofjohn.com/img/47/46244.jpg</v>
      </c>
      <c r="K8199" t="s">
        <v>13106</v>
      </c>
    </row>
    <row r="8200" spans="1:11" x14ac:dyDescent="0.2">
      <c r="A8200">
        <v>129383</v>
      </c>
      <c r="B8200">
        <v>46259</v>
      </c>
      <c r="C8200" t="s">
        <v>2265</v>
      </c>
      <c r="D8200">
        <v>1550</v>
      </c>
      <c r="E8200">
        <v>8.0500000000000007</v>
      </c>
      <c r="F8200">
        <v>320</v>
      </c>
      <c r="G8200">
        <v>34.2849</v>
      </c>
      <c r="H8200">
        <v>84.503500000000003</v>
      </c>
      <c r="I8200" t="s">
        <v>2312</v>
      </c>
      <c r="J8200" s="1" t="str">
        <f t="shared" si="128"/>
        <v>https://listsofjohn.com/img/47/46259.jpg</v>
      </c>
      <c r="K8200" t="s">
        <v>13107</v>
      </c>
    </row>
    <row r="8201" spans="1:11" x14ac:dyDescent="0.2">
      <c r="A8201">
        <v>129388</v>
      </c>
      <c r="B8201">
        <v>19379</v>
      </c>
      <c r="C8201" t="s">
        <v>2077</v>
      </c>
      <c r="D8201">
        <v>1542</v>
      </c>
      <c r="E8201">
        <v>2.06</v>
      </c>
      <c r="F8201">
        <v>412</v>
      </c>
      <c r="G8201">
        <v>34.261899999999997</v>
      </c>
      <c r="H8201">
        <v>84.721900000000005</v>
      </c>
      <c r="I8201" t="s">
        <v>2312</v>
      </c>
      <c r="J8201" s="1" t="str">
        <f t="shared" si="128"/>
        <v>https://listsofjohn.com/img/20/19379.jpg</v>
      </c>
      <c r="K8201" t="s">
        <v>13108</v>
      </c>
    </row>
    <row r="8202" spans="1:11" x14ac:dyDescent="0.2">
      <c r="A8202">
        <v>129394</v>
      </c>
      <c r="B8202">
        <v>23091</v>
      </c>
      <c r="C8202" t="s">
        <v>2260</v>
      </c>
      <c r="D8202">
        <v>1530</v>
      </c>
      <c r="E8202">
        <v>7.49</v>
      </c>
      <c r="F8202">
        <v>380</v>
      </c>
      <c r="G8202">
        <v>33.718899999999998</v>
      </c>
      <c r="H8202">
        <v>85.260999999999996</v>
      </c>
      <c r="I8202" t="s">
        <v>2312</v>
      </c>
      <c r="J8202" s="1" t="str">
        <f t="shared" si="128"/>
        <v>https://listsofjohn.com/img/24/23091.jpg</v>
      </c>
      <c r="K8202" t="s">
        <v>13109</v>
      </c>
    </row>
    <row r="8203" spans="1:11" x14ac:dyDescent="0.2">
      <c r="A8203">
        <v>129400</v>
      </c>
      <c r="B8203">
        <v>46260</v>
      </c>
      <c r="C8203" t="s">
        <v>2266</v>
      </c>
      <c r="D8203">
        <v>1510</v>
      </c>
      <c r="E8203">
        <v>1.44</v>
      </c>
      <c r="F8203">
        <v>220</v>
      </c>
      <c r="G8203">
        <v>34.274299999999997</v>
      </c>
      <c r="H8203">
        <v>84.525199999999998</v>
      </c>
      <c r="I8203" t="s">
        <v>2312</v>
      </c>
      <c r="J8203" s="1" t="str">
        <f t="shared" si="128"/>
        <v>https://listsofjohn.com/img/47/46260.jpg</v>
      </c>
      <c r="K8203" t="s">
        <v>13110</v>
      </c>
    </row>
    <row r="8204" spans="1:11" x14ac:dyDescent="0.2">
      <c r="A8204">
        <v>129402</v>
      </c>
      <c r="B8204">
        <v>46338</v>
      </c>
      <c r="C8204" t="s">
        <v>2267</v>
      </c>
      <c r="D8204">
        <v>1610</v>
      </c>
      <c r="E8204">
        <v>0.56999999999999995</v>
      </c>
      <c r="F8204">
        <v>160</v>
      </c>
      <c r="G8204">
        <v>33.970999999999997</v>
      </c>
      <c r="H8204">
        <v>84.5869</v>
      </c>
      <c r="I8204" t="s">
        <v>2312</v>
      </c>
      <c r="J8204" s="1" t="str">
        <f t="shared" si="128"/>
        <v>https://listsofjohn.com/img/47/46338.jpg</v>
      </c>
      <c r="K8204" t="s">
        <v>13111</v>
      </c>
    </row>
    <row r="8205" spans="1:11" x14ac:dyDescent="0.2">
      <c r="A8205">
        <v>129402</v>
      </c>
      <c r="B8205">
        <v>49222</v>
      </c>
      <c r="C8205" t="s">
        <v>2267</v>
      </c>
      <c r="D8205">
        <v>1610</v>
      </c>
      <c r="E8205">
        <v>0.56999999999999995</v>
      </c>
      <c r="F8205">
        <v>160</v>
      </c>
      <c r="G8205">
        <v>33.970999999999997</v>
      </c>
      <c r="H8205">
        <v>84.5869</v>
      </c>
      <c r="I8205" t="s">
        <v>2312</v>
      </c>
      <c r="J8205" s="1" t="str">
        <f t="shared" si="128"/>
        <v>https://listsofjohn.com/img/50/49222.jpg</v>
      </c>
      <c r="K8205" t="s">
        <v>13112</v>
      </c>
    </row>
    <row r="8206" spans="1:11" x14ac:dyDescent="0.2">
      <c r="A8206">
        <v>129434</v>
      </c>
      <c r="B8206">
        <v>46339</v>
      </c>
      <c r="C8206" t="s">
        <v>2268</v>
      </c>
      <c r="D8206">
        <v>1375</v>
      </c>
      <c r="E8206">
        <v>4.96</v>
      </c>
      <c r="F8206">
        <v>270</v>
      </c>
      <c r="G8206">
        <v>33.983400000000003</v>
      </c>
      <c r="H8206">
        <v>84.493300000000005</v>
      </c>
      <c r="I8206" t="s">
        <v>2312</v>
      </c>
      <c r="J8206" s="1" t="str">
        <f t="shared" si="128"/>
        <v>https://listsofjohn.com/img/47/46339.jpg</v>
      </c>
      <c r="K8206" t="s">
        <v>13113</v>
      </c>
    </row>
    <row r="8207" spans="1:11" x14ac:dyDescent="0.2">
      <c r="A8207">
        <v>129440</v>
      </c>
      <c r="B8207">
        <v>19380</v>
      </c>
      <c r="C8207" t="s">
        <v>2269</v>
      </c>
      <c r="D8207">
        <v>1354</v>
      </c>
      <c r="E8207">
        <v>1.55</v>
      </c>
      <c r="F8207">
        <v>504</v>
      </c>
      <c r="G8207">
        <v>34.158999999999999</v>
      </c>
      <c r="H8207">
        <v>84.7286</v>
      </c>
      <c r="I8207" t="s">
        <v>2312</v>
      </c>
      <c r="J8207" s="1" t="str">
        <f t="shared" si="128"/>
        <v>https://listsofjohn.com/img/20/19380.jpg</v>
      </c>
      <c r="K8207" t="s">
        <v>13114</v>
      </c>
    </row>
    <row r="8208" spans="1:11" x14ac:dyDescent="0.2">
      <c r="A8208">
        <v>129530</v>
      </c>
      <c r="B8208">
        <v>46245</v>
      </c>
      <c r="C8208" t="s">
        <v>2270</v>
      </c>
      <c r="D8208">
        <v>1188</v>
      </c>
      <c r="E8208">
        <v>5.9</v>
      </c>
      <c r="F8208">
        <v>398</v>
      </c>
      <c r="G8208">
        <v>34.151899999999998</v>
      </c>
      <c r="H8208">
        <v>84.868399999999994</v>
      </c>
      <c r="I8208" t="s">
        <v>2312</v>
      </c>
      <c r="J8208" s="1" t="str">
        <f t="shared" si="128"/>
        <v>https://listsofjohn.com/img/47/46245.jpg</v>
      </c>
      <c r="K8208" t="s">
        <v>13115</v>
      </c>
    </row>
    <row r="8209" spans="1:11" x14ac:dyDescent="0.2">
      <c r="A8209">
        <v>129538</v>
      </c>
      <c r="B8209">
        <v>19372</v>
      </c>
      <c r="C8209" t="s">
        <v>2271</v>
      </c>
      <c r="D8209">
        <v>1165</v>
      </c>
      <c r="E8209">
        <v>3.46</v>
      </c>
      <c r="F8209">
        <v>395</v>
      </c>
      <c r="G8209">
        <v>34.804299999999998</v>
      </c>
      <c r="H8209">
        <v>84.764399999999995</v>
      </c>
      <c r="I8209" t="s">
        <v>2312</v>
      </c>
      <c r="J8209" s="1" t="str">
        <f t="shared" si="128"/>
        <v>https://listsofjohn.com/img/20/19372.jpg</v>
      </c>
      <c r="K8209" t="s">
        <v>13116</v>
      </c>
    </row>
    <row r="8210" spans="1:11" x14ac:dyDescent="0.2">
      <c r="A8210">
        <v>129571</v>
      </c>
      <c r="B8210">
        <v>46246</v>
      </c>
      <c r="C8210" t="s">
        <v>2272</v>
      </c>
      <c r="D8210">
        <v>1093</v>
      </c>
      <c r="E8210">
        <v>1.0900000000000001</v>
      </c>
      <c r="F8210">
        <v>263</v>
      </c>
      <c r="G8210">
        <v>34.152299999999997</v>
      </c>
      <c r="H8210">
        <v>84.8874</v>
      </c>
      <c r="I8210" t="s">
        <v>2312</v>
      </c>
      <c r="J8210" s="1" t="str">
        <f t="shared" si="128"/>
        <v>https://listsofjohn.com/img/47/46246.jpg</v>
      </c>
      <c r="K8210" t="s">
        <v>13117</v>
      </c>
    </row>
    <row r="8211" spans="1:11" x14ac:dyDescent="0.2">
      <c r="A8211">
        <v>129608</v>
      </c>
      <c r="B8211">
        <v>46247</v>
      </c>
      <c r="C8211" t="s">
        <v>647</v>
      </c>
      <c r="D8211">
        <v>1030</v>
      </c>
      <c r="E8211">
        <v>2.06</v>
      </c>
      <c r="F8211">
        <v>60</v>
      </c>
      <c r="G8211">
        <v>34.154400000000003</v>
      </c>
      <c r="H8211">
        <v>84.832499999999996</v>
      </c>
      <c r="I8211" t="s">
        <v>2312</v>
      </c>
      <c r="J8211" s="1" t="str">
        <f t="shared" si="128"/>
        <v>https://listsofjohn.com/img/47/46247.jpg</v>
      </c>
      <c r="K8211" t="s">
        <v>13118</v>
      </c>
    </row>
    <row r="8212" spans="1:11" x14ac:dyDescent="0.2">
      <c r="A8212">
        <v>129650</v>
      </c>
      <c r="B8212">
        <v>25361</v>
      </c>
      <c r="C8212" t="s">
        <v>2273</v>
      </c>
      <c r="D8212">
        <v>950</v>
      </c>
      <c r="E8212">
        <v>11.9</v>
      </c>
      <c r="F8212">
        <v>140</v>
      </c>
      <c r="G8212">
        <v>33.635399999999997</v>
      </c>
      <c r="H8212">
        <v>84.170199999999994</v>
      </c>
      <c r="I8212" t="s">
        <v>2312</v>
      </c>
      <c r="J8212" s="1" t="str">
        <f t="shared" si="128"/>
        <v>https://listsofjohn.com/img/26/25361.jpg</v>
      </c>
      <c r="K8212" t="s">
        <v>13119</v>
      </c>
    </row>
    <row r="8213" spans="1:11" x14ac:dyDescent="0.2">
      <c r="A8213">
        <v>129656</v>
      </c>
      <c r="B8213">
        <v>25360</v>
      </c>
      <c r="C8213" t="s">
        <v>2274</v>
      </c>
      <c r="D8213">
        <v>950</v>
      </c>
      <c r="E8213">
        <v>9.89</v>
      </c>
      <c r="F8213">
        <v>60</v>
      </c>
      <c r="G8213">
        <v>33.665100000000002</v>
      </c>
      <c r="H8213">
        <v>84.118200000000002</v>
      </c>
      <c r="I8213" t="s">
        <v>2312</v>
      </c>
      <c r="J8213" s="1" t="str">
        <f t="shared" si="128"/>
        <v>https://listsofjohn.com/img/26/25360.jpg</v>
      </c>
      <c r="K8213" t="s">
        <v>13120</v>
      </c>
    </row>
    <row r="8214" spans="1:11" x14ac:dyDescent="0.2">
      <c r="A8214">
        <v>129949</v>
      </c>
      <c r="B8214">
        <v>12359</v>
      </c>
      <c r="C8214" t="s">
        <v>2275</v>
      </c>
      <c r="D8214">
        <v>1710</v>
      </c>
      <c r="E8214">
        <v>1.9</v>
      </c>
      <c r="F8214">
        <v>60</v>
      </c>
      <c r="G8214">
        <v>41.704099999999997</v>
      </c>
      <c r="H8214">
        <v>74.236400000000003</v>
      </c>
      <c r="I8214" t="s">
        <v>2312</v>
      </c>
      <c r="J8214" s="1" t="str">
        <f t="shared" si="128"/>
        <v>https://listsofjohn.com/img/13/12359.jpg</v>
      </c>
      <c r="K8214" t="s">
        <v>13121</v>
      </c>
    </row>
    <row r="8215" spans="1:11" x14ac:dyDescent="0.2">
      <c r="A8215">
        <v>131232</v>
      </c>
      <c r="B8215">
        <v>14295</v>
      </c>
      <c r="C8215" t="s">
        <v>2276</v>
      </c>
      <c r="D8215">
        <v>1540</v>
      </c>
      <c r="E8215">
        <v>1.9</v>
      </c>
      <c r="F8215">
        <v>160</v>
      </c>
      <c r="G8215">
        <v>37.462400000000002</v>
      </c>
      <c r="H8215">
        <v>82.542699999999996</v>
      </c>
      <c r="I8215" t="s">
        <v>2312</v>
      </c>
      <c r="J8215" s="1" t="str">
        <f t="shared" si="128"/>
        <v>https://listsofjohn.com/img/15/14295.jpg</v>
      </c>
      <c r="K8215" t="s">
        <v>13122</v>
      </c>
    </row>
    <row r="8216" spans="1:11" x14ac:dyDescent="0.2">
      <c r="A8216">
        <v>133407</v>
      </c>
      <c r="B8216">
        <v>23087</v>
      </c>
      <c r="C8216" t="s">
        <v>2277</v>
      </c>
      <c r="D8216">
        <v>2140</v>
      </c>
      <c r="E8216">
        <v>30.26</v>
      </c>
      <c r="F8216">
        <v>1189</v>
      </c>
      <c r="G8216">
        <v>33.882399999999997</v>
      </c>
      <c r="H8216">
        <v>85.587199999999996</v>
      </c>
      <c r="I8216" t="s">
        <v>2312</v>
      </c>
      <c r="J8216" s="1" t="str">
        <f t="shared" si="128"/>
        <v>https://listsofjohn.com/img/24/23087.jpg</v>
      </c>
      <c r="K8216" t="s">
        <v>13123</v>
      </c>
    </row>
    <row r="8217" spans="1:11" x14ac:dyDescent="0.2">
      <c r="A8217">
        <v>133407</v>
      </c>
      <c r="B8217">
        <v>23088</v>
      </c>
      <c r="C8217" t="s">
        <v>2277</v>
      </c>
      <c r="D8217">
        <v>2140</v>
      </c>
      <c r="E8217">
        <v>30.26</v>
      </c>
      <c r="F8217">
        <v>1189</v>
      </c>
      <c r="G8217">
        <v>33.882399999999997</v>
      </c>
      <c r="H8217">
        <v>85.587199999999996</v>
      </c>
      <c r="I8217" t="s">
        <v>2312</v>
      </c>
      <c r="J8217" s="1" t="str">
        <f t="shared" si="128"/>
        <v>https://listsofjohn.com/img/24/23088.jpg</v>
      </c>
      <c r="K8217" t="s">
        <v>13124</v>
      </c>
    </row>
    <row r="8218" spans="1:11" x14ac:dyDescent="0.2">
      <c r="A8218">
        <v>133409</v>
      </c>
      <c r="B8218">
        <v>23094</v>
      </c>
      <c r="C8218" t="s">
        <v>2278</v>
      </c>
      <c r="D8218">
        <v>2050</v>
      </c>
      <c r="E8218">
        <v>3.12</v>
      </c>
      <c r="F8218">
        <v>627</v>
      </c>
      <c r="G8218">
        <v>33.738100000000003</v>
      </c>
      <c r="H8218">
        <v>85.7303</v>
      </c>
      <c r="I8218" t="s">
        <v>2312</v>
      </c>
      <c r="J8218" s="1" t="str">
        <f t="shared" si="128"/>
        <v>https://listsofjohn.com/img/24/23094.jpg</v>
      </c>
      <c r="K8218" t="s">
        <v>13125</v>
      </c>
    </row>
    <row r="8219" spans="1:11" x14ac:dyDescent="0.2">
      <c r="A8219">
        <v>133539</v>
      </c>
      <c r="B8219">
        <v>23089</v>
      </c>
      <c r="C8219" t="s">
        <v>2279</v>
      </c>
      <c r="D8219">
        <v>1504</v>
      </c>
      <c r="E8219">
        <v>3.29</v>
      </c>
      <c r="F8219">
        <v>314</v>
      </c>
      <c r="G8219">
        <v>33.510100000000001</v>
      </c>
      <c r="H8219">
        <v>85.759699999999995</v>
      </c>
      <c r="I8219" t="s">
        <v>2312</v>
      </c>
      <c r="J8219" s="1" t="str">
        <f t="shared" si="128"/>
        <v>https://listsofjohn.com/img/24/23089.jpg</v>
      </c>
      <c r="K8219" t="s">
        <v>13126</v>
      </c>
    </row>
    <row r="8220" spans="1:11" x14ac:dyDescent="0.2">
      <c r="A8220">
        <v>133539</v>
      </c>
      <c r="B8220">
        <v>47382</v>
      </c>
      <c r="C8220" t="s">
        <v>2279</v>
      </c>
      <c r="D8220">
        <v>1504</v>
      </c>
      <c r="E8220">
        <v>3.29</v>
      </c>
      <c r="F8220">
        <v>314</v>
      </c>
      <c r="G8220">
        <v>33.510100000000001</v>
      </c>
      <c r="H8220">
        <v>85.759699999999995</v>
      </c>
      <c r="I8220" t="s">
        <v>2312</v>
      </c>
      <c r="J8220" s="1" t="str">
        <f t="shared" si="128"/>
        <v>https://listsofjohn.com/img/48/47382.jpg</v>
      </c>
      <c r="K8220" t="s">
        <v>13127</v>
      </c>
    </row>
    <row r="8221" spans="1:11" x14ac:dyDescent="0.2">
      <c r="A8221">
        <v>133787</v>
      </c>
      <c r="B8221">
        <v>23095</v>
      </c>
      <c r="C8221" t="s">
        <v>2280</v>
      </c>
      <c r="D8221">
        <v>1150</v>
      </c>
      <c r="E8221">
        <v>1.72</v>
      </c>
      <c r="F8221">
        <v>320</v>
      </c>
      <c r="G8221">
        <v>33.7806</v>
      </c>
      <c r="H8221">
        <v>85.685599999999994</v>
      </c>
      <c r="I8221" t="s">
        <v>2312</v>
      </c>
      <c r="J8221" s="1" t="str">
        <f t="shared" si="128"/>
        <v>https://listsofjohn.com/img/24/23095.jpg</v>
      </c>
      <c r="K8221" t="s">
        <v>13128</v>
      </c>
    </row>
    <row r="8222" spans="1:11" x14ac:dyDescent="0.2">
      <c r="A8222">
        <v>133908</v>
      </c>
      <c r="B8222">
        <v>23101</v>
      </c>
      <c r="C8222" t="s">
        <v>2281</v>
      </c>
      <c r="D8222">
        <v>1030</v>
      </c>
      <c r="E8222">
        <v>3.41</v>
      </c>
      <c r="F8222">
        <v>260</v>
      </c>
      <c r="G8222">
        <v>33.684399999999997</v>
      </c>
      <c r="H8222">
        <v>85.680400000000006</v>
      </c>
      <c r="I8222" t="s">
        <v>2312</v>
      </c>
      <c r="J8222" s="1" t="str">
        <f t="shared" si="128"/>
        <v>https://listsofjohn.com/img/24/23101.jpg</v>
      </c>
      <c r="K8222" t="s">
        <v>13129</v>
      </c>
    </row>
    <row r="8223" spans="1:11" x14ac:dyDescent="0.2">
      <c r="A8223">
        <v>133933</v>
      </c>
      <c r="B8223">
        <v>23096</v>
      </c>
      <c r="C8223" t="s">
        <v>2282</v>
      </c>
      <c r="D8223">
        <v>1010</v>
      </c>
      <c r="E8223">
        <v>2.2999999999999998</v>
      </c>
      <c r="F8223">
        <v>300</v>
      </c>
      <c r="G8223">
        <v>33.723599999999998</v>
      </c>
      <c r="H8223">
        <v>85.679500000000004</v>
      </c>
      <c r="I8223" t="s">
        <v>2312</v>
      </c>
      <c r="J8223" s="1" t="str">
        <f t="shared" si="128"/>
        <v>https://listsofjohn.com/img/24/23096.jpg</v>
      </c>
      <c r="K8223" t="s">
        <v>13130</v>
      </c>
    </row>
    <row r="8224" spans="1:11" x14ac:dyDescent="0.2">
      <c r="A8224">
        <v>134791</v>
      </c>
      <c r="B8224">
        <v>38913</v>
      </c>
      <c r="C8224" t="s">
        <v>468</v>
      </c>
      <c r="D8224">
        <v>1282</v>
      </c>
      <c r="E8224">
        <v>16.809999999999999</v>
      </c>
      <c r="F8224">
        <v>812</v>
      </c>
      <c r="G8224">
        <v>39.2624</v>
      </c>
      <c r="H8224">
        <v>77.393299999999996</v>
      </c>
      <c r="I8224" t="s">
        <v>2312</v>
      </c>
      <c r="J8224" s="1" t="str">
        <f t="shared" si="128"/>
        <v>https://listsofjohn.com/img/40/38913.jpg</v>
      </c>
      <c r="K8224" t="s">
        <v>13131</v>
      </c>
    </row>
    <row r="8225" spans="1:11" x14ac:dyDescent="0.2">
      <c r="A8225">
        <v>134910</v>
      </c>
      <c r="B8225">
        <v>18454</v>
      </c>
      <c r="C8225" t="s">
        <v>2283</v>
      </c>
      <c r="D8225">
        <v>1490</v>
      </c>
      <c r="E8225">
        <v>6.4</v>
      </c>
      <c r="F8225">
        <v>340</v>
      </c>
      <c r="G8225">
        <v>41.140500000000003</v>
      </c>
      <c r="H8225">
        <v>74.391800000000003</v>
      </c>
      <c r="I8225" t="s">
        <v>2312</v>
      </c>
      <c r="J8225" s="1" t="str">
        <f t="shared" si="128"/>
        <v>https://listsofjohn.com/img/19/18454.jpg</v>
      </c>
      <c r="K8225" t="s">
        <v>13132</v>
      </c>
    </row>
    <row r="8226" spans="1:11" x14ac:dyDescent="0.2">
      <c r="A8226">
        <v>134960</v>
      </c>
      <c r="B8226">
        <v>20335</v>
      </c>
      <c r="C8226" t="s">
        <v>2284</v>
      </c>
      <c r="D8226">
        <v>992</v>
      </c>
      <c r="E8226">
        <v>9.35</v>
      </c>
      <c r="F8226">
        <v>462</v>
      </c>
      <c r="G8226">
        <v>40.6389</v>
      </c>
      <c r="H8226">
        <v>75.057599999999994</v>
      </c>
      <c r="I8226" t="s">
        <v>2312</v>
      </c>
      <c r="J8226" s="1" t="str">
        <f t="shared" si="128"/>
        <v>https://listsofjohn.com/img/21/20335.jpg</v>
      </c>
      <c r="K8226" t="s">
        <v>13133</v>
      </c>
    </row>
    <row r="8227" spans="1:11" x14ac:dyDescent="0.2">
      <c r="A8227">
        <v>135034</v>
      </c>
      <c r="B8227">
        <v>37387</v>
      </c>
      <c r="C8227" t="s">
        <v>2285</v>
      </c>
      <c r="D8227">
        <v>490</v>
      </c>
      <c r="E8227">
        <v>12.42</v>
      </c>
      <c r="F8227">
        <v>220</v>
      </c>
      <c r="G8227">
        <v>40.330100000000002</v>
      </c>
      <c r="H8227">
        <v>74.872600000000006</v>
      </c>
      <c r="I8227" t="s">
        <v>2312</v>
      </c>
      <c r="J8227" s="1" t="str">
        <f t="shared" si="128"/>
        <v>https://listsofjohn.com/img/38/37387.jpg</v>
      </c>
      <c r="K8227" t="s">
        <v>13134</v>
      </c>
    </row>
    <row r="8228" spans="1:11" x14ac:dyDescent="0.2">
      <c r="A8228">
        <v>135180</v>
      </c>
      <c r="B8228">
        <v>27447</v>
      </c>
      <c r="C8228" t="s">
        <v>657</v>
      </c>
      <c r="D8228">
        <v>1688</v>
      </c>
      <c r="E8228">
        <v>8.93</v>
      </c>
      <c r="F8228">
        <v>373</v>
      </c>
      <c r="G8228">
        <v>47.650799999999997</v>
      </c>
      <c r="H8228">
        <v>90.735200000000006</v>
      </c>
      <c r="I8228" t="s">
        <v>2312</v>
      </c>
      <c r="J8228" s="1" t="str">
        <f t="shared" si="128"/>
        <v>https://listsofjohn.com/img/28/27447.jpg</v>
      </c>
      <c r="K8228" t="s">
        <v>13135</v>
      </c>
    </row>
    <row r="8229" spans="1:11" x14ac:dyDescent="0.2">
      <c r="A8229">
        <v>135180</v>
      </c>
      <c r="B8229">
        <v>43211</v>
      </c>
      <c r="C8229" t="s">
        <v>657</v>
      </c>
      <c r="D8229">
        <v>1688</v>
      </c>
      <c r="E8229">
        <v>8.93</v>
      </c>
      <c r="F8229">
        <v>373</v>
      </c>
      <c r="G8229">
        <v>47.650799999999997</v>
      </c>
      <c r="H8229">
        <v>90.735200000000006</v>
      </c>
      <c r="I8229" t="s">
        <v>2312</v>
      </c>
      <c r="J8229" s="1" t="str">
        <f t="shared" si="128"/>
        <v>https://listsofjohn.com/img/44/43211.jpg</v>
      </c>
      <c r="K8229" t="s">
        <v>13136</v>
      </c>
    </row>
    <row r="8230" spans="1:11" x14ac:dyDescent="0.2">
      <c r="A8230">
        <v>135181</v>
      </c>
      <c r="B8230">
        <v>27446</v>
      </c>
      <c r="C8230" t="s">
        <v>294</v>
      </c>
      <c r="D8230">
        <v>1665</v>
      </c>
      <c r="E8230">
        <v>1.59</v>
      </c>
      <c r="F8230">
        <v>310</v>
      </c>
      <c r="G8230">
        <v>47.664099999999998</v>
      </c>
      <c r="H8230">
        <v>90.707300000000004</v>
      </c>
      <c r="I8230" t="s">
        <v>2312</v>
      </c>
      <c r="J8230" s="1" t="str">
        <f t="shared" si="128"/>
        <v>https://listsofjohn.com/img/28/27446.jpg</v>
      </c>
      <c r="K8230" t="s">
        <v>13137</v>
      </c>
    </row>
    <row r="8231" spans="1:11" x14ac:dyDescent="0.2">
      <c r="A8231">
        <v>135197</v>
      </c>
      <c r="B8231">
        <v>27448</v>
      </c>
      <c r="C8231" t="s">
        <v>2286</v>
      </c>
      <c r="D8231">
        <v>1550</v>
      </c>
      <c r="E8231">
        <v>3.77</v>
      </c>
      <c r="F8231">
        <v>295</v>
      </c>
      <c r="G8231">
        <v>47.6158</v>
      </c>
      <c r="H8231">
        <v>90.797300000000007</v>
      </c>
      <c r="I8231" t="s">
        <v>2312</v>
      </c>
      <c r="J8231" s="1" t="str">
        <f t="shared" si="128"/>
        <v>https://listsofjohn.com/img/28/27448.jpg</v>
      </c>
      <c r="K8231" t="s">
        <v>13138</v>
      </c>
    </row>
    <row r="8232" spans="1:11" x14ac:dyDescent="0.2">
      <c r="A8232">
        <v>135569</v>
      </c>
      <c r="B8232">
        <v>16545</v>
      </c>
      <c r="C8232" t="s">
        <v>545</v>
      </c>
      <c r="D8232">
        <v>1230</v>
      </c>
      <c r="E8232">
        <v>6.92</v>
      </c>
      <c r="F8232">
        <v>340</v>
      </c>
      <c r="G8232">
        <v>46.604900000000001</v>
      </c>
      <c r="H8232">
        <v>87.489400000000003</v>
      </c>
      <c r="I8232" t="s">
        <v>2312</v>
      </c>
      <c r="J8232" s="1" t="str">
        <f t="shared" si="128"/>
        <v>https://listsofjohn.com/img/18/16545.jpg</v>
      </c>
      <c r="K8232" t="s">
        <v>13139</v>
      </c>
    </row>
    <row r="8233" spans="1:11" x14ac:dyDescent="0.2">
      <c r="A8233">
        <v>135658</v>
      </c>
      <c r="B8233">
        <v>16546</v>
      </c>
      <c r="C8233" t="s">
        <v>190</v>
      </c>
      <c r="D8233">
        <v>1070</v>
      </c>
      <c r="E8233">
        <v>1.63</v>
      </c>
      <c r="F8233">
        <v>360</v>
      </c>
      <c r="G8233">
        <v>46.604599999999998</v>
      </c>
      <c r="H8233">
        <v>87.454999999999998</v>
      </c>
      <c r="I8233" t="s">
        <v>2312</v>
      </c>
      <c r="J8233" s="1" t="str">
        <f t="shared" si="128"/>
        <v>https://listsofjohn.com/img/18/16546.jpg</v>
      </c>
      <c r="K8233" t="s">
        <v>13140</v>
      </c>
    </row>
    <row r="8234" spans="1:11" x14ac:dyDescent="0.2">
      <c r="A8234">
        <v>135815</v>
      </c>
      <c r="B8234">
        <v>16248</v>
      </c>
      <c r="C8234" t="s">
        <v>2287</v>
      </c>
      <c r="D8234">
        <v>1924</v>
      </c>
      <c r="E8234">
        <v>34.770000000000003</v>
      </c>
      <c r="F8234">
        <v>629</v>
      </c>
      <c r="G8234">
        <v>44.920699999999997</v>
      </c>
      <c r="H8234">
        <v>89.695099999999996</v>
      </c>
      <c r="I8234" t="s">
        <v>2312</v>
      </c>
      <c r="J8234" s="1" t="str">
        <f t="shared" si="128"/>
        <v>https://listsofjohn.com/img/17/16248.jpg</v>
      </c>
      <c r="K8234" t="s">
        <v>13141</v>
      </c>
    </row>
    <row r="8235" spans="1:11" x14ac:dyDescent="0.2">
      <c r="A8235">
        <v>135815</v>
      </c>
      <c r="B8235">
        <v>16249</v>
      </c>
      <c r="C8235" t="s">
        <v>2287</v>
      </c>
      <c r="D8235">
        <v>1924</v>
      </c>
      <c r="E8235">
        <v>34.770000000000003</v>
      </c>
      <c r="F8235">
        <v>629</v>
      </c>
      <c r="G8235">
        <v>44.920699999999997</v>
      </c>
      <c r="H8235">
        <v>89.695099999999996</v>
      </c>
      <c r="I8235" t="s">
        <v>2312</v>
      </c>
      <c r="J8235" s="1" t="str">
        <f t="shared" si="128"/>
        <v>https://listsofjohn.com/img/17/16249.jpg</v>
      </c>
      <c r="K8235" t="s">
        <v>13142</v>
      </c>
    </row>
    <row r="8236" spans="1:11" x14ac:dyDescent="0.2">
      <c r="A8236">
        <v>136401</v>
      </c>
      <c r="B8236">
        <v>38364</v>
      </c>
      <c r="C8236" t="s">
        <v>2288</v>
      </c>
      <c r="D8236">
        <v>1034</v>
      </c>
      <c r="E8236">
        <v>0.65</v>
      </c>
      <c r="F8236">
        <v>384</v>
      </c>
      <c r="G8236">
        <v>44.021599999999999</v>
      </c>
      <c r="H8236">
        <v>91.496099999999998</v>
      </c>
      <c r="I8236" t="s">
        <v>2312</v>
      </c>
      <c r="J8236" s="1" t="str">
        <f t="shared" si="128"/>
        <v>https://listsofjohn.com/img/39/38364.jpg</v>
      </c>
      <c r="K8236" t="s">
        <v>13143</v>
      </c>
    </row>
    <row r="8237" spans="1:11" x14ac:dyDescent="0.2">
      <c r="A8237">
        <v>136401</v>
      </c>
      <c r="B8237">
        <v>38365</v>
      </c>
      <c r="C8237" t="s">
        <v>2288</v>
      </c>
      <c r="D8237">
        <v>1034</v>
      </c>
      <c r="E8237">
        <v>0.65</v>
      </c>
      <c r="F8237">
        <v>384</v>
      </c>
      <c r="G8237">
        <v>44.021599999999999</v>
      </c>
      <c r="H8237">
        <v>91.496099999999998</v>
      </c>
      <c r="I8237" t="s">
        <v>2312</v>
      </c>
      <c r="J8237" s="1" t="str">
        <f t="shared" si="128"/>
        <v>https://listsofjohn.com/img/39/38365.jpg</v>
      </c>
      <c r="K8237" t="s">
        <v>13144</v>
      </c>
    </row>
    <row r="8238" spans="1:11" x14ac:dyDescent="0.2">
      <c r="A8238">
        <v>136401</v>
      </c>
      <c r="B8238">
        <v>45037</v>
      </c>
      <c r="C8238" t="s">
        <v>2288</v>
      </c>
      <c r="D8238">
        <v>1034</v>
      </c>
      <c r="E8238">
        <v>0.65</v>
      </c>
      <c r="F8238">
        <v>384</v>
      </c>
      <c r="G8238">
        <v>44.021599999999999</v>
      </c>
      <c r="H8238">
        <v>91.496099999999998</v>
      </c>
      <c r="I8238" t="s">
        <v>2312</v>
      </c>
      <c r="J8238" s="1" t="str">
        <f t="shared" si="128"/>
        <v>https://listsofjohn.com/img/46/45037.jpg</v>
      </c>
      <c r="K8238" t="s">
        <v>13145</v>
      </c>
    </row>
    <row r="8239" spans="1:11" x14ac:dyDescent="0.2">
      <c r="A8239">
        <v>136522</v>
      </c>
      <c r="B8239">
        <v>28468</v>
      </c>
      <c r="C8239" t="s">
        <v>1083</v>
      </c>
      <c r="D8239">
        <v>1702</v>
      </c>
      <c r="E8239">
        <v>6.12</v>
      </c>
      <c r="F8239">
        <v>392</v>
      </c>
      <c r="G8239">
        <v>37.626199999999997</v>
      </c>
      <c r="H8239">
        <v>90.866200000000006</v>
      </c>
      <c r="I8239" t="s">
        <v>2312</v>
      </c>
      <c r="J8239" s="1" t="str">
        <f t="shared" si="128"/>
        <v>https://listsofjohn.com/img/29/28468.jpg</v>
      </c>
      <c r="K8239" t="s">
        <v>13146</v>
      </c>
    </row>
    <row r="8240" spans="1:11" x14ac:dyDescent="0.2">
      <c r="A8240">
        <v>136582</v>
      </c>
      <c r="B8240">
        <v>29132</v>
      </c>
      <c r="C8240" t="s">
        <v>935</v>
      </c>
      <c r="D8240">
        <v>1452</v>
      </c>
      <c r="E8240">
        <v>21.16</v>
      </c>
      <c r="F8240">
        <v>662</v>
      </c>
      <c r="G8240">
        <v>37.192999999999998</v>
      </c>
      <c r="H8240">
        <v>90.663600000000002</v>
      </c>
      <c r="I8240" t="s">
        <v>2312</v>
      </c>
      <c r="J8240" s="1" t="str">
        <f t="shared" si="128"/>
        <v>https://listsofjohn.com/img/30/29132.jpg</v>
      </c>
      <c r="K8240" t="s">
        <v>13147</v>
      </c>
    </row>
    <row r="8241" spans="1:11" x14ac:dyDescent="0.2">
      <c r="A8241">
        <v>136582</v>
      </c>
      <c r="B8241">
        <v>29133</v>
      </c>
      <c r="C8241" t="s">
        <v>935</v>
      </c>
      <c r="D8241">
        <v>1452</v>
      </c>
      <c r="E8241">
        <v>21.16</v>
      </c>
      <c r="F8241">
        <v>662</v>
      </c>
      <c r="G8241">
        <v>37.192999999999998</v>
      </c>
      <c r="H8241">
        <v>90.663600000000002</v>
      </c>
      <c r="I8241" t="s">
        <v>2312</v>
      </c>
      <c r="J8241" s="1" t="str">
        <f t="shared" si="128"/>
        <v>https://listsofjohn.com/img/30/29133.jpg</v>
      </c>
      <c r="K8241" t="s">
        <v>13148</v>
      </c>
    </row>
    <row r="8242" spans="1:11" x14ac:dyDescent="0.2">
      <c r="A8242">
        <v>136582</v>
      </c>
      <c r="B8242">
        <v>29134</v>
      </c>
      <c r="C8242" t="s">
        <v>935</v>
      </c>
      <c r="D8242">
        <v>1452</v>
      </c>
      <c r="E8242">
        <v>21.16</v>
      </c>
      <c r="F8242">
        <v>662</v>
      </c>
      <c r="G8242">
        <v>37.192999999999998</v>
      </c>
      <c r="H8242">
        <v>90.663600000000002</v>
      </c>
      <c r="I8242" t="s">
        <v>2312</v>
      </c>
      <c r="J8242" s="1" t="str">
        <f t="shared" si="128"/>
        <v>https://listsofjohn.com/img/30/29134.jpg</v>
      </c>
      <c r="K8242" t="s">
        <v>13149</v>
      </c>
    </row>
    <row r="8243" spans="1:11" x14ac:dyDescent="0.2">
      <c r="A8243">
        <v>136661</v>
      </c>
      <c r="B8243">
        <v>22796</v>
      </c>
      <c r="C8243" t="s">
        <v>2289</v>
      </c>
      <c r="D8243">
        <v>1348</v>
      </c>
      <c r="E8243">
        <v>1.6</v>
      </c>
      <c r="F8243">
        <v>313</v>
      </c>
      <c r="G8243">
        <v>37.078600000000002</v>
      </c>
      <c r="H8243">
        <v>91.199799999999996</v>
      </c>
      <c r="I8243" t="s">
        <v>2312</v>
      </c>
      <c r="J8243" s="1" t="str">
        <f t="shared" si="128"/>
        <v>https://listsofjohn.com/img/24/22796.jpg</v>
      </c>
      <c r="K8243" t="s">
        <v>13150</v>
      </c>
    </row>
    <row r="8244" spans="1:11" x14ac:dyDescent="0.2">
      <c r="A8244">
        <v>136669</v>
      </c>
      <c r="B8244">
        <v>28477</v>
      </c>
      <c r="C8244" t="s">
        <v>582</v>
      </c>
      <c r="D8244">
        <v>1330</v>
      </c>
      <c r="E8244">
        <v>2.87</v>
      </c>
      <c r="F8244">
        <v>300</v>
      </c>
      <c r="G8244">
        <v>37.453499999999998</v>
      </c>
      <c r="H8244">
        <v>90.376000000000005</v>
      </c>
      <c r="I8244" t="s">
        <v>2312</v>
      </c>
      <c r="J8244" s="1" t="str">
        <f t="shared" si="128"/>
        <v>https://listsofjohn.com/img/29/28477.jpg</v>
      </c>
      <c r="K8244" t="s">
        <v>13151</v>
      </c>
    </row>
    <row r="8245" spans="1:11" x14ac:dyDescent="0.2">
      <c r="A8245">
        <v>136695</v>
      </c>
      <c r="B8245">
        <v>29135</v>
      </c>
      <c r="C8245" t="s">
        <v>2290</v>
      </c>
      <c r="D8245">
        <v>1313</v>
      </c>
      <c r="E8245">
        <v>4.62</v>
      </c>
      <c r="F8245">
        <v>683</v>
      </c>
      <c r="G8245">
        <v>37.261899999999997</v>
      </c>
      <c r="H8245">
        <v>90.524500000000003</v>
      </c>
      <c r="I8245" t="s">
        <v>2312</v>
      </c>
      <c r="J8245" s="1" t="str">
        <f t="shared" si="128"/>
        <v>https://listsofjohn.com/img/30/29135.jpg</v>
      </c>
      <c r="K8245" t="s">
        <v>13152</v>
      </c>
    </row>
    <row r="8246" spans="1:11" x14ac:dyDescent="0.2">
      <c r="A8246">
        <v>136695</v>
      </c>
      <c r="B8246">
        <v>29136</v>
      </c>
      <c r="C8246" t="s">
        <v>2290</v>
      </c>
      <c r="D8246">
        <v>1313</v>
      </c>
      <c r="E8246">
        <v>4.62</v>
      </c>
      <c r="F8246">
        <v>683</v>
      </c>
      <c r="G8246">
        <v>37.261899999999997</v>
      </c>
      <c r="H8246">
        <v>90.524500000000003</v>
      </c>
      <c r="I8246" t="s">
        <v>2312</v>
      </c>
      <c r="J8246" s="1" t="str">
        <f t="shared" si="128"/>
        <v>https://listsofjohn.com/img/30/29136.jpg</v>
      </c>
      <c r="K8246" t="s">
        <v>13153</v>
      </c>
    </row>
    <row r="8247" spans="1:11" x14ac:dyDescent="0.2">
      <c r="A8247">
        <v>136695</v>
      </c>
      <c r="B8247">
        <v>29137</v>
      </c>
      <c r="C8247" t="s">
        <v>2290</v>
      </c>
      <c r="D8247">
        <v>1313</v>
      </c>
      <c r="E8247">
        <v>4.62</v>
      </c>
      <c r="F8247">
        <v>683</v>
      </c>
      <c r="G8247">
        <v>37.261899999999997</v>
      </c>
      <c r="H8247">
        <v>90.524500000000003</v>
      </c>
      <c r="I8247" t="s">
        <v>2312</v>
      </c>
      <c r="J8247" s="1" t="str">
        <f t="shared" si="128"/>
        <v>https://listsofjohn.com/img/30/29137.jpg</v>
      </c>
      <c r="K8247" t="s">
        <v>13154</v>
      </c>
    </row>
    <row r="8248" spans="1:11" x14ac:dyDescent="0.2">
      <c r="A8248">
        <v>136695</v>
      </c>
      <c r="B8248">
        <v>39991</v>
      </c>
      <c r="C8248" t="s">
        <v>2290</v>
      </c>
      <c r="D8248">
        <v>1313</v>
      </c>
      <c r="E8248">
        <v>4.62</v>
      </c>
      <c r="F8248">
        <v>683</v>
      </c>
      <c r="G8248">
        <v>37.261899999999997</v>
      </c>
      <c r="H8248">
        <v>90.524500000000003</v>
      </c>
      <c r="I8248" t="s">
        <v>2312</v>
      </c>
      <c r="J8248" s="1" t="str">
        <f t="shared" si="128"/>
        <v>https://listsofjohn.com/img/41/39991.jpg</v>
      </c>
      <c r="K8248" t="s">
        <v>13155</v>
      </c>
    </row>
    <row r="8249" spans="1:11" x14ac:dyDescent="0.2">
      <c r="A8249">
        <v>136709</v>
      </c>
      <c r="B8249">
        <v>28478</v>
      </c>
      <c r="C8249" t="s">
        <v>1055</v>
      </c>
      <c r="D8249">
        <v>1306</v>
      </c>
      <c r="E8249">
        <v>1.74</v>
      </c>
      <c r="F8249">
        <v>336</v>
      </c>
      <c r="G8249">
        <v>37.4634</v>
      </c>
      <c r="H8249">
        <v>90.405199999999994</v>
      </c>
      <c r="I8249" t="s">
        <v>2312</v>
      </c>
      <c r="J8249" s="1" t="str">
        <f t="shared" si="128"/>
        <v>https://listsofjohn.com/img/29/28478.jpg</v>
      </c>
      <c r="K8249" t="s">
        <v>13156</v>
      </c>
    </row>
    <row r="8250" spans="1:11" x14ac:dyDescent="0.2">
      <c r="A8250">
        <v>136752</v>
      </c>
      <c r="B8250">
        <v>22795</v>
      </c>
      <c r="C8250" t="s">
        <v>2291</v>
      </c>
      <c r="D8250">
        <v>1256</v>
      </c>
      <c r="E8250">
        <v>1.41</v>
      </c>
      <c r="F8250">
        <v>386</v>
      </c>
      <c r="G8250">
        <v>37.172800000000002</v>
      </c>
      <c r="H8250">
        <v>91.251499999999993</v>
      </c>
      <c r="I8250" t="s">
        <v>2312</v>
      </c>
      <c r="J8250" s="1" t="str">
        <f t="shared" si="128"/>
        <v>https://listsofjohn.com/img/24/22795.jpg</v>
      </c>
      <c r="K8250" t="s">
        <v>13157</v>
      </c>
    </row>
    <row r="8251" spans="1:11" x14ac:dyDescent="0.2">
      <c r="A8251">
        <v>136793</v>
      </c>
      <c r="B8251">
        <v>28472</v>
      </c>
      <c r="C8251" t="s">
        <v>2292</v>
      </c>
      <c r="D8251">
        <v>1210</v>
      </c>
      <c r="E8251">
        <v>4.5999999999999996</v>
      </c>
      <c r="F8251">
        <v>200</v>
      </c>
      <c r="G8251">
        <v>37.802</v>
      </c>
      <c r="H8251">
        <v>90.709900000000005</v>
      </c>
      <c r="I8251" t="s">
        <v>2312</v>
      </c>
      <c r="J8251" s="1" t="str">
        <f t="shared" si="128"/>
        <v>https://listsofjohn.com/img/29/28472.jpg</v>
      </c>
      <c r="K8251" t="s">
        <v>13158</v>
      </c>
    </row>
    <row r="8252" spans="1:11" x14ac:dyDescent="0.2">
      <c r="A8252">
        <v>136793</v>
      </c>
      <c r="B8252">
        <v>28473</v>
      </c>
      <c r="C8252" t="s">
        <v>2292</v>
      </c>
      <c r="D8252">
        <v>1210</v>
      </c>
      <c r="E8252">
        <v>4.5999999999999996</v>
      </c>
      <c r="F8252">
        <v>200</v>
      </c>
      <c r="G8252">
        <v>37.802</v>
      </c>
      <c r="H8252">
        <v>90.709900000000005</v>
      </c>
      <c r="I8252" t="s">
        <v>2312</v>
      </c>
      <c r="J8252" s="1" t="str">
        <f t="shared" si="128"/>
        <v>https://listsofjohn.com/img/29/28473.jpg</v>
      </c>
      <c r="K8252" t="s">
        <v>13159</v>
      </c>
    </row>
    <row r="8253" spans="1:11" x14ac:dyDescent="0.2">
      <c r="A8253">
        <v>136793</v>
      </c>
      <c r="B8253">
        <v>28474</v>
      </c>
      <c r="C8253" t="s">
        <v>2292</v>
      </c>
      <c r="D8253">
        <v>1210</v>
      </c>
      <c r="E8253">
        <v>4.5999999999999996</v>
      </c>
      <c r="F8253">
        <v>200</v>
      </c>
      <c r="G8253">
        <v>37.802</v>
      </c>
      <c r="H8253">
        <v>90.709900000000005</v>
      </c>
      <c r="I8253" t="s">
        <v>2312</v>
      </c>
      <c r="J8253" s="1" t="str">
        <f t="shared" si="128"/>
        <v>https://listsofjohn.com/img/29/28474.jpg</v>
      </c>
      <c r="K8253" t="s">
        <v>13160</v>
      </c>
    </row>
    <row r="8254" spans="1:11" x14ac:dyDescent="0.2">
      <c r="A8254">
        <v>137796</v>
      </c>
      <c r="B8254">
        <v>41956</v>
      </c>
      <c r="C8254" t="s">
        <v>2293</v>
      </c>
      <c r="D8254">
        <v>1165</v>
      </c>
      <c r="E8254">
        <v>18.91</v>
      </c>
      <c r="F8254">
        <v>110</v>
      </c>
      <c r="G8254">
        <v>41.594499999999996</v>
      </c>
      <c r="H8254">
        <v>81.359800000000007</v>
      </c>
      <c r="I8254" t="s">
        <v>2312</v>
      </c>
      <c r="J8254" s="1" t="str">
        <f t="shared" si="128"/>
        <v>https://listsofjohn.com/img/43/41956.jpg</v>
      </c>
      <c r="K8254" t="s">
        <v>13161</v>
      </c>
    </row>
    <row r="8255" spans="1:11" x14ac:dyDescent="0.2">
      <c r="A8255">
        <v>138256</v>
      </c>
      <c r="B8255">
        <v>17169</v>
      </c>
      <c r="C8255" t="s">
        <v>2294</v>
      </c>
      <c r="D8255">
        <v>957</v>
      </c>
      <c r="E8255">
        <v>38.6</v>
      </c>
      <c r="F8255">
        <v>72</v>
      </c>
      <c r="G8255">
        <v>42.494</v>
      </c>
      <c r="H8255">
        <v>88.193100000000001</v>
      </c>
      <c r="I8255" t="s">
        <v>2312</v>
      </c>
      <c r="J8255" s="1" t="str">
        <f t="shared" si="128"/>
        <v>https://listsofjohn.com/img/18/17169.jpg</v>
      </c>
      <c r="K8255" t="s">
        <v>13162</v>
      </c>
    </row>
    <row r="8256" spans="1:11" x14ac:dyDescent="0.2">
      <c r="A8256">
        <v>138256</v>
      </c>
      <c r="B8256">
        <v>39313</v>
      </c>
      <c r="C8256" t="s">
        <v>2294</v>
      </c>
      <c r="D8256">
        <v>957</v>
      </c>
      <c r="E8256">
        <v>38.6</v>
      </c>
      <c r="F8256">
        <v>72</v>
      </c>
      <c r="G8256">
        <v>42.494</v>
      </c>
      <c r="H8256">
        <v>88.193100000000001</v>
      </c>
      <c r="I8256" t="s">
        <v>2312</v>
      </c>
      <c r="J8256" s="1" t="str">
        <f t="shared" si="128"/>
        <v>https://listsofjohn.com/img/40/39313.jpg</v>
      </c>
      <c r="K8256" t="s">
        <v>13163</v>
      </c>
    </row>
    <row r="8257" spans="1:11" x14ac:dyDescent="0.2">
      <c r="A8257">
        <v>138595</v>
      </c>
      <c r="B8257">
        <v>45164</v>
      </c>
      <c r="C8257" t="s">
        <v>553</v>
      </c>
      <c r="D8257">
        <v>9047</v>
      </c>
      <c r="E8257">
        <v>0.28999999999999998</v>
      </c>
      <c r="F8257">
        <v>227</v>
      </c>
      <c r="G8257">
        <v>41.231999999999999</v>
      </c>
      <c r="H8257">
        <v>105.3901</v>
      </c>
      <c r="I8257" t="s">
        <v>2312</v>
      </c>
      <c r="J8257" s="1" t="str">
        <f t="shared" si="128"/>
        <v>https://listsofjohn.com/img/46/45164.jpg</v>
      </c>
      <c r="K8257" t="s">
        <v>13164</v>
      </c>
    </row>
    <row r="8258" spans="1:11" x14ac:dyDescent="0.2">
      <c r="A8258">
        <v>138595</v>
      </c>
      <c r="B8258">
        <v>45165</v>
      </c>
      <c r="C8258" t="s">
        <v>553</v>
      </c>
      <c r="D8258">
        <v>9047</v>
      </c>
      <c r="E8258">
        <v>0.28999999999999998</v>
      </c>
      <c r="F8258">
        <v>227</v>
      </c>
      <c r="G8258">
        <v>41.231999999999999</v>
      </c>
      <c r="H8258">
        <v>105.3901</v>
      </c>
      <c r="I8258" t="s">
        <v>2312</v>
      </c>
      <c r="J8258" s="1" t="str">
        <f t="shared" si="128"/>
        <v>https://listsofjohn.com/img/46/45165.jpg</v>
      </c>
      <c r="K8258" t="s">
        <v>13165</v>
      </c>
    </row>
    <row r="8259" spans="1:11" x14ac:dyDescent="0.2">
      <c r="A8259">
        <v>138595</v>
      </c>
      <c r="B8259">
        <v>45166</v>
      </c>
      <c r="C8259" t="s">
        <v>553</v>
      </c>
      <c r="D8259">
        <v>9047</v>
      </c>
      <c r="E8259">
        <v>0.28999999999999998</v>
      </c>
      <c r="F8259">
        <v>227</v>
      </c>
      <c r="G8259">
        <v>41.231999999999999</v>
      </c>
      <c r="H8259">
        <v>105.3901</v>
      </c>
      <c r="I8259" t="s">
        <v>2312</v>
      </c>
      <c r="J8259" s="1" t="str">
        <f t="shared" ref="J8259:J8289" si="129">HYPERLINK("https://listsofjohn.com/img/"&amp;ROUND(B8259/1000,0)+1&amp;"/"&amp;B8259&amp;".jpg")</f>
        <v>https://listsofjohn.com/img/46/45166.jpg</v>
      </c>
      <c r="K8259" t="s">
        <v>13166</v>
      </c>
    </row>
    <row r="8260" spans="1:11" x14ac:dyDescent="0.2">
      <c r="A8260">
        <v>139936</v>
      </c>
      <c r="B8260">
        <v>39540</v>
      </c>
      <c r="C8260" t="s">
        <v>190</v>
      </c>
      <c r="D8260">
        <v>312</v>
      </c>
      <c r="E8260">
        <v>317.08</v>
      </c>
      <c r="F8260">
        <v>250</v>
      </c>
      <c r="G8260">
        <v>28.6492</v>
      </c>
      <c r="H8260">
        <v>81.7333</v>
      </c>
      <c r="I8260" t="s">
        <v>2312</v>
      </c>
      <c r="J8260" s="1" t="str">
        <f t="shared" si="129"/>
        <v>https://listsofjohn.com/img/41/39540.jpg</v>
      </c>
      <c r="K8260" t="s">
        <v>13167</v>
      </c>
    </row>
    <row r="8261" spans="1:11" x14ac:dyDescent="0.2">
      <c r="A8261">
        <v>141136</v>
      </c>
      <c r="B8261">
        <v>45453</v>
      </c>
      <c r="C8261" t="s">
        <v>574</v>
      </c>
      <c r="D8261">
        <v>3795</v>
      </c>
      <c r="E8261">
        <v>0.27</v>
      </c>
      <c r="F8261">
        <v>135</v>
      </c>
      <c r="G8261">
        <v>34.168900000000001</v>
      </c>
      <c r="H8261">
        <v>117.2</v>
      </c>
      <c r="I8261" t="s">
        <v>2312</v>
      </c>
      <c r="J8261" s="1" t="str">
        <f t="shared" si="129"/>
        <v>https://listsofjohn.com/img/46/45453.jpg</v>
      </c>
      <c r="K8261" t="s">
        <v>13168</v>
      </c>
    </row>
    <row r="8262" spans="1:11" x14ac:dyDescent="0.2">
      <c r="A8262">
        <v>141136</v>
      </c>
      <c r="B8262">
        <v>48545</v>
      </c>
      <c r="C8262" t="s">
        <v>574</v>
      </c>
      <c r="D8262">
        <v>3795</v>
      </c>
      <c r="E8262">
        <v>0.27</v>
      </c>
      <c r="F8262">
        <v>135</v>
      </c>
      <c r="G8262">
        <v>34.168900000000001</v>
      </c>
      <c r="H8262">
        <v>117.2</v>
      </c>
      <c r="I8262" t="s">
        <v>2312</v>
      </c>
      <c r="J8262" s="1" t="str">
        <f t="shared" si="129"/>
        <v>https://listsofjohn.com/img/50/48545.jpg</v>
      </c>
      <c r="K8262" t="s">
        <v>13169</v>
      </c>
    </row>
    <row r="8263" spans="1:11" x14ac:dyDescent="0.2">
      <c r="A8263">
        <v>142502</v>
      </c>
      <c r="B8263">
        <v>28340</v>
      </c>
      <c r="C8263" t="s">
        <v>21</v>
      </c>
      <c r="D8263">
        <v>6980</v>
      </c>
      <c r="E8263">
        <v>5.87</v>
      </c>
      <c r="F8263">
        <v>3430</v>
      </c>
      <c r="G8263">
        <v>61.132399999999997</v>
      </c>
      <c r="H8263">
        <v>149.24250000000001</v>
      </c>
      <c r="I8263" t="s">
        <v>2312</v>
      </c>
      <c r="J8263" s="1" t="str">
        <f t="shared" si="129"/>
        <v>https://listsofjohn.com/img/29/28340.jpg</v>
      </c>
      <c r="K8263" t="s">
        <v>13170</v>
      </c>
    </row>
    <row r="8264" spans="1:11" x14ac:dyDescent="0.2">
      <c r="A8264">
        <v>142503</v>
      </c>
      <c r="B8264">
        <v>28388</v>
      </c>
      <c r="C8264" t="s">
        <v>2295</v>
      </c>
      <c r="D8264">
        <v>6950</v>
      </c>
      <c r="E8264">
        <v>3.25</v>
      </c>
      <c r="F8264">
        <v>1900</v>
      </c>
      <c r="G8264">
        <v>61.269500000000001</v>
      </c>
      <c r="H8264">
        <v>149.19489999999999</v>
      </c>
      <c r="I8264" t="s">
        <v>2312</v>
      </c>
      <c r="J8264" s="1" t="str">
        <f t="shared" si="129"/>
        <v>https://listsofjohn.com/img/29/28388.jpg</v>
      </c>
      <c r="K8264" t="s">
        <v>13171</v>
      </c>
    </row>
    <row r="8265" spans="1:11" x14ac:dyDescent="0.2">
      <c r="A8265">
        <v>142512</v>
      </c>
      <c r="B8265">
        <v>28319</v>
      </c>
      <c r="C8265" t="s">
        <v>2296</v>
      </c>
      <c r="D8265">
        <v>6820</v>
      </c>
      <c r="E8265">
        <v>2.12</v>
      </c>
      <c r="F8265">
        <v>1013</v>
      </c>
      <c r="G8265">
        <v>61.142400000000002</v>
      </c>
      <c r="H8265">
        <v>149.30940000000001</v>
      </c>
      <c r="I8265" t="s">
        <v>2312</v>
      </c>
      <c r="J8265" s="1" t="str">
        <f t="shared" si="129"/>
        <v>https://listsofjohn.com/img/29/28319.jpg</v>
      </c>
      <c r="K8265" t="s">
        <v>13172</v>
      </c>
    </row>
    <row r="8266" spans="1:11" x14ac:dyDescent="0.2">
      <c r="A8266">
        <v>142707</v>
      </c>
      <c r="B8266">
        <v>28313</v>
      </c>
      <c r="C8266" t="s">
        <v>1922</v>
      </c>
      <c r="D8266">
        <v>5050</v>
      </c>
      <c r="E8266">
        <v>1.96</v>
      </c>
      <c r="F8266">
        <v>1300</v>
      </c>
      <c r="G8266">
        <v>61.062199999999997</v>
      </c>
      <c r="H8266">
        <v>149.52600000000001</v>
      </c>
      <c r="I8266" t="s">
        <v>2312</v>
      </c>
      <c r="J8266" s="1" t="str">
        <f t="shared" si="129"/>
        <v>https://listsofjohn.com/img/29/28313.jpg</v>
      </c>
      <c r="K8266" t="s">
        <v>13173</v>
      </c>
    </row>
    <row r="8267" spans="1:11" x14ac:dyDescent="0.2">
      <c r="A8267">
        <v>142707</v>
      </c>
      <c r="B8267">
        <v>28348</v>
      </c>
      <c r="C8267" t="s">
        <v>1922</v>
      </c>
      <c r="D8267">
        <v>5050</v>
      </c>
      <c r="E8267">
        <v>1.96</v>
      </c>
      <c r="F8267">
        <v>1300</v>
      </c>
      <c r="G8267">
        <v>61.062199999999997</v>
      </c>
      <c r="H8267">
        <v>149.52600000000001</v>
      </c>
      <c r="I8267" t="s">
        <v>2312</v>
      </c>
      <c r="J8267" s="1" t="str">
        <f t="shared" si="129"/>
        <v>https://listsofjohn.com/img/29/28348.jpg</v>
      </c>
      <c r="K8267" t="s">
        <v>13174</v>
      </c>
    </row>
    <row r="8268" spans="1:11" x14ac:dyDescent="0.2">
      <c r="A8268">
        <v>142777</v>
      </c>
      <c r="B8268">
        <v>28315</v>
      </c>
      <c r="C8268" t="s">
        <v>2297</v>
      </c>
      <c r="D8268">
        <v>4350</v>
      </c>
      <c r="E8268">
        <v>1.7</v>
      </c>
      <c r="F8268">
        <v>700</v>
      </c>
      <c r="G8268">
        <v>61.009599999999999</v>
      </c>
      <c r="H8268">
        <v>149.54570000000001</v>
      </c>
      <c r="I8268" t="s">
        <v>2312</v>
      </c>
      <c r="J8268" s="1" t="str">
        <f t="shared" si="129"/>
        <v>https://listsofjohn.com/img/29/28315.jpg</v>
      </c>
      <c r="K8268" t="s">
        <v>13175</v>
      </c>
    </row>
    <row r="8269" spans="1:11" x14ac:dyDescent="0.2">
      <c r="A8269">
        <v>142777</v>
      </c>
      <c r="B8269">
        <v>28359</v>
      </c>
      <c r="C8269" t="s">
        <v>2297</v>
      </c>
      <c r="D8269">
        <v>4350</v>
      </c>
      <c r="E8269">
        <v>1.7</v>
      </c>
      <c r="F8269">
        <v>700</v>
      </c>
      <c r="G8269">
        <v>61.009599999999999</v>
      </c>
      <c r="H8269">
        <v>149.54570000000001</v>
      </c>
      <c r="I8269" t="s">
        <v>2312</v>
      </c>
      <c r="J8269" s="1" t="str">
        <f t="shared" si="129"/>
        <v>https://listsofjohn.com/img/29/28359.jpg</v>
      </c>
      <c r="K8269" t="s">
        <v>13176</v>
      </c>
    </row>
    <row r="8270" spans="1:11" x14ac:dyDescent="0.2">
      <c r="A8270">
        <v>142810</v>
      </c>
      <c r="B8270">
        <v>44165</v>
      </c>
      <c r="C8270" t="s">
        <v>2298</v>
      </c>
      <c r="D8270">
        <v>4050</v>
      </c>
      <c r="E8270">
        <v>1.98</v>
      </c>
      <c r="F8270">
        <v>2000</v>
      </c>
      <c r="G8270">
        <v>60.802300000000002</v>
      </c>
      <c r="H8270">
        <v>148.74799999999999</v>
      </c>
      <c r="I8270" t="s">
        <v>2312</v>
      </c>
      <c r="J8270" s="1" t="str">
        <f t="shared" si="129"/>
        <v>https://listsofjohn.com/img/45/44165.jpg</v>
      </c>
      <c r="K8270" t="s">
        <v>13177</v>
      </c>
    </row>
    <row r="8271" spans="1:11" x14ac:dyDescent="0.2">
      <c r="A8271">
        <v>142855</v>
      </c>
      <c r="B8271">
        <v>29169</v>
      </c>
      <c r="C8271" t="s">
        <v>241</v>
      </c>
      <c r="D8271">
        <v>3510</v>
      </c>
      <c r="E8271">
        <v>1.88</v>
      </c>
      <c r="F8271">
        <v>262</v>
      </c>
      <c r="G8271">
        <v>61.089300000000001</v>
      </c>
      <c r="H8271">
        <v>149.67019999999999</v>
      </c>
      <c r="I8271" t="s">
        <v>2312</v>
      </c>
      <c r="J8271" s="1" t="str">
        <f t="shared" si="129"/>
        <v>https://listsofjohn.com/img/30/29169.jpg</v>
      </c>
      <c r="K8271" t="s">
        <v>13178</v>
      </c>
    </row>
    <row r="8272" spans="1:11" x14ac:dyDescent="0.2">
      <c r="A8272">
        <v>145242</v>
      </c>
      <c r="B8272">
        <v>43931</v>
      </c>
      <c r="C8272" t="s">
        <v>141</v>
      </c>
      <c r="D8272">
        <v>3900</v>
      </c>
      <c r="E8272">
        <v>4.0599999999999996</v>
      </c>
      <c r="F8272">
        <v>2050</v>
      </c>
      <c r="G8272">
        <v>60.508600000000001</v>
      </c>
      <c r="H8272">
        <v>150.01910000000001</v>
      </c>
      <c r="I8272" t="s">
        <v>2312</v>
      </c>
      <c r="J8272" s="1" t="str">
        <f t="shared" si="129"/>
        <v>https://listsofjohn.com/img/45/43931.jpg</v>
      </c>
      <c r="K8272" t="s">
        <v>13179</v>
      </c>
    </row>
    <row r="8273" spans="1:11" x14ac:dyDescent="0.2">
      <c r="A8273">
        <v>151105</v>
      </c>
      <c r="B8273">
        <v>28386</v>
      </c>
      <c r="C8273" t="s">
        <v>2299</v>
      </c>
      <c r="D8273">
        <v>3740</v>
      </c>
      <c r="E8273">
        <v>1.6</v>
      </c>
      <c r="F8273">
        <v>558</v>
      </c>
      <c r="G8273">
        <v>61.622599999999998</v>
      </c>
      <c r="H8273">
        <v>148.96639999999999</v>
      </c>
      <c r="I8273" t="s">
        <v>2312</v>
      </c>
      <c r="J8273" s="1" t="str">
        <f t="shared" si="129"/>
        <v>https://listsofjohn.com/img/29/28386.jpg</v>
      </c>
      <c r="K8273" t="s">
        <v>13180</v>
      </c>
    </row>
    <row r="8274" spans="1:11" x14ac:dyDescent="0.2">
      <c r="A8274">
        <v>153092</v>
      </c>
      <c r="B8274">
        <v>28994</v>
      </c>
      <c r="C8274" t="s">
        <v>2300</v>
      </c>
      <c r="D8274">
        <v>466</v>
      </c>
      <c r="E8274">
        <v>0.46</v>
      </c>
      <c r="F8274">
        <v>236</v>
      </c>
      <c r="G8274">
        <v>48.686999999999998</v>
      </c>
      <c r="H8274">
        <v>123.2184</v>
      </c>
      <c r="I8274" t="s">
        <v>2312</v>
      </c>
      <c r="J8274" s="1" t="str">
        <f t="shared" si="129"/>
        <v>https://listsofjohn.com/img/30/28994.jpg</v>
      </c>
      <c r="K8274" t="s">
        <v>13181</v>
      </c>
    </row>
    <row r="8275" spans="1:11" x14ac:dyDescent="0.2">
      <c r="A8275">
        <v>153118</v>
      </c>
      <c r="B8275">
        <v>28990</v>
      </c>
      <c r="C8275" t="s">
        <v>2301</v>
      </c>
      <c r="D8275">
        <v>305</v>
      </c>
      <c r="E8275">
        <v>0.9</v>
      </c>
      <c r="F8275">
        <v>115</v>
      </c>
      <c r="G8275">
        <v>48.687399999999997</v>
      </c>
      <c r="H8275">
        <v>123.2075</v>
      </c>
      <c r="I8275" t="s">
        <v>2312</v>
      </c>
      <c r="J8275" s="1" t="str">
        <f t="shared" si="129"/>
        <v>https://listsofjohn.com/img/30/28990.jpg</v>
      </c>
      <c r="K8275" t="s">
        <v>13182</v>
      </c>
    </row>
    <row r="8276" spans="1:11" x14ac:dyDescent="0.2">
      <c r="A8276">
        <v>156472</v>
      </c>
      <c r="B8276">
        <v>45697</v>
      </c>
      <c r="C8276" t="s">
        <v>2302</v>
      </c>
      <c r="D8276">
        <v>6134</v>
      </c>
      <c r="E8276">
        <v>1.85</v>
      </c>
      <c r="F8276">
        <v>984</v>
      </c>
      <c r="G8276">
        <v>61.181899999999999</v>
      </c>
      <c r="H8276">
        <v>145.77619999999999</v>
      </c>
      <c r="I8276" t="s">
        <v>2312</v>
      </c>
      <c r="J8276" s="1" t="str">
        <f t="shared" si="129"/>
        <v>https://listsofjohn.com/img/47/45697.jpg</v>
      </c>
      <c r="K8276" t="s">
        <v>13183</v>
      </c>
    </row>
    <row r="8277" spans="1:11" x14ac:dyDescent="0.2">
      <c r="A8277">
        <v>162410</v>
      </c>
      <c r="B8277">
        <v>41922</v>
      </c>
      <c r="C8277" t="s">
        <v>2303</v>
      </c>
      <c r="D8277">
        <v>5587</v>
      </c>
      <c r="E8277">
        <v>4.75</v>
      </c>
      <c r="F8277">
        <v>1037</v>
      </c>
      <c r="G8277">
        <v>58.427</v>
      </c>
      <c r="H8277">
        <v>134.35599999999999</v>
      </c>
      <c r="I8277" t="s">
        <v>2312</v>
      </c>
      <c r="J8277" s="1" t="str">
        <f t="shared" si="129"/>
        <v>https://listsofjohn.com/img/43/41922.jpg</v>
      </c>
      <c r="K8277" t="s">
        <v>13184</v>
      </c>
    </row>
    <row r="8278" spans="1:11" x14ac:dyDescent="0.2">
      <c r="A8278">
        <v>162410</v>
      </c>
      <c r="B8278">
        <v>43920</v>
      </c>
      <c r="C8278" t="s">
        <v>2303</v>
      </c>
      <c r="D8278">
        <v>5587</v>
      </c>
      <c r="E8278">
        <v>4.75</v>
      </c>
      <c r="F8278">
        <v>1037</v>
      </c>
      <c r="G8278">
        <v>58.427</v>
      </c>
      <c r="H8278">
        <v>134.35599999999999</v>
      </c>
      <c r="I8278" t="s">
        <v>2312</v>
      </c>
      <c r="J8278" s="1" t="str">
        <f t="shared" si="129"/>
        <v>https://listsofjohn.com/img/45/43920.jpg</v>
      </c>
      <c r="K8278" t="s">
        <v>13185</v>
      </c>
    </row>
    <row r="8279" spans="1:11" x14ac:dyDescent="0.2">
      <c r="A8279">
        <v>162698</v>
      </c>
      <c r="B8279">
        <v>38622</v>
      </c>
      <c r="C8279" t="s">
        <v>78</v>
      </c>
      <c r="D8279">
        <v>4245</v>
      </c>
      <c r="E8279">
        <v>3.22</v>
      </c>
      <c r="F8279">
        <v>1129</v>
      </c>
      <c r="G8279">
        <v>58.293100000000003</v>
      </c>
      <c r="H8279">
        <v>134.30279999999999</v>
      </c>
      <c r="I8279" t="s">
        <v>2312</v>
      </c>
      <c r="J8279" s="1" t="str">
        <f t="shared" si="129"/>
        <v>https://listsofjohn.com/img/40/38622.jpg</v>
      </c>
      <c r="K8279" t="s">
        <v>13186</v>
      </c>
    </row>
    <row r="8280" spans="1:11" x14ac:dyDescent="0.2">
      <c r="A8280">
        <v>163547</v>
      </c>
      <c r="B8280">
        <v>45042</v>
      </c>
      <c r="C8280" t="s">
        <v>2304</v>
      </c>
      <c r="D8280">
        <v>6050</v>
      </c>
      <c r="E8280">
        <v>6.66</v>
      </c>
      <c r="F8280">
        <v>2200</v>
      </c>
      <c r="G8280">
        <v>63.572200000000002</v>
      </c>
      <c r="H8280">
        <v>149.70760000000001</v>
      </c>
      <c r="I8280" t="s">
        <v>2312</v>
      </c>
      <c r="J8280" s="1" t="str">
        <f t="shared" si="129"/>
        <v>https://listsofjohn.com/img/46/45042.jpg</v>
      </c>
      <c r="K8280" t="s">
        <v>13187</v>
      </c>
    </row>
    <row r="8281" spans="1:11" x14ac:dyDescent="0.2">
      <c r="A8281">
        <v>163843</v>
      </c>
      <c r="B8281">
        <v>45043</v>
      </c>
      <c r="C8281" t="s">
        <v>1202</v>
      </c>
      <c r="D8281">
        <v>5195</v>
      </c>
      <c r="E8281">
        <v>2.41</v>
      </c>
      <c r="F8281">
        <v>1045</v>
      </c>
      <c r="G8281">
        <v>63.494399999999999</v>
      </c>
      <c r="H8281">
        <v>150.00059999999999</v>
      </c>
      <c r="I8281" t="s">
        <v>2312</v>
      </c>
      <c r="J8281" s="1" t="str">
        <f t="shared" si="129"/>
        <v>https://listsofjohn.com/img/46/45043.jpg</v>
      </c>
      <c r="K8281" t="s">
        <v>13188</v>
      </c>
    </row>
    <row r="8282" spans="1:11" x14ac:dyDescent="0.2">
      <c r="A8282">
        <v>164411</v>
      </c>
      <c r="B8282">
        <v>44923</v>
      </c>
      <c r="C8282" t="s">
        <v>2305</v>
      </c>
      <c r="D8282">
        <v>4648</v>
      </c>
      <c r="E8282">
        <v>1.73</v>
      </c>
      <c r="F8282">
        <v>1335</v>
      </c>
      <c r="G8282">
        <v>67.938699999999997</v>
      </c>
      <c r="H8282">
        <v>153.6217</v>
      </c>
      <c r="I8282" t="s">
        <v>2312</v>
      </c>
      <c r="J8282" s="1" t="str">
        <f t="shared" si="129"/>
        <v>https://listsofjohn.com/img/46/44923.jpg</v>
      </c>
      <c r="K8282" t="s">
        <v>13189</v>
      </c>
    </row>
    <row r="8283" spans="1:11" x14ac:dyDescent="0.2">
      <c r="A8283">
        <v>167783</v>
      </c>
      <c r="B8283">
        <v>38625</v>
      </c>
      <c r="C8283" t="s">
        <v>2306</v>
      </c>
      <c r="D8283">
        <v>6850</v>
      </c>
      <c r="E8283">
        <v>10.95</v>
      </c>
      <c r="F8283">
        <v>3700</v>
      </c>
      <c r="G8283">
        <v>59.096600000000002</v>
      </c>
      <c r="H8283">
        <v>135.124</v>
      </c>
      <c r="I8283" t="s">
        <v>2312</v>
      </c>
      <c r="J8283" s="1" t="str">
        <f t="shared" si="129"/>
        <v>https://listsofjohn.com/img/40/38625.jpg</v>
      </c>
      <c r="K8283" t="s">
        <v>13190</v>
      </c>
    </row>
    <row r="8284" spans="1:11" x14ac:dyDescent="0.2">
      <c r="A8284">
        <v>167783</v>
      </c>
      <c r="B8284">
        <v>39367</v>
      </c>
      <c r="C8284" t="s">
        <v>2306</v>
      </c>
      <c r="D8284">
        <v>6850</v>
      </c>
      <c r="E8284">
        <v>10.95</v>
      </c>
      <c r="F8284">
        <v>3700</v>
      </c>
      <c r="G8284">
        <v>59.096600000000002</v>
      </c>
      <c r="H8284">
        <v>135.124</v>
      </c>
      <c r="I8284" t="s">
        <v>2312</v>
      </c>
      <c r="J8284" s="1" t="str">
        <f t="shared" si="129"/>
        <v>https://listsofjohn.com/img/40/39367.jpg</v>
      </c>
      <c r="K8284" t="s">
        <v>13191</v>
      </c>
    </row>
    <row r="8285" spans="1:11" x14ac:dyDescent="0.2">
      <c r="A8285">
        <v>167810</v>
      </c>
      <c r="B8285">
        <v>34438</v>
      </c>
      <c r="C8285" t="s">
        <v>2307</v>
      </c>
      <c r="D8285">
        <v>6574</v>
      </c>
      <c r="E8285">
        <v>9</v>
      </c>
      <c r="F8285">
        <v>3458</v>
      </c>
      <c r="G8285">
        <v>59.492899999999999</v>
      </c>
      <c r="H8285">
        <v>136.14760000000001</v>
      </c>
      <c r="I8285" t="s">
        <v>2312</v>
      </c>
      <c r="J8285" s="1" t="str">
        <f t="shared" si="129"/>
        <v>https://listsofjohn.com/img/35/34438.jpg</v>
      </c>
      <c r="K8285" t="s">
        <v>13192</v>
      </c>
    </row>
    <row r="8286" spans="1:11" x14ac:dyDescent="0.2">
      <c r="A8286">
        <v>186101</v>
      </c>
      <c r="B8286">
        <v>46394</v>
      </c>
      <c r="C8286" t="s">
        <v>2308</v>
      </c>
      <c r="D8286">
        <v>3170</v>
      </c>
      <c r="E8286">
        <v>1.1000000000000001</v>
      </c>
      <c r="F8286">
        <v>140</v>
      </c>
      <c r="G8286">
        <v>36.290100000000002</v>
      </c>
      <c r="H8286">
        <v>84.258899999999997</v>
      </c>
      <c r="I8286" t="s">
        <v>2312</v>
      </c>
      <c r="J8286" s="1" t="str">
        <f t="shared" si="129"/>
        <v>https://listsofjohn.com/img/47/46394.jpg</v>
      </c>
      <c r="K8286" t="s">
        <v>13193</v>
      </c>
    </row>
    <row r="8287" spans="1:11" x14ac:dyDescent="0.2">
      <c r="A8287">
        <v>186101</v>
      </c>
      <c r="B8287">
        <v>46395</v>
      </c>
      <c r="C8287" t="s">
        <v>2308</v>
      </c>
      <c r="D8287">
        <v>3170</v>
      </c>
      <c r="E8287">
        <v>1.1000000000000001</v>
      </c>
      <c r="F8287">
        <v>140</v>
      </c>
      <c r="G8287">
        <v>36.290100000000002</v>
      </c>
      <c r="H8287">
        <v>84.258899999999997</v>
      </c>
      <c r="I8287" t="s">
        <v>2312</v>
      </c>
      <c r="J8287" s="1" t="str">
        <f t="shared" si="129"/>
        <v>https://listsofjohn.com/img/47/46395.jpg</v>
      </c>
      <c r="K8287" t="s">
        <v>13194</v>
      </c>
    </row>
    <row r="8288" spans="1:11" x14ac:dyDescent="0.2">
      <c r="A8288">
        <v>186101</v>
      </c>
      <c r="B8288">
        <v>46397</v>
      </c>
      <c r="C8288" t="s">
        <v>2308</v>
      </c>
      <c r="D8288">
        <v>3170</v>
      </c>
      <c r="E8288">
        <v>1.1000000000000001</v>
      </c>
      <c r="F8288">
        <v>140</v>
      </c>
      <c r="G8288">
        <v>36.290100000000002</v>
      </c>
      <c r="H8288">
        <v>84.258899999999997</v>
      </c>
      <c r="I8288" t="s">
        <v>2312</v>
      </c>
      <c r="J8288" s="1" t="str">
        <f t="shared" si="129"/>
        <v>https://listsofjohn.com/img/47/46397.jpg</v>
      </c>
      <c r="K8288" t="s">
        <v>13195</v>
      </c>
    </row>
    <row r="8289" spans="1:12" x14ac:dyDescent="0.2">
      <c r="A8289">
        <v>213111</v>
      </c>
      <c r="B8289">
        <v>47425</v>
      </c>
      <c r="C8289" t="s">
        <v>2309</v>
      </c>
      <c r="D8289">
        <v>5556</v>
      </c>
      <c r="E8289">
        <v>2.7</v>
      </c>
      <c r="F8289">
        <v>256</v>
      </c>
      <c r="G8289">
        <v>43.7637</v>
      </c>
      <c r="H8289">
        <v>115.9502</v>
      </c>
      <c r="I8289" t="s">
        <v>2312</v>
      </c>
      <c r="J8289" s="1" t="str">
        <f t="shared" si="129"/>
        <v>https://listsofjohn.com/img/48/47425.jpg</v>
      </c>
      <c r="K8289" t="s">
        <v>13196</v>
      </c>
      <c r="L8289" t="s">
        <v>2312</v>
      </c>
    </row>
    <row r="8290" spans="1:12" x14ac:dyDescent="0.2">
      <c r="A8290">
        <v>1</v>
      </c>
      <c r="B8290">
        <v>2</v>
      </c>
      <c r="C8290" t="s">
        <v>2313</v>
      </c>
      <c r="D8290">
        <v>14433</v>
      </c>
      <c r="E8290">
        <v>669.95</v>
      </c>
      <c r="F8290">
        <v>9093</v>
      </c>
      <c r="G8290">
        <v>39.117800000000003</v>
      </c>
      <c r="H8290">
        <v>106.4451</v>
      </c>
      <c r="I8290" t="s">
        <v>3008</v>
      </c>
      <c r="J8290" s="1" t="str">
        <f>HYPERLINK("https://listsofjohn.com/img/"&amp;ROUND(B8290/1000,0)+1&amp;"/"&amp;B8290&amp;".jpg")</f>
        <v>https://listsofjohn.com/img/1/2.jpg</v>
      </c>
      <c r="K8290" t="s">
        <v>13197</v>
      </c>
      <c r="L8290" t="s">
        <v>3008</v>
      </c>
    </row>
    <row r="8291" spans="1:12" x14ac:dyDescent="0.2">
      <c r="A8291">
        <v>1</v>
      </c>
      <c r="B8291">
        <v>6858</v>
      </c>
      <c r="C8291" t="s">
        <v>2313</v>
      </c>
      <c r="D8291">
        <v>14433</v>
      </c>
      <c r="E8291">
        <v>669.95</v>
      </c>
      <c r="F8291">
        <v>9093</v>
      </c>
      <c r="G8291">
        <v>39.117800000000003</v>
      </c>
      <c r="H8291">
        <v>106.4451</v>
      </c>
      <c r="I8291" t="s">
        <v>3008</v>
      </c>
      <c r="J8291" s="1" t="str">
        <f t="shared" ref="J8291:J8354" si="130">HYPERLINK("https://listsofjohn.com/img/"&amp;ROUND(B8291/1000,0)+1&amp;"/"&amp;B8291&amp;".jpg")</f>
        <v>https://listsofjohn.com/img/8/6858.jpg</v>
      </c>
      <c r="K8291" t="s">
        <v>13198</v>
      </c>
    </row>
    <row r="8292" spans="1:12" x14ac:dyDescent="0.2">
      <c r="A8292">
        <v>1</v>
      </c>
      <c r="B8292">
        <v>35864</v>
      </c>
      <c r="C8292" t="s">
        <v>2313</v>
      </c>
      <c r="D8292">
        <v>14433</v>
      </c>
      <c r="E8292">
        <v>669.95</v>
      </c>
      <c r="F8292">
        <v>9093</v>
      </c>
      <c r="G8292">
        <v>39.117800000000003</v>
      </c>
      <c r="H8292">
        <v>106.4451</v>
      </c>
      <c r="I8292" t="s">
        <v>3008</v>
      </c>
      <c r="J8292" s="1" t="str">
        <f t="shared" si="130"/>
        <v>https://listsofjohn.com/img/37/35864.jpg</v>
      </c>
      <c r="K8292" t="s">
        <v>13199</v>
      </c>
    </row>
    <row r="8293" spans="1:12" x14ac:dyDescent="0.2">
      <c r="A8293">
        <v>1</v>
      </c>
      <c r="B8293">
        <v>38660</v>
      </c>
      <c r="C8293" t="s">
        <v>2313</v>
      </c>
      <c r="D8293">
        <v>14433</v>
      </c>
      <c r="E8293">
        <v>669.95</v>
      </c>
      <c r="F8293">
        <v>9093</v>
      </c>
      <c r="G8293">
        <v>39.117800000000003</v>
      </c>
      <c r="H8293">
        <v>106.4451</v>
      </c>
      <c r="I8293" t="s">
        <v>3008</v>
      </c>
      <c r="J8293" s="1" t="str">
        <f t="shared" si="130"/>
        <v>https://listsofjohn.com/img/40/38660.jpg</v>
      </c>
      <c r="K8293" t="s">
        <v>13200</v>
      </c>
    </row>
    <row r="8294" spans="1:12" x14ac:dyDescent="0.2">
      <c r="A8294">
        <v>1</v>
      </c>
      <c r="B8294">
        <v>39297</v>
      </c>
      <c r="C8294" t="s">
        <v>2313</v>
      </c>
      <c r="D8294">
        <v>14433</v>
      </c>
      <c r="E8294">
        <v>669.95</v>
      </c>
      <c r="F8294">
        <v>9093</v>
      </c>
      <c r="G8294">
        <v>39.117800000000003</v>
      </c>
      <c r="H8294">
        <v>106.4451</v>
      </c>
      <c r="I8294" t="s">
        <v>3008</v>
      </c>
      <c r="J8294" s="1" t="str">
        <f t="shared" si="130"/>
        <v>https://listsofjohn.com/img/40/39297.jpg</v>
      </c>
      <c r="K8294" t="s">
        <v>13201</v>
      </c>
    </row>
    <row r="8295" spans="1:12" x14ac:dyDescent="0.2">
      <c r="A8295">
        <v>1</v>
      </c>
      <c r="B8295">
        <v>39977</v>
      </c>
      <c r="C8295" t="s">
        <v>2313</v>
      </c>
      <c r="D8295">
        <v>14433</v>
      </c>
      <c r="E8295">
        <v>669.95</v>
      </c>
      <c r="F8295">
        <v>9093</v>
      </c>
      <c r="G8295">
        <v>39.117800000000003</v>
      </c>
      <c r="H8295">
        <v>106.4451</v>
      </c>
      <c r="I8295" t="s">
        <v>3008</v>
      </c>
      <c r="J8295" s="1" t="str">
        <f t="shared" si="130"/>
        <v>https://listsofjohn.com/img/41/39977.jpg</v>
      </c>
      <c r="K8295" t="s">
        <v>13202</v>
      </c>
    </row>
    <row r="8296" spans="1:12" x14ac:dyDescent="0.2">
      <c r="A8296">
        <v>1</v>
      </c>
      <c r="B8296">
        <v>45767</v>
      </c>
      <c r="C8296" t="s">
        <v>2313</v>
      </c>
      <c r="D8296">
        <v>14433</v>
      </c>
      <c r="E8296">
        <v>669.95</v>
      </c>
      <c r="F8296">
        <v>9093</v>
      </c>
      <c r="G8296">
        <v>39.117800000000003</v>
      </c>
      <c r="H8296">
        <v>106.4451</v>
      </c>
      <c r="I8296" t="s">
        <v>3008</v>
      </c>
      <c r="J8296" s="1" t="str">
        <f t="shared" si="130"/>
        <v>https://listsofjohn.com/img/47/45767.jpg</v>
      </c>
      <c r="K8296" t="s">
        <v>13203</v>
      </c>
    </row>
    <row r="8297" spans="1:12" x14ac:dyDescent="0.2">
      <c r="A8297">
        <v>1</v>
      </c>
      <c r="B8297">
        <v>49177</v>
      </c>
      <c r="C8297" t="s">
        <v>2313</v>
      </c>
      <c r="D8297">
        <v>14433</v>
      </c>
      <c r="E8297">
        <v>669.95</v>
      </c>
      <c r="F8297">
        <v>9093</v>
      </c>
      <c r="G8297">
        <v>39.117800000000003</v>
      </c>
      <c r="H8297">
        <v>106.4451</v>
      </c>
      <c r="I8297" t="s">
        <v>3008</v>
      </c>
      <c r="J8297" s="1" t="str">
        <f t="shared" si="130"/>
        <v>https://listsofjohn.com/img/50/49177.jpg</v>
      </c>
      <c r="K8297" t="s">
        <v>13204</v>
      </c>
    </row>
    <row r="8298" spans="1:12" x14ac:dyDescent="0.2">
      <c r="A8298">
        <v>2</v>
      </c>
      <c r="B8298">
        <v>3</v>
      </c>
      <c r="C8298" t="s">
        <v>2314</v>
      </c>
      <c r="D8298">
        <v>14421</v>
      </c>
      <c r="E8298">
        <v>5.08</v>
      </c>
      <c r="F8298">
        <v>1961</v>
      </c>
      <c r="G8298">
        <v>39.187399999999997</v>
      </c>
      <c r="H8298">
        <v>106.4756</v>
      </c>
      <c r="I8298" t="s">
        <v>3008</v>
      </c>
      <c r="J8298" s="1" t="str">
        <f t="shared" si="130"/>
        <v>https://listsofjohn.com/img/1/3.jpg</v>
      </c>
      <c r="K8298" t="s">
        <v>13205</v>
      </c>
    </row>
    <row r="8299" spans="1:12" x14ac:dyDescent="0.2">
      <c r="A8299">
        <v>2</v>
      </c>
      <c r="B8299">
        <v>6857</v>
      </c>
      <c r="C8299" t="s">
        <v>2314</v>
      </c>
      <c r="D8299">
        <v>14421</v>
      </c>
      <c r="E8299">
        <v>5.08</v>
      </c>
      <c r="F8299">
        <v>1961</v>
      </c>
      <c r="G8299">
        <v>39.187399999999997</v>
      </c>
      <c r="H8299">
        <v>106.4756</v>
      </c>
      <c r="I8299" t="s">
        <v>3008</v>
      </c>
      <c r="J8299" s="1" t="str">
        <f t="shared" si="130"/>
        <v>https://listsofjohn.com/img/8/6857.jpg</v>
      </c>
      <c r="K8299" t="s">
        <v>13206</v>
      </c>
    </row>
    <row r="8300" spans="1:12" x14ac:dyDescent="0.2">
      <c r="A8300">
        <v>2</v>
      </c>
      <c r="B8300">
        <v>7467</v>
      </c>
      <c r="C8300" t="s">
        <v>2314</v>
      </c>
      <c r="D8300">
        <v>14421</v>
      </c>
      <c r="E8300">
        <v>5.08</v>
      </c>
      <c r="F8300">
        <v>1961</v>
      </c>
      <c r="G8300">
        <v>39.187399999999997</v>
      </c>
      <c r="H8300">
        <v>106.4756</v>
      </c>
      <c r="I8300" t="s">
        <v>3008</v>
      </c>
      <c r="J8300" s="1" t="str">
        <f t="shared" si="130"/>
        <v>https://listsofjohn.com/img/8/7467.jpg</v>
      </c>
      <c r="K8300" t="s">
        <v>13207</v>
      </c>
    </row>
    <row r="8301" spans="1:12" x14ac:dyDescent="0.2">
      <c r="A8301">
        <v>2</v>
      </c>
      <c r="B8301">
        <v>12334</v>
      </c>
      <c r="C8301" t="s">
        <v>2314</v>
      </c>
      <c r="D8301">
        <v>14421</v>
      </c>
      <c r="E8301">
        <v>5.08</v>
      </c>
      <c r="F8301">
        <v>1961</v>
      </c>
      <c r="G8301">
        <v>39.187399999999997</v>
      </c>
      <c r="H8301">
        <v>106.4756</v>
      </c>
      <c r="I8301" t="s">
        <v>3008</v>
      </c>
      <c r="J8301" s="1" t="str">
        <f t="shared" si="130"/>
        <v>https://listsofjohn.com/img/13/12334.jpg</v>
      </c>
      <c r="K8301" t="s">
        <v>13208</v>
      </c>
    </row>
    <row r="8302" spans="1:12" x14ac:dyDescent="0.2">
      <c r="A8302">
        <v>2</v>
      </c>
      <c r="B8302">
        <v>17244</v>
      </c>
      <c r="C8302" t="s">
        <v>2314</v>
      </c>
      <c r="D8302">
        <v>14421</v>
      </c>
      <c r="E8302">
        <v>5.08</v>
      </c>
      <c r="F8302">
        <v>1961</v>
      </c>
      <c r="G8302">
        <v>39.187399999999997</v>
      </c>
      <c r="H8302">
        <v>106.4756</v>
      </c>
      <c r="I8302" t="s">
        <v>3008</v>
      </c>
      <c r="J8302" s="1" t="str">
        <f t="shared" si="130"/>
        <v>https://listsofjohn.com/img/18/17244.jpg</v>
      </c>
      <c r="K8302" t="s">
        <v>13209</v>
      </c>
    </row>
    <row r="8303" spans="1:12" x14ac:dyDescent="0.2">
      <c r="A8303">
        <v>2</v>
      </c>
      <c r="B8303">
        <v>38683</v>
      </c>
      <c r="C8303" t="s">
        <v>2314</v>
      </c>
      <c r="D8303">
        <v>14421</v>
      </c>
      <c r="E8303">
        <v>5.08</v>
      </c>
      <c r="F8303">
        <v>1961</v>
      </c>
      <c r="G8303">
        <v>39.187399999999997</v>
      </c>
      <c r="H8303">
        <v>106.4756</v>
      </c>
      <c r="I8303" t="s">
        <v>3008</v>
      </c>
      <c r="J8303" s="1" t="str">
        <f t="shared" si="130"/>
        <v>https://listsofjohn.com/img/40/38683.jpg</v>
      </c>
      <c r="K8303" t="s">
        <v>13210</v>
      </c>
    </row>
    <row r="8304" spans="1:12" x14ac:dyDescent="0.2">
      <c r="A8304">
        <v>2</v>
      </c>
      <c r="B8304">
        <v>39976</v>
      </c>
      <c r="C8304" t="s">
        <v>2314</v>
      </c>
      <c r="D8304">
        <v>14421</v>
      </c>
      <c r="E8304">
        <v>5.08</v>
      </c>
      <c r="F8304">
        <v>1961</v>
      </c>
      <c r="G8304">
        <v>39.187399999999997</v>
      </c>
      <c r="H8304">
        <v>106.4756</v>
      </c>
      <c r="I8304" t="s">
        <v>3008</v>
      </c>
      <c r="J8304" s="1" t="str">
        <f t="shared" si="130"/>
        <v>https://listsofjohn.com/img/41/39976.jpg</v>
      </c>
      <c r="K8304" t="s">
        <v>13211</v>
      </c>
    </row>
    <row r="8305" spans="1:11" x14ac:dyDescent="0.2">
      <c r="A8305">
        <v>2</v>
      </c>
      <c r="B8305">
        <v>49178</v>
      </c>
      <c r="C8305" t="s">
        <v>2314</v>
      </c>
      <c r="D8305">
        <v>14421</v>
      </c>
      <c r="E8305">
        <v>5.08</v>
      </c>
      <c r="F8305">
        <v>1961</v>
      </c>
      <c r="G8305">
        <v>39.187399999999997</v>
      </c>
      <c r="H8305">
        <v>106.4756</v>
      </c>
      <c r="I8305" t="s">
        <v>3008</v>
      </c>
      <c r="J8305" s="1" t="str">
        <f t="shared" si="130"/>
        <v>https://listsofjohn.com/img/50/49178.jpg</v>
      </c>
      <c r="K8305" t="s">
        <v>13212</v>
      </c>
    </row>
    <row r="8306" spans="1:11" x14ac:dyDescent="0.2">
      <c r="A8306">
        <v>2</v>
      </c>
      <c r="B8306">
        <v>49682</v>
      </c>
      <c r="C8306" t="s">
        <v>2314</v>
      </c>
      <c r="D8306">
        <v>14421</v>
      </c>
      <c r="E8306">
        <v>5.08</v>
      </c>
      <c r="F8306">
        <v>1961</v>
      </c>
      <c r="G8306">
        <v>39.187399999999997</v>
      </c>
      <c r="H8306">
        <v>106.4756</v>
      </c>
      <c r="I8306" t="s">
        <v>3008</v>
      </c>
      <c r="J8306" s="1" t="str">
        <f t="shared" si="130"/>
        <v>https://listsofjohn.com/img/51/49682.jpg</v>
      </c>
      <c r="K8306" t="s">
        <v>13213</v>
      </c>
    </row>
    <row r="8307" spans="1:11" x14ac:dyDescent="0.2">
      <c r="A8307">
        <v>3</v>
      </c>
      <c r="B8307">
        <v>4</v>
      </c>
      <c r="C8307" t="s">
        <v>2315</v>
      </c>
      <c r="D8307">
        <v>14420</v>
      </c>
      <c r="E8307">
        <v>14.96</v>
      </c>
      <c r="F8307">
        <v>2360</v>
      </c>
      <c r="G8307">
        <v>38.924399999999999</v>
      </c>
      <c r="H8307">
        <v>106.3205</v>
      </c>
      <c r="I8307" t="s">
        <v>3008</v>
      </c>
      <c r="J8307" s="1" t="str">
        <f t="shared" si="130"/>
        <v>https://listsofjohn.com/img/1/4.jpg</v>
      </c>
      <c r="K8307" t="s">
        <v>13214</v>
      </c>
    </row>
    <row r="8308" spans="1:11" x14ac:dyDescent="0.2">
      <c r="A8308">
        <v>3</v>
      </c>
      <c r="B8308">
        <v>3594</v>
      </c>
      <c r="C8308" t="s">
        <v>2315</v>
      </c>
      <c r="D8308">
        <v>14420</v>
      </c>
      <c r="E8308">
        <v>14.96</v>
      </c>
      <c r="F8308">
        <v>2360</v>
      </c>
      <c r="G8308">
        <v>38.924399999999999</v>
      </c>
      <c r="H8308">
        <v>106.3205</v>
      </c>
      <c r="I8308" t="s">
        <v>3008</v>
      </c>
      <c r="J8308" s="1" t="str">
        <f t="shared" si="130"/>
        <v>https://listsofjohn.com/img/5/3594.jpg</v>
      </c>
      <c r="K8308" t="s">
        <v>13215</v>
      </c>
    </row>
    <row r="8309" spans="1:11" x14ac:dyDescent="0.2">
      <c r="A8309">
        <v>3</v>
      </c>
      <c r="B8309">
        <v>14085</v>
      </c>
      <c r="C8309" t="s">
        <v>2315</v>
      </c>
      <c r="D8309">
        <v>14420</v>
      </c>
      <c r="E8309">
        <v>14.96</v>
      </c>
      <c r="F8309">
        <v>2360</v>
      </c>
      <c r="G8309">
        <v>38.924399999999999</v>
      </c>
      <c r="H8309">
        <v>106.3205</v>
      </c>
      <c r="I8309" t="s">
        <v>3008</v>
      </c>
      <c r="J8309" s="1" t="str">
        <f t="shared" si="130"/>
        <v>https://listsofjohn.com/img/15/14085.jpg</v>
      </c>
      <c r="K8309" t="s">
        <v>13216</v>
      </c>
    </row>
    <row r="8310" spans="1:11" x14ac:dyDescent="0.2">
      <c r="A8310">
        <v>3</v>
      </c>
      <c r="B8310">
        <v>15360</v>
      </c>
      <c r="C8310" t="s">
        <v>2315</v>
      </c>
      <c r="D8310">
        <v>14420</v>
      </c>
      <c r="E8310">
        <v>14.96</v>
      </c>
      <c r="F8310">
        <v>2360</v>
      </c>
      <c r="G8310">
        <v>38.924399999999999</v>
      </c>
      <c r="H8310">
        <v>106.3205</v>
      </c>
      <c r="I8310" t="s">
        <v>3008</v>
      </c>
      <c r="J8310" s="1" t="str">
        <f t="shared" si="130"/>
        <v>https://listsofjohn.com/img/16/15360.jpg</v>
      </c>
      <c r="K8310" t="s">
        <v>13217</v>
      </c>
    </row>
    <row r="8311" spans="1:11" x14ac:dyDescent="0.2">
      <c r="A8311">
        <v>3</v>
      </c>
      <c r="B8311">
        <v>42612</v>
      </c>
      <c r="C8311" t="s">
        <v>2315</v>
      </c>
      <c r="D8311">
        <v>14420</v>
      </c>
      <c r="E8311">
        <v>14.96</v>
      </c>
      <c r="F8311">
        <v>2360</v>
      </c>
      <c r="G8311">
        <v>38.924399999999999</v>
      </c>
      <c r="H8311">
        <v>106.3205</v>
      </c>
      <c r="I8311" t="s">
        <v>3008</v>
      </c>
      <c r="J8311" s="1" t="str">
        <f t="shared" si="130"/>
        <v>https://listsofjohn.com/img/44/42612.jpg</v>
      </c>
      <c r="K8311" t="s">
        <v>13218</v>
      </c>
    </row>
    <row r="8312" spans="1:11" x14ac:dyDescent="0.2">
      <c r="A8312">
        <v>3</v>
      </c>
      <c r="B8312">
        <v>48410</v>
      </c>
      <c r="C8312" t="s">
        <v>2315</v>
      </c>
      <c r="D8312">
        <v>14420</v>
      </c>
      <c r="E8312">
        <v>14.96</v>
      </c>
      <c r="F8312">
        <v>2360</v>
      </c>
      <c r="G8312">
        <v>38.924399999999999</v>
      </c>
      <c r="H8312">
        <v>106.3205</v>
      </c>
      <c r="I8312" t="s">
        <v>3008</v>
      </c>
      <c r="J8312" s="1" t="str">
        <f t="shared" si="130"/>
        <v>https://listsofjohn.com/img/49/48410.jpg</v>
      </c>
      <c r="K8312" t="s">
        <v>13219</v>
      </c>
    </row>
    <row r="8313" spans="1:11" x14ac:dyDescent="0.2">
      <c r="A8313">
        <v>3</v>
      </c>
      <c r="B8313">
        <v>48573</v>
      </c>
      <c r="C8313" t="s">
        <v>2315</v>
      </c>
      <c r="D8313">
        <v>14420</v>
      </c>
      <c r="E8313">
        <v>14.96</v>
      </c>
      <c r="F8313">
        <v>2360</v>
      </c>
      <c r="G8313">
        <v>38.924399999999999</v>
      </c>
      <c r="H8313">
        <v>106.3205</v>
      </c>
      <c r="I8313" t="s">
        <v>3008</v>
      </c>
      <c r="J8313" s="1" t="str">
        <f t="shared" si="130"/>
        <v>https://listsofjohn.com/img/50/48573.jpg</v>
      </c>
      <c r="K8313" t="s">
        <v>13220</v>
      </c>
    </row>
    <row r="8314" spans="1:11" x14ac:dyDescent="0.2">
      <c r="A8314">
        <v>3</v>
      </c>
      <c r="B8314">
        <v>48963</v>
      </c>
      <c r="C8314" t="s">
        <v>2315</v>
      </c>
      <c r="D8314">
        <v>14420</v>
      </c>
      <c r="E8314">
        <v>14.96</v>
      </c>
      <c r="F8314">
        <v>2360</v>
      </c>
      <c r="G8314">
        <v>38.924399999999999</v>
      </c>
      <c r="H8314">
        <v>106.3205</v>
      </c>
      <c r="I8314" t="s">
        <v>3008</v>
      </c>
      <c r="J8314" s="1" t="str">
        <f t="shared" si="130"/>
        <v>https://listsofjohn.com/img/50/48963.jpg</v>
      </c>
      <c r="K8314" t="s">
        <v>13221</v>
      </c>
    </row>
    <row r="8315" spans="1:11" x14ac:dyDescent="0.2">
      <c r="A8315">
        <v>3</v>
      </c>
      <c r="B8315">
        <v>49325</v>
      </c>
      <c r="C8315" t="s">
        <v>2315</v>
      </c>
      <c r="D8315">
        <v>14420</v>
      </c>
      <c r="E8315">
        <v>14.96</v>
      </c>
      <c r="F8315">
        <v>2360</v>
      </c>
      <c r="G8315">
        <v>38.924399999999999</v>
      </c>
      <c r="H8315">
        <v>106.3205</v>
      </c>
      <c r="I8315" t="s">
        <v>3008</v>
      </c>
      <c r="J8315" s="1" t="str">
        <f t="shared" si="130"/>
        <v>https://listsofjohn.com/img/50/49325.jpg</v>
      </c>
      <c r="K8315" t="s">
        <v>13222</v>
      </c>
    </row>
    <row r="8316" spans="1:11" x14ac:dyDescent="0.2">
      <c r="A8316">
        <v>10</v>
      </c>
      <c r="B8316">
        <v>12</v>
      </c>
      <c r="C8316" t="s">
        <v>2316</v>
      </c>
      <c r="D8316">
        <v>14286</v>
      </c>
      <c r="E8316">
        <v>22.57</v>
      </c>
      <c r="F8316">
        <v>3862</v>
      </c>
      <c r="G8316">
        <v>39.351399999999998</v>
      </c>
      <c r="H8316">
        <v>106.1112</v>
      </c>
      <c r="I8316" t="s">
        <v>3008</v>
      </c>
      <c r="J8316" s="1" t="str">
        <f t="shared" si="130"/>
        <v>https://listsofjohn.com/img/1/12.jpg</v>
      </c>
      <c r="K8316" t="s">
        <v>13223</v>
      </c>
    </row>
    <row r="8317" spans="1:11" x14ac:dyDescent="0.2">
      <c r="A8317">
        <v>10</v>
      </c>
      <c r="B8317">
        <v>5901</v>
      </c>
      <c r="C8317" t="s">
        <v>2316</v>
      </c>
      <c r="D8317">
        <v>14286</v>
      </c>
      <c r="E8317">
        <v>22.57</v>
      </c>
      <c r="F8317">
        <v>3862</v>
      </c>
      <c r="G8317">
        <v>39.351399999999998</v>
      </c>
      <c r="H8317">
        <v>106.1112</v>
      </c>
      <c r="I8317" t="s">
        <v>3008</v>
      </c>
      <c r="J8317" s="1" t="str">
        <f t="shared" si="130"/>
        <v>https://listsofjohn.com/img/7/5901.jpg</v>
      </c>
      <c r="K8317" t="s">
        <v>13224</v>
      </c>
    </row>
    <row r="8318" spans="1:11" x14ac:dyDescent="0.2">
      <c r="A8318">
        <v>10</v>
      </c>
      <c r="B8318">
        <v>7019</v>
      </c>
      <c r="C8318" t="s">
        <v>2316</v>
      </c>
      <c r="D8318">
        <v>14286</v>
      </c>
      <c r="E8318">
        <v>22.57</v>
      </c>
      <c r="F8318">
        <v>3862</v>
      </c>
      <c r="G8318">
        <v>39.351399999999998</v>
      </c>
      <c r="H8318">
        <v>106.1112</v>
      </c>
      <c r="I8318" t="s">
        <v>3008</v>
      </c>
      <c r="J8318" s="1" t="str">
        <f t="shared" si="130"/>
        <v>https://listsofjohn.com/img/8/7019.jpg</v>
      </c>
      <c r="K8318" t="s">
        <v>13225</v>
      </c>
    </row>
    <row r="8319" spans="1:11" x14ac:dyDescent="0.2">
      <c r="A8319">
        <v>10</v>
      </c>
      <c r="B8319">
        <v>7020</v>
      </c>
      <c r="C8319" t="s">
        <v>2316</v>
      </c>
      <c r="D8319">
        <v>14286</v>
      </c>
      <c r="E8319">
        <v>22.57</v>
      </c>
      <c r="F8319">
        <v>3862</v>
      </c>
      <c r="G8319">
        <v>39.351399999999998</v>
      </c>
      <c r="H8319">
        <v>106.1112</v>
      </c>
      <c r="I8319" t="s">
        <v>3008</v>
      </c>
      <c r="J8319" s="1" t="str">
        <f t="shared" si="130"/>
        <v>https://listsofjohn.com/img/8/7020.jpg</v>
      </c>
      <c r="K8319" t="s">
        <v>13226</v>
      </c>
    </row>
    <row r="8320" spans="1:11" x14ac:dyDescent="0.2">
      <c r="A8320">
        <v>10</v>
      </c>
      <c r="B8320">
        <v>19313</v>
      </c>
      <c r="C8320" t="s">
        <v>2316</v>
      </c>
      <c r="D8320">
        <v>14286</v>
      </c>
      <c r="E8320">
        <v>22.57</v>
      </c>
      <c r="F8320">
        <v>3862</v>
      </c>
      <c r="G8320">
        <v>39.351399999999998</v>
      </c>
      <c r="H8320">
        <v>106.1112</v>
      </c>
      <c r="I8320" t="s">
        <v>3008</v>
      </c>
      <c r="J8320" s="1" t="str">
        <f t="shared" si="130"/>
        <v>https://listsofjohn.com/img/20/19313.jpg</v>
      </c>
      <c r="K8320" t="s">
        <v>13227</v>
      </c>
    </row>
    <row r="8321" spans="1:11" x14ac:dyDescent="0.2">
      <c r="A8321">
        <v>10</v>
      </c>
      <c r="B8321">
        <v>31712</v>
      </c>
      <c r="C8321" t="s">
        <v>2316</v>
      </c>
      <c r="D8321">
        <v>14286</v>
      </c>
      <c r="E8321">
        <v>22.57</v>
      </c>
      <c r="F8321">
        <v>3862</v>
      </c>
      <c r="G8321">
        <v>39.351399999999998</v>
      </c>
      <c r="H8321">
        <v>106.1112</v>
      </c>
      <c r="I8321" t="s">
        <v>3008</v>
      </c>
      <c r="J8321" s="1" t="str">
        <f t="shared" si="130"/>
        <v>https://listsofjohn.com/img/33/31712.jpg</v>
      </c>
      <c r="K8321" t="s">
        <v>13228</v>
      </c>
    </row>
    <row r="8322" spans="1:11" x14ac:dyDescent="0.2">
      <c r="A8322">
        <v>10</v>
      </c>
      <c r="B8322">
        <v>33686</v>
      </c>
      <c r="C8322" t="s">
        <v>2316</v>
      </c>
      <c r="D8322">
        <v>14286</v>
      </c>
      <c r="E8322">
        <v>22.57</v>
      </c>
      <c r="F8322">
        <v>3862</v>
      </c>
      <c r="G8322">
        <v>39.351399999999998</v>
      </c>
      <c r="H8322">
        <v>106.1112</v>
      </c>
      <c r="I8322" t="s">
        <v>3008</v>
      </c>
      <c r="J8322" s="1" t="str">
        <f t="shared" si="130"/>
        <v>https://listsofjohn.com/img/35/33686.jpg</v>
      </c>
      <c r="K8322" t="s">
        <v>13229</v>
      </c>
    </row>
    <row r="8323" spans="1:11" x14ac:dyDescent="0.2">
      <c r="A8323">
        <v>10</v>
      </c>
      <c r="B8323">
        <v>36722</v>
      </c>
      <c r="C8323" t="s">
        <v>2316</v>
      </c>
      <c r="D8323">
        <v>14286</v>
      </c>
      <c r="E8323">
        <v>22.57</v>
      </c>
      <c r="F8323">
        <v>3862</v>
      </c>
      <c r="G8323">
        <v>39.351399999999998</v>
      </c>
      <c r="H8323">
        <v>106.1112</v>
      </c>
      <c r="I8323" t="s">
        <v>3008</v>
      </c>
      <c r="J8323" s="1" t="str">
        <f t="shared" si="130"/>
        <v>https://listsofjohn.com/img/38/36722.jpg</v>
      </c>
      <c r="K8323" t="s">
        <v>13230</v>
      </c>
    </row>
    <row r="8324" spans="1:11" x14ac:dyDescent="0.2">
      <c r="A8324">
        <v>13</v>
      </c>
      <c r="B8324">
        <v>14</v>
      </c>
      <c r="C8324" t="s">
        <v>2317</v>
      </c>
      <c r="D8324">
        <v>14269</v>
      </c>
      <c r="E8324">
        <v>17.77</v>
      </c>
      <c r="F8324">
        <v>2503</v>
      </c>
      <c r="G8324">
        <v>38.674100000000003</v>
      </c>
      <c r="H8324">
        <v>106.2462</v>
      </c>
      <c r="I8324" t="s">
        <v>3008</v>
      </c>
      <c r="J8324" s="1" t="str">
        <f t="shared" si="130"/>
        <v>https://listsofjohn.com/img/1/14.jpg</v>
      </c>
      <c r="K8324" t="s">
        <v>13231</v>
      </c>
    </row>
    <row r="8325" spans="1:11" x14ac:dyDescent="0.2">
      <c r="A8325">
        <v>13</v>
      </c>
      <c r="B8325">
        <v>6679</v>
      </c>
      <c r="C8325" t="s">
        <v>2317</v>
      </c>
      <c r="D8325">
        <v>14269</v>
      </c>
      <c r="E8325">
        <v>17.77</v>
      </c>
      <c r="F8325">
        <v>2503</v>
      </c>
      <c r="G8325">
        <v>38.674100000000003</v>
      </c>
      <c r="H8325">
        <v>106.2462</v>
      </c>
      <c r="I8325" t="s">
        <v>3008</v>
      </c>
      <c r="J8325" s="1" t="str">
        <f t="shared" si="130"/>
        <v>https://listsofjohn.com/img/8/6679.jpg</v>
      </c>
      <c r="K8325" t="s">
        <v>13232</v>
      </c>
    </row>
    <row r="8326" spans="1:11" x14ac:dyDescent="0.2">
      <c r="A8326">
        <v>13</v>
      </c>
      <c r="B8326">
        <v>16804</v>
      </c>
      <c r="C8326" t="s">
        <v>2317</v>
      </c>
      <c r="D8326">
        <v>14269</v>
      </c>
      <c r="E8326">
        <v>17.77</v>
      </c>
      <c r="F8326">
        <v>2503</v>
      </c>
      <c r="G8326">
        <v>38.674100000000003</v>
      </c>
      <c r="H8326">
        <v>106.2462</v>
      </c>
      <c r="I8326" t="s">
        <v>3008</v>
      </c>
      <c r="J8326" s="1" t="str">
        <f t="shared" si="130"/>
        <v>https://listsofjohn.com/img/18/16804.jpg</v>
      </c>
      <c r="K8326" t="s">
        <v>13233</v>
      </c>
    </row>
    <row r="8327" spans="1:11" x14ac:dyDescent="0.2">
      <c r="A8327">
        <v>13</v>
      </c>
      <c r="B8327">
        <v>28940</v>
      </c>
      <c r="C8327" t="s">
        <v>2317</v>
      </c>
      <c r="D8327">
        <v>14269</v>
      </c>
      <c r="E8327">
        <v>17.77</v>
      </c>
      <c r="F8327">
        <v>2503</v>
      </c>
      <c r="G8327">
        <v>38.674100000000003</v>
      </c>
      <c r="H8327">
        <v>106.2462</v>
      </c>
      <c r="I8327" t="s">
        <v>3008</v>
      </c>
      <c r="J8327" s="1" t="str">
        <f t="shared" si="130"/>
        <v>https://listsofjohn.com/img/30/28940.jpg</v>
      </c>
      <c r="K8327" t="s">
        <v>13234</v>
      </c>
    </row>
    <row r="8328" spans="1:11" x14ac:dyDescent="0.2">
      <c r="A8328">
        <v>13</v>
      </c>
      <c r="B8328">
        <v>39584</v>
      </c>
      <c r="C8328" t="s">
        <v>2317</v>
      </c>
      <c r="D8328">
        <v>14269</v>
      </c>
      <c r="E8328">
        <v>17.77</v>
      </c>
      <c r="F8328">
        <v>2503</v>
      </c>
      <c r="G8328">
        <v>38.674100000000003</v>
      </c>
      <c r="H8328">
        <v>106.2462</v>
      </c>
      <c r="I8328" t="s">
        <v>3008</v>
      </c>
      <c r="J8328" s="1" t="str">
        <f t="shared" si="130"/>
        <v>https://listsofjohn.com/img/41/39584.jpg</v>
      </c>
      <c r="K8328" t="s">
        <v>13235</v>
      </c>
    </row>
    <row r="8329" spans="1:11" x14ac:dyDescent="0.2">
      <c r="A8329">
        <v>13</v>
      </c>
      <c r="B8329">
        <v>40962</v>
      </c>
      <c r="C8329" t="s">
        <v>2317</v>
      </c>
      <c r="D8329">
        <v>14269</v>
      </c>
      <c r="E8329">
        <v>17.77</v>
      </c>
      <c r="F8329">
        <v>2503</v>
      </c>
      <c r="G8329">
        <v>38.674100000000003</v>
      </c>
      <c r="H8329">
        <v>106.2462</v>
      </c>
      <c r="I8329" t="s">
        <v>3008</v>
      </c>
      <c r="J8329" s="1" t="str">
        <f t="shared" si="130"/>
        <v>https://listsofjohn.com/img/42/40962.jpg</v>
      </c>
      <c r="K8329" t="s">
        <v>13236</v>
      </c>
    </row>
    <row r="8330" spans="1:11" x14ac:dyDescent="0.2">
      <c r="A8330">
        <v>13</v>
      </c>
      <c r="B8330">
        <v>46335</v>
      </c>
      <c r="C8330" t="s">
        <v>2317</v>
      </c>
      <c r="D8330">
        <v>14269</v>
      </c>
      <c r="E8330">
        <v>17.77</v>
      </c>
      <c r="F8330">
        <v>2503</v>
      </c>
      <c r="G8330">
        <v>38.674100000000003</v>
      </c>
      <c r="H8330">
        <v>106.2462</v>
      </c>
      <c r="I8330" t="s">
        <v>3008</v>
      </c>
      <c r="J8330" s="1" t="str">
        <f t="shared" si="130"/>
        <v>https://listsofjohn.com/img/47/46335.jpg</v>
      </c>
      <c r="K8330" t="s">
        <v>13237</v>
      </c>
    </row>
    <row r="8331" spans="1:11" x14ac:dyDescent="0.2">
      <c r="A8331">
        <v>17</v>
      </c>
      <c r="B8331">
        <v>18</v>
      </c>
      <c r="C8331" t="s">
        <v>2318</v>
      </c>
      <c r="D8331">
        <v>14264</v>
      </c>
      <c r="E8331">
        <v>9.7899999999999991</v>
      </c>
      <c r="F8331">
        <v>2764</v>
      </c>
      <c r="G8331">
        <v>39.5884</v>
      </c>
      <c r="H8331">
        <v>105.6434</v>
      </c>
      <c r="I8331" t="s">
        <v>3008</v>
      </c>
      <c r="J8331" s="1" t="str">
        <f t="shared" si="130"/>
        <v>https://listsofjohn.com/img/1/18.jpg</v>
      </c>
      <c r="K8331" t="s">
        <v>13238</v>
      </c>
    </row>
    <row r="8332" spans="1:11" x14ac:dyDescent="0.2">
      <c r="A8332">
        <v>17</v>
      </c>
      <c r="B8332">
        <v>3026</v>
      </c>
      <c r="C8332" t="s">
        <v>2318</v>
      </c>
      <c r="D8332">
        <v>14264</v>
      </c>
      <c r="E8332">
        <v>9.7899999999999991</v>
      </c>
      <c r="F8332">
        <v>2764</v>
      </c>
      <c r="G8332">
        <v>39.5884</v>
      </c>
      <c r="H8332">
        <v>105.6434</v>
      </c>
      <c r="I8332" t="s">
        <v>3008</v>
      </c>
      <c r="J8332" s="1" t="str">
        <f t="shared" si="130"/>
        <v>https://listsofjohn.com/img/4/3026.jpg</v>
      </c>
      <c r="K8332" t="s">
        <v>13239</v>
      </c>
    </row>
    <row r="8333" spans="1:11" x14ac:dyDescent="0.2">
      <c r="A8333">
        <v>17</v>
      </c>
      <c r="B8333">
        <v>7032</v>
      </c>
      <c r="C8333" t="s">
        <v>2318</v>
      </c>
      <c r="D8333">
        <v>14264</v>
      </c>
      <c r="E8333">
        <v>9.7899999999999991</v>
      </c>
      <c r="F8333">
        <v>2764</v>
      </c>
      <c r="G8333">
        <v>39.5884</v>
      </c>
      <c r="H8333">
        <v>105.6434</v>
      </c>
      <c r="I8333" t="s">
        <v>3008</v>
      </c>
      <c r="J8333" s="1" t="str">
        <f t="shared" si="130"/>
        <v>https://listsofjohn.com/img/8/7032.jpg</v>
      </c>
      <c r="K8333" t="s">
        <v>13240</v>
      </c>
    </row>
    <row r="8334" spans="1:11" x14ac:dyDescent="0.2">
      <c r="A8334">
        <v>17</v>
      </c>
      <c r="B8334">
        <v>7123</v>
      </c>
      <c r="C8334" t="s">
        <v>2318</v>
      </c>
      <c r="D8334">
        <v>14264</v>
      </c>
      <c r="E8334">
        <v>9.7899999999999991</v>
      </c>
      <c r="F8334">
        <v>2764</v>
      </c>
      <c r="G8334">
        <v>39.5884</v>
      </c>
      <c r="H8334">
        <v>105.6434</v>
      </c>
      <c r="I8334" t="s">
        <v>3008</v>
      </c>
      <c r="J8334" s="1" t="str">
        <f t="shared" si="130"/>
        <v>https://listsofjohn.com/img/8/7123.jpg</v>
      </c>
      <c r="K8334" t="s">
        <v>13241</v>
      </c>
    </row>
    <row r="8335" spans="1:11" x14ac:dyDescent="0.2">
      <c r="A8335">
        <v>17</v>
      </c>
      <c r="B8335">
        <v>20649</v>
      </c>
      <c r="C8335" t="s">
        <v>2318</v>
      </c>
      <c r="D8335">
        <v>14264</v>
      </c>
      <c r="E8335">
        <v>9.7899999999999991</v>
      </c>
      <c r="F8335">
        <v>2764</v>
      </c>
      <c r="G8335">
        <v>39.5884</v>
      </c>
      <c r="H8335">
        <v>105.6434</v>
      </c>
      <c r="I8335" t="s">
        <v>3008</v>
      </c>
      <c r="J8335" s="1" t="str">
        <f t="shared" si="130"/>
        <v>https://listsofjohn.com/img/22/20649.jpg</v>
      </c>
      <c r="K8335" t="s">
        <v>13242</v>
      </c>
    </row>
    <row r="8336" spans="1:11" x14ac:dyDescent="0.2">
      <c r="A8336">
        <v>17</v>
      </c>
      <c r="B8336">
        <v>20728</v>
      </c>
      <c r="C8336" t="s">
        <v>2318</v>
      </c>
      <c r="D8336">
        <v>14264</v>
      </c>
      <c r="E8336">
        <v>9.7899999999999991</v>
      </c>
      <c r="F8336">
        <v>2764</v>
      </c>
      <c r="G8336">
        <v>39.5884</v>
      </c>
      <c r="H8336">
        <v>105.6434</v>
      </c>
      <c r="I8336" t="s">
        <v>3008</v>
      </c>
      <c r="J8336" s="1" t="str">
        <f t="shared" si="130"/>
        <v>https://listsofjohn.com/img/22/20728.jpg</v>
      </c>
      <c r="K8336" t="s">
        <v>13243</v>
      </c>
    </row>
    <row r="8337" spans="1:11" x14ac:dyDescent="0.2">
      <c r="A8337">
        <v>17</v>
      </c>
      <c r="B8337">
        <v>21282</v>
      </c>
      <c r="C8337" t="s">
        <v>2318</v>
      </c>
      <c r="D8337">
        <v>14264</v>
      </c>
      <c r="E8337">
        <v>9.7899999999999991</v>
      </c>
      <c r="F8337">
        <v>2764</v>
      </c>
      <c r="G8337">
        <v>39.5884</v>
      </c>
      <c r="H8337">
        <v>105.6434</v>
      </c>
      <c r="I8337" t="s">
        <v>3008</v>
      </c>
      <c r="J8337" s="1" t="str">
        <f t="shared" si="130"/>
        <v>https://listsofjohn.com/img/22/21282.jpg</v>
      </c>
      <c r="K8337" t="s">
        <v>13244</v>
      </c>
    </row>
    <row r="8338" spans="1:11" x14ac:dyDescent="0.2">
      <c r="A8338">
        <v>17</v>
      </c>
      <c r="B8338">
        <v>35077</v>
      </c>
      <c r="C8338" t="s">
        <v>2318</v>
      </c>
      <c r="D8338">
        <v>14264</v>
      </c>
      <c r="E8338">
        <v>9.7899999999999991</v>
      </c>
      <c r="F8338">
        <v>2764</v>
      </c>
      <c r="G8338">
        <v>39.5884</v>
      </c>
      <c r="H8338">
        <v>105.6434</v>
      </c>
      <c r="I8338" t="s">
        <v>3008</v>
      </c>
      <c r="J8338" s="1" t="str">
        <f t="shared" si="130"/>
        <v>https://listsofjohn.com/img/36/35077.jpg</v>
      </c>
      <c r="K8338" t="s">
        <v>13245</v>
      </c>
    </row>
    <row r="8339" spans="1:11" x14ac:dyDescent="0.2">
      <c r="A8339">
        <v>20</v>
      </c>
      <c r="B8339">
        <v>24</v>
      </c>
      <c r="C8339" t="s">
        <v>2319</v>
      </c>
      <c r="D8339">
        <v>14246</v>
      </c>
      <c r="E8339">
        <v>33.049999999999997</v>
      </c>
      <c r="F8339">
        <v>4024</v>
      </c>
      <c r="G8339">
        <v>37.839100000000002</v>
      </c>
      <c r="H8339">
        <v>107.9915</v>
      </c>
      <c r="I8339" t="s">
        <v>3008</v>
      </c>
      <c r="J8339" s="1" t="str">
        <f t="shared" si="130"/>
        <v>https://listsofjohn.com/img/1/24.jpg</v>
      </c>
      <c r="K8339" t="s">
        <v>13246</v>
      </c>
    </row>
    <row r="8340" spans="1:11" x14ac:dyDescent="0.2">
      <c r="A8340">
        <v>20</v>
      </c>
      <c r="B8340">
        <v>15951</v>
      </c>
      <c r="C8340" t="s">
        <v>2319</v>
      </c>
      <c r="D8340">
        <v>14246</v>
      </c>
      <c r="E8340">
        <v>33.049999999999997</v>
      </c>
      <c r="F8340">
        <v>4024</v>
      </c>
      <c r="G8340">
        <v>37.839100000000002</v>
      </c>
      <c r="H8340">
        <v>107.9915</v>
      </c>
      <c r="I8340" t="s">
        <v>3008</v>
      </c>
      <c r="J8340" s="1" t="str">
        <f t="shared" si="130"/>
        <v>https://listsofjohn.com/img/17/15951.jpg</v>
      </c>
      <c r="K8340" t="s">
        <v>13247</v>
      </c>
    </row>
    <row r="8341" spans="1:11" x14ac:dyDescent="0.2">
      <c r="A8341">
        <v>20</v>
      </c>
      <c r="B8341">
        <v>16980</v>
      </c>
      <c r="C8341" t="s">
        <v>2319</v>
      </c>
      <c r="D8341">
        <v>14246</v>
      </c>
      <c r="E8341">
        <v>33.049999999999997</v>
      </c>
      <c r="F8341">
        <v>4024</v>
      </c>
      <c r="G8341">
        <v>37.839100000000002</v>
      </c>
      <c r="H8341">
        <v>107.9915</v>
      </c>
      <c r="I8341" t="s">
        <v>3008</v>
      </c>
      <c r="J8341" s="1" t="str">
        <f t="shared" si="130"/>
        <v>https://listsofjohn.com/img/18/16980.jpg</v>
      </c>
      <c r="K8341" t="s">
        <v>13248</v>
      </c>
    </row>
    <row r="8342" spans="1:11" x14ac:dyDescent="0.2">
      <c r="A8342">
        <v>20</v>
      </c>
      <c r="B8342">
        <v>33765</v>
      </c>
      <c r="C8342" t="s">
        <v>2319</v>
      </c>
      <c r="D8342">
        <v>14246</v>
      </c>
      <c r="E8342">
        <v>33.049999999999997</v>
      </c>
      <c r="F8342">
        <v>4024</v>
      </c>
      <c r="G8342">
        <v>37.839100000000002</v>
      </c>
      <c r="H8342">
        <v>107.9915</v>
      </c>
      <c r="I8342" t="s">
        <v>3008</v>
      </c>
      <c r="J8342" s="1" t="str">
        <f t="shared" si="130"/>
        <v>https://listsofjohn.com/img/35/33765.jpg</v>
      </c>
      <c r="K8342" t="s">
        <v>13249</v>
      </c>
    </row>
    <row r="8343" spans="1:11" x14ac:dyDescent="0.2">
      <c r="A8343">
        <v>20</v>
      </c>
      <c r="B8343">
        <v>37503</v>
      </c>
      <c r="C8343" t="s">
        <v>2319</v>
      </c>
      <c r="D8343">
        <v>14246</v>
      </c>
      <c r="E8343">
        <v>33.049999999999997</v>
      </c>
      <c r="F8343">
        <v>4024</v>
      </c>
      <c r="G8343">
        <v>37.839100000000002</v>
      </c>
      <c r="H8343">
        <v>107.9915</v>
      </c>
      <c r="I8343" t="s">
        <v>3008</v>
      </c>
      <c r="J8343" s="1" t="str">
        <f t="shared" si="130"/>
        <v>https://listsofjohn.com/img/39/37503.jpg</v>
      </c>
      <c r="K8343" t="s">
        <v>13250</v>
      </c>
    </row>
    <row r="8344" spans="1:11" x14ac:dyDescent="0.2">
      <c r="A8344">
        <v>20</v>
      </c>
      <c r="B8344">
        <v>37765</v>
      </c>
      <c r="C8344" t="s">
        <v>2319</v>
      </c>
      <c r="D8344">
        <v>14246</v>
      </c>
      <c r="E8344">
        <v>33.049999999999997</v>
      </c>
      <c r="F8344">
        <v>4024</v>
      </c>
      <c r="G8344">
        <v>37.839100000000002</v>
      </c>
      <c r="H8344">
        <v>107.9915</v>
      </c>
      <c r="I8344" t="s">
        <v>3008</v>
      </c>
      <c r="J8344" s="1" t="str">
        <f t="shared" si="130"/>
        <v>https://listsofjohn.com/img/39/37765.jpg</v>
      </c>
      <c r="K8344" t="s">
        <v>13251</v>
      </c>
    </row>
    <row r="8345" spans="1:11" x14ac:dyDescent="0.2">
      <c r="A8345">
        <v>20</v>
      </c>
      <c r="B8345">
        <v>45818</v>
      </c>
      <c r="C8345" t="s">
        <v>2319</v>
      </c>
      <c r="D8345">
        <v>14246</v>
      </c>
      <c r="E8345">
        <v>33.049999999999997</v>
      </c>
      <c r="F8345">
        <v>4024</v>
      </c>
      <c r="G8345">
        <v>37.839100000000002</v>
      </c>
      <c r="H8345">
        <v>107.9915</v>
      </c>
      <c r="I8345" t="s">
        <v>3008</v>
      </c>
      <c r="J8345" s="1" t="str">
        <f t="shared" si="130"/>
        <v>https://listsofjohn.com/img/47/45818.jpg</v>
      </c>
      <c r="K8345" t="s">
        <v>13252</v>
      </c>
    </row>
    <row r="8346" spans="1:11" x14ac:dyDescent="0.2">
      <c r="A8346">
        <v>20</v>
      </c>
      <c r="B8346">
        <v>47268</v>
      </c>
      <c r="C8346" t="s">
        <v>2319</v>
      </c>
      <c r="D8346">
        <v>14246</v>
      </c>
      <c r="E8346">
        <v>33.049999999999997</v>
      </c>
      <c r="F8346">
        <v>4024</v>
      </c>
      <c r="G8346">
        <v>37.839100000000002</v>
      </c>
      <c r="H8346">
        <v>107.9915</v>
      </c>
      <c r="I8346" t="s">
        <v>3008</v>
      </c>
      <c r="J8346" s="1" t="str">
        <f t="shared" si="130"/>
        <v>https://listsofjohn.com/img/48/47268.jpg</v>
      </c>
      <c r="K8346" t="s">
        <v>13253</v>
      </c>
    </row>
    <row r="8347" spans="1:11" x14ac:dyDescent="0.2">
      <c r="A8347">
        <v>21</v>
      </c>
      <c r="B8347">
        <v>25</v>
      </c>
      <c r="C8347" t="s">
        <v>2320</v>
      </c>
      <c r="D8347">
        <v>14238</v>
      </c>
      <c r="E8347">
        <v>0.5</v>
      </c>
      <c r="F8347">
        <v>138</v>
      </c>
      <c r="G8347">
        <v>39.346899999999998</v>
      </c>
      <c r="H8347">
        <v>106.11839999999999</v>
      </c>
      <c r="I8347" t="s">
        <v>3008</v>
      </c>
      <c r="J8347" s="1" t="str">
        <f t="shared" si="130"/>
        <v>https://listsofjohn.com/img/1/25.jpg</v>
      </c>
      <c r="K8347" t="s">
        <v>13254</v>
      </c>
    </row>
    <row r="8348" spans="1:11" x14ac:dyDescent="0.2">
      <c r="A8348">
        <v>21</v>
      </c>
      <c r="B8348">
        <v>5698</v>
      </c>
      <c r="C8348" t="s">
        <v>2320</v>
      </c>
      <c r="D8348">
        <v>14238</v>
      </c>
      <c r="E8348">
        <v>0.5</v>
      </c>
      <c r="F8348">
        <v>138</v>
      </c>
      <c r="G8348">
        <v>39.346899999999998</v>
      </c>
      <c r="H8348">
        <v>106.11839999999999</v>
      </c>
      <c r="I8348" t="s">
        <v>3008</v>
      </c>
      <c r="J8348" s="1" t="str">
        <f t="shared" si="130"/>
        <v>https://listsofjohn.com/img/7/5698.jpg</v>
      </c>
      <c r="K8348" t="s">
        <v>13255</v>
      </c>
    </row>
    <row r="8349" spans="1:11" x14ac:dyDescent="0.2">
      <c r="A8349">
        <v>21</v>
      </c>
      <c r="B8349">
        <v>7018</v>
      </c>
      <c r="C8349" t="s">
        <v>2320</v>
      </c>
      <c r="D8349">
        <v>14238</v>
      </c>
      <c r="E8349">
        <v>0.5</v>
      </c>
      <c r="F8349">
        <v>138</v>
      </c>
      <c r="G8349">
        <v>39.346899999999998</v>
      </c>
      <c r="H8349">
        <v>106.11839999999999</v>
      </c>
      <c r="I8349" t="s">
        <v>3008</v>
      </c>
      <c r="J8349" s="1" t="str">
        <f t="shared" si="130"/>
        <v>https://listsofjohn.com/img/8/7018.jpg</v>
      </c>
      <c r="K8349" t="s">
        <v>13256</v>
      </c>
    </row>
    <row r="8350" spans="1:11" x14ac:dyDescent="0.2">
      <c r="A8350">
        <v>21</v>
      </c>
      <c r="B8350">
        <v>10313</v>
      </c>
      <c r="C8350" t="s">
        <v>2320</v>
      </c>
      <c r="D8350">
        <v>14238</v>
      </c>
      <c r="E8350">
        <v>0.5</v>
      </c>
      <c r="F8350">
        <v>138</v>
      </c>
      <c r="G8350">
        <v>39.346899999999998</v>
      </c>
      <c r="H8350">
        <v>106.11839999999999</v>
      </c>
      <c r="I8350" t="s">
        <v>3008</v>
      </c>
      <c r="J8350" s="1" t="str">
        <f t="shared" si="130"/>
        <v>https://listsofjohn.com/img/11/10313.jpg</v>
      </c>
      <c r="K8350" t="s">
        <v>13257</v>
      </c>
    </row>
    <row r="8351" spans="1:11" x14ac:dyDescent="0.2">
      <c r="A8351">
        <v>22</v>
      </c>
      <c r="B8351">
        <v>26</v>
      </c>
      <c r="C8351" t="s">
        <v>2321</v>
      </c>
      <c r="D8351">
        <v>14229</v>
      </c>
      <c r="E8351">
        <v>3.82</v>
      </c>
      <c r="F8351">
        <v>1619</v>
      </c>
      <c r="G8351">
        <v>38.619199999999999</v>
      </c>
      <c r="H8351">
        <v>106.2393</v>
      </c>
      <c r="I8351" t="s">
        <v>3008</v>
      </c>
      <c r="J8351" s="1" t="str">
        <f t="shared" si="130"/>
        <v>https://listsofjohn.com/img/1/26.jpg</v>
      </c>
      <c r="K8351" t="s">
        <v>13258</v>
      </c>
    </row>
    <row r="8352" spans="1:11" x14ac:dyDescent="0.2">
      <c r="A8352">
        <v>22</v>
      </c>
      <c r="B8352">
        <v>3384</v>
      </c>
      <c r="C8352" t="s">
        <v>2321</v>
      </c>
      <c r="D8352">
        <v>14229</v>
      </c>
      <c r="E8352">
        <v>3.82</v>
      </c>
      <c r="F8352">
        <v>1619</v>
      </c>
      <c r="G8352">
        <v>38.619199999999999</v>
      </c>
      <c r="H8352">
        <v>106.2393</v>
      </c>
      <c r="I8352" t="s">
        <v>3008</v>
      </c>
      <c r="J8352" s="1" t="str">
        <f t="shared" si="130"/>
        <v>https://listsofjohn.com/img/4/3384.jpg</v>
      </c>
      <c r="K8352" t="s">
        <v>13259</v>
      </c>
    </row>
    <row r="8353" spans="1:11" x14ac:dyDescent="0.2">
      <c r="A8353">
        <v>22</v>
      </c>
      <c r="B8353">
        <v>4849</v>
      </c>
      <c r="C8353" t="s">
        <v>2321</v>
      </c>
      <c r="D8353">
        <v>14229</v>
      </c>
      <c r="E8353">
        <v>3.82</v>
      </c>
      <c r="F8353">
        <v>1619</v>
      </c>
      <c r="G8353">
        <v>38.619199999999999</v>
      </c>
      <c r="H8353">
        <v>106.2393</v>
      </c>
      <c r="I8353" t="s">
        <v>3008</v>
      </c>
      <c r="J8353" s="1" t="str">
        <f t="shared" si="130"/>
        <v>https://listsofjohn.com/img/6/4849.jpg</v>
      </c>
      <c r="K8353" t="s">
        <v>13260</v>
      </c>
    </row>
    <row r="8354" spans="1:11" x14ac:dyDescent="0.2">
      <c r="A8354">
        <v>22</v>
      </c>
      <c r="B8354">
        <v>4850</v>
      </c>
      <c r="C8354" t="s">
        <v>2321</v>
      </c>
      <c r="D8354">
        <v>14229</v>
      </c>
      <c r="E8354">
        <v>3.82</v>
      </c>
      <c r="F8354">
        <v>1619</v>
      </c>
      <c r="G8354">
        <v>38.619199999999999</v>
      </c>
      <c r="H8354">
        <v>106.2393</v>
      </c>
      <c r="I8354" t="s">
        <v>3008</v>
      </c>
      <c r="J8354" s="1" t="str">
        <f t="shared" si="130"/>
        <v>https://listsofjohn.com/img/6/4850.jpg</v>
      </c>
      <c r="K8354" t="s">
        <v>13261</v>
      </c>
    </row>
    <row r="8355" spans="1:11" x14ac:dyDescent="0.2">
      <c r="A8355">
        <v>22</v>
      </c>
      <c r="B8355">
        <v>24960</v>
      </c>
      <c r="C8355" t="s">
        <v>2321</v>
      </c>
      <c r="D8355">
        <v>14229</v>
      </c>
      <c r="E8355">
        <v>3.82</v>
      </c>
      <c r="F8355">
        <v>1619</v>
      </c>
      <c r="G8355">
        <v>38.619199999999999</v>
      </c>
      <c r="H8355">
        <v>106.2393</v>
      </c>
      <c r="I8355" t="s">
        <v>3008</v>
      </c>
      <c r="J8355" s="1" t="str">
        <f t="shared" ref="J8355:J8418" si="131">HYPERLINK("https://listsofjohn.com/img/"&amp;ROUND(B8355/1000,0)+1&amp;"/"&amp;B8355&amp;".jpg")</f>
        <v>https://listsofjohn.com/img/26/24960.jpg</v>
      </c>
      <c r="K8355" t="s">
        <v>13262</v>
      </c>
    </row>
    <row r="8356" spans="1:11" x14ac:dyDescent="0.2">
      <c r="A8356">
        <v>22</v>
      </c>
      <c r="B8356">
        <v>42594</v>
      </c>
      <c r="C8356" t="s">
        <v>2321</v>
      </c>
      <c r="D8356">
        <v>14229</v>
      </c>
      <c r="E8356">
        <v>3.82</v>
      </c>
      <c r="F8356">
        <v>1619</v>
      </c>
      <c r="G8356">
        <v>38.619199999999999</v>
      </c>
      <c r="H8356">
        <v>106.2393</v>
      </c>
      <c r="I8356" t="s">
        <v>3008</v>
      </c>
      <c r="J8356" s="1" t="str">
        <f t="shared" si="131"/>
        <v>https://listsofjohn.com/img/44/42594.jpg</v>
      </c>
      <c r="K8356" t="s">
        <v>13263</v>
      </c>
    </row>
    <row r="8357" spans="1:11" x14ac:dyDescent="0.2">
      <c r="A8357">
        <v>23</v>
      </c>
      <c r="B8357">
        <v>27</v>
      </c>
      <c r="C8357" t="s">
        <v>2322</v>
      </c>
      <c r="D8357">
        <v>14197</v>
      </c>
      <c r="E8357">
        <v>5.21</v>
      </c>
      <c r="F8357">
        <v>2177</v>
      </c>
      <c r="G8357">
        <v>38.749400000000001</v>
      </c>
      <c r="H8357">
        <v>106.2424</v>
      </c>
      <c r="I8357" t="s">
        <v>3008</v>
      </c>
      <c r="J8357" s="1" t="str">
        <f t="shared" si="131"/>
        <v>https://listsofjohn.com/img/1/27.jpg</v>
      </c>
      <c r="K8357" t="s">
        <v>13264</v>
      </c>
    </row>
    <row r="8358" spans="1:11" x14ac:dyDescent="0.2">
      <c r="A8358">
        <v>23</v>
      </c>
      <c r="B8358">
        <v>2668</v>
      </c>
      <c r="C8358" t="s">
        <v>2322</v>
      </c>
      <c r="D8358">
        <v>14197</v>
      </c>
      <c r="E8358">
        <v>5.21</v>
      </c>
      <c r="F8358">
        <v>2177</v>
      </c>
      <c r="G8358">
        <v>38.749400000000001</v>
      </c>
      <c r="H8358">
        <v>106.2424</v>
      </c>
      <c r="I8358" t="s">
        <v>3008</v>
      </c>
      <c r="J8358" s="1" t="str">
        <f t="shared" si="131"/>
        <v>https://listsofjohn.com/img/4/2668.jpg</v>
      </c>
      <c r="K8358" t="s">
        <v>13265</v>
      </c>
    </row>
    <row r="8359" spans="1:11" x14ac:dyDescent="0.2">
      <c r="A8359">
        <v>23</v>
      </c>
      <c r="B8359">
        <v>22630</v>
      </c>
      <c r="C8359" t="s">
        <v>2322</v>
      </c>
      <c r="D8359">
        <v>14197</v>
      </c>
      <c r="E8359">
        <v>5.21</v>
      </c>
      <c r="F8359">
        <v>2177</v>
      </c>
      <c r="G8359">
        <v>38.749400000000001</v>
      </c>
      <c r="H8359">
        <v>106.2424</v>
      </c>
      <c r="I8359" t="s">
        <v>3008</v>
      </c>
      <c r="J8359" s="1" t="str">
        <f t="shared" si="131"/>
        <v>https://listsofjohn.com/img/24/22630.jpg</v>
      </c>
      <c r="K8359" t="s">
        <v>13266</v>
      </c>
    </row>
    <row r="8360" spans="1:11" x14ac:dyDescent="0.2">
      <c r="A8360">
        <v>23</v>
      </c>
      <c r="B8360">
        <v>39582</v>
      </c>
      <c r="C8360" t="s">
        <v>2322</v>
      </c>
      <c r="D8360">
        <v>14197</v>
      </c>
      <c r="E8360">
        <v>5.21</v>
      </c>
      <c r="F8360">
        <v>2177</v>
      </c>
      <c r="G8360">
        <v>38.749400000000001</v>
      </c>
      <c r="H8360">
        <v>106.2424</v>
      </c>
      <c r="I8360" t="s">
        <v>3008</v>
      </c>
      <c r="J8360" s="1" t="str">
        <f t="shared" si="131"/>
        <v>https://listsofjohn.com/img/41/39582.jpg</v>
      </c>
      <c r="K8360" t="s">
        <v>13267</v>
      </c>
    </row>
    <row r="8361" spans="1:11" x14ac:dyDescent="0.2">
      <c r="A8361">
        <v>23</v>
      </c>
      <c r="B8361">
        <v>39586</v>
      </c>
      <c r="C8361" t="s">
        <v>2322</v>
      </c>
      <c r="D8361">
        <v>14197</v>
      </c>
      <c r="E8361">
        <v>5.21</v>
      </c>
      <c r="F8361">
        <v>2177</v>
      </c>
      <c r="G8361">
        <v>38.749400000000001</v>
      </c>
      <c r="H8361">
        <v>106.2424</v>
      </c>
      <c r="I8361" t="s">
        <v>3008</v>
      </c>
      <c r="J8361" s="1" t="str">
        <f t="shared" si="131"/>
        <v>https://listsofjohn.com/img/41/39586.jpg</v>
      </c>
      <c r="K8361" t="s">
        <v>13268</v>
      </c>
    </row>
    <row r="8362" spans="1:11" x14ac:dyDescent="0.2">
      <c r="A8362">
        <v>23</v>
      </c>
      <c r="B8362">
        <v>45655</v>
      </c>
      <c r="C8362" t="s">
        <v>2322</v>
      </c>
      <c r="D8362">
        <v>14197</v>
      </c>
      <c r="E8362">
        <v>5.21</v>
      </c>
      <c r="F8362">
        <v>2177</v>
      </c>
      <c r="G8362">
        <v>38.749400000000001</v>
      </c>
      <c r="H8362">
        <v>106.2424</v>
      </c>
      <c r="I8362" t="s">
        <v>3008</v>
      </c>
      <c r="J8362" s="1" t="str">
        <f t="shared" si="131"/>
        <v>https://listsofjohn.com/img/47/45655.jpg</v>
      </c>
      <c r="K8362" t="s">
        <v>13269</v>
      </c>
    </row>
    <row r="8363" spans="1:11" x14ac:dyDescent="0.2">
      <c r="A8363">
        <v>23</v>
      </c>
      <c r="B8363">
        <v>48809</v>
      </c>
      <c r="C8363" t="s">
        <v>2322</v>
      </c>
      <c r="D8363">
        <v>14197</v>
      </c>
      <c r="E8363">
        <v>5.21</v>
      </c>
      <c r="F8363">
        <v>2177</v>
      </c>
      <c r="G8363">
        <v>38.749400000000001</v>
      </c>
      <c r="H8363">
        <v>106.2424</v>
      </c>
      <c r="I8363" t="s">
        <v>3008</v>
      </c>
      <c r="J8363" s="1" t="str">
        <f t="shared" si="131"/>
        <v>https://listsofjohn.com/img/50/48809.jpg</v>
      </c>
      <c r="K8363" t="s">
        <v>13270</v>
      </c>
    </row>
    <row r="8364" spans="1:11" x14ac:dyDescent="0.2">
      <c r="A8364">
        <v>24</v>
      </c>
      <c r="B8364">
        <v>28</v>
      </c>
      <c r="C8364" t="s">
        <v>2323</v>
      </c>
      <c r="D8364">
        <v>14197</v>
      </c>
      <c r="E8364">
        <v>3.32</v>
      </c>
      <c r="F8364">
        <v>1337</v>
      </c>
      <c r="G8364">
        <v>38.960599999999999</v>
      </c>
      <c r="H8364">
        <v>106.3609</v>
      </c>
      <c r="I8364" t="s">
        <v>3008</v>
      </c>
      <c r="J8364" s="1" t="str">
        <f t="shared" si="131"/>
        <v>https://listsofjohn.com/img/1/28.jpg</v>
      </c>
      <c r="K8364" t="s">
        <v>13271</v>
      </c>
    </row>
    <row r="8365" spans="1:11" x14ac:dyDescent="0.2">
      <c r="A8365">
        <v>24</v>
      </c>
      <c r="B8365">
        <v>7371</v>
      </c>
      <c r="C8365" t="s">
        <v>2323</v>
      </c>
      <c r="D8365">
        <v>14197</v>
      </c>
      <c r="E8365">
        <v>3.32</v>
      </c>
      <c r="F8365">
        <v>1337</v>
      </c>
      <c r="G8365">
        <v>38.960599999999999</v>
      </c>
      <c r="H8365">
        <v>106.3609</v>
      </c>
      <c r="I8365" t="s">
        <v>3008</v>
      </c>
      <c r="J8365" s="1" t="str">
        <f t="shared" si="131"/>
        <v>https://listsofjohn.com/img/8/7371.jpg</v>
      </c>
      <c r="K8365" t="s">
        <v>13272</v>
      </c>
    </row>
    <row r="8366" spans="1:11" x14ac:dyDescent="0.2">
      <c r="A8366">
        <v>24</v>
      </c>
      <c r="B8366">
        <v>8486</v>
      </c>
      <c r="C8366" t="s">
        <v>2323</v>
      </c>
      <c r="D8366">
        <v>14197</v>
      </c>
      <c r="E8366">
        <v>3.32</v>
      </c>
      <c r="F8366">
        <v>1337</v>
      </c>
      <c r="G8366">
        <v>38.960599999999999</v>
      </c>
      <c r="H8366">
        <v>106.3609</v>
      </c>
      <c r="I8366" t="s">
        <v>3008</v>
      </c>
      <c r="J8366" s="1" t="str">
        <f t="shared" si="131"/>
        <v>https://listsofjohn.com/img/9/8486.jpg</v>
      </c>
      <c r="K8366" t="s">
        <v>13273</v>
      </c>
    </row>
    <row r="8367" spans="1:11" x14ac:dyDescent="0.2">
      <c r="A8367">
        <v>24</v>
      </c>
      <c r="B8367">
        <v>39941</v>
      </c>
      <c r="C8367" t="s">
        <v>2323</v>
      </c>
      <c r="D8367">
        <v>14197</v>
      </c>
      <c r="E8367">
        <v>3.32</v>
      </c>
      <c r="F8367">
        <v>1337</v>
      </c>
      <c r="G8367">
        <v>38.960599999999999</v>
      </c>
      <c r="H8367">
        <v>106.3609</v>
      </c>
      <c r="I8367" t="s">
        <v>3008</v>
      </c>
      <c r="J8367" s="1" t="str">
        <f t="shared" si="131"/>
        <v>https://listsofjohn.com/img/41/39941.jpg</v>
      </c>
      <c r="K8367" t="s">
        <v>13274</v>
      </c>
    </row>
    <row r="8368" spans="1:11" x14ac:dyDescent="0.2">
      <c r="A8368">
        <v>24</v>
      </c>
      <c r="B8368">
        <v>42319</v>
      </c>
      <c r="C8368" t="s">
        <v>2323</v>
      </c>
      <c r="D8368">
        <v>14197</v>
      </c>
      <c r="E8368">
        <v>3.32</v>
      </c>
      <c r="F8368">
        <v>1337</v>
      </c>
      <c r="G8368">
        <v>38.960599999999999</v>
      </c>
      <c r="H8368">
        <v>106.3609</v>
      </c>
      <c r="I8368" t="s">
        <v>3008</v>
      </c>
      <c r="J8368" s="1" t="str">
        <f t="shared" si="131"/>
        <v>https://listsofjohn.com/img/43/42319.jpg</v>
      </c>
      <c r="K8368" t="s">
        <v>13275</v>
      </c>
    </row>
    <row r="8369" spans="1:11" x14ac:dyDescent="0.2">
      <c r="A8369">
        <v>24</v>
      </c>
      <c r="B8369">
        <v>49326</v>
      </c>
      <c r="C8369" t="s">
        <v>2323</v>
      </c>
      <c r="D8369">
        <v>14197</v>
      </c>
      <c r="E8369">
        <v>3.32</v>
      </c>
      <c r="F8369">
        <v>1337</v>
      </c>
      <c r="G8369">
        <v>38.960599999999999</v>
      </c>
      <c r="H8369">
        <v>106.3609</v>
      </c>
      <c r="I8369" t="s">
        <v>3008</v>
      </c>
      <c r="J8369" s="1" t="str">
        <f t="shared" si="131"/>
        <v>https://listsofjohn.com/img/50/49326.jpg</v>
      </c>
      <c r="K8369" t="s">
        <v>13276</v>
      </c>
    </row>
    <row r="8370" spans="1:11" x14ac:dyDescent="0.2">
      <c r="A8370">
        <v>26</v>
      </c>
      <c r="B8370">
        <v>30</v>
      </c>
      <c r="C8370" t="s">
        <v>2324</v>
      </c>
      <c r="D8370">
        <v>14196</v>
      </c>
      <c r="E8370">
        <v>5.56</v>
      </c>
      <c r="F8370">
        <v>1896</v>
      </c>
      <c r="G8370">
        <v>38.844200000000001</v>
      </c>
      <c r="H8370">
        <v>106.3138</v>
      </c>
      <c r="I8370" t="s">
        <v>3008</v>
      </c>
      <c r="J8370" s="1" t="str">
        <f t="shared" si="131"/>
        <v>https://listsofjohn.com/img/1/30.jpg</v>
      </c>
      <c r="K8370" t="s">
        <v>13277</v>
      </c>
    </row>
    <row r="8371" spans="1:11" x14ac:dyDescent="0.2">
      <c r="A8371">
        <v>26</v>
      </c>
      <c r="B8371">
        <v>3913</v>
      </c>
      <c r="C8371" t="s">
        <v>2324</v>
      </c>
      <c r="D8371">
        <v>14196</v>
      </c>
      <c r="E8371">
        <v>5.56</v>
      </c>
      <c r="F8371">
        <v>1896</v>
      </c>
      <c r="G8371">
        <v>38.844200000000001</v>
      </c>
      <c r="H8371">
        <v>106.3138</v>
      </c>
      <c r="I8371" t="s">
        <v>3008</v>
      </c>
      <c r="J8371" s="1" t="str">
        <f t="shared" si="131"/>
        <v>https://listsofjohn.com/img/5/3913.jpg</v>
      </c>
      <c r="K8371" t="s">
        <v>13278</v>
      </c>
    </row>
    <row r="8372" spans="1:11" x14ac:dyDescent="0.2">
      <c r="A8372">
        <v>26</v>
      </c>
      <c r="B8372">
        <v>15256</v>
      </c>
      <c r="C8372" t="s">
        <v>2324</v>
      </c>
      <c r="D8372">
        <v>14196</v>
      </c>
      <c r="E8372">
        <v>5.56</v>
      </c>
      <c r="F8372">
        <v>1896</v>
      </c>
      <c r="G8372">
        <v>38.844200000000001</v>
      </c>
      <c r="H8372">
        <v>106.3138</v>
      </c>
      <c r="I8372" t="s">
        <v>3008</v>
      </c>
      <c r="J8372" s="1" t="str">
        <f t="shared" si="131"/>
        <v>https://listsofjohn.com/img/16/15256.jpg</v>
      </c>
      <c r="K8372" t="s">
        <v>13279</v>
      </c>
    </row>
    <row r="8373" spans="1:11" x14ac:dyDescent="0.2">
      <c r="A8373">
        <v>26</v>
      </c>
      <c r="B8373">
        <v>15924</v>
      </c>
      <c r="C8373" t="s">
        <v>2324</v>
      </c>
      <c r="D8373">
        <v>14196</v>
      </c>
      <c r="E8373">
        <v>5.56</v>
      </c>
      <c r="F8373">
        <v>1896</v>
      </c>
      <c r="G8373">
        <v>38.844200000000001</v>
      </c>
      <c r="H8373">
        <v>106.3138</v>
      </c>
      <c r="I8373" t="s">
        <v>3008</v>
      </c>
      <c r="J8373" s="1" t="str">
        <f t="shared" si="131"/>
        <v>https://listsofjohn.com/img/17/15924.jpg</v>
      </c>
      <c r="K8373" t="s">
        <v>13280</v>
      </c>
    </row>
    <row r="8374" spans="1:11" x14ac:dyDescent="0.2">
      <c r="A8374">
        <v>26</v>
      </c>
      <c r="B8374">
        <v>33257</v>
      </c>
      <c r="C8374" t="s">
        <v>2324</v>
      </c>
      <c r="D8374">
        <v>14196</v>
      </c>
      <c r="E8374">
        <v>5.56</v>
      </c>
      <c r="F8374">
        <v>1896</v>
      </c>
      <c r="G8374">
        <v>38.844200000000001</v>
      </c>
      <c r="H8374">
        <v>106.3138</v>
      </c>
      <c r="I8374" t="s">
        <v>3008</v>
      </c>
      <c r="J8374" s="1" t="str">
        <f t="shared" si="131"/>
        <v>https://listsofjohn.com/img/34/33257.jpg</v>
      </c>
      <c r="K8374" t="s">
        <v>13281</v>
      </c>
    </row>
    <row r="8375" spans="1:11" x14ac:dyDescent="0.2">
      <c r="A8375">
        <v>26</v>
      </c>
      <c r="B8375">
        <v>39587</v>
      </c>
      <c r="C8375" t="s">
        <v>2324</v>
      </c>
      <c r="D8375">
        <v>14196</v>
      </c>
      <c r="E8375">
        <v>5.56</v>
      </c>
      <c r="F8375">
        <v>1896</v>
      </c>
      <c r="G8375">
        <v>38.844200000000001</v>
      </c>
      <c r="H8375">
        <v>106.3138</v>
      </c>
      <c r="I8375" t="s">
        <v>3008</v>
      </c>
      <c r="J8375" s="1" t="str">
        <f t="shared" si="131"/>
        <v>https://listsofjohn.com/img/41/39587.jpg</v>
      </c>
      <c r="K8375" t="s">
        <v>13282</v>
      </c>
    </row>
    <row r="8376" spans="1:11" x14ac:dyDescent="0.2">
      <c r="A8376">
        <v>26</v>
      </c>
      <c r="B8376">
        <v>39588</v>
      </c>
      <c r="C8376" t="s">
        <v>2324</v>
      </c>
      <c r="D8376">
        <v>14196</v>
      </c>
      <c r="E8376">
        <v>5.56</v>
      </c>
      <c r="F8376">
        <v>1896</v>
      </c>
      <c r="G8376">
        <v>38.844200000000001</v>
      </c>
      <c r="H8376">
        <v>106.3138</v>
      </c>
      <c r="I8376" t="s">
        <v>3008</v>
      </c>
      <c r="J8376" s="1" t="str">
        <f t="shared" si="131"/>
        <v>https://listsofjohn.com/img/41/39588.jpg</v>
      </c>
      <c r="K8376" t="s">
        <v>13283</v>
      </c>
    </row>
    <row r="8377" spans="1:11" x14ac:dyDescent="0.2">
      <c r="A8377">
        <v>26</v>
      </c>
      <c r="B8377">
        <v>39589</v>
      </c>
      <c r="C8377" t="s">
        <v>2324</v>
      </c>
      <c r="D8377">
        <v>14196</v>
      </c>
      <c r="E8377">
        <v>5.56</v>
      </c>
      <c r="F8377">
        <v>1896</v>
      </c>
      <c r="G8377">
        <v>38.844200000000001</v>
      </c>
      <c r="H8377">
        <v>106.3138</v>
      </c>
      <c r="I8377" t="s">
        <v>3008</v>
      </c>
      <c r="J8377" s="1" t="str">
        <f t="shared" si="131"/>
        <v>https://listsofjohn.com/img/41/39589.jpg</v>
      </c>
      <c r="K8377" t="s">
        <v>13284</v>
      </c>
    </row>
    <row r="8378" spans="1:11" x14ac:dyDescent="0.2">
      <c r="A8378">
        <v>26</v>
      </c>
      <c r="B8378">
        <v>39590</v>
      </c>
      <c r="C8378" t="s">
        <v>2324</v>
      </c>
      <c r="D8378">
        <v>14196</v>
      </c>
      <c r="E8378">
        <v>5.56</v>
      </c>
      <c r="F8378">
        <v>1896</v>
      </c>
      <c r="G8378">
        <v>38.844200000000001</v>
      </c>
      <c r="H8378">
        <v>106.3138</v>
      </c>
      <c r="I8378" t="s">
        <v>3008</v>
      </c>
      <c r="J8378" s="1" t="str">
        <f t="shared" si="131"/>
        <v>https://listsofjohn.com/img/41/39590.jpg</v>
      </c>
      <c r="K8378" t="s">
        <v>13285</v>
      </c>
    </row>
    <row r="8379" spans="1:11" x14ac:dyDescent="0.2">
      <c r="A8379">
        <v>26</v>
      </c>
      <c r="B8379">
        <v>48004</v>
      </c>
      <c r="C8379" t="s">
        <v>2324</v>
      </c>
      <c r="D8379">
        <v>14196</v>
      </c>
      <c r="E8379">
        <v>5.56</v>
      </c>
      <c r="F8379">
        <v>1896</v>
      </c>
      <c r="G8379">
        <v>38.844200000000001</v>
      </c>
      <c r="H8379">
        <v>106.3138</v>
      </c>
      <c r="I8379" t="s">
        <v>3008</v>
      </c>
      <c r="J8379" s="1" t="str">
        <f t="shared" si="131"/>
        <v>https://listsofjohn.com/img/49/48004.jpg</v>
      </c>
      <c r="K8379" t="s">
        <v>13286</v>
      </c>
    </row>
    <row r="8380" spans="1:11" x14ac:dyDescent="0.2">
      <c r="A8380">
        <v>26</v>
      </c>
      <c r="B8380">
        <v>48370</v>
      </c>
      <c r="C8380" t="s">
        <v>2324</v>
      </c>
      <c r="D8380">
        <v>14196</v>
      </c>
      <c r="E8380">
        <v>5.56</v>
      </c>
      <c r="F8380">
        <v>1896</v>
      </c>
      <c r="G8380">
        <v>38.844200000000001</v>
      </c>
      <c r="H8380">
        <v>106.3138</v>
      </c>
      <c r="I8380" t="s">
        <v>3008</v>
      </c>
      <c r="J8380" s="1" t="str">
        <f t="shared" si="131"/>
        <v>https://listsofjohn.com/img/49/48370.jpg</v>
      </c>
      <c r="K8380" t="s">
        <v>13287</v>
      </c>
    </row>
    <row r="8381" spans="1:11" x14ac:dyDescent="0.2">
      <c r="A8381">
        <v>26</v>
      </c>
      <c r="B8381">
        <v>48413</v>
      </c>
      <c r="C8381" t="s">
        <v>2324</v>
      </c>
      <c r="D8381">
        <v>14196</v>
      </c>
      <c r="E8381">
        <v>5.56</v>
      </c>
      <c r="F8381">
        <v>1896</v>
      </c>
      <c r="G8381">
        <v>38.844200000000001</v>
      </c>
      <c r="H8381">
        <v>106.3138</v>
      </c>
      <c r="I8381" t="s">
        <v>3008</v>
      </c>
      <c r="J8381" s="1" t="str">
        <f t="shared" si="131"/>
        <v>https://listsofjohn.com/img/49/48413.jpg</v>
      </c>
      <c r="K8381" t="s">
        <v>13288</v>
      </c>
    </row>
    <row r="8382" spans="1:11" x14ac:dyDescent="0.2">
      <c r="A8382">
        <v>26</v>
      </c>
      <c r="B8382">
        <v>48577</v>
      </c>
      <c r="C8382" t="s">
        <v>2324</v>
      </c>
      <c r="D8382">
        <v>14196</v>
      </c>
      <c r="E8382">
        <v>5.56</v>
      </c>
      <c r="F8382">
        <v>1896</v>
      </c>
      <c r="G8382">
        <v>38.844200000000001</v>
      </c>
      <c r="H8382">
        <v>106.3138</v>
      </c>
      <c r="I8382" t="s">
        <v>3008</v>
      </c>
      <c r="J8382" s="1" t="str">
        <f t="shared" si="131"/>
        <v>https://listsofjohn.com/img/50/48577.jpg</v>
      </c>
      <c r="K8382" t="s">
        <v>13289</v>
      </c>
    </row>
    <row r="8383" spans="1:11" x14ac:dyDescent="0.2">
      <c r="A8383">
        <v>26</v>
      </c>
      <c r="B8383">
        <v>48938</v>
      </c>
      <c r="C8383" t="s">
        <v>2324</v>
      </c>
      <c r="D8383">
        <v>14196</v>
      </c>
      <c r="E8383">
        <v>5.56</v>
      </c>
      <c r="F8383">
        <v>1896</v>
      </c>
      <c r="G8383">
        <v>38.844200000000001</v>
      </c>
      <c r="H8383">
        <v>106.3138</v>
      </c>
      <c r="I8383" t="s">
        <v>3008</v>
      </c>
      <c r="J8383" s="1" t="str">
        <f t="shared" si="131"/>
        <v>https://listsofjohn.com/img/50/48938.jpg</v>
      </c>
      <c r="K8383" t="s">
        <v>13290</v>
      </c>
    </row>
    <row r="8384" spans="1:11" x14ac:dyDescent="0.2">
      <c r="A8384">
        <v>28</v>
      </c>
      <c r="B8384">
        <v>31</v>
      </c>
      <c r="C8384" t="s">
        <v>2325</v>
      </c>
      <c r="D8384">
        <v>14172</v>
      </c>
      <c r="E8384">
        <v>1.1299999999999999</v>
      </c>
      <c r="F8384">
        <v>312</v>
      </c>
      <c r="G8384">
        <v>39.335299999999997</v>
      </c>
      <c r="H8384">
        <v>106.1073</v>
      </c>
      <c r="I8384" t="s">
        <v>3008</v>
      </c>
      <c r="J8384" s="1" t="str">
        <f t="shared" si="131"/>
        <v>https://listsofjohn.com/img/1/31.jpg</v>
      </c>
      <c r="K8384" t="s">
        <v>13291</v>
      </c>
    </row>
    <row r="8385" spans="1:11" x14ac:dyDescent="0.2">
      <c r="A8385">
        <v>28</v>
      </c>
      <c r="B8385">
        <v>7017</v>
      </c>
      <c r="C8385" t="s">
        <v>2325</v>
      </c>
      <c r="D8385">
        <v>14172</v>
      </c>
      <c r="E8385">
        <v>1.1299999999999999</v>
      </c>
      <c r="F8385">
        <v>312</v>
      </c>
      <c r="G8385">
        <v>39.335299999999997</v>
      </c>
      <c r="H8385">
        <v>106.1073</v>
      </c>
      <c r="I8385" t="s">
        <v>3008</v>
      </c>
      <c r="J8385" s="1" t="str">
        <f t="shared" si="131"/>
        <v>https://listsofjohn.com/img/8/7017.jpg</v>
      </c>
      <c r="K8385" t="s">
        <v>13292</v>
      </c>
    </row>
    <row r="8386" spans="1:11" x14ac:dyDescent="0.2">
      <c r="A8386">
        <v>33</v>
      </c>
      <c r="B8386">
        <v>37</v>
      </c>
      <c r="C8386" t="s">
        <v>2326</v>
      </c>
      <c r="D8386">
        <v>14153</v>
      </c>
      <c r="E8386">
        <v>1.23</v>
      </c>
      <c r="F8386">
        <v>653</v>
      </c>
      <c r="G8386">
        <v>38.964700000000001</v>
      </c>
      <c r="H8386">
        <v>106.3387</v>
      </c>
      <c r="I8386" t="s">
        <v>3008</v>
      </c>
      <c r="J8386" s="1" t="str">
        <f t="shared" si="131"/>
        <v>https://listsofjohn.com/img/1/37.jpg</v>
      </c>
      <c r="K8386" t="s">
        <v>13293</v>
      </c>
    </row>
    <row r="8387" spans="1:11" x14ac:dyDescent="0.2">
      <c r="A8387">
        <v>33</v>
      </c>
      <c r="B8387">
        <v>3593</v>
      </c>
      <c r="C8387" t="s">
        <v>2326</v>
      </c>
      <c r="D8387">
        <v>14153</v>
      </c>
      <c r="E8387">
        <v>1.23</v>
      </c>
      <c r="F8387">
        <v>653</v>
      </c>
      <c r="G8387">
        <v>38.964700000000001</v>
      </c>
      <c r="H8387">
        <v>106.3387</v>
      </c>
      <c r="I8387" t="s">
        <v>3008</v>
      </c>
      <c r="J8387" s="1" t="str">
        <f t="shared" si="131"/>
        <v>https://listsofjohn.com/img/5/3593.jpg</v>
      </c>
      <c r="K8387" t="s">
        <v>13294</v>
      </c>
    </row>
    <row r="8388" spans="1:11" x14ac:dyDescent="0.2">
      <c r="A8388">
        <v>33</v>
      </c>
      <c r="B8388">
        <v>42309</v>
      </c>
      <c r="C8388" t="s">
        <v>2326</v>
      </c>
      <c r="D8388">
        <v>14153</v>
      </c>
      <c r="E8388">
        <v>1.23</v>
      </c>
      <c r="F8388">
        <v>653</v>
      </c>
      <c r="G8388">
        <v>38.964700000000001</v>
      </c>
      <c r="H8388">
        <v>106.3387</v>
      </c>
      <c r="I8388" t="s">
        <v>3008</v>
      </c>
      <c r="J8388" s="1" t="str">
        <f t="shared" si="131"/>
        <v>https://listsofjohn.com/img/43/42309.jpg</v>
      </c>
      <c r="K8388" t="s">
        <v>13295</v>
      </c>
    </row>
    <row r="8389" spans="1:11" x14ac:dyDescent="0.2">
      <c r="A8389">
        <v>33</v>
      </c>
      <c r="B8389">
        <v>49321</v>
      </c>
      <c r="C8389" t="s">
        <v>2326</v>
      </c>
      <c r="D8389">
        <v>14153</v>
      </c>
      <c r="E8389">
        <v>1.23</v>
      </c>
      <c r="F8389">
        <v>653</v>
      </c>
      <c r="G8389">
        <v>38.964700000000001</v>
      </c>
      <c r="H8389">
        <v>106.3387</v>
      </c>
      <c r="I8389" t="s">
        <v>3008</v>
      </c>
      <c r="J8389" s="1" t="str">
        <f t="shared" si="131"/>
        <v>https://listsofjohn.com/img/50/49321.jpg</v>
      </c>
      <c r="K8389" t="s">
        <v>13296</v>
      </c>
    </row>
    <row r="8390" spans="1:11" x14ac:dyDescent="0.2">
      <c r="A8390">
        <v>34</v>
      </c>
      <c r="B8390">
        <v>38</v>
      </c>
      <c r="C8390" t="s">
        <v>2327</v>
      </c>
      <c r="D8390">
        <v>14150</v>
      </c>
      <c r="E8390">
        <v>15.74</v>
      </c>
      <c r="F8390">
        <v>3050</v>
      </c>
      <c r="G8390">
        <v>38.003599999999999</v>
      </c>
      <c r="H8390">
        <v>107.7923</v>
      </c>
      <c r="I8390" t="s">
        <v>3008</v>
      </c>
      <c r="J8390" s="1" t="str">
        <f t="shared" si="131"/>
        <v>https://listsofjohn.com/img/1/38.jpg</v>
      </c>
      <c r="K8390" t="s">
        <v>13297</v>
      </c>
    </row>
    <row r="8391" spans="1:11" x14ac:dyDescent="0.2">
      <c r="A8391">
        <v>34</v>
      </c>
      <c r="B8391">
        <v>2139</v>
      </c>
      <c r="C8391" t="s">
        <v>2327</v>
      </c>
      <c r="D8391">
        <v>14150</v>
      </c>
      <c r="E8391">
        <v>15.74</v>
      </c>
      <c r="F8391">
        <v>3050</v>
      </c>
      <c r="G8391">
        <v>38.003599999999999</v>
      </c>
      <c r="H8391">
        <v>107.7923</v>
      </c>
      <c r="I8391" t="s">
        <v>3008</v>
      </c>
      <c r="J8391" s="1" t="str">
        <f t="shared" si="131"/>
        <v>https://listsofjohn.com/img/3/2139.jpg</v>
      </c>
      <c r="K8391" t="s">
        <v>13298</v>
      </c>
    </row>
    <row r="8392" spans="1:11" x14ac:dyDescent="0.2">
      <c r="A8392">
        <v>34</v>
      </c>
      <c r="B8392">
        <v>2358</v>
      </c>
      <c r="C8392" t="s">
        <v>2327</v>
      </c>
      <c r="D8392">
        <v>14150</v>
      </c>
      <c r="E8392">
        <v>15.74</v>
      </c>
      <c r="F8392">
        <v>3050</v>
      </c>
      <c r="G8392">
        <v>38.003599999999999</v>
      </c>
      <c r="H8392">
        <v>107.7923</v>
      </c>
      <c r="I8392" t="s">
        <v>3008</v>
      </c>
      <c r="J8392" s="1" t="str">
        <f t="shared" si="131"/>
        <v>https://listsofjohn.com/img/3/2358.jpg</v>
      </c>
      <c r="K8392" t="s">
        <v>13299</v>
      </c>
    </row>
    <row r="8393" spans="1:11" x14ac:dyDescent="0.2">
      <c r="A8393">
        <v>34</v>
      </c>
      <c r="B8393">
        <v>2394</v>
      </c>
      <c r="C8393" t="s">
        <v>2327</v>
      </c>
      <c r="D8393">
        <v>14150</v>
      </c>
      <c r="E8393">
        <v>15.74</v>
      </c>
      <c r="F8393">
        <v>3050</v>
      </c>
      <c r="G8393">
        <v>38.003599999999999</v>
      </c>
      <c r="H8393">
        <v>107.7923</v>
      </c>
      <c r="I8393" t="s">
        <v>3008</v>
      </c>
      <c r="J8393" s="1" t="str">
        <f t="shared" si="131"/>
        <v>https://listsofjohn.com/img/3/2394.jpg</v>
      </c>
      <c r="K8393" t="s">
        <v>13300</v>
      </c>
    </row>
    <row r="8394" spans="1:11" x14ac:dyDescent="0.2">
      <c r="A8394">
        <v>34</v>
      </c>
      <c r="B8394">
        <v>7560</v>
      </c>
      <c r="C8394" t="s">
        <v>2327</v>
      </c>
      <c r="D8394">
        <v>14150</v>
      </c>
      <c r="E8394">
        <v>15.74</v>
      </c>
      <c r="F8394">
        <v>3050</v>
      </c>
      <c r="G8394">
        <v>38.003599999999999</v>
      </c>
      <c r="H8394">
        <v>107.7923</v>
      </c>
      <c r="I8394" t="s">
        <v>3008</v>
      </c>
      <c r="J8394" s="1" t="str">
        <f t="shared" si="131"/>
        <v>https://listsofjohn.com/img/9/7560.jpg</v>
      </c>
      <c r="K8394" t="s">
        <v>13301</v>
      </c>
    </row>
    <row r="8395" spans="1:11" x14ac:dyDescent="0.2">
      <c r="A8395">
        <v>34</v>
      </c>
      <c r="B8395">
        <v>37939</v>
      </c>
      <c r="C8395" t="s">
        <v>2327</v>
      </c>
      <c r="D8395">
        <v>14150</v>
      </c>
      <c r="E8395">
        <v>15.74</v>
      </c>
      <c r="F8395">
        <v>3050</v>
      </c>
      <c r="G8395">
        <v>38.003599999999999</v>
      </c>
      <c r="H8395">
        <v>107.7923</v>
      </c>
      <c r="I8395" t="s">
        <v>3008</v>
      </c>
      <c r="J8395" s="1" t="str">
        <f t="shared" si="131"/>
        <v>https://listsofjohn.com/img/39/37939.jpg</v>
      </c>
      <c r="K8395" t="s">
        <v>13302</v>
      </c>
    </row>
    <row r="8396" spans="1:11" x14ac:dyDescent="0.2">
      <c r="A8396">
        <v>35</v>
      </c>
      <c r="B8396">
        <v>39</v>
      </c>
      <c r="C8396" t="s">
        <v>2328</v>
      </c>
      <c r="D8396">
        <v>14148</v>
      </c>
      <c r="E8396">
        <v>1.73</v>
      </c>
      <c r="F8396">
        <v>768</v>
      </c>
      <c r="G8396">
        <v>39.339700000000001</v>
      </c>
      <c r="H8396">
        <v>106.13979999999999</v>
      </c>
      <c r="I8396" t="s">
        <v>3008</v>
      </c>
      <c r="J8396" s="1" t="str">
        <f t="shared" si="131"/>
        <v>https://listsofjohn.com/img/1/39.jpg</v>
      </c>
      <c r="K8396" t="s">
        <v>13303</v>
      </c>
    </row>
    <row r="8397" spans="1:11" x14ac:dyDescent="0.2">
      <c r="A8397">
        <v>35</v>
      </c>
      <c r="B8397">
        <v>5900</v>
      </c>
      <c r="C8397" t="s">
        <v>2328</v>
      </c>
      <c r="D8397">
        <v>14148</v>
      </c>
      <c r="E8397">
        <v>1.73</v>
      </c>
      <c r="F8397">
        <v>768</v>
      </c>
      <c r="G8397">
        <v>39.339700000000001</v>
      </c>
      <c r="H8397">
        <v>106.13979999999999</v>
      </c>
      <c r="I8397" t="s">
        <v>3008</v>
      </c>
      <c r="J8397" s="1" t="str">
        <f t="shared" si="131"/>
        <v>https://listsofjohn.com/img/7/5900.jpg</v>
      </c>
      <c r="K8397" t="s">
        <v>13304</v>
      </c>
    </row>
    <row r="8398" spans="1:11" x14ac:dyDescent="0.2">
      <c r="A8398">
        <v>35</v>
      </c>
      <c r="B8398">
        <v>10312</v>
      </c>
      <c r="C8398" t="s">
        <v>2328</v>
      </c>
      <c r="D8398">
        <v>14148</v>
      </c>
      <c r="E8398">
        <v>1.73</v>
      </c>
      <c r="F8398">
        <v>768</v>
      </c>
      <c r="G8398">
        <v>39.339700000000001</v>
      </c>
      <c r="H8398">
        <v>106.13979999999999</v>
      </c>
      <c r="I8398" t="s">
        <v>3008</v>
      </c>
      <c r="J8398" s="1" t="str">
        <f t="shared" si="131"/>
        <v>https://listsofjohn.com/img/11/10312.jpg</v>
      </c>
      <c r="K8398" t="s">
        <v>13305</v>
      </c>
    </row>
    <row r="8399" spans="1:11" x14ac:dyDescent="0.2">
      <c r="A8399">
        <v>35</v>
      </c>
      <c r="B8399">
        <v>10808</v>
      </c>
      <c r="C8399" t="s">
        <v>2328</v>
      </c>
      <c r="D8399">
        <v>14148</v>
      </c>
      <c r="E8399">
        <v>1.73</v>
      </c>
      <c r="F8399">
        <v>768</v>
      </c>
      <c r="G8399">
        <v>39.339700000000001</v>
      </c>
      <c r="H8399">
        <v>106.13979999999999</v>
      </c>
      <c r="I8399" t="s">
        <v>3008</v>
      </c>
      <c r="J8399" s="1" t="str">
        <f t="shared" si="131"/>
        <v>https://listsofjohn.com/img/12/10808.jpg</v>
      </c>
      <c r="K8399" t="s">
        <v>13306</v>
      </c>
    </row>
    <row r="8400" spans="1:11" x14ac:dyDescent="0.2">
      <c r="A8400">
        <v>35</v>
      </c>
      <c r="B8400">
        <v>25229</v>
      </c>
      <c r="C8400" t="s">
        <v>2328</v>
      </c>
      <c r="D8400">
        <v>14148</v>
      </c>
      <c r="E8400">
        <v>1.73</v>
      </c>
      <c r="F8400">
        <v>768</v>
      </c>
      <c r="G8400">
        <v>39.339700000000001</v>
      </c>
      <c r="H8400">
        <v>106.13979999999999</v>
      </c>
      <c r="I8400" t="s">
        <v>3008</v>
      </c>
      <c r="J8400" s="1" t="str">
        <f t="shared" si="131"/>
        <v>https://listsofjohn.com/img/26/25229.jpg</v>
      </c>
      <c r="K8400" t="s">
        <v>13307</v>
      </c>
    </row>
    <row r="8401" spans="1:11" x14ac:dyDescent="0.2">
      <c r="A8401">
        <v>35</v>
      </c>
      <c r="B8401">
        <v>31711</v>
      </c>
      <c r="C8401" t="s">
        <v>2328</v>
      </c>
      <c r="D8401">
        <v>14148</v>
      </c>
      <c r="E8401">
        <v>1.73</v>
      </c>
      <c r="F8401">
        <v>768</v>
      </c>
      <c r="G8401">
        <v>39.339700000000001</v>
      </c>
      <c r="H8401">
        <v>106.13979999999999</v>
      </c>
      <c r="I8401" t="s">
        <v>3008</v>
      </c>
      <c r="J8401" s="1" t="str">
        <f t="shared" si="131"/>
        <v>https://listsofjohn.com/img/33/31711.jpg</v>
      </c>
      <c r="K8401" t="s">
        <v>13308</v>
      </c>
    </row>
    <row r="8402" spans="1:11" x14ac:dyDescent="0.2">
      <c r="A8402">
        <v>35</v>
      </c>
      <c r="B8402">
        <v>33681</v>
      </c>
      <c r="C8402" t="s">
        <v>2328</v>
      </c>
      <c r="D8402">
        <v>14148</v>
      </c>
      <c r="E8402">
        <v>1.73</v>
      </c>
      <c r="F8402">
        <v>768</v>
      </c>
      <c r="G8402">
        <v>39.339700000000001</v>
      </c>
      <c r="H8402">
        <v>106.13979999999999</v>
      </c>
      <c r="I8402" t="s">
        <v>3008</v>
      </c>
      <c r="J8402" s="1" t="str">
        <f t="shared" si="131"/>
        <v>https://listsofjohn.com/img/35/33681.jpg</v>
      </c>
      <c r="K8402" t="s">
        <v>13309</v>
      </c>
    </row>
    <row r="8403" spans="1:11" x14ac:dyDescent="0.2">
      <c r="A8403">
        <v>35</v>
      </c>
      <c r="B8403">
        <v>33682</v>
      </c>
      <c r="C8403" t="s">
        <v>2328</v>
      </c>
      <c r="D8403">
        <v>14148</v>
      </c>
      <c r="E8403">
        <v>1.73</v>
      </c>
      <c r="F8403">
        <v>768</v>
      </c>
      <c r="G8403">
        <v>39.339700000000001</v>
      </c>
      <c r="H8403">
        <v>106.13979999999999</v>
      </c>
      <c r="I8403" t="s">
        <v>3008</v>
      </c>
      <c r="J8403" s="1" t="str">
        <f t="shared" si="131"/>
        <v>https://listsofjohn.com/img/35/33682.jpg</v>
      </c>
      <c r="K8403" t="s">
        <v>13310</v>
      </c>
    </row>
    <row r="8404" spans="1:11" x14ac:dyDescent="0.2">
      <c r="A8404">
        <v>35</v>
      </c>
      <c r="B8404">
        <v>35659</v>
      </c>
      <c r="C8404" t="s">
        <v>2328</v>
      </c>
      <c r="D8404">
        <v>14148</v>
      </c>
      <c r="E8404">
        <v>1.73</v>
      </c>
      <c r="F8404">
        <v>768</v>
      </c>
      <c r="G8404">
        <v>39.339700000000001</v>
      </c>
      <c r="H8404">
        <v>106.13979999999999</v>
      </c>
      <c r="I8404" t="s">
        <v>3008</v>
      </c>
      <c r="J8404" s="1" t="str">
        <f t="shared" si="131"/>
        <v>https://listsofjohn.com/img/37/35659.jpg</v>
      </c>
      <c r="K8404" t="s">
        <v>13311</v>
      </c>
    </row>
    <row r="8405" spans="1:11" x14ac:dyDescent="0.2">
      <c r="A8405">
        <v>35</v>
      </c>
      <c r="B8405">
        <v>43177</v>
      </c>
      <c r="C8405" t="s">
        <v>2328</v>
      </c>
      <c r="D8405">
        <v>14148</v>
      </c>
      <c r="E8405">
        <v>1.73</v>
      </c>
      <c r="F8405">
        <v>768</v>
      </c>
      <c r="G8405">
        <v>39.339700000000001</v>
      </c>
      <c r="H8405">
        <v>106.13979999999999</v>
      </c>
      <c r="I8405" t="s">
        <v>3008</v>
      </c>
      <c r="J8405" s="1" t="str">
        <f t="shared" si="131"/>
        <v>https://listsofjohn.com/img/44/43177.jpg</v>
      </c>
      <c r="K8405" t="s">
        <v>13312</v>
      </c>
    </row>
    <row r="8406" spans="1:11" x14ac:dyDescent="0.2">
      <c r="A8406">
        <v>41</v>
      </c>
      <c r="B8406">
        <v>46</v>
      </c>
      <c r="C8406" t="s">
        <v>2329</v>
      </c>
      <c r="D8406">
        <v>14083</v>
      </c>
      <c r="E8406">
        <v>1.68</v>
      </c>
      <c r="F8406">
        <v>1023</v>
      </c>
      <c r="G8406">
        <v>37.621899999999997</v>
      </c>
      <c r="H8406">
        <v>107.62260000000001</v>
      </c>
      <c r="I8406" t="s">
        <v>3008</v>
      </c>
      <c r="J8406" s="1" t="str">
        <f t="shared" si="131"/>
        <v>https://listsofjohn.com/img/1/46.jpg</v>
      </c>
      <c r="K8406" t="s">
        <v>13313</v>
      </c>
    </row>
    <row r="8407" spans="1:11" x14ac:dyDescent="0.2">
      <c r="A8407">
        <v>41</v>
      </c>
      <c r="B8407">
        <v>6301</v>
      </c>
      <c r="C8407" t="s">
        <v>2329</v>
      </c>
      <c r="D8407">
        <v>14083</v>
      </c>
      <c r="E8407">
        <v>1.68</v>
      </c>
      <c r="F8407">
        <v>1023</v>
      </c>
      <c r="G8407">
        <v>37.621899999999997</v>
      </c>
      <c r="H8407">
        <v>107.62260000000001</v>
      </c>
      <c r="I8407" t="s">
        <v>3008</v>
      </c>
      <c r="J8407" s="1" t="str">
        <f t="shared" si="131"/>
        <v>https://listsofjohn.com/img/7/6301.jpg</v>
      </c>
      <c r="K8407" t="s">
        <v>13314</v>
      </c>
    </row>
    <row r="8408" spans="1:11" x14ac:dyDescent="0.2">
      <c r="A8408">
        <v>41</v>
      </c>
      <c r="B8408">
        <v>10912</v>
      </c>
      <c r="C8408" t="s">
        <v>2329</v>
      </c>
      <c r="D8408">
        <v>14083</v>
      </c>
      <c r="E8408">
        <v>1.68</v>
      </c>
      <c r="F8408">
        <v>1023</v>
      </c>
      <c r="G8408">
        <v>37.621899999999997</v>
      </c>
      <c r="H8408">
        <v>107.62260000000001</v>
      </c>
      <c r="I8408" t="s">
        <v>3008</v>
      </c>
      <c r="J8408" s="1" t="str">
        <f t="shared" si="131"/>
        <v>https://listsofjohn.com/img/12/10912.jpg</v>
      </c>
      <c r="K8408" t="s">
        <v>13315</v>
      </c>
    </row>
    <row r="8409" spans="1:11" x14ac:dyDescent="0.2">
      <c r="A8409">
        <v>41</v>
      </c>
      <c r="B8409">
        <v>31957</v>
      </c>
      <c r="C8409" t="s">
        <v>2329</v>
      </c>
      <c r="D8409">
        <v>14083</v>
      </c>
      <c r="E8409">
        <v>1.68</v>
      </c>
      <c r="F8409">
        <v>1023</v>
      </c>
      <c r="G8409">
        <v>37.621899999999997</v>
      </c>
      <c r="H8409">
        <v>107.62260000000001</v>
      </c>
      <c r="I8409" t="s">
        <v>3008</v>
      </c>
      <c r="J8409" s="1" t="str">
        <f t="shared" si="131"/>
        <v>https://listsofjohn.com/img/33/31957.jpg</v>
      </c>
      <c r="K8409" t="s">
        <v>13316</v>
      </c>
    </row>
    <row r="8410" spans="1:11" x14ac:dyDescent="0.2">
      <c r="A8410">
        <v>44</v>
      </c>
      <c r="B8410">
        <v>49</v>
      </c>
      <c r="C8410" t="s">
        <v>2330</v>
      </c>
      <c r="D8410">
        <v>14073</v>
      </c>
      <c r="E8410">
        <v>1.89</v>
      </c>
      <c r="F8410">
        <v>893</v>
      </c>
      <c r="G8410">
        <v>38.9039</v>
      </c>
      <c r="H8410">
        <v>106.2974</v>
      </c>
      <c r="I8410" t="s">
        <v>3008</v>
      </c>
      <c r="J8410" s="1" t="str">
        <f t="shared" si="131"/>
        <v>https://listsofjohn.com/img/1/49.jpg</v>
      </c>
      <c r="K8410" t="s">
        <v>13317</v>
      </c>
    </row>
    <row r="8411" spans="1:11" x14ac:dyDescent="0.2">
      <c r="A8411">
        <v>44</v>
      </c>
      <c r="B8411">
        <v>3592</v>
      </c>
      <c r="C8411" t="s">
        <v>2330</v>
      </c>
      <c r="D8411">
        <v>14073</v>
      </c>
      <c r="E8411">
        <v>1.89</v>
      </c>
      <c r="F8411">
        <v>893</v>
      </c>
      <c r="G8411">
        <v>38.9039</v>
      </c>
      <c r="H8411">
        <v>106.2974</v>
      </c>
      <c r="I8411" t="s">
        <v>3008</v>
      </c>
      <c r="J8411" s="1" t="str">
        <f t="shared" si="131"/>
        <v>https://listsofjohn.com/img/5/3592.jpg</v>
      </c>
      <c r="K8411" t="s">
        <v>13318</v>
      </c>
    </row>
    <row r="8412" spans="1:11" x14ac:dyDescent="0.2">
      <c r="A8412">
        <v>44</v>
      </c>
      <c r="B8412">
        <v>14086</v>
      </c>
      <c r="C8412" t="s">
        <v>2330</v>
      </c>
      <c r="D8412">
        <v>14073</v>
      </c>
      <c r="E8412">
        <v>1.89</v>
      </c>
      <c r="F8412">
        <v>893</v>
      </c>
      <c r="G8412">
        <v>38.9039</v>
      </c>
      <c r="H8412">
        <v>106.2974</v>
      </c>
      <c r="I8412" t="s">
        <v>3008</v>
      </c>
      <c r="J8412" s="1" t="str">
        <f t="shared" si="131"/>
        <v>https://listsofjohn.com/img/15/14086.jpg</v>
      </c>
      <c r="K8412" t="s">
        <v>13319</v>
      </c>
    </row>
    <row r="8413" spans="1:11" x14ac:dyDescent="0.2">
      <c r="A8413">
        <v>44</v>
      </c>
      <c r="B8413">
        <v>15923</v>
      </c>
      <c r="C8413" t="s">
        <v>2330</v>
      </c>
      <c r="D8413">
        <v>14073</v>
      </c>
      <c r="E8413">
        <v>1.89</v>
      </c>
      <c r="F8413">
        <v>893</v>
      </c>
      <c r="G8413">
        <v>38.9039</v>
      </c>
      <c r="H8413">
        <v>106.2974</v>
      </c>
      <c r="I8413" t="s">
        <v>3008</v>
      </c>
      <c r="J8413" s="1" t="str">
        <f t="shared" si="131"/>
        <v>https://listsofjohn.com/img/17/15923.jpg</v>
      </c>
      <c r="K8413" t="s">
        <v>13320</v>
      </c>
    </row>
    <row r="8414" spans="1:11" x14ac:dyDescent="0.2">
      <c r="A8414">
        <v>44</v>
      </c>
      <c r="B8414">
        <v>39414</v>
      </c>
      <c r="C8414" t="s">
        <v>2330</v>
      </c>
      <c r="D8414">
        <v>14073</v>
      </c>
      <c r="E8414">
        <v>1.89</v>
      </c>
      <c r="F8414">
        <v>893</v>
      </c>
      <c r="G8414">
        <v>38.9039</v>
      </c>
      <c r="H8414">
        <v>106.2974</v>
      </c>
      <c r="I8414" t="s">
        <v>3008</v>
      </c>
      <c r="J8414" s="1" t="str">
        <f t="shared" si="131"/>
        <v>https://listsofjohn.com/img/40/39414.jpg</v>
      </c>
      <c r="K8414" t="s">
        <v>13321</v>
      </c>
    </row>
    <row r="8415" spans="1:11" x14ac:dyDescent="0.2">
      <c r="A8415">
        <v>44</v>
      </c>
      <c r="B8415">
        <v>48409</v>
      </c>
      <c r="C8415" t="s">
        <v>2330</v>
      </c>
      <c r="D8415">
        <v>14073</v>
      </c>
      <c r="E8415">
        <v>1.89</v>
      </c>
      <c r="F8415">
        <v>893</v>
      </c>
      <c r="G8415">
        <v>38.9039</v>
      </c>
      <c r="H8415">
        <v>106.2974</v>
      </c>
      <c r="I8415" t="s">
        <v>3008</v>
      </c>
      <c r="J8415" s="1" t="str">
        <f t="shared" si="131"/>
        <v>https://listsofjohn.com/img/49/48409.jpg</v>
      </c>
      <c r="K8415" t="s">
        <v>13322</v>
      </c>
    </row>
    <row r="8416" spans="1:11" x14ac:dyDescent="0.2">
      <c r="A8416">
        <v>44</v>
      </c>
      <c r="B8416">
        <v>48574</v>
      </c>
      <c r="C8416" t="s">
        <v>2330</v>
      </c>
      <c r="D8416">
        <v>14073</v>
      </c>
      <c r="E8416">
        <v>1.89</v>
      </c>
      <c r="F8416">
        <v>893</v>
      </c>
      <c r="G8416">
        <v>38.9039</v>
      </c>
      <c r="H8416">
        <v>106.2974</v>
      </c>
      <c r="I8416" t="s">
        <v>3008</v>
      </c>
      <c r="J8416" s="1" t="str">
        <f t="shared" si="131"/>
        <v>https://listsofjohn.com/img/50/48574.jpg</v>
      </c>
      <c r="K8416" t="s">
        <v>13323</v>
      </c>
    </row>
    <row r="8417" spans="1:11" x14ac:dyDescent="0.2">
      <c r="A8417">
        <v>47</v>
      </c>
      <c r="B8417">
        <v>52</v>
      </c>
      <c r="C8417" t="s">
        <v>2331</v>
      </c>
      <c r="D8417">
        <v>14060</v>
      </c>
      <c r="E8417">
        <v>1.41</v>
      </c>
      <c r="F8417">
        <v>720</v>
      </c>
      <c r="G8417">
        <v>39.582599999999999</v>
      </c>
      <c r="H8417">
        <v>105.6687</v>
      </c>
      <c r="I8417" t="s">
        <v>3008</v>
      </c>
      <c r="J8417" s="1" t="str">
        <f t="shared" si="131"/>
        <v>https://listsofjohn.com/img/1/52.jpg</v>
      </c>
      <c r="K8417" t="s">
        <v>13324</v>
      </c>
    </row>
    <row r="8418" spans="1:11" x14ac:dyDescent="0.2">
      <c r="A8418">
        <v>47</v>
      </c>
      <c r="B8418">
        <v>7122</v>
      </c>
      <c r="C8418" t="s">
        <v>2331</v>
      </c>
      <c r="D8418">
        <v>14060</v>
      </c>
      <c r="E8418">
        <v>1.41</v>
      </c>
      <c r="F8418">
        <v>720</v>
      </c>
      <c r="G8418">
        <v>39.582599999999999</v>
      </c>
      <c r="H8418">
        <v>105.6687</v>
      </c>
      <c r="I8418" t="s">
        <v>3008</v>
      </c>
      <c r="J8418" s="1" t="str">
        <f t="shared" si="131"/>
        <v>https://listsofjohn.com/img/8/7122.jpg</v>
      </c>
      <c r="K8418" t="s">
        <v>13325</v>
      </c>
    </row>
    <row r="8419" spans="1:11" x14ac:dyDescent="0.2">
      <c r="A8419">
        <v>47</v>
      </c>
      <c r="B8419">
        <v>26561</v>
      </c>
      <c r="C8419" t="s">
        <v>2331</v>
      </c>
      <c r="D8419">
        <v>14060</v>
      </c>
      <c r="E8419">
        <v>1.41</v>
      </c>
      <c r="F8419">
        <v>720</v>
      </c>
      <c r="G8419">
        <v>39.582599999999999</v>
      </c>
      <c r="H8419">
        <v>105.6687</v>
      </c>
      <c r="I8419" t="s">
        <v>3008</v>
      </c>
      <c r="J8419" s="1" t="str">
        <f t="shared" ref="J8419:J8482" si="132">HYPERLINK("https://listsofjohn.com/img/"&amp;ROUND(B8419/1000,0)+1&amp;"/"&amp;B8419&amp;".jpg")</f>
        <v>https://listsofjohn.com/img/28/26561.jpg</v>
      </c>
      <c r="K8419" t="s">
        <v>13326</v>
      </c>
    </row>
    <row r="8420" spans="1:11" x14ac:dyDescent="0.2">
      <c r="A8420">
        <v>47</v>
      </c>
      <c r="B8420">
        <v>26562</v>
      </c>
      <c r="C8420" t="s">
        <v>2331</v>
      </c>
      <c r="D8420">
        <v>14060</v>
      </c>
      <c r="E8420">
        <v>1.41</v>
      </c>
      <c r="F8420">
        <v>720</v>
      </c>
      <c r="G8420">
        <v>39.582599999999999</v>
      </c>
      <c r="H8420">
        <v>105.6687</v>
      </c>
      <c r="I8420" t="s">
        <v>3008</v>
      </c>
      <c r="J8420" s="1" t="str">
        <f t="shared" si="132"/>
        <v>https://listsofjohn.com/img/28/26562.jpg</v>
      </c>
      <c r="K8420" t="s">
        <v>13327</v>
      </c>
    </row>
    <row r="8421" spans="1:11" x14ac:dyDescent="0.2">
      <c r="A8421">
        <v>47</v>
      </c>
      <c r="B8421">
        <v>39301</v>
      </c>
      <c r="C8421" t="s">
        <v>2331</v>
      </c>
      <c r="D8421">
        <v>14060</v>
      </c>
      <c r="E8421">
        <v>1.41</v>
      </c>
      <c r="F8421">
        <v>720</v>
      </c>
      <c r="G8421">
        <v>39.582599999999999</v>
      </c>
      <c r="H8421">
        <v>105.6687</v>
      </c>
      <c r="I8421" t="s">
        <v>3008</v>
      </c>
      <c r="J8421" s="1" t="str">
        <f t="shared" si="132"/>
        <v>https://listsofjohn.com/img/40/39301.jpg</v>
      </c>
      <c r="K8421" t="s">
        <v>13328</v>
      </c>
    </row>
    <row r="8422" spans="1:11" x14ac:dyDescent="0.2">
      <c r="A8422">
        <v>53</v>
      </c>
      <c r="B8422">
        <v>58</v>
      </c>
      <c r="C8422" t="s">
        <v>2332</v>
      </c>
      <c r="D8422">
        <v>14042</v>
      </c>
      <c r="E8422">
        <v>2.2799999999999998</v>
      </c>
      <c r="F8422">
        <v>1542</v>
      </c>
      <c r="G8422">
        <v>37.5837</v>
      </c>
      <c r="H8422">
        <v>105.4448</v>
      </c>
      <c r="I8422" t="s">
        <v>3008</v>
      </c>
      <c r="J8422" s="1" t="str">
        <f t="shared" si="132"/>
        <v>https://listsofjohn.com/img/1/58.jpg</v>
      </c>
      <c r="K8422" t="s">
        <v>13329</v>
      </c>
    </row>
    <row r="8423" spans="1:11" x14ac:dyDescent="0.2">
      <c r="A8423">
        <v>53</v>
      </c>
      <c r="B8423">
        <v>4719</v>
      </c>
      <c r="C8423" t="s">
        <v>2332</v>
      </c>
      <c r="D8423">
        <v>14042</v>
      </c>
      <c r="E8423">
        <v>2.2799999999999998</v>
      </c>
      <c r="F8423">
        <v>1542</v>
      </c>
      <c r="G8423">
        <v>37.5837</v>
      </c>
      <c r="H8423">
        <v>105.4448</v>
      </c>
      <c r="I8423" t="s">
        <v>3008</v>
      </c>
      <c r="J8423" s="1" t="str">
        <f t="shared" si="132"/>
        <v>https://listsofjohn.com/img/6/4719.jpg</v>
      </c>
      <c r="K8423" t="s">
        <v>13330</v>
      </c>
    </row>
    <row r="8424" spans="1:11" x14ac:dyDescent="0.2">
      <c r="A8424">
        <v>53</v>
      </c>
      <c r="B8424">
        <v>4893</v>
      </c>
      <c r="C8424" t="s">
        <v>2332</v>
      </c>
      <c r="D8424">
        <v>14042</v>
      </c>
      <c r="E8424">
        <v>2.2799999999999998</v>
      </c>
      <c r="F8424">
        <v>1542</v>
      </c>
      <c r="G8424">
        <v>37.5837</v>
      </c>
      <c r="H8424">
        <v>105.4448</v>
      </c>
      <c r="I8424" t="s">
        <v>3008</v>
      </c>
      <c r="J8424" s="1" t="str">
        <f t="shared" si="132"/>
        <v>https://listsofjohn.com/img/6/4893.jpg</v>
      </c>
      <c r="K8424" t="s">
        <v>13331</v>
      </c>
    </row>
    <row r="8425" spans="1:11" x14ac:dyDescent="0.2">
      <c r="A8425">
        <v>53</v>
      </c>
      <c r="B8425">
        <v>6936</v>
      </c>
      <c r="C8425" t="s">
        <v>2332</v>
      </c>
      <c r="D8425">
        <v>14042</v>
      </c>
      <c r="E8425">
        <v>2.2799999999999998</v>
      </c>
      <c r="F8425">
        <v>1542</v>
      </c>
      <c r="G8425">
        <v>37.5837</v>
      </c>
      <c r="H8425">
        <v>105.4448</v>
      </c>
      <c r="I8425" t="s">
        <v>3008</v>
      </c>
      <c r="J8425" s="1" t="str">
        <f t="shared" si="132"/>
        <v>https://listsofjohn.com/img/8/6936.jpg</v>
      </c>
      <c r="K8425" t="s">
        <v>13332</v>
      </c>
    </row>
    <row r="8426" spans="1:11" x14ac:dyDescent="0.2">
      <c r="A8426">
        <v>53</v>
      </c>
      <c r="B8426">
        <v>28043</v>
      </c>
      <c r="C8426" t="s">
        <v>2332</v>
      </c>
      <c r="D8426">
        <v>14042</v>
      </c>
      <c r="E8426">
        <v>2.2799999999999998</v>
      </c>
      <c r="F8426">
        <v>1542</v>
      </c>
      <c r="G8426">
        <v>37.5837</v>
      </c>
      <c r="H8426">
        <v>105.4448</v>
      </c>
      <c r="I8426" t="s">
        <v>3008</v>
      </c>
      <c r="J8426" s="1" t="str">
        <f t="shared" si="132"/>
        <v>https://listsofjohn.com/img/29/28043.jpg</v>
      </c>
      <c r="K8426" t="s">
        <v>13333</v>
      </c>
    </row>
    <row r="8427" spans="1:11" x14ac:dyDescent="0.2">
      <c r="A8427">
        <v>53</v>
      </c>
      <c r="B8427">
        <v>39415</v>
      </c>
      <c r="C8427" t="s">
        <v>2332</v>
      </c>
      <c r="D8427">
        <v>14042</v>
      </c>
      <c r="E8427">
        <v>2.2799999999999998</v>
      </c>
      <c r="F8427">
        <v>1542</v>
      </c>
      <c r="G8427">
        <v>37.5837</v>
      </c>
      <c r="H8427">
        <v>105.4448</v>
      </c>
      <c r="I8427" t="s">
        <v>3008</v>
      </c>
      <c r="J8427" s="1" t="str">
        <f t="shared" si="132"/>
        <v>https://listsofjohn.com/img/40/39415.jpg</v>
      </c>
      <c r="K8427" t="s">
        <v>13334</v>
      </c>
    </row>
    <row r="8428" spans="1:11" x14ac:dyDescent="0.2">
      <c r="A8428">
        <v>53</v>
      </c>
      <c r="B8428">
        <v>39851</v>
      </c>
      <c r="C8428" t="s">
        <v>2332</v>
      </c>
      <c r="D8428">
        <v>14042</v>
      </c>
      <c r="E8428">
        <v>2.2799999999999998</v>
      </c>
      <c r="F8428">
        <v>1542</v>
      </c>
      <c r="G8428">
        <v>37.5837</v>
      </c>
      <c r="H8428">
        <v>105.4448</v>
      </c>
      <c r="I8428" t="s">
        <v>3008</v>
      </c>
      <c r="J8428" s="1" t="str">
        <f t="shared" si="132"/>
        <v>https://listsofjohn.com/img/41/39851.jpg</v>
      </c>
      <c r="K8428" t="s">
        <v>13335</v>
      </c>
    </row>
    <row r="8429" spans="1:11" x14ac:dyDescent="0.2">
      <c r="A8429">
        <v>53</v>
      </c>
      <c r="B8429">
        <v>48035</v>
      </c>
      <c r="C8429" t="s">
        <v>2332</v>
      </c>
      <c r="D8429">
        <v>14042</v>
      </c>
      <c r="E8429">
        <v>2.2799999999999998</v>
      </c>
      <c r="F8429">
        <v>1542</v>
      </c>
      <c r="G8429">
        <v>37.5837</v>
      </c>
      <c r="H8429">
        <v>105.4448</v>
      </c>
      <c r="I8429" t="s">
        <v>3008</v>
      </c>
      <c r="J8429" s="1" t="str">
        <f t="shared" si="132"/>
        <v>https://listsofjohn.com/img/49/48035.jpg</v>
      </c>
      <c r="K8429" t="s">
        <v>13336</v>
      </c>
    </row>
    <row r="8430" spans="1:11" x14ac:dyDescent="0.2">
      <c r="A8430">
        <v>57</v>
      </c>
      <c r="B8430">
        <v>62</v>
      </c>
      <c r="C8430" t="s">
        <v>2333</v>
      </c>
      <c r="D8430">
        <v>14036</v>
      </c>
      <c r="E8430">
        <v>8.1</v>
      </c>
      <c r="F8430">
        <v>896</v>
      </c>
      <c r="G8430">
        <v>39.224899999999998</v>
      </c>
      <c r="H8430">
        <v>106.1699</v>
      </c>
      <c r="I8430" t="s">
        <v>3008</v>
      </c>
      <c r="J8430" s="1" t="str">
        <f t="shared" si="132"/>
        <v>https://listsofjohn.com/img/1/62.jpg</v>
      </c>
      <c r="K8430" t="s">
        <v>13337</v>
      </c>
    </row>
    <row r="8431" spans="1:11" x14ac:dyDescent="0.2">
      <c r="A8431">
        <v>57</v>
      </c>
      <c r="B8431">
        <v>16106</v>
      </c>
      <c r="C8431" t="s">
        <v>2333</v>
      </c>
      <c r="D8431">
        <v>14036</v>
      </c>
      <c r="E8431">
        <v>8.1</v>
      </c>
      <c r="F8431">
        <v>896</v>
      </c>
      <c r="G8431">
        <v>39.224899999999998</v>
      </c>
      <c r="H8431">
        <v>106.1699</v>
      </c>
      <c r="I8431" t="s">
        <v>3008</v>
      </c>
      <c r="J8431" s="1" t="str">
        <f t="shared" si="132"/>
        <v>https://listsofjohn.com/img/17/16106.jpg</v>
      </c>
      <c r="K8431" t="s">
        <v>13338</v>
      </c>
    </row>
    <row r="8432" spans="1:11" x14ac:dyDescent="0.2">
      <c r="A8432">
        <v>57</v>
      </c>
      <c r="B8432">
        <v>33643</v>
      </c>
      <c r="C8432" t="s">
        <v>2333</v>
      </c>
      <c r="D8432">
        <v>14036</v>
      </c>
      <c r="E8432">
        <v>8.1</v>
      </c>
      <c r="F8432">
        <v>896</v>
      </c>
      <c r="G8432">
        <v>39.224899999999998</v>
      </c>
      <c r="H8432">
        <v>106.1699</v>
      </c>
      <c r="I8432" t="s">
        <v>3008</v>
      </c>
      <c r="J8432" s="1" t="str">
        <f t="shared" si="132"/>
        <v>https://listsofjohn.com/img/35/33643.jpg</v>
      </c>
      <c r="K8432" t="s">
        <v>13339</v>
      </c>
    </row>
    <row r="8433" spans="1:11" x14ac:dyDescent="0.2">
      <c r="A8433">
        <v>57</v>
      </c>
      <c r="B8433">
        <v>33644</v>
      </c>
      <c r="C8433" t="s">
        <v>2333</v>
      </c>
      <c r="D8433">
        <v>14036</v>
      </c>
      <c r="E8433">
        <v>8.1</v>
      </c>
      <c r="F8433">
        <v>896</v>
      </c>
      <c r="G8433">
        <v>39.224899999999998</v>
      </c>
      <c r="H8433">
        <v>106.1699</v>
      </c>
      <c r="I8433" t="s">
        <v>3008</v>
      </c>
      <c r="J8433" s="1" t="str">
        <f t="shared" si="132"/>
        <v>https://listsofjohn.com/img/35/33644.jpg</v>
      </c>
      <c r="K8433" t="s">
        <v>13340</v>
      </c>
    </row>
    <row r="8434" spans="1:11" x14ac:dyDescent="0.2">
      <c r="A8434">
        <v>74</v>
      </c>
      <c r="B8434">
        <v>78</v>
      </c>
      <c r="C8434" t="s">
        <v>2334</v>
      </c>
      <c r="D8434">
        <v>13971</v>
      </c>
      <c r="E8434">
        <v>13.61</v>
      </c>
      <c r="F8434">
        <v>2671</v>
      </c>
      <c r="G8434">
        <v>38.422800000000002</v>
      </c>
      <c r="H8434">
        <v>106.22490000000001</v>
      </c>
      <c r="I8434" t="s">
        <v>3008</v>
      </c>
      <c r="J8434" s="1" t="str">
        <f t="shared" si="132"/>
        <v>https://listsofjohn.com/img/1/78.jpg</v>
      </c>
      <c r="K8434" t="s">
        <v>13341</v>
      </c>
    </row>
    <row r="8435" spans="1:11" x14ac:dyDescent="0.2">
      <c r="A8435">
        <v>74</v>
      </c>
      <c r="B8435">
        <v>3837</v>
      </c>
      <c r="C8435" t="s">
        <v>2334</v>
      </c>
      <c r="D8435">
        <v>13971</v>
      </c>
      <c r="E8435">
        <v>13.61</v>
      </c>
      <c r="F8435">
        <v>2671</v>
      </c>
      <c r="G8435">
        <v>38.422800000000002</v>
      </c>
      <c r="H8435">
        <v>106.22490000000001</v>
      </c>
      <c r="I8435" t="s">
        <v>3008</v>
      </c>
      <c r="J8435" s="1" t="str">
        <f t="shared" si="132"/>
        <v>https://listsofjohn.com/img/5/3837.jpg</v>
      </c>
      <c r="K8435" t="s">
        <v>13342</v>
      </c>
    </row>
    <row r="8436" spans="1:11" x14ac:dyDescent="0.2">
      <c r="A8436">
        <v>74</v>
      </c>
      <c r="B8436">
        <v>4285</v>
      </c>
      <c r="C8436" t="s">
        <v>2334</v>
      </c>
      <c r="D8436">
        <v>13971</v>
      </c>
      <c r="E8436">
        <v>13.61</v>
      </c>
      <c r="F8436">
        <v>2671</v>
      </c>
      <c r="G8436">
        <v>38.422800000000002</v>
      </c>
      <c r="H8436">
        <v>106.22490000000001</v>
      </c>
      <c r="I8436" t="s">
        <v>3008</v>
      </c>
      <c r="J8436" s="1" t="str">
        <f t="shared" si="132"/>
        <v>https://listsofjohn.com/img/5/4285.jpg</v>
      </c>
      <c r="K8436" t="s">
        <v>13343</v>
      </c>
    </row>
    <row r="8437" spans="1:11" x14ac:dyDescent="0.2">
      <c r="A8437">
        <v>74</v>
      </c>
      <c r="B8437">
        <v>13139</v>
      </c>
      <c r="C8437" t="s">
        <v>2334</v>
      </c>
      <c r="D8437">
        <v>13971</v>
      </c>
      <c r="E8437">
        <v>13.61</v>
      </c>
      <c r="F8437">
        <v>2671</v>
      </c>
      <c r="G8437">
        <v>38.422800000000002</v>
      </c>
      <c r="H8437">
        <v>106.22490000000001</v>
      </c>
      <c r="I8437" t="s">
        <v>3008</v>
      </c>
      <c r="J8437" s="1" t="str">
        <f t="shared" si="132"/>
        <v>https://listsofjohn.com/img/14/13139.jpg</v>
      </c>
      <c r="K8437" t="s">
        <v>13344</v>
      </c>
    </row>
    <row r="8438" spans="1:11" x14ac:dyDescent="0.2">
      <c r="A8438">
        <v>74</v>
      </c>
      <c r="B8438">
        <v>25792</v>
      </c>
      <c r="C8438" t="s">
        <v>2334</v>
      </c>
      <c r="D8438">
        <v>13971</v>
      </c>
      <c r="E8438">
        <v>13.61</v>
      </c>
      <c r="F8438">
        <v>2671</v>
      </c>
      <c r="G8438">
        <v>38.422800000000002</v>
      </c>
      <c r="H8438">
        <v>106.22490000000001</v>
      </c>
      <c r="I8438" t="s">
        <v>3008</v>
      </c>
      <c r="J8438" s="1" t="str">
        <f t="shared" si="132"/>
        <v>https://listsofjohn.com/img/27/25792.jpg</v>
      </c>
      <c r="K8438" t="s">
        <v>13345</v>
      </c>
    </row>
    <row r="8439" spans="1:11" x14ac:dyDescent="0.2">
      <c r="A8439">
        <v>74</v>
      </c>
      <c r="B8439">
        <v>27724</v>
      </c>
      <c r="C8439" t="s">
        <v>2334</v>
      </c>
      <c r="D8439">
        <v>13971</v>
      </c>
      <c r="E8439">
        <v>13.61</v>
      </c>
      <c r="F8439">
        <v>2671</v>
      </c>
      <c r="G8439">
        <v>38.422800000000002</v>
      </c>
      <c r="H8439">
        <v>106.22490000000001</v>
      </c>
      <c r="I8439" t="s">
        <v>3008</v>
      </c>
      <c r="J8439" s="1" t="str">
        <f t="shared" si="132"/>
        <v>https://listsofjohn.com/img/29/27724.jpg</v>
      </c>
      <c r="K8439" t="s">
        <v>13346</v>
      </c>
    </row>
    <row r="8440" spans="1:11" x14ac:dyDescent="0.2">
      <c r="A8440">
        <v>74</v>
      </c>
      <c r="B8440">
        <v>29566</v>
      </c>
      <c r="C8440" t="s">
        <v>2334</v>
      </c>
      <c r="D8440">
        <v>13971</v>
      </c>
      <c r="E8440">
        <v>13.61</v>
      </c>
      <c r="F8440">
        <v>2671</v>
      </c>
      <c r="G8440">
        <v>38.422800000000002</v>
      </c>
      <c r="H8440">
        <v>106.22490000000001</v>
      </c>
      <c r="I8440" t="s">
        <v>3008</v>
      </c>
      <c r="J8440" s="1" t="str">
        <f t="shared" si="132"/>
        <v>https://listsofjohn.com/img/31/29566.jpg</v>
      </c>
      <c r="K8440" t="s">
        <v>13347</v>
      </c>
    </row>
    <row r="8441" spans="1:11" x14ac:dyDescent="0.2">
      <c r="A8441">
        <v>74</v>
      </c>
      <c r="B8441">
        <v>36297</v>
      </c>
      <c r="C8441" t="s">
        <v>2334</v>
      </c>
      <c r="D8441">
        <v>13971</v>
      </c>
      <c r="E8441">
        <v>13.61</v>
      </c>
      <c r="F8441">
        <v>2671</v>
      </c>
      <c r="G8441">
        <v>38.422800000000002</v>
      </c>
      <c r="H8441">
        <v>106.22490000000001</v>
      </c>
      <c r="I8441" t="s">
        <v>3008</v>
      </c>
      <c r="J8441" s="1" t="str">
        <f t="shared" si="132"/>
        <v>https://listsofjohn.com/img/37/36297.jpg</v>
      </c>
      <c r="K8441" t="s">
        <v>13348</v>
      </c>
    </row>
    <row r="8442" spans="1:11" x14ac:dyDescent="0.2">
      <c r="A8442">
        <v>74</v>
      </c>
      <c r="B8442">
        <v>45555</v>
      </c>
      <c r="C8442" t="s">
        <v>2334</v>
      </c>
      <c r="D8442">
        <v>13971</v>
      </c>
      <c r="E8442">
        <v>13.61</v>
      </c>
      <c r="F8442">
        <v>2671</v>
      </c>
      <c r="G8442">
        <v>38.422800000000002</v>
      </c>
      <c r="H8442">
        <v>106.22490000000001</v>
      </c>
      <c r="I8442" t="s">
        <v>3008</v>
      </c>
      <c r="J8442" s="1" t="str">
        <f t="shared" si="132"/>
        <v>https://listsofjohn.com/img/47/45555.jpg</v>
      </c>
      <c r="K8442" t="s">
        <v>13349</v>
      </c>
    </row>
    <row r="8443" spans="1:11" x14ac:dyDescent="0.2">
      <c r="A8443">
        <v>81</v>
      </c>
      <c r="B8443">
        <v>85</v>
      </c>
      <c r="C8443" t="s">
        <v>2335</v>
      </c>
      <c r="D8443">
        <v>13933</v>
      </c>
      <c r="E8443">
        <v>2.91</v>
      </c>
      <c r="F8443">
        <v>873</v>
      </c>
      <c r="G8443">
        <v>39.021099999999997</v>
      </c>
      <c r="H8443">
        <v>106.4198</v>
      </c>
      <c r="I8443" t="s">
        <v>3008</v>
      </c>
      <c r="J8443" s="1" t="str">
        <f t="shared" si="132"/>
        <v>https://listsofjohn.com/img/1/85.jpg</v>
      </c>
      <c r="K8443" t="s">
        <v>13350</v>
      </c>
    </row>
    <row r="8444" spans="1:11" x14ac:dyDescent="0.2">
      <c r="A8444">
        <v>81</v>
      </c>
      <c r="B8444">
        <v>2481</v>
      </c>
      <c r="C8444" t="s">
        <v>2335</v>
      </c>
      <c r="D8444">
        <v>13933</v>
      </c>
      <c r="E8444">
        <v>2.91</v>
      </c>
      <c r="F8444">
        <v>873</v>
      </c>
      <c r="G8444">
        <v>39.021099999999997</v>
      </c>
      <c r="H8444">
        <v>106.4198</v>
      </c>
      <c r="I8444" t="s">
        <v>3008</v>
      </c>
      <c r="J8444" s="1" t="str">
        <f t="shared" si="132"/>
        <v>https://listsofjohn.com/img/3/2481.jpg</v>
      </c>
      <c r="K8444" t="s">
        <v>13351</v>
      </c>
    </row>
    <row r="8445" spans="1:11" x14ac:dyDescent="0.2">
      <c r="A8445">
        <v>81</v>
      </c>
      <c r="B8445">
        <v>6727</v>
      </c>
      <c r="C8445" t="s">
        <v>2335</v>
      </c>
      <c r="D8445">
        <v>13933</v>
      </c>
      <c r="E8445">
        <v>2.91</v>
      </c>
      <c r="F8445">
        <v>873</v>
      </c>
      <c r="G8445">
        <v>39.021099999999997</v>
      </c>
      <c r="H8445">
        <v>106.4198</v>
      </c>
      <c r="I8445" t="s">
        <v>3008</v>
      </c>
      <c r="J8445" s="1" t="str">
        <f t="shared" si="132"/>
        <v>https://listsofjohn.com/img/8/6727.jpg</v>
      </c>
      <c r="K8445" t="s">
        <v>13352</v>
      </c>
    </row>
    <row r="8446" spans="1:11" x14ac:dyDescent="0.2">
      <c r="A8446">
        <v>81</v>
      </c>
      <c r="B8446">
        <v>16589</v>
      </c>
      <c r="C8446" t="s">
        <v>2335</v>
      </c>
      <c r="D8446">
        <v>13933</v>
      </c>
      <c r="E8446">
        <v>2.91</v>
      </c>
      <c r="F8446">
        <v>873</v>
      </c>
      <c r="G8446">
        <v>39.021099999999997</v>
      </c>
      <c r="H8446">
        <v>106.4198</v>
      </c>
      <c r="I8446" t="s">
        <v>3008</v>
      </c>
      <c r="J8446" s="1" t="str">
        <f t="shared" si="132"/>
        <v>https://listsofjohn.com/img/18/16589.jpg</v>
      </c>
      <c r="K8446" t="s">
        <v>13353</v>
      </c>
    </row>
    <row r="8447" spans="1:11" x14ac:dyDescent="0.2">
      <c r="A8447">
        <v>81</v>
      </c>
      <c r="B8447">
        <v>31930</v>
      </c>
      <c r="C8447" t="s">
        <v>2335</v>
      </c>
      <c r="D8447">
        <v>13933</v>
      </c>
      <c r="E8447">
        <v>2.91</v>
      </c>
      <c r="F8447">
        <v>873</v>
      </c>
      <c r="G8447">
        <v>39.021099999999997</v>
      </c>
      <c r="H8447">
        <v>106.4198</v>
      </c>
      <c r="I8447" t="s">
        <v>3008</v>
      </c>
      <c r="J8447" s="1" t="str">
        <f t="shared" si="132"/>
        <v>https://listsofjohn.com/img/33/31930.jpg</v>
      </c>
      <c r="K8447" t="s">
        <v>13354</v>
      </c>
    </row>
    <row r="8448" spans="1:11" x14ac:dyDescent="0.2">
      <c r="A8448">
        <v>81</v>
      </c>
      <c r="B8448">
        <v>39936</v>
      </c>
      <c r="C8448" t="s">
        <v>2335</v>
      </c>
      <c r="D8448">
        <v>13933</v>
      </c>
      <c r="E8448">
        <v>2.91</v>
      </c>
      <c r="F8448">
        <v>873</v>
      </c>
      <c r="G8448">
        <v>39.021099999999997</v>
      </c>
      <c r="H8448">
        <v>106.4198</v>
      </c>
      <c r="I8448" t="s">
        <v>3008</v>
      </c>
      <c r="J8448" s="1" t="str">
        <f t="shared" si="132"/>
        <v>https://listsofjohn.com/img/41/39936.jpg</v>
      </c>
      <c r="K8448" t="s">
        <v>13355</v>
      </c>
    </row>
    <row r="8449" spans="1:11" x14ac:dyDescent="0.2">
      <c r="A8449">
        <v>81</v>
      </c>
      <c r="B8449">
        <v>39937</v>
      </c>
      <c r="C8449" t="s">
        <v>2335</v>
      </c>
      <c r="D8449">
        <v>13933</v>
      </c>
      <c r="E8449">
        <v>2.91</v>
      </c>
      <c r="F8449">
        <v>873</v>
      </c>
      <c r="G8449">
        <v>39.021099999999997</v>
      </c>
      <c r="H8449">
        <v>106.4198</v>
      </c>
      <c r="I8449" t="s">
        <v>3008</v>
      </c>
      <c r="J8449" s="1" t="str">
        <f t="shared" si="132"/>
        <v>https://listsofjohn.com/img/41/39937.jpg</v>
      </c>
      <c r="K8449" t="s">
        <v>13356</v>
      </c>
    </row>
    <row r="8450" spans="1:11" x14ac:dyDescent="0.2">
      <c r="A8450">
        <v>81</v>
      </c>
      <c r="B8450">
        <v>42305</v>
      </c>
      <c r="C8450" t="s">
        <v>2335</v>
      </c>
      <c r="D8450">
        <v>13933</v>
      </c>
      <c r="E8450">
        <v>2.91</v>
      </c>
      <c r="F8450">
        <v>873</v>
      </c>
      <c r="G8450">
        <v>39.021099999999997</v>
      </c>
      <c r="H8450">
        <v>106.4198</v>
      </c>
      <c r="I8450" t="s">
        <v>3008</v>
      </c>
      <c r="J8450" s="1" t="str">
        <f t="shared" si="132"/>
        <v>https://listsofjohn.com/img/43/42305.jpg</v>
      </c>
      <c r="K8450" t="s">
        <v>13357</v>
      </c>
    </row>
    <row r="8451" spans="1:11" x14ac:dyDescent="0.2">
      <c r="A8451">
        <v>81</v>
      </c>
      <c r="B8451">
        <v>47861</v>
      </c>
      <c r="C8451" t="s">
        <v>2335</v>
      </c>
      <c r="D8451">
        <v>13933</v>
      </c>
      <c r="E8451">
        <v>2.91</v>
      </c>
      <c r="F8451">
        <v>873</v>
      </c>
      <c r="G8451">
        <v>39.021099999999997</v>
      </c>
      <c r="H8451">
        <v>106.4198</v>
      </c>
      <c r="I8451" t="s">
        <v>3008</v>
      </c>
      <c r="J8451" s="1" t="str">
        <f t="shared" si="132"/>
        <v>https://listsofjohn.com/img/49/47861.jpg</v>
      </c>
      <c r="K8451" t="s">
        <v>13358</v>
      </c>
    </row>
    <row r="8452" spans="1:11" x14ac:dyDescent="0.2">
      <c r="A8452">
        <v>83</v>
      </c>
      <c r="B8452">
        <v>4796</v>
      </c>
      <c r="C8452" t="s">
        <v>2336</v>
      </c>
      <c r="D8452">
        <v>13931</v>
      </c>
      <c r="E8452">
        <v>1.88</v>
      </c>
      <c r="F8452">
        <v>871</v>
      </c>
      <c r="G8452">
        <v>38.0075</v>
      </c>
      <c r="H8452">
        <v>105.6048</v>
      </c>
      <c r="I8452" t="s">
        <v>3008</v>
      </c>
      <c r="J8452" s="1" t="str">
        <f t="shared" si="132"/>
        <v>https://listsofjohn.com/img/6/4796.jpg</v>
      </c>
      <c r="K8452" t="s">
        <v>13359</v>
      </c>
    </row>
    <row r="8453" spans="1:11" x14ac:dyDescent="0.2">
      <c r="A8453">
        <v>83</v>
      </c>
      <c r="B8453">
        <v>7045</v>
      </c>
      <c r="C8453" t="s">
        <v>2336</v>
      </c>
      <c r="D8453">
        <v>13931</v>
      </c>
      <c r="E8453">
        <v>1.88</v>
      </c>
      <c r="F8453">
        <v>871</v>
      </c>
      <c r="G8453">
        <v>38.0075</v>
      </c>
      <c r="H8453">
        <v>105.6048</v>
      </c>
      <c r="I8453" t="s">
        <v>3008</v>
      </c>
      <c r="J8453" s="1" t="str">
        <f t="shared" si="132"/>
        <v>https://listsofjohn.com/img/8/7045.jpg</v>
      </c>
      <c r="K8453" t="s">
        <v>13360</v>
      </c>
    </row>
    <row r="8454" spans="1:11" x14ac:dyDescent="0.2">
      <c r="A8454">
        <v>83</v>
      </c>
      <c r="B8454">
        <v>7046</v>
      </c>
      <c r="C8454" t="s">
        <v>2336</v>
      </c>
      <c r="D8454">
        <v>13931</v>
      </c>
      <c r="E8454">
        <v>1.88</v>
      </c>
      <c r="F8454">
        <v>871</v>
      </c>
      <c r="G8454">
        <v>38.0075</v>
      </c>
      <c r="H8454">
        <v>105.6048</v>
      </c>
      <c r="I8454" t="s">
        <v>3008</v>
      </c>
      <c r="J8454" s="1" t="str">
        <f t="shared" si="132"/>
        <v>https://listsofjohn.com/img/8/7046.jpg</v>
      </c>
      <c r="K8454" t="s">
        <v>13361</v>
      </c>
    </row>
    <row r="8455" spans="1:11" x14ac:dyDescent="0.2">
      <c r="A8455">
        <v>83</v>
      </c>
      <c r="B8455">
        <v>7047</v>
      </c>
      <c r="C8455" t="s">
        <v>2336</v>
      </c>
      <c r="D8455">
        <v>13931</v>
      </c>
      <c r="E8455">
        <v>1.88</v>
      </c>
      <c r="F8455">
        <v>871</v>
      </c>
      <c r="G8455">
        <v>38.0075</v>
      </c>
      <c r="H8455">
        <v>105.6048</v>
      </c>
      <c r="I8455" t="s">
        <v>3008</v>
      </c>
      <c r="J8455" s="1" t="str">
        <f t="shared" si="132"/>
        <v>https://listsofjohn.com/img/8/7047.jpg</v>
      </c>
      <c r="K8455" t="s">
        <v>13362</v>
      </c>
    </row>
    <row r="8456" spans="1:11" x14ac:dyDescent="0.2">
      <c r="A8456">
        <v>83</v>
      </c>
      <c r="B8456">
        <v>11836</v>
      </c>
      <c r="C8456" t="s">
        <v>2336</v>
      </c>
      <c r="D8456">
        <v>13931</v>
      </c>
      <c r="E8456">
        <v>1.88</v>
      </c>
      <c r="F8456">
        <v>871</v>
      </c>
      <c r="G8456">
        <v>38.0075</v>
      </c>
      <c r="H8456">
        <v>105.6048</v>
      </c>
      <c r="I8456" t="s">
        <v>3008</v>
      </c>
      <c r="J8456" s="1" t="str">
        <f t="shared" si="132"/>
        <v>https://listsofjohn.com/img/13/11836.jpg</v>
      </c>
      <c r="K8456" t="s">
        <v>13363</v>
      </c>
    </row>
    <row r="8457" spans="1:11" x14ac:dyDescent="0.2">
      <c r="A8457">
        <v>83</v>
      </c>
      <c r="B8457">
        <v>15878</v>
      </c>
      <c r="C8457" t="s">
        <v>2336</v>
      </c>
      <c r="D8457">
        <v>13931</v>
      </c>
      <c r="E8457">
        <v>1.88</v>
      </c>
      <c r="F8457">
        <v>871</v>
      </c>
      <c r="G8457">
        <v>38.0075</v>
      </c>
      <c r="H8457">
        <v>105.6048</v>
      </c>
      <c r="I8457" t="s">
        <v>3008</v>
      </c>
      <c r="J8457" s="1" t="str">
        <f t="shared" si="132"/>
        <v>https://listsofjohn.com/img/17/15878.jpg</v>
      </c>
      <c r="K8457" t="s">
        <v>13364</v>
      </c>
    </row>
    <row r="8458" spans="1:11" x14ac:dyDescent="0.2">
      <c r="A8458">
        <v>83</v>
      </c>
      <c r="B8458">
        <v>15879</v>
      </c>
      <c r="C8458" t="s">
        <v>2336</v>
      </c>
      <c r="D8458">
        <v>13931</v>
      </c>
      <c r="E8458">
        <v>1.88</v>
      </c>
      <c r="F8458">
        <v>871</v>
      </c>
      <c r="G8458">
        <v>38.0075</v>
      </c>
      <c r="H8458">
        <v>105.6048</v>
      </c>
      <c r="I8458" t="s">
        <v>3008</v>
      </c>
      <c r="J8458" s="1" t="str">
        <f t="shared" si="132"/>
        <v>https://listsofjohn.com/img/17/15879.jpg</v>
      </c>
      <c r="K8458" t="s">
        <v>13365</v>
      </c>
    </row>
    <row r="8459" spans="1:11" x14ac:dyDescent="0.2">
      <c r="A8459">
        <v>83</v>
      </c>
      <c r="B8459">
        <v>25731</v>
      </c>
      <c r="C8459" t="s">
        <v>2336</v>
      </c>
      <c r="D8459">
        <v>13931</v>
      </c>
      <c r="E8459">
        <v>1.88</v>
      </c>
      <c r="F8459">
        <v>871</v>
      </c>
      <c r="G8459">
        <v>38.0075</v>
      </c>
      <c r="H8459">
        <v>105.6048</v>
      </c>
      <c r="I8459" t="s">
        <v>3008</v>
      </c>
      <c r="J8459" s="1" t="str">
        <f t="shared" si="132"/>
        <v>https://listsofjohn.com/img/27/25731.jpg</v>
      </c>
      <c r="K8459" t="s">
        <v>13366</v>
      </c>
    </row>
    <row r="8460" spans="1:11" x14ac:dyDescent="0.2">
      <c r="A8460">
        <v>83</v>
      </c>
      <c r="B8460">
        <v>25732</v>
      </c>
      <c r="C8460" t="s">
        <v>2336</v>
      </c>
      <c r="D8460">
        <v>13931</v>
      </c>
      <c r="E8460">
        <v>1.88</v>
      </c>
      <c r="F8460">
        <v>871</v>
      </c>
      <c r="G8460">
        <v>38.0075</v>
      </c>
      <c r="H8460">
        <v>105.6048</v>
      </c>
      <c r="I8460" t="s">
        <v>3008</v>
      </c>
      <c r="J8460" s="1" t="str">
        <f t="shared" si="132"/>
        <v>https://listsofjohn.com/img/27/25732.jpg</v>
      </c>
      <c r="K8460" t="s">
        <v>13367</v>
      </c>
    </row>
    <row r="8461" spans="1:11" x14ac:dyDescent="0.2">
      <c r="A8461">
        <v>83</v>
      </c>
      <c r="B8461">
        <v>31847</v>
      </c>
      <c r="C8461" t="s">
        <v>2336</v>
      </c>
      <c r="D8461">
        <v>13931</v>
      </c>
      <c r="E8461">
        <v>1.88</v>
      </c>
      <c r="F8461">
        <v>871</v>
      </c>
      <c r="G8461">
        <v>38.0075</v>
      </c>
      <c r="H8461">
        <v>105.6048</v>
      </c>
      <c r="I8461" t="s">
        <v>3008</v>
      </c>
      <c r="J8461" s="1" t="str">
        <f t="shared" si="132"/>
        <v>https://listsofjohn.com/img/33/31847.jpg</v>
      </c>
      <c r="K8461" t="s">
        <v>13368</v>
      </c>
    </row>
    <row r="8462" spans="1:11" x14ac:dyDescent="0.2">
      <c r="A8462">
        <v>83</v>
      </c>
      <c r="B8462">
        <v>33262</v>
      </c>
      <c r="C8462" t="s">
        <v>2336</v>
      </c>
      <c r="D8462">
        <v>13931</v>
      </c>
      <c r="E8462">
        <v>1.88</v>
      </c>
      <c r="F8462">
        <v>871</v>
      </c>
      <c r="G8462">
        <v>38.0075</v>
      </c>
      <c r="H8462">
        <v>105.6048</v>
      </c>
      <c r="I8462" t="s">
        <v>3008</v>
      </c>
      <c r="J8462" s="1" t="str">
        <f t="shared" si="132"/>
        <v>https://listsofjohn.com/img/34/33262.jpg</v>
      </c>
      <c r="K8462" t="s">
        <v>13369</v>
      </c>
    </row>
    <row r="8463" spans="1:11" x14ac:dyDescent="0.2">
      <c r="A8463">
        <v>83</v>
      </c>
      <c r="B8463">
        <v>38219</v>
      </c>
      <c r="C8463" t="s">
        <v>2336</v>
      </c>
      <c r="D8463">
        <v>13931</v>
      </c>
      <c r="E8463">
        <v>1.88</v>
      </c>
      <c r="F8463">
        <v>871</v>
      </c>
      <c r="G8463">
        <v>38.0075</v>
      </c>
      <c r="H8463">
        <v>105.6048</v>
      </c>
      <c r="I8463" t="s">
        <v>3008</v>
      </c>
      <c r="J8463" s="1" t="str">
        <f t="shared" si="132"/>
        <v>https://listsofjohn.com/img/39/38219.jpg</v>
      </c>
      <c r="K8463" t="s">
        <v>13370</v>
      </c>
    </row>
    <row r="8464" spans="1:11" x14ac:dyDescent="0.2">
      <c r="A8464">
        <v>83</v>
      </c>
      <c r="B8464">
        <v>38818</v>
      </c>
      <c r="C8464" t="s">
        <v>2336</v>
      </c>
      <c r="D8464">
        <v>13931</v>
      </c>
      <c r="E8464">
        <v>1.88</v>
      </c>
      <c r="F8464">
        <v>871</v>
      </c>
      <c r="G8464">
        <v>38.0075</v>
      </c>
      <c r="H8464">
        <v>105.6048</v>
      </c>
      <c r="I8464" t="s">
        <v>3008</v>
      </c>
      <c r="J8464" s="1" t="str">
        <f t="shared" si="132"/>
        <v>https://listsofjohn.com/img/40/38818.jpg</v>
      </c>
      <c r="K8464" t="s">
        <v>13371</v>
      </c>
    </row>
    <row r="8465" spans="1:11" x14ac:dyDescent="0.2">
      <c r="A8465">
        <v>85</v>
      </c>
      <c r="B8465">
        <v>89</v>
      </c>
      <c r="C8465" t="s">
        <v>2337</v>
      </c>
      <c r="D8465">
        <v>13911</v>
      </c>
      <c r="E8465">
        <v>0.71</v>
      </c>
      <c r="F8465">
        <v>451</v>
      </c>
      <c r="G8465">
        <v>40.248399999999997</v>
      </c>
      <c r="H8465">
        <v>105.6049</v>
      </c>
      <c r="I8465" t="s">
        <v>3008</v>
      </c>
      <c r="J8465" s="1" t="str">
        <f t="shared" si="132"/>
        <v>https://listsofjohn.com/img/1/89.jpg</v>
      </c>
      <c r="K8465" t="s">
        <v>13372</v>
      </c>
    </row>
    <row r="8466" spans="1:11" x14ac:dyDescent="0.2">
      <c r="A8466">
        <v>85</v>
      </c>
      <c r="B8466">
        <v>2251</v>
      </c>
      <c r="C8466" t="s">
        <v>2337</v>
      </c>
      <c r="D8466">
        <v>13911</v>
      </c>
      <c r="E8466">
        <v>0.71</v>
      </c>
      <c r="F8466">
        <v>451</v>
      </c>
      <c r="G8466">
        <v>40.248399999999997</v>
      </c>
      <c r="H8466">
        <v>105.6049</v>
      </c>
      <c r="I8466" t="s">
        <v>3008</v>
      </c>
      <c r="J8466" s="1" t="str">
        <f t="shared" si="132"/>
        <v>https://listsofjohn.com/img/3/2251.jpg</v>
      </c>
      <c r="K8466" t="s">
        <v>13373</v>
      </c>
    </row>
    <row r="8467" spans="1:11" x14ac:dyDescent="0.2">
      <c r="A8467">
        <v>85</v>
      </c>
      <c r="B8467">
        <v>6211</v>
      </c>
      <c r="C8467" t="s">
        <v>2337</v>
      </c>
      <c r="D8467">
        <v>13911</v>
      </c>
      <c r="E8467">
        <v>0.71</v>
      </c>
      <c r="F8467">
        <v>451</v>
      </c>
      <c r="G8467">
        <v>40.248399999999997</v>
      </c>
      <c r="H8467">
        <v>105.6049</v>
      </c>
      <c r="I8467" t="s">
        <v>3008</v>
      </c>
      <c r="J8467" s="1" t="str">
        <f t="shared" si="132"/>
        <v>https://listsofjohn.com/img/7/6211.jpg</v>
      </c>
      <c r="K8467" t="s">
        <v>13374</v>
      </c>
    </row>
    <row r="8468" spans="1:11" x14ac:dyDescent="0.2">
      <c r="A8468">
        <v>85</v>
      </c>
      <c r="B8468">
        <v>7464</v>
      </c>
      <c r="C8468" t="s">
        <v>2337</v>
      </c>
      <c r="D8468">
        <v>13911</v>
      </c>
      <c r="E8468">
        <v>0.71</v>
      </c>
      <c r="F8468">
        <v>451</v>
      </c>
      <c r="G8468">
        <v>40.248399999999997</v>
      </c>
      <c r="H8468">
        <v>105.6049</v>
      </c>
      <c r="I8468" t="s">
        <v>3008</v>
      </c>
      <c r="J8468" s="1" t="str">
        <f t="shared" si="132"/>
        <v>https://listsofjohn.com/img/8/7464.jpg</v>
      </c>
      <c r="K8468" t="s">
        <v>13375</v>
      </c>
    </row>
    <row r="8469" spans="1:11" x14ac:dyDescent="0.2">
      <c r="A8469">
        <v>85</v>
      </c>
      <c r="B8469">
        <v>7937</v>
      </c>
      <c r="C8469" t="s">
        <v>2337</v>
      </c>
      <c r="D8469">
        <v>13911</v>
      </c>
      <c r="E8469">
        <v>0.71</v>
      </c>
      <c r="F8469">
        <v>451</v>
      </c>
      <c r="G8469">
        <v>40.248399999999997</v>
      </c>
      <c r="H8469">
        <v>105.6049</v>
      </c>
      <c r="I8469" t="s">
        <v>3008</v>
      </c>
      <c r="J8469" s="1" t="str">
        <f t="shared" si="132"/>
        <v>https://listsofjohn.com/img/9/7937.jpg</v>
      </c>
      <c r="K8469" t="s">
        <v>13376</v>
      </c>
    </row>
    <row r="8470" spans="1:11" x14ac:dyDescent="0.2">
      <c r="A8470">
        <v>85</v>
      </c>
      <c r="B8470">
        <v>10570</v>
      </c>
      <c r="C8470" t="s">
        <v>2337</v>
      </c>
      <c r="D8470">
        <v>13911</v>
      </c>
      <c r="E8470">
        <v>0.71</v>
      </c>
      <c r="F8470">
        <v>451</v>
      </c>
      <c r="G8470">
        <v>40.248399999999997</v>
      </c>
      <c r="H8470">
        <v>105.6049</v>
      </c>
      <c r="I8470" t="s">
        <v>3008</v>
      </c>
      <c r="J8470" s="1" t="str">
        <f t="shared" si="132"/>
        <v>https://listsofjohn.com/img/12/10570.jpg</v>
      </c>
      <c r="K8470" t="s">
        <v>13377</v>
      </c>
    </row>
    <row r="8471" spans="1:11" x14ac:dyDescent="0.2">
      <c r="A8471">
        <v>85</v>
      </c>
      <c r="B8471">
        <v>22227</v>
      </c>
      <c r="C8471" t="s">
        <v>2337</v>
      </c>
      <c r="D8471">
        <v>13911</v>
      </c>
      <c r="E8471">
        <v>0.71</v>
      </c>
      <c r="F8471">
        <v>451</v>
      </c>
      <c r="G8471">
        <v>40.248399999999997</v>
      </c>
      <c r="H8471">
        <v>105.6049</v>
      </c>
      <c r="I8471" t="s">
        <v>3008</v>
      </c>
      <c r="J8471" s="1" t="str">
        <f t="shared" si="132"/>
        <v>https://listsofjohn.com/img/23/22227.jpg</v>
      </c>
      <c r="K8471" t="s">
        <v>13378</v>
      </c>
    </row>
    <row r="8472" spans="1:11" x14ac:dyDescent="0.2">
      <c r="A8472">
        <v>85</v>
      </c>
      <c r="B8472">
        <v>28867</v>
      </c>
      <c r="C8472" t="s">
        <v>2337</v>
      </c>
      <c r="D8472">
        <v>13911</v>
      </c>
      <c r="E8472">
        <v>0.71</v>
      </c>
      <c r="F8472">
        <v>451</v>
      </c>
      <c r="G8472">
        <v>40.248399999999997</v>
      </c>
      <c r="H8472">
        <v>105.6049</v>
      </c>
      <c r="I8472" t="s">
        <v>3008</v>
      </c>
      <c r="J8472" s="1" t="str">
        <f t="shared" si="132"/>
        <v>https://listsofjohn.com/img/30/28867.jpg</v>
      </c>
      <c r="K8472" t="s">
        <v>13379</v>
      </c>
    </row>
    <row r="8473" spans="1:11" x14ac:dyDescent="0.2">
      <c r="A8473">
        <v>85</v>
      </c>
      <c r="B8473">
        <v>30594</v>
      </c>
      <c r="C8473" t="s">
        <v>2337</v>
      </c>
      <c r="D8473">
        <v>13911</v>
      </c>
      <c r="E8473">
        <v>0.71</v>
      </c>
      <c r="F8473">
        <v>451</v>
      </c>
      <c r="G8473">
        <v>40.248399999999997</v>
      </c>
      <c r="H8473">
        <v>105.6049</v>
      </c>
      <c r="I8473" t="s">
        <v>3008</v>
      </c>
      <c r="J8473" s="1" t="str">
        <f t="shared" si="132"/>
        <v>https://listsofjohn.com/img/32/30594.jpg</v>
      </c>
      <c r="K8473" t="s">
        <v>13380</v>
      </c>
    </row>
    <row r="8474" spans="1:11" x14ac:dyDescent="0.2">
      <c r="A8474">
        <v>85</v>
      </c>
      <c r="B8474">
        <v>37595</v>
      </c>
      <c r="C8474" t="s">
        <v>2337</v>
      </c>
      <c r="D8474">
        <v>13911</v>
      </c>
      <c r="E8474">
        <v>0.71</v>
      </c>
      <c r="F8474">
        <v>451</v>
      </c>
      <c r="G8474">
        <v>40.248399999999997</v>
      </c>
      <c r="H8474">
        <v>105.6049</v>
      </c>
      <c r="I8474" t="s">
        <v>3008</v>
      </c>
      <c r="J8474" s="1" t="str">
        <f t="shared" si="132"/>
        <v>https://listsofjohn.com/img/39/37595.jpg</v>
      </c>
      <c r="K8474" t="s">
        <v>13381</v>
      </c>
    </row>
    <row r="8475" spans="1:11" x14ac:dyDescent="0.2">
      <c r="A8475">
        <v>85</v>
      </c>
      <c r="B8475">
        <v>39859</v>
      </c>
      <c r="C8475" t="s">
        <v>2337</v>
      </c>
      <c r="D8475">
        <v>13911</v>
      </c>
      <c r="E8475">
        <v>0.71</v>
      </c>
      <c r="F8475">
        <v>451</v>
      </c>
      <c r="G8475">
        <v>40.248399999999997</v>
      </c>
      <c r="H8475">
        <v>105.6049</v>
      </c>
      <c r="I8475" t="s">
        <v>3008</v>
      </c>
      <c r="J8475" s="1" t="str">
        <f t="shared" si="132"/>
        <v>https://listsofjohn.com/img/41/39859.jpg</v>
      </c>
      <c r="K8475" t="s">
        <v>13382</v>
      </c>
    </row>
    <row r="8476" spans="1:11" x14ac:dyDescent="0.2">
      <c r="A8476">
        <v>85</v>
      </c>
      <c r="B8476">
        <v>41209</v>
      </c>
      <c r="C8476" t="s">
        <v>2337</v>
      </c>
      <c r="D8476">
        <v>13911</v>
      </c>
      <c r="E8476">
        <v>0.71</v>
      </c>
      <c r="F8476">
        <v>451</v>
      </c>
      <c r="G8476">
        <v>40.248399999999997</v>
      </c>
      <c r="H8476">
        <v>105.6049</v>
      </c>
      <c r="I8476" t="s">
        <v>3008</v>
      </c>
      <c r="J8476" s="1" t="str">
        <f t="shared" si="132"/>
        <v>https://listsofjohn.com/img/42/41209.jpg</v>
      </c>
      <c r="K8476" t="s">
        <v>13383</v>
      </c>
    </row>
    <row r="8477" spans="1:11" x14ac:dyDescent="0.2">
      <c r="A8477">
        <v>95</v>
      </c>
      <c r="B8477">
        <v>99</v>
      </c>
      <c r="C8477" t="s">
        <v>2338</v>
      </c>
      <c r="D8477">
        <v>13865</v>
      </c>
      <c r="E8477">
        <v>1.51</v>
      </c>
      <c r="F8477">
        <v>679</v>
      </c>
      <c r="G8477">
        <v>39.318600000000004</v>
      </c>
      <c r="H8477">
        <v>106.1467</v>
      </c>
      <c r="I8477" t="s">
        <v>3008</v>
      </c>
      <c r="J8477" s="1" t="str">
        <f t="shared" si="132"/>
        <v>https://listsofjohn.com/img/1/99.jpg</v>
      </c>
      <c r="K8477" t="s">
        <v>13384</v>
      </c>
    </row>
    <row r="8478" spans="1:11" x14ac:dyDescent="0.2">
      <c r="A8478">
        <v>95</v>
      </c>
      <c r="B8478">
        <v>5899</v>
      </c>
      <c r="C8478" t="s">
        <v>2338</v>
      </c>
      <c r="D8478">
        <v>13865</v>
      </c>
      <c r="E8478">
        <v>1.51</v>
      </c>
      <c r="F8478">
        <v>679</v>
      </c>
      <c r="G8478">
        <v>39.318600000000004</v>
      </c>
      <c r="H8478">
        <v>106.1467</v>
      </c>
      <c r="I8478" t="s">
        <v>3008</v>
      </c>
      <c r="J8478" s="1" t="str">
        <f t="shared" si="132"/>
        <v>https://listsofjohn.com/img/7/5899.jpg</v>
      </c>
      <c r="K8478" t="s">
        <v>13385</v>
      </c>
    </row>
    <row r="8479" spans="1:11" x14ac:dyDescent="0.2">
      <c r="A8479">
        <v>95</v>
      </c>
      <c r="B8479">
        <v>26321</v>
      </c>
      <c r="C8479" t="s">
        <v>2338</v>
      </c>
      <c r="D8479">
        <v>13865</v>
      </c>
      <c r="E8479">
        <v>1.51</v>
      </c>
      <c r="F8479">
        <v>679</v>
      </c>
      <c r="G8479">
        <v>39.318600000000004</v>
      </c>
      <c r="H8479">
        <v>106.1467</v>
      </c>
      <c r="I8479" t="s">
        <v>3008</v>
      </c>
      <c r="J8479" s="1" t="str">
        <f t="shared" si="132"/>
        <v>https://listsofjohn.com/img/27/26321.jpg</v>
      </c>
      <c r="K8479" t="s">
        <v>13386</v>
      </c>
    </row>
    <row r="8480" spans="1:11" x14ac:dyDescent="0.2">
      <c r="A8480">
        <v>95</v>
      </c>
      <c r="B8480">
        <v>38001</v>
      </c>
      <c r="C8480" t="s">
        <v>2338</v>
      </c>
      <c r="D8480">
        <v>13865</v>
      </c>
      <c r="E8480">
        <v>1.51</v>
      </c>
      <c r="F8480">
        <v>679</v>
      </c>
      <c r="G8480">
        <v>39.318600000000004</v>
      </c>
      <c r="H8480">
        <v>106.1467</v>
      </c>
      <c r="I8480" t="s">
        <v>3008</v>
      </c>
      <c r="J8480" s="1" t="str">
        <f t="shared" si="132"/>
        <v>https://listsofjohn.com/img/39/38001.jpg</v>
      </c>
      <c r="K8480" t="s">
        <v>13387</v>
      </c>
    </row>
    <row r="8481" spans="1:11" x14ac:dyDescent="0.2">
      <c r="A8481">
        <v>95</v>
      </c>
      <c r="B8481">
        <v>42582</v>
      </c>
      <c r="C8481" t="s">
        <v>2338</v>
      </c>
      <c r="D8481">
        <v>13865</v>
      </c>
      <c r="E8481">
        <v>1.51</v>
      </c>
      <c r="F8481">
        <v>679</v>
      </c>
      <c r="G8481">
        <v>39.318600000000004</v>
      </c>
      <c r="H8481">
        <v>106.1467</v>
      </c>
      <c r="I8481" t="s">
        <v>3008</v>
      </c>
      <c r="J8481" s="1" t="str">
        <f t="shared" si="132"/>
        <v>https://listsofjohn.com/img/44/42582.jpg</v>
      </c>
      <c r="K8481" t="s">
        <v>13388</v>
      </c>
    </row>
    <row r="8482" spans="1:11" x14ac:dyDescent="0.2">
      <c r="A8482">
        <v>104</v>
      </c>
      <c r="B8482">
        <v>108</v>
      </c>
      <c r="C8482" t="s">
        <v>2339</v>
      </c>
      <c r="D8482">
        <v>13850</v>
      </c>
      <c r="E8482">
        <v>1.26</v>
      </c>
      <c r="F8482">
        <v>470</v>
      </c>
      <c r="G8482">
        <v>39.636400000000002</v>
      </c>
      <c r="H8482">
        <v>105.794</v>
      </c>
      <c r="I8482" t="s">
        <v>3008</v>
      </c>
      <c r="J8482" s="1" t="str">
        <f t="shared" si="132"/>
        <v>https://listsofjohn.com/img/1/108.jpg</v>
      </c>
      <c r="K8482" t="s">
        <v>13389</v>
      </c>
    </row>
    <row r="8483" spans="1:11" x14ac:dyDescent="0.2">
      <c r="A8483">
        <v>104</v>
      </c>
      <c r="B8483">
        <v>7411</v>
      </c>
      <c r="C8483" t="s">
        <v>2339</v>
      </c>
      <c r="D8483">
        <v>13850</v>
      </c>
      <c r="E8483">
        <v>1.26</v>
      </c>
      <c r="F8483">
        <v>470</v>
      </c>
      <c r="G8483">
        <v>39.636400000000002</v>
      </c>
      <c r="H8483">
        <v>105.794</v>
      </c>
      <c r="I8483" t="s">
        <v>3008</v>
      </c>
      <c r="J8483" s="1" t="str">
        <f t="shared" ref="J8483:J8546" si="133">HYPERLINK("https://listsofjohn.com/img/"&amp;ROUND(B8483/1000,0)+1&amp;"/"&amp;B8483&amp;".jpg")</f>
        <v>https://listsofjohn.com/img/8/7411.jpg</v>
      </c>
      <c r="K8483" t="s">
        <v>13390</v>
      </c>
    </row>
    <row r="8484" spans="1:11" x14ac:dyDescent="0.2">
      <c r="A8484">
        <v>104</v>
      </c>
      <c r="B8484">
        <v>19693</v>
      </c>
      <c r="C8484" t="s">
        <v>2339</v>
      </c>
      <c r="D8484">
        <v>13850</v>
      </c>
      <c r="E8484">
        <v>1.26</v>
      </c>
      <c r="F8484">
        <v>470</v>
      </c>
      <c r="G8484">
        <v>39.636400000000002</v>
      </c>
      <c r="H8484">
        <v>105.794</v>
      </c>
      <c r="I8484" t="s">
        <v>3008</v>
      </c>
      <c r="J8484" s="1" t="str">
        <f t="shared" si="133"/>
        <v>https://listsofjohn.com/img/21/19693.jpg</v>
      </c>
      <c r="K8484" t="s">
        <v>13391</v>
      </c>
    </row>
    <row r="8485" spans="1:11" x14ac:dyDescent="0.2">
      <c r="A8485">
        <v>104</v>
      </c>
      <c r="B8485">
        <v>36968</v>
      </c>
      <c r="C8485" t="s">
        <v>2339</v>
      </c>
      <c r="D8485">
        <v>13850</v>
      </c>
      <c r="E8485">
        <v>1.26</v>
      </c>
      <c r="F8485">
        <v>470</v>
      </c>
      <c r="G8485">
        <v>39.636400000000002</v>
      </c>
      <c r="H8485">
        <v>105.794</v>
      </c>
      <c r="I8485" t="s">
        <v>3008</v>
      </c>
      <c r="J8485" s="1" t="str">
        <f t="shared" si="133"/>
        <v>https://listsofjohn.com/img/38/36968.jpg</v>
      </c>
      <c r="K8485" t="s">
        <v>13392</v>
      </c>
    </row>
    <row r="8486" spans="1:11" x14ac:dyDescent="0.2">
      <c r="A8486">
        <v>104</v>
      </c>
      <c r="B8486">
        <v>45450</v>
      </c>
      <c r="C8486" t="s">
        <v>2339</v>
      </c>
      <c r="D8486">
        <v>13850</v>
      </c>
      <c r="E8486">
        <v>1.26</v>
      </c>
      <c r="F8486">
        <v>470</v>
      </c>
      <c r="G8486">
        <v>39.636400000000002</v>
      </c>
      <c r="H8486">
        <v>105.794</v>
      </c>
      <c r="I8486" t="s">
        <v>3008</v>
      </c>
      <c r="J8486" s="1" t="str">
        <f t="shared" si="133"/>
        <v>https://listsofjohn.com/img/46/45450.jpg</v>
      </c>
      <c r="K8486" t="s">
        <v>13393</v>
      </c>
    </row>
    <row r="8487" spans="1:11" x14ac:dyDescent="0.2">
      <c r="A8487">
        <v>104</v>
      </c>
      <c r="B8487">
        <v>46242</v>
      </c>
      <c r="C8487" t="s">
        <v>2339</v>
      </c>
      <c r="D8487">
        <v>13850</v>
      </c>
      <c r="E8487">
        <v>1.26</v>
      </c>
      <c r="F8487">
        <v>470</v>
      </c>
      <c r="G8487">
        <v>39.636400000000002</v>
      </c>
      <c r="H8487">
        <v>105.794</v>
      </c>
      <c r="I8487" t="s">
        <v>3008</v>
      </c>
      <c r="J8487" s="1" t="str">
        <f t="shared" si="133"/>
        <v>https://listsofjohn.com/img/47/46242.jpg</v>
      </c>
      <c r="K8487" t="s">
        <v>13394</v>
      </c>
    </row>
    <row r="8488" spans="1:11" x14ac:dyDescent="0.2">
      <c r="A8488">
        <v>104</v>
      </c>
      <c r="B8488">
        <v>49268</v>
      </c>
      <c r="C8488" t="s">
        <v>2339</v>
      </c>
      <c r="D8488">
        <v>13850</v>
      </c>
      <c r="E8488">
        <v>1.26</v>
      </c>
      <c r="F8488">
        <v>470</v>
      </c>
      <c r="G8488">
        <v>39.636400000000002</v>
      </c>
      <c r="H8488">
        <v>105.794</v>
      </c>
      <c r="I8488" t="s">
        <v>3008</v>
      </c>
      <c r="J8488" s="1" t="str">
        <f t="shared" si="133"/>
        <v>https://listsofjohn.com/img/50/49268.jpg</v>
      </c>
      <c r="K8488" t="s">
        <v>13395</v>
      </c>
    </row>
    <row r="8489" spans="1:11" x14ac:dyDescent="0.2">
      <c r="A8489">
        <v>104</v>
      </c>
      <c r="B8489">
        <v>49269</v>
      </c>
      <c r="C8489" t="s">
        <v>2339</v>
      </c>
      <c r="D8489">
        <v>13850</v>
      </c>
      <c r="E8489">
        <v>1.26</v>
      </c>
      <c r="F8489">
        <v>470</v>
      </c>
      <c r="G8489">
        <v>39.636400000000002</v>
      </c>
      <c r="H8489">
        <v>105.794</v>
      </c>
      <c r="I8489" t="s">
        <v>3008</v>
      </c>
      <c r="J8489" s="1" t="str">
        <f t="shared" si="133"/>
        <v>https://listsofjohn.com/img/50/49269.jpg</v>
      </c>
      <c r="K8489" t="s">
        <v>13396</v>
      </c>
    </row>
    <row r="8490" spans="1:11" x14ac:dyDescent="0.2">
      <c r="A8490">
        <v>106</v>
      </c>
      <c r="B8490">
        <v>110</v>
      </c>
      <c r="C8490" t="s">
        <v>2340</v>
      </c>
      <c r="D8490">
        <v>13845</v>
      </c>
      <c r="E8490">
        <v>1.75</v>
      </c>
      <c r="F8490">
        <v>785</v>
      </c>
      <c r="G8490">
        <v>39.178800000000003</v>
      </c>
      <c r="H8490">
        <v>106.50620000000001</v>
      </c>
      <c r="I8490" t="s">
        <v>3008</v>
      </c>
      <c r="J8490" s="1" t="str">
        <f t="shared" si="133"/>
        <v>https://listsofjohn.com/img/1/110.jpg</v>
      </c>
      <c r="K8490" t="s">
        <v>13397</v>
      </c>
    </row>
    <row r="8491" spans="1:11" x14ac:dyDescent="0.2">
      <c r="A8491">
        <v>106</v>
      </c>
      <c r="B8491">
        <v>7462</v>
      </c>
      <c r="C8491" t="s">
        <v>2340</v>
      </c>
      <c r="D8491">
        <v>13845</v>
      </c>
      <c r="E8491">
        <v>1.75</v>
      </c>
      <c r="F8491">
        <v>785</v>
      </c>
      <c r="G8491">
        <v>39.178800000000003</v>
      </c>
      <c r="H8491">
        <v>106.50620000000001</v>
      </c>
      <c r="I8491" t="s">
        <v>3008</v>
      </c>
      <c r="J8491" s="1" t="str">
        <f t="shared" si="133"/>
        <v>https://listsofjohn.com/img/8/7462.jpg</v>
      </c>
      <c r="K8491" t="s">
        <v>13398</v>
      </c>
    </row>
    <row r="8492" spans="1:11" x14ac:dyDescent="0.2">
      <c r="A8492">
        <v>106</v>
      </c>
      <c r="B8492">
        <v>7608</v>
      </c>
      <c r="C8492" t="s">
        <v>2340</v>
      </c>
      <c r="D8492">
        <v>13845</v>
      </c>
      <c r="E8492">
        <v>1.75</v>
      </c>
      <c r="F8492">
        <v>785</v>
      </c>
      <c r="G8492">
        <v>39.178800000000003</v>
      </c>
      <c r="H8492">
        <v>106.50620000000001</v>
      </c>
      <c r="I8492" t="s">
        <v>3008</v>
      </c>
      <c r="J8492" s="1" t="str">
        <f t="shared" si="133"/>
        <v>https://listsofjohn.com/img/9/7608.jpg</v>
      </c>
      <c r="K8492" t="s">
        <v>13399</v>
      </c>
    </row>
    <row r="8493" spans="1:11" x14ac:dyDescent="0.2">
      <c r="A8493">
        <v>106</v>
      </c>
      <c r="B8493">
        <v>31536</v>
      </c>
      <c r="C8493" t="s">
        <v>2340</v>
      </c>
      <c r="D8493">
        <v>13845</v>
      </c>
      <c r="E8493">
        <v>1.75</v>
      </c>
      <c r="F8493">
        <v>785</v>
      </c>
      <c r="G8493">
        <v>39.178800000000003</v>
      </c>
      <c r="H8493">
        <v>106.50620000000001</v>
      </c>
      <c r="I8493" t="s">
        <v>3008</v>
      </c>
      <c r="J8493" s="1" t="str">
        <f t="shared" si="133"/>
        <v>https://listsofjohn.com/img/33/31536.jpg</v>
      </c>
      <c r="K8493" t="s">
        <v>13400</v>
      </c>
    </row>
    <row r="8494" spans="1:11" x14ac:dyDescent="0.2">
      <c r="A8494">
        <v>106</v>
      </c>
      <c r="B8494">
        <v>36903</v>
      </c>
      <c r="C8494" t="s">
        <v>2340</v>
      </c>
      <c r="D8494">
        <v>13845</v>
      </c>
      <c r="E8494">
        <v>1.75</v>
      </c>
      <c r="F8494">
        <v>785</v>
      </c>
      <c r="G8494">
        <v>39.178800000000003</v>
      </c>
      <c r="H8494">
        <v>106.50620000000001</v>
      </c>
      <c r="I8494" t="s">
        <v>3008</v>
      </c>
      <c r="J8494" s="1" t="str">
        <f t="shared" si="133"/>
        <v>https://listsofjohn.com/img/38/36903.jpg</v>
      </c>
      <c r="K8494" t="s">
        <v>13401</v>
      </c>
    </row>
    <row r="8495" spans="1:11" x14ac:dyDescent="0.2">
      <c r="A8495">
        <v>106</v>
      </c>
      <c r="B8495">
        <v>37998</v>
      </c>
      <c r="C8495" t="s">
        <v>2340</v>
      </c>
      <c r="D8495">
        <v>13845</v>
      </c>
      <c r="E8495">
        <v>1.75</v>
      </c>
      <c r="F8495">
        <v>785</v>
      </c>
      <c r="G8495">
        <v>39.178800000000003</v>
      </c>
      <c r="H8495">
        <v>106.50620000000001</v>
      </c>
      <c r="I8495" t="s">
        <v>3008</v>
      </c>
      <c r="J8495" s="1" t="str">
        <f t="shared" si="133"/>
        <v>https://listsofjohn.com/img/39/37998.jpg</v>
      </c>
      <c r="K8495" t="s">
        <v>13402</v>
      </c>
    </row>
    <row r="8496" spans="1:11" x14ac:dyDescent="0.2">
      <c r="A8496">
        <v>106</v>
      </c>
      <c r="B8496">
        <v>38659</v>
      </c>
      <c r="C8496" t="s">
        <v>2340</v>
      </c>
      <c r="D8496">
        <v>13845</v>
      </c>
      <c r="E8496">
        <v>1.75</v>
      </c>
      <c r="F8496">
        <v>785</v>
      </c>
      <c r="G8496">
        <v>39.178800000000003</v>
      </c>
      <c r="H8496">
        <v>106.50620000000001</v>
      </c>
      <c r="I8496" t="s">
        <v>3008</v>
      </c>
      <c r="J8496" s="1" t="str">
        <f t="shared" si="133"/>
        <v>https://listsofjohn.com/img/40/38659.jpg</v>
      </c>
      <c r="K8496" t="s">
        <v>13403</v>
      </c>
    </row>
    <row r="8497" spans="1:11" x14ac:dyDescent="0.2">
      <c r="A8497">
        <v>106</v>
      </c>
      <c r="B8497">
        <v>46105</v>
      </c>
      <c r="C8497" t="s">
        <v>2340</v>
      </c>
      <c r="D8497">
        <v>13845</v>
      </c>
      <c r="E8497">
        <v>1.75</v>
      </c>
      <c r="F8497">
        <v>785</v>
      </c>
      <c r="G8497">
        <v>39.178800000000003</v>
      </c>
      <c r="H8497">
        <v>106.50620000000001</v>
      </c>
      <c r="I8497" t="s">
        <v>3008</v>
      </c>
      <c r="J8497" s="1" t="str">
        <f t="shared" si="133"/>
        <v>https://listsofjohn.com/img/47/46105.jpg</v>
      </c>
      <c r="K8497" t="s">
        <v>13404</v>
      </c>
    </row>
    <row r="8498" spans="1:11" x14ac:dyDescent="0.2">
      <c r="A8498">
        <v>106</v>
      </c>
      <c r="B8498">
        <v>49681</v>
      </c>
      <c r="C8498" t="s">
        <v>2340</v>
      </c>
      <c r="D8498">
        <v>13845</v>
      </c>
      <c r="E8498">
        <v>1.75</v>
      </c>
      <c r="F8498">
        <v>785</v>
      </c>
      <c r="G8498">
        <v>39.178800000000003</v>
      </c>
      <c r="H8498">
        <v>106.50620000000001</v>
      </c>
      <c r="I8498" t="s">
        <v>3008</v>
      </c>
      <c r="J8498" s="1" t="str">
        <f t="shared" si="133"/>
        <v>https://listsofjohn.com/img/51/49681.jpg</v>
      </c>
      <c r="K8498" t="s">
        <v>13405</v>
      </c>
    </row>
    <row r="8499" spans="1:11" x14ac:dyDescent="0.2">
      <c r="A8499">
        <v>107</v>
      </c>
      <c r="B8499">
        <v>111</v>
      </c>
      <c r="C8499" t="s">
        <v>2341</v>
      </c>
      <c r="D8499">
        <v>13842</v>
      </c>
      <c r="E8499">
        <v>1.0900000000000001</v>
      </c>
      <c r="F8499">
        <v>262</v>
      </c>
      <c r="G8499">
        <v>39.600099999999998</v>
      </c>
      <c r="H8499">
        <v>105.6572</v>
      </c>
      <c r="I8499" t="s">
        <v>3008</v>
      </c>
      <c r="J8499" s="1" t="str">
        <f t="shared" si="133"/>
        <v>https://listsofjohn.com/img/1/111.jpg</v>
      </c>
      <c r="K8499" t="s">
        <v>13406</v>
      </c>
    </row>
    <row r="8500" spans="1:11" x14ac:dyDescent="0.2">
      <c r="A8500">
        <v>107</v>
      </c>
      <c r="B8500">
        <v>20729</v>
      </c>
      <c r="C8500" t="s">
        <v>2341</v>
      </c>
      <c r="D8500">
        <v>13842</v>
      </c>
      <c r="E8500">
        <v>1.0900000000000001</v>
      </c>
      <c r="F8500">
        <v>262</v>
      </c>
      <c r="G8500">
        <v>39.600099999999998</v>
      </c>
      <c r="H8500">
        <v>105.6572</v>
      </c>
      <c r="I8500" t="s">
        <v>3008</v>
      </c>
      <c r="J8500" s="1" t="str">
        <f t="shared" si="133"/>
        <v>https://listsofjohn.com/img/22/20729.jpg</v>
      </c>
      <c r="K8500" t="s">
        <v>13407</v>
      </c>
    </row>
    <row r="8501" spans="1:11" x14ac:dyDescent="0.2">
      <c r="A8501">
        <v>107</v>
      </c>
      <c r="B8501">
        <v>20730</v>
      </c>
      <c r="C8501" t="s">
        <v>2341</v>
      </c>
      <c r="D8501">
        <v>13842</v>
      </c>
      <c r="E8501">
        <v>1.0900000000000001</v>
      </c>
      <c r="F8501">
        <v>262</v>
      </c>
      <c r="G8501">
        <v>39.600099999999998</v>
      </c>
      <c r="H8501">
        <v>105.6572</v>
      </c>
      <c r="I8501" t="s">
        <v>3008</v>
      </c>
      <c r="J8501" s="1" t="str">
        <f t="shared" si="133"/>
        <v>https://listsofjohn.com/img/22/20730.jpg</v>
      </c>
      <c r="K8501" t="s">
        <v>13408</v>
      </c>
    </row>
    <row r="8502" spans="1:11" x14ac:dyDescent="0.2">
      <c r="A8502">
        <v>107</v>
      </c>
      <c r="B8502">
        <v>35078</v>
      </c>
      <c r="C8502" t="s">
        <v>2341</v>
      </c>
      <c r="D8502">
        <v>13842</v>
      </c>
      <c r="E8502">
        <v>1.0900000000000001</v>
      </c>
      <c r="F8502">
        <v>262</v>
      </c>
      <c r="G8502">
        <v>39.600099999999998</v>
      </c>
      <c r="H8502">
        <v>105.6572</v>
      </c>
      <c r="I8502" t="s">
        <v>3008</v>
      </c>
      <c r="J8502" s="1" t="str">
        <f t="shared" si="133"/>
        <v>https://listsofjohn.com/img/36/35078.jpg</v>
      </c>
      <c r="K8502" t="s">
        <v>13409</v>
      </c>
    </row>
    <row r="8503" spans="1:11" x14ac:dyDescent="0.2">
      <c r="A8503">
        <v>119</v>
      </c>
      <c r="B8503">
        <v>123</v>
      </c>
      <c r="C8503" t="s">
        <v>2342</v>
      </c>
      <c r="D8503">
        <v>13822</v>
      </c>
      <c r="E8503">
        <v>5.46</v>
      </c>
      <c r="F8503">
        <v>2280</v>
      </c>
      <c r="G8503">
        <v>39.339399999999998</v>
      </c>
      <c r="H8503">
        <v>106.00530000000001</v>
      </c>
      <c r="I8503" t="s">
        <v>3008</v>
      </c>
      <c r="J8503" s="1" t="str">
        <f t="shared" si="133"/>
        <v>https://listsofjohn.com/img/1/123.jpg</v>
      </c>
      <c r="K8503" t="s">
        <v>13410</v>
      </c>
    </row>
    <row r="8504" spans="1:11" x14ac:dyDescent="0.2">
      <c r="A8504">
        <v>119</v>
      </c>
      <c r="B8504">
        <v>5809</v>
      </c>
      <c r="C8504" t="s">
        <v>2342</v>
      </c>
      <c r="D8504">
        <v>13822</v>
      </c>
      <c r="E8504">
        <v>5.46</v>
      </c>
      <c r="F8504">
        <v>2280</v>
      </c>
      <c r="G8504">
        <v>39.339399999999998</v>
      </c>
      <c r="H8504">
        <v>106.00530000000001</v>
      </c>
      <c r="I8504" t="s">
        <v>3008</v>
      </c>
      <c r="J8504" s="1" t="str">
        <f t="shared" si="133"/>
        <v>https://listsofjohn.com/img/7/5809.jpg</v>
      </c>
      <c r="K8504" t="s">
        <v>13411</v>
      </c>
    </row>
    <row r="8505" spans="1:11" x14ac:dyDescent="0.2">
      <c r="A8505">
        <v>119</v>
      </c>
      <c r="B8505">
        <v>7016</v>
      </c>
      <c r="C8505" t="s">
        <v>2342</v>
      </c>
      <c r="D8505">
        <v>13822</v>
      </c>
      <c r="E8505">
        <v>5.46</v>
      </c>
      <c r="F8505">
        <v>2280</v>
      </c>
      <c r="G8505">
        <v>39.339399999999998</v>
      </c>
      <c r="H8505">
        <v>106.00530000000001</v>
      </c>
      <c r="I8505" t="s">
        <v>3008</v>
      </c>
      <c r="J8505" s="1" t="str">
        <f t="shared" si="133"/>
        <v>https://listsofjohn.com/img/8/7016.jpg</v>
      </c>
      <c r="K8505" t="s">
        <v>13412</v>
      </c>
    </row>
    <row r="8506" spans="1:11" x14ac:dyDescent="0.2">
      <c r="A8506">
        <v>119</v>
      </c>
      <c r="B8506">
        <v>16794</v>
      </c>
      <c r="C8506" t="s">
        <v>2342</v>
      </c>
      <c r="D8506">
        <v>13822</v>
      </c>
      <c r="E8506">
        <v>5.46</v>
      </c>
      <c r="F8506">
        <v>2280</v>
      </c>
      <c r="G8506">
        <v>39.339399999999998</v>
      </c>
      <c r="H8506">
        <v>106.00530000000001</v>
      </c>
      <c r="I8506" t="s">
        <v>3008</v>
      </c>
      <c r="J8506" s="1" t="str">
        <f t="shared" si="133"/>
        <v>https://listsofjohn.com/img/18/16794.jpg</v>
      </c>
      <c r="K8506" t="s">
        <v>13413</v>
      </c>
    </row>
    <row r="8507" spans="1:11" x14ac:dyDescent="0.2">
      <c r="A8507">
        <v>119</v>
      </c>
      <c r="B8507">
        <v>22919</v>
      </c>
      <c r="C8507" t="s">
        <v>2342</v>
      </c>
      <c r="D8507">
        <v>13822</v>
      </c>
      <c r="E8507">
        <v>5.46</v>
      </c>
      <c r="F8507">
        <v>2280</v>
      </c>
      <c r="G8507">
        <v>39.339399999999998</v>
      </c>
      <c r="H8507">
        <v>106.00530000000001</v>
      </c>
      <c r="I8507" t="s">
        <v>3008</v>
      </c>
      <c r="J8507" s="1" t="str">
        <f t="shared" si="133"/>
        <v>https://listsofjohn.com/img/24/22919.jpg</v>
      </c>
      <c r="K8507" t="s">
        <v>13414</v>
      </c>
    </row>
    <row r="8508" spans="1:11" x14ac:dyDescent="0.2">
      <c r="A8508">
        <v>119</v>
      </c>
      <c r="B8508">
        <v>36720</v>
      </c>
      <c r="C8508" t="s">
        <v>2342</v>
      </c>
      <c r="D8508">
        <v>13822</v>
      </c>
      <c r="E8508">
        <v>5.46</v>
      </c>
      <c r="F8508">
        <v>2280</v>
      </c>
      <c r="G8508">
        <v>39.339399999999998</v>
      </c>
      <c r="H8508">
        <v>106.00530000000001</v>
      </c>
      <c r="I8508" t="s">
        <v>3008</v>
      </c>
      <c r="J8508" s="1" t="str">
        <f t="shared" si="133"/>
        <v>https://listsofjohn.com/img/38/36720.jpg</v>
      </c>
      <c r="K8508" t="s">
        <v>13415</v>
      </c>
    </row>
    <row r="8509" spans="1:11" x14ac:dyDescent="0.2">
      <c r="A8509">
        <v>119</v>
      </c>
      <c r="B8509">
        <v>39192</v>
      </c>
      <c r="C8509" t="s">
        <v>2342</v>
      </c>
      <c r="D8509">
        <v>13822</v>
      </c>
      <c r="E8509">
        <v>5.46</v>
      </c>
      <c r="F8509">
        <v>2280</v>
      </c>
      <c r="G8509">
        <v>39.339399999999998</v>
      </c>
      <c r="H8509">
        <v>106.00530000000001</v>
      </c>
      <c r="I8509" t="s">
        <v>3008</v>
      </c>
      <c r="J8509" s="1" t="str">
        <f t="shared" si="133"/>
        <v>https://listsofjohn.com/img/40/39192.jpg</v>
      </c>
      <c r="K8509" t="s">
        <v>13416</v>
      </c>
    </row>
    <row r="8510" spans="1:11" x14ac:dyDescent="0.2">
      <c r="A8510">
        <v>119</v>
      </c>
      <c r="B8510">
        <v>46122</v>
      </c>
      <c r="C8510" t="s">
        <v>2342</v>
      </c>
      <c r="D8510">
        <v>13822</v>
      </c>
      <c r="E8510">
        <v>5.46</v>
      </c>
      <c r="F8510">
        <v>2280</v>
      </c>
      <c r="G8510">
        <v>39.339399999999998</v>
      </c>
      <c r="H8510">
        <v>106.00530000000001</v>
      </c>
      <c r="I8510" t="s">
        <v>3008</v>
      </c>
      <c r="J8510" s="1" t="str">
        <f t="shared" si="133"/>
        <v>https://listsofjohn.com/img/47/46122.jpg</v>
      </c>
      <c r="K8510" t="s">
        <v>13417</v>
      </c>
    </row>
    <row r="8511" spans="1:11" x14ac:dyDescent="0.2">
      <c r="A8511">
        <v>131</v>
      </c>
      <c r="B8511">
        <v>136</v>
      </c>
      <c r="C8511" t="s">
        <v>2343</v>
      </c>
      <c r="D8511">
        <v>13795</v>
      </c>
      <c r="E8511">
        <v>1.94</v>
      </c>
      <c r="F8511">
        <v>575</v>
      </c>
      <c r="G8511">
        <v>39.3324</v>
      </c>
      <c r="H8511">
        <v>106.17829999999999</v>
      </c>
      <c r="I8511" t="s">
        <v>3008</v>
      </c>
      <c r="J8511" s="1" t="str">
        <f t="shared" si="133"/>
        <v>https://listsofjohn.com/img/1/136.jpg</v>
      </c>
      <c r="K8511" t="s">
        <v>13418</v>
      </c>
    </row>
    <row r="8512" spans="1:11" x14ac:dyDescent="0.2">
      <c r="A8512">
        <v>131</v>
      </c>
      <c r="B8512">
        <v>2632</v>
      </c>
      <c r="C8512" t="s">
        <v>2343</v>
      </c>
      <c r="D8512">
        <v>13795</v>
      </c>
      <c r="E8512">
        <v>1.94</v>
      </c>
      <c r="F8512">
        <v>575</v>
      </c>
      <c r="G8512">
        <v>39.3324</v>
      </c>
      <c r="H8512">
        <v>106.17829999999999</v>
      </c>
      <c r="I8512" t="s">
        <v>3008</v>
      </c>
      <c r="J8512" s="1" t="str">
        <f t="shared" si="133"/>
        <v>https://listsofjohn.com/img/4/2632.jpg</v>
      </c>
      <c r="K8512" t="s">
        <v>13419</v>
      </c>
    </row>
    <row r="8513" spans="1:11" x14ac:dyDescent="0.2">
      <c r="A8513">
        <v>131</v>
      </c>
      <c r="B8513">
        <v>21271</v>
      </c>
      <c r="C8513" t="s">
        <v>2343</v>
      </c>
      <c r="D8513">
        <v>13795</v>
      </c>
      <c r="E8513">
        <v>1.94</v>
      </c>
      <c r="F8513">
        <v>575</v>
      </c>
      <c r="G8513">
        <v>39.3324</v>
      </c>
      <c r="H8513">
        <v>106.17829999999999</v>
      </c>
      <c r="I8513" t="s">
        <v>3008</v>
      </c>
      <c r="J8513" s="1" t="str">
        <f t="shared" si="133"/>
        <v>https://listsofjohn.com/img/22/21271.jpg</v>
      </c>
      <c r="K8513" t="s">
        <v>13420</v>
      </c>
    </row>
    <row r="8514" spans="1:11" x14ac:dyDescent="0.2">
      <c r="A8514">
        <v>131</v>
      </c>
      <c r="B8514">
        <v>27515</v>
      </c>
      <c r="C8514" t="s">
        <v>2343</v>
      </c>
      <c r="D8514">
        <v>13795</v>
      </c>
      <c r="E8514">
        <v>1.94</v>
      </c>
      <c r="F8514">
        <v>575</v>
      </c>
      <c r="G8514">
        <v>39.3324</v>
      </c>
      <c r="H8514">
        <v>106.17829999999999</v>
      </c>
      <c r="I8514" t="s">
        <v>3008</v>
      </c>
      <c r="J8514" s="1" t="str">
        <f t="shared" si="133"/>
        <v>https://listsofjohn.com/img/29/27515.jpg</v>
      </c>
      <c r="K8514" t="s">
        <v>13421</v>
      </c>
    </row>
    <row r="8515" spans="1:11" x14ac:dyDescent="0.2">
      <c r="A8515">
        <v>131</v>
      </c>
      <c r="B8515">
        <v>37520</v>
      </c>
      <c r="C8515" t="s">
        <v>2343</v>
      </c>
      <c r="D8515">
        <v>13795</v>
      </c>
      <c r="E8515">
        <v>1.94</v>
      </c>
      <c r="F8515">
        <v>575</v>
      </c>
      <c r="G8515">
        <v>39.3324</v>
      </c>
      <c r="H8515">
        <v>106.17829999999999</v>
      </c>
      <c r="I8515" t="s">
        <v>3008</v>
      </c>
      <c r="J8515" s="1" t="str">
        <f t="shared" si="133"/>
        <v>https://listsofjohn.com/img/39/37520.jpg</v>
      </c>
      <c r="K8515" t="s">
        <v>13422</v>
      </c>
    </row>
    <row r="8516" spans="1:11" x14ac:dyDescent="0.2">
      <c r="A8516">
        <v>131</v>
      </c>
      <c r="B8516">
        <v>38003</v>
      </c>
      <c r="C8516" t="s">
        <v>2343</v>
      </c>
      <c r="D8516">
        <v>13795</v>
      </c>
      <c r="E8516">
        <v>1.94</v>
      </c>
      <c r="F8516">
        <v>575</v>
      </c>
      <c r="G8516">
        <v>39.3324</v>
      </c>
      <c r="H8516">
        <v>106.17829999999999</v>
      </c>
      <c r="I8516" t="s">
        <v>3008</v>
      </c>
      <c r="J8516" s="1" t="str">
        <f t="shared" si="133"/>
        <v>https://listsofjohn.com/img/39/38003.jpg</v>
      </c>
      <c r="K8516" t="s">
        <v>13423</v>
      </c>
    </row>
    <row r="8517" spans="1:11" x14ac:dyDescent="0.2">
      <c r="A8517">
        <v>131</v>
      </c>
      <c r="B8517">
        <v>38425</v>
      </c>
      <c r="C8517" t="s">
        <v>2343</v>
      </c>
      <c r="D8517">
        <v>13795</v>
      </c>
      <c r="E8517">
        <v>1.94</v>
      </c>
      <c r="F8517">
        <v>575</v>
      </c>
      <c r="G8517">
        <v>39.3324</v>
      </c>
      <c r="H8517">
        <v>106.17829999999999</v>
      </c>
      <c r="I8517" t="s">
        <v>3008</v>
      </c>
      <c r="J8517" s="1" t="str">
        <f t="shared" si="133"/>
        <v>https://listsofjohn.com/img/39/38425.jpg</v>
      </c>
      <c r="K8517" t="s">
        <v>13424</v>
      </c>
    </row>
    <row r="8518" spans="1:11" x14ac:dyDescent="0.2">
      <c r="A8518">
        <v>131</v>
      </c>
      <c r="B8518">
        <v>39863</v>
      </c>
      <c r="C8518" t="s">
        <v>2343</v>
      </c>
      <c r="D8518">
        <v>13795</v>
      </c>
      <c r="E8518">
        <v>1.94</v>
      </c>
      <c r="F8518">
        <v>575</v>
      </c>
      <c r="G8518">
        <v>39.3324</v>
      </c>
      <c r="H8518">
        <v>106.17829999999999</v>
      </c>
      <c r="I8518" t="s">
        <v>3008</v>
      </c>
      <c r="J8518" s="1" t="str">
        <f t="shared" si="133"/>
        <v>https://listsofjohn.com/img/41/39863.jpg</v>
      </c>
      <c r="K8518" t="s">
        <v>13425</v>
      </c>
    </row>
    <row r="8519" spans="1:11" x14ac:dyDescent="0.2">
      <c r="A8519">
        <v>151</v>
      </c>
      <c r="B8519">
        <v>157</v>
      </c>
      <c r="C8519" t="s">
        <v>2344</v>
      </c>
      <c r="D8519">
        <v>13748</v>
      </c>
      <c r="E8519">
        <v>1.35</v>
      </c>
      <c r="F8519">
        <v>608</v>
      </c>
      <c r="G8519">
        <v>39.209099999999999</v>
      </c>
      <c r="H8519">
        <v>106.1848</v>
      </c>
      <c r="I8519" t="s">
        <v>3008</v>
      </c>
      <c r="J8519" s="1" t="str">
        <f t="shared" si="133"/>
        <v>https://listsofjohn.com/img/1/157.jpg</v>
      </c>
      <c r="K8519" t="s">
        <v>13426</v>
      </c>
    </row>
    <row r="8520" spans="1:11" x14ac:dyDescent="0.2">
      <c r="A8520">
        <v>151</v>
      </c>
      <c r="B8520">
        <v>16109</v>
      </c>
      <c r="C8520" t="s">
        <v>2344</v>
      </c>
      <c r="D8520">
        <v>13748</v>
      </c>
      <c r="E8520">
        <v>1.35</v>
      </c>
      <c r="F8520">
        <v>608</v>
      </c>
      <c r="G8520">
        <v>39.209099999999999</v>
      </c>
      <c r="H8520">
        <v>106.1848</v>
      </c>
      <c r="I8520" t="s">
        <v>3008</v>
      </c>
      <c r="J8520" s="1" t="str">
        <f t="shared" si="133"/>
        <v>https://listsofjohn.com/img/17/16109.jpg</v>
      </c>
      <c r="K8520" t="s">
        <v>13427</v>
      </c>
    </row>
    <row r="8521" spans="1:11" x14ac:dyDescent="0.2">
      <c r="A8521">
        <v>151</v>
      </c>
      <c r="B8521">
        <v>16110</v>
      </c>
      <c r="C8521" t="s">
        <v>2344</v>
      </c>
      <c r="D8521">
        <v>13748</v>
      </c>
      <c r="E8521">
        <v>1.35</v>
      </c>
      <c r="F8521">
        <v>608</v>
      </c>
      <c r="G8521">
        <v>39.209099999999999</v>
      </c>
      <c r="H8521">
        <v>106.1848</v>
      </c>
      <c r="I8521" t="s">
        <v>3008</v>
      </c>
      <c r="J8521" s="1" t="str">
        <f t="shared" si="133"/>
        <v>https://listsofjohn.com/img/17/16110.jpg</v>
      </c>
      <c r="K8521" t="s">
        <v>13428</v>
      </c>
    </row>
    <row r="8522" spans="1:11" x14ac:dyDescent="0.2">
      <c r="A8522">
        <v>151</v>
      </c>
      <c r="B8522">
        <v>21234</v>
      </c>
      <c r="C8522" t="s">
        <v>2344</v>
      </c>
      <c r="D8522">
        <v>13748</v>
      </c>
      <c r="E8522">
        <v>1.35</v>
      </c>
      <c r="F8522">
        <v>608</v>
      </c>
      <c r="G8522">
        <v>39.209099999999999</v>
      </c>
      <c r="H8522">
        <v>106.1848</v>
      </c>
      <c r="I8522" t="s">
        <v>3008</v>
      </c>
      <c r="J8522" s="1" t="str">
        <f t="shared" si="133"/>
        <v>https://listsofjohn.com/img/22/21234.jpg</v>
      </c>
      <c r="K8522" t="s">
        <v>13429</v>
      </c>
    </row>
    <row r="8523" spans="1:11" x14ac:dyDescent="0.2">
      <c r="A8523">
        <v>151</v>
      </c>
      <c r="B8523">
        <v>35020</v>
      </c>
      <c r="C8523" t="s">
        <v>2344</v>
      </c>
      <c r="D8523">
        <v>13748</v>
      </c>
      <c r="E8523">
        <v>1.35</v>
      </c>
      <c r="F8523">
        <v>608</v>
      </c>
      <c r="G8523">
        <v>39.209099999999999</v>
      </c>
      <c r="H8523">
        <v>106.1848</v>
      </c>
      <c r="I8523" t="s">
        <v>3008</v>
      </c>
      <c r="J8523" s="1" t="str">
        <f t="shared" si="133"/>
        <v>https://listsofjohn.com/img/36/35020.jpg</v>
      </c>
      <c r="K8523" t="s">
        <v>13430</v>
      </c>
    </row>
    <row r="8524" spans="1:11" x14ac:dyDescent="0.2">
      <c r="A8524">
        <v>152</v>
      </c>
      <c r="B8524">
        <v>158</v>
      </c>
      <c r="C8524" t="s">
        <v>2345</v>
      </c>
      <c r="D8524">
        <v>13745</v>
      </c>
      <c r="E8524">
        <v>4.63</v>
      </c>
      <c r="F8524">
        <v>1245</v>
      </c>
      <c r="G8524">
        <v>38.586300000000001</v>
      </c>
      <c r="H8524">
        <v>106.3205</v>
      </c>
      <c r="I8524" t="s">
        <v>3008</v>
      </c>
      <c r="J8524" s="1" t="str">
        <f t="shared" si="133"/>
        <v>https://listsofjohn.com/img/1/158.jpg</v>
      </c>
      <c r="K8524" t="s">
        <v>13431</v>
      </c>
    </row>
    <row r="8525" spans="1:11" x14ac:dyDescent="0.2">
      <c r="A8525">
        <v>152</v>
      </c>
      <c r="B8525">
        <v>16864</v>
      </c>
      <c r="C8525" t="s">
        <v>2345</v>
      </c>
      <c r="D8525">
        <v>13745</v>
      </c>
      <c r="E8525">
        <v>4.63</v>
      </c>
      <c r="F8525">
        <v>1245</v>
      </c>
      <c r="G8525">
        <v>38.586300000000001</v>
      </c>
      <c r="H8525">
        <v>106.3205</v>
      </c>
      <c r="I8525" t="s">
        <v>3008</v>
      </c>
      <c r="J8525" s="1" t="str">
        <f t="shared" si="133"/>
        <v>https://listsofjohn.com/img/18/16864.jpg</v>
      </c>
      <c r="K8525" t="s">
        <v>13432</v>
      </c>
    </row>
    <row r="8526" spans="1:11" x14ac:dyDescent="0.2">
      <c r="A8526">
        <v>152</v>
      </c>
      <c r="B8526">
        <v>29324</v>
      </c>
      <c r="C8526" t="s">
        <v>2345</v>
      </c>
      <c r="D8526">
        <v>13745</v>
      </c>
      <c r="E8526">
        <v>4.63</v>
      </c>
      <c r="F8526">
        <v>1245</v>
      </c>
      <c r="G8526">
        <v>38.586300000000001</v>
      </c>
      <c r="H8526">
        <v>106.3205</v>
      </c>
      <c r="I8526" t="s">
        <v>3008</v>
      </c>
      <c r="J8526" s="1" t="str">
        <f t="shared" si="133"/>
        <v>https://listsofjohn.com/img/30/29324.jpg</v>
      </c>
      <c r="K8526" t="s">
        <v>13433</v>
      </c>
    </row>
    <row r="8527" spans="1:11" x14ac:dyDescent="0.2">
      <c r="A8527">
        <v>152</v>
      </c>
      <c r="B8527">
        <v>49180</v>
      </c>
      <c r="C8527" t="s">
        <v>2345</v>
      </c>
      <c r="D8527">
        <v>13745</v>
      </c>
      <c r="E8527">
        <v>4.63</v>
      </c>
      <c r="F8527">
        <v>1245</v>
      </c>
      <c r="G8527">
        <v>38.586300000000001</v>
      </c>
      <c r="H8527">
        <v>106.3205</v>
      </c>
      <c r="I8527" t="s">
        <v>3008</v>
      </c>
      <c r="J8527" s="1" t="str">
        <f t="shared" si="133"/>
        <v>https://listsofjohn.com/img/50/49180.jpg</v>
      </c>
      <c r="K8527" t="s">
        <v>13434</v>
      </c>
    </row>
    <row r="8528" spans="1:11" x14ac:dyDescent="0.2">
      <c r="A8528">
        <v>192</v>
      </c>
      <c r="B8528">
        <v>191</v>
      </c>
      <c r="C8528" t="s">
        <v>2346</v>
      </c>
      <c r="D8528">
        <v>13684</v>
      </c>
      <c r="E8528">
        <v>4.83</v>
      </c>
      <c r="F8528">
        <v>1664</v>
      </c>
      <c r="G8528">
        <v>37.606999999999999</v>
      </c>
      <c r="H8528">
        <v>107.4937</v>
      </c>
      <c r="I8528" t="s">
        <v>3008</v>
      </c>
      <c r="J8528" s="1" t="str">
        <f t="shared" si="133"/>
        <v>https://listsofjohn.com/img/1/191.jpg</v>
      </c>
      <c r="K8528" t="s">
        <v>13435</v>
      </c>
    </row>
    <row r="8529" spans="1:11" x14ac:dyDescent="0.2">
      <c r="A8529">
        <v>192</v>
      </c>
      <c r="B8529">
        <v>10990</v>
      </c>
      <c r="C8529" t="s">
        <v>2346</v>
      </c>
      <c r="D8529">
        <v>13684</v>
      </c>
      <c r="E8529">
        <v>4.83</v>
      </c>
      <c r="F8529">
        <v>1664</v>
      </c>
      <c r="G8529">
        <v>37.606999999999999</v>
      </c>
      <c r="H8529">
        <v>107.4937</v>
      </c>
      <c r="I8529" t="s">
        <v>3008</v>
      </c>
      <c r="J8529" s="1" t="str">
        <f t="shared" si="133"/>
        <v>https://listsofjohn.com/img/12/10990.jpg</v>
      </c>
      <c r="K8529" t="s">
        <v>13436</v>
      </c>
    </row>
    <row r="8530" spans="1:11" x14ac:dyDescent="0.2">
      <c r="A8530">
        <v>192</v>
      </c>
      <c r="B8530">
        <v>27025</v>
      </c>
      <c r="C8530" t="s">
        <v>2346</v>
      </c>
      <c r="D8530">
        <v>13684</v>
      </c>
      <c r="E8530">
        <v>4.83</v>
      </c>
      <c r="F8530">
        <v>1664</v>
      </c>
      <c r="G8530">
        <v>37.606999999999999</v>
      </c>
      <c r="H8530">
        <v>107.4937</v>
      </c>
      <c r="I8530" t="s">
        <v>3008</v>
      </c>
      <c r="J8530" s="1" t="str">
        <f t="shared" si="133"/>
        <v>https://listsofjohn.com/img/28/27025.jpg</v>
      </c>
      <c r="K8530" t="s">
        <v>13437</v>
      </c>
    </row>
    <row r="8531" spans="1:11" x14ac:dyDescent="0.2">
      <c r="A8531">
        <v>192</v>
      </c>
      <c r="B8531">
        <v>27051</v>
      </c>
      <c r="C8531" t="s">
        <v>2346</v>
      </c>
      <c r="D8531">
        <v>13684</v>
      </c>
      <c r="E8531">
        <v>4.83</v>
      </c>
      <c r="F8531">
        <v>1664</v>
      </c>
      <c r="G8531">
        <v>37.606999999999999</v>
      </c>
      <c r="H8531">
        <v>107.4937</v>
      </c>
      <c r="I8531" t="s">
        <v>3008</v>
      </c>
      <c r="J8531" s="1" t="str">
        <f t="shared" si="133"/>
        <v>https://listsofjohn.com/img/28/27051.jpg</v>
      </c>
      <c r="K8531" t="s">
        <v>13438</v>
      </c>
    </row>
    <row r="8532" spans="1:11" x14ac:dyDescent="0.2">
      <c r="A8532">
        <v>192</v>
      </c>
      <c r="B8532">
        <v>27052</v>
      </c>
      <c r="C8532" t="s">
        <v>2346</v>
      </c>
      <c r="D8532">
        <v>13684</v>
      </c>
      <c r="E8532">
        <v>4.83</v>
      </c>
      <c r="F8532">
        <v>1664</v>
      </c>
      <c r="G8532">
        <v>37.606999999999999</v>
      </c>
      <c r="H8532">
        <v>107.4937</v>
      </c>
      <c r="I8532" t="s">
        <v>3008</v>
      </c>
      <c r="J8532" s="1" t="str">
        <f t="shared" si="133"/>
        <v>https://listsofjohn.com/img/28/27052.jpg</v>
      </c>
      <c r="K8532" t="s">
        <v>13439</v>
      </c>
    </row>
    <row r="8533" spans="1:11" x14ac:dyDescent="0.2">
      <c r="A8533">
        <v>192</v>
      </c>
      <c r="B8533">
        <v>27053</v>
      </c>
      <c r="C8533" t="s">
        <v>2346</v>
      </c>
      <c r="D8533">
        <v>13684</v>
      </c>
      <c r="E8533">
        <v>4.83</v>
      </c>
      <c r="F8533">
        <v>1664</v>
      </c>
      <c r="G8533">
        <v>37.606999999999999</v>
      </c>
      <c r="H8533">
        <v>107.4937</v>
      </c>
      <c r="I8533" t="s">
        <v>3008</v>
      </c>
      <c r="J8533" s="1" t="str">
        <f t="shared" si="133"/>
        <v>https://listsofjohn.com/img/28/27053.jpg</v>
      </c>
      <c r="K8533" t="s">
        <v>13440</v>
      </c>
    </row>
    <row r="8534" spans="1:11" x14ac:dyDescent="0.2">
      <c r="A8534">
        <v>198</v>
      </c>
      <c r="B8534">
        <v>197</v>
      </c>
      <c r="C8534" t="s">
        <v>2347</v>
      </c>
      <c r="D8534">
        <v>13672</v>
      </c>
      <c r="E8534">
        <v>0.88</v>
      </c>
      <c r="F8534">
        <v>412</v>
      </c>
      <c r="G8534">
        <v>39.321899999999999</v>
      </c>
      <c r="H8534">
        <v>106.1691</v>
      </c>
      <c r="I8534" t="s">
        <v>3008</v>
      </c>
      <c r="J8534" s="1" t="str">
        <f t="shared" si="133"/>
        <v>https://listsofjohn.com/img/1/197.jpg</v>
      </c>
      <c r="K8534" t="s">
        <v>13441</v>
      </c>
    </row>
    <row r="8535" spans="1:11" x14ac:dyDescent="0.2">
      <c r="A8535">
        <v>198</v>
      </c>
      <c r="B8535">
        <v>21274</v>
      </c>
      <c r="C8535" t="s">
        <v>2347</v>
      </c>
      <c r="D8535">
        <v>13672</v>
      </c>
      <c r="E8535">
        <v>0.88</v>
      </c>
      <c r="F8535">
        <v>412</v>
      </c>
      <c r="G8535">
        <v>39.321899999999999</v>
      </c>
      <c r="H8535">
        <v>106.1691</v>
      </c>
      <c r="I8535" t="s">
        <v>3008</v>
      </c>
      <c r="J8535" s="1" t="str">
        <f t="shared" si="133"/>
        <v>https://listsofjohn.com/img/22/21274.jpg</v>
      </c>
      <c r="K8535" t="s">
        <v>13442</v>
      </c>
    </row>
    <row r="8536" spans="1:11" x14ac:dyDescent="0.2">
      <c r="A8536">
        <v>198</v>
      </c>
      <c r="B8536">
        <v>22882</v>
      </c>
      <c r="C8536" t="s">
        <v>2347</v>
      </c>
      <c r="D8536">
        <v>13672</v>
      </c>
      <c r="E8536">
        <v>0.88</v>
      </c>
      <c r="F8536">
        <v>412</v>
      </c>
      <c r="G8536">
        <v>39.321899999999999</v>
      </c>
      <c r="H8536">
        <v>106.1691</v>
      </c>
      <c r="I8536" t="s">
        <v>3008</v>
      </c>
      <c r="J8536" s="1" t="str">
        <f t="shared" si="133"/>
        <v>https://listsofjohn.com/img/24/22882.jpg</v>
      </c>
      <c r="K8536" t="s">
        <v>13443</v>
      </c>
    </row>
    <row r="8537" spans="1:11" x14ac:dyDescent="0.2">
      <c r="A8537">
        <v>198</v>
      </c>
      <c r="B8537">
        <v>22883</v>
      </c>
      <c r="C8537" t="s">
        <v>2347</v>
      </c>
      <c r="D8537">
        <v>13672</v>
      </c>
      <c r="E8537">
        <v>0.88</v>
      </c>
      <c r="F8537">
        <v>412</v>
      </c>
      <c r="G8537">
        <v>39.321899999999999</v>
      </c>
      <c r="H8537">
        <v>106.1691</v>
      </c>
      <c r="I8537" t="s">
        <v>3008</v>
      </c>
      <c r="J8537" s="1" t="str">
        <f t="shared" si="133"/>
        <v>https://listsofjohn.com/img/24/22883.jpg</v>
      </c>
      <c r="K8537" t="s">
        <v>13444</v>
      </c>
    </row>
    <row r="8538" spans="1:11" x14ac:dyDescent="0.2">
      <c r="A8538">
        <v>198</v>
      </c>
      <c r="B8538">
        <v>38000</v>
      </c>
      <c r="C8538" t="s">
        <v>2347</v>
      </c>
      <c r="D8538">
        <v>13672</v>
      </c>
      <c r="E8538">
        <v>0.88</v>
      </c>
      <c r="F8538">
        <v>412</v>
      </c>
      <c r="G8538">
        <v>39.321899999999999</v>
      </c>
      <c r="H8538">
        <v>106.1691</v>
      </c>
      <c r="I8538" t="s">
        <v>3008</v>
      </c>
      <c r="J8538" s="1" t="str">
        <f t="shared" si="133"/>
        <v>https://listsofjohn.com/img/39/38000.jpg</v>
      </c>
      <c r="K8538" t="s">
        <v>13445</v>
      </c>
    </row>
    <row r="8539" spans="1:11" x14ac:dyDescent="0.2">
      <c r="A8539">
        <v>198</v>
      </c>
      <c r="B8539">
        <v>38004</v>
      </c>
      <c r="C8539" t="s">
        <v>2347</v>
      </c>
      <c r="D8539">
        <v>13672</v>
      </c>
      <c r="E8539">
        <v>0.88</v>
      </c>
      <c r="F8539">
        <v>412</v>
      </c>
      <c r="G8539">
        <v>39.321899999999999</v>
      </c>
      <c r="H8539">
        <v>106.1691</v>
      </c>
      <c r="I8539" t="s">
        <v>3008</v>
      </c>
      <c r="J8539" s="1" t="str">
        <f t="shared" si="133"/>
        <v>https://listsofjohn.com/img/39/38004.jpg</v>
      </c>
      <c r="K8539" t="s">
        <v>13446</v>
      </c>
    </row>
    <row r="8540" spans="1:11" x14ac:dyDescent="0.2">
      <c r="A8540">
        <v>199</v>
      </c>
      <c r="B8540">
        <v>198</v>
      </c>
      <c r="C8540" t="s">
        <v>2348</v>
      </c>
      <c r="D8540">
        <v>13670</v>
      </c>
      <c r="E8540">
        <v>3.2</v>
      </c>
      <c r="F8540">
        <v>1810</v>
      </c>
      <c r="G8540">
        <v>39.485300000000002</v>
      </c>
      <c r="H8540">
        <v>106.5367</v>
      </c>
      <c r="I8540" t="s">
        <v>3008</v>
      </c>
      <c r="J8540" s="1" t="str">
        <f t="shared" si="133"/>
        <v>https://listsofjohn.com/img/1/198.jpg</v>
      </c>
      <c r="K8540" t="s">
        <v>13447</v>
      </c>
    </row>
    <row r="8541" spans="1:11" x14ac:dyDescent="0.2">
      <c r="A8541">
        <v>199</v>
      </c>
      <c r="B8541">
        <v>3124</v>
      </c>
      <c r="C8541" t="s">
        <v>2348</v>
      </c>
      <c r="D8541">
        <v>13670</v>
      </c>
      <c r="E8541">
        <v>3.2</v>
      </c>
      <c r="F8541">
        <v>1810</v>
      </c>
      <c r="G8541">
        <v>39.485300000000002</v>
      </c>
      <c r="H8541">
        <v>106.5367</v>
      </c>
      <c r="I8541" t="s">
        <v>3008</v>
      </c>
      <c r="J8541" s="1" t="str">
        <f t="shared" si="133"/>
        <v>https://listsofjohn.com/img/4/3124.jpg</v>
      </c>
      <c r="K8541" t="s">
        <v>13448</v>
      </c>
    </row>
    <row r="8542" spans="1:11" x14ac:dyDescent="0.2">
      <c r="A8542">
        <v>199</v>
      </c>
      <c r="B8542">
        <v>4508</v>
      </c>
      <c r="C8542" t="s">
        <v>2348</v>
      </c>
      <c r="D8542">
        <v>13670</v>
      </c>
      <c r="E8542">
        <v>3.2</v>
      </c>
      <c r="F8542">
        <v>1810</v>
      </c>
      <c r="G8542">
        <v>39.485300000000002</v>
      </c>
      <c r="H8542">
        <v>106.5367</v>
      </c>
      <c r="I8542" t="s">
        <v>3008</v>
      </c>
      <c r="J8542" s="1" t="str">
        <f t="shared" si="133"/>
        <v>https://listsofjohn.com/img/6/4508.jpg</v>
      </c>
      <c r="K8542" t="s">
        <v>13449</v>
      </c>
    </row>
    <row r="8543" spans="1:11" x14ac:dyDescent="0.2">
      <c r="A8543">
        <v>199</v>
      </c>
      <c r="B8543">
        <v>10703</v>
      </c>
      <c r="C8543" t="s">
        <v>2348</v>
      </c>
      <c r="D8543">
        <v>13670</v>
      </c>
      <c r="E8543">
        <v>3.2</v>
      </c>
      <c r="F8543">
        <v>1810</v>
      </c>
      <c r="G8543">
        <v>39.485300000000002</v>
      </c>
      <c r="H8543">
        <v>106.5367</v>
      </c>
      <c r="I8543" t="s">
        <v>3008</v>
      </c>
      <c r="J8543" s="1" t="str">
        <f t="shared" si="133"/>
        <v>https://listsofjohn.com/img/12/10703.jpg</v>
      </c>
      <c r="K8543" t="s">
        <v>13450</v>
      </c>
    </row>
    <row r="8544" spans="1:11" x14ac:dyDescent="0.2">
      <c r="A8544">
        <v>199</v>
      </c>
      <c r="B8544">
        <v>10704</v>
      </c>
      <c r="C8544" t="s">
        <v>2348</v>
      </c>
      <c r="D8544">
        <v>13670</v>
      </c>
      <c r="E8544">
        <v>3.2</v>
      </c>
      <c r="F8544">
        <v>1810</v>
      </c>
      <c r="G8544">
        <v>39.485300000000002</v>
      </c>
      <c r="H8544">
        <v>106.5367</v>
      </c>
      <c r="I8544" t="s">
        <v>3008</v>
      </c>
      <c r="J8544" s="1" t="str">
        <f t="shared" si="133"/>
        <v>https://listsofjohn.com/img/12/10704.jpg</v>
      </c>
      <c r="K8544" t="s">
        <v>13451</v>
      </c>
    </row>
    <row r="8545" spans="1:11" x14ac:dyDescent="0.2">
      <c r="A8545">
        <v>199</v>
      </c>
      <c r="B8545">
        <v>10729</v>
      </c>
      <c r="C8545" t="s">
        <v>2348</v>
      </c>
      <c r="D8545">
        <v>13670</v>
      </c>
      <c r="E8545">
        <v>3.2</v>
      </c>
      <c r="F8545">
        <v>1810</v>
      </c>
      <c r="G8545">
        <v>39.485300000000002</v>
      </c>
      <c r="H8545">
        <v>106.5367</v>
      </c>
      <c r="I8545" t="s">
        <v>3008</v>
      </c>
      <c r="J8545" s="1" t="str">
        <f t="shared" si="133"/>
        <v>https://listsofjohn.com/img/12/10729.jpg</v>
      </c>
      <c r="K8545" t="s">
        <v>13452</v>
      </c>
    </row>
    <row r="8546" spans="1:11" x14ac:dyDescent="0.2">
      <c r="A8546">
        <v>199</v>
      </c>
      <c r="B8546">
        <v>26627</v>
      </c>
      <c r="C8546" t="s">
        <v>2348</v>
      </c>
      <c r="D8546">
        <v>13670</v>
      </c>
      <c r="E8546">
        <v>3.2</v>
      </c>
      <c r="F8546">
        <v>1810</v>
      </c>
      <c r="G8546">
        <v>39.485300000000002</v>
      </c>
      <c r="H8546">
        <v>106.5367</v>
      </c>
      <c r="I8546" t="s">
        <v>3008</v>
      </c>
      <c r="J8546" s="1" t="str">
        <f t="shared" si="133"/>
        <v>https://listsofjohn.com/img/28/26627.jpg</v>
      </c>
      <c r="K8546" t="s">
        <v>13453</v>
      </c>
    </row>
    <row r="8547" spans="1:11" x14ac:dyDescent="0.2">
      <c r="A8547">
        <v>199</v>
      </c>
      <c r="B8547">
        <v>26630</v>
      </c>
      <c r="C8547" t="s">
        <v>2348</v>
      </c>
      <c r="D8547">
        <v>13670</v>
      </c>
      <c r="E8547">
        <v>3.2</v>
      </c>
      <c r="F8547">
        <v>1810</v>
      </c>
      <c r="G8547">
        <v>39.485300000000002</v>
      </c>
      <c r="H8547">
        <v>106.5367</v>
      </c>
      <c r="I8547" t="s">
        <v>3008</v>
      </c>
      <c r="J8547" s="1" t="str">
        <f t="shared" ref="J8547:J8610" si="134">HYPERLINK("https://listsofjohn.com/img/"&amp;ROUND(B8547/1000,0)+1&amp;"/"&amp;B8547&amp;".jpg")</f>
        <v>https://listsofjohn.com/img/28/26630.jpg</v>
      </c>
      <c r="K8547" t="s">
        <v>13454</v>
      </c>
    </row>
    <row r="8548" spans="1:11" x14ac:dyDescent="0.2">
      <c r="A8548">
        <v>200</v>
      </c>
      <c r="B8548">
        <v>199</v>
      </c>
      <c r="C8548" t="s">
        <v>2349</v>
      </c>
      <c r="D8548">
        <v>13667</v>
      </c>
      <c r="E8548">
        <v>1.3</v>
      </c>
      <c r="F8548">
        <v>847</v>
      </c>
      <c r="G8548">
        <v>38.656199999999998</v>
      </c>
      <c r="H8548">
        <v>106.23860000000001</v>
      </c>
      <c r="I8548" t="s">
        <v>3008</v>
      </c>
      <c r="J8548" s="1" t="str">
        <f t="shared" si="134"/>
        <v>https://listsofjohn.com/img/1/199.jpg</v>
      </c>
      <c r="K8548" t="s">
        <v>13455</v>
      </c>
    </row>
    <row r="8549" spans="1:11" x14ac:dyDescent="0.2">
      <c r="A8549">
        <v>200</v>
      </c>
      <c r="B8549">
        <v>41072</v>
      </c>
      <c r="C8549" t="s">
        <v>2349</v>
      </c>
      <c r="D8549">
        <v>13667</v>
      </c>
      <c r="E8549">
        <v>1.3</v>
      </c>
      <c r="F8549">
        <v>847</v>
      </c>
      <c r="G8549">
        <v>38.656199999999998</v>
      </c>
      <c r="H8549">
        <v>106.23860000000001</v>
      </c>
      <c r="I8549" t="s">
        <v>3008</v>
      </c>
      <c r="J8549" s="1" t="str">
        <f t="shared" si="134"/>
        <v>https://listsofjohn.com/img/42/41072.jpg</v>
      </c>
      <c r="K8549" t="s">
        <v>13456</v>
      </c>
    </row>
    <row r="8550" spans="1:11" x14ac:dyDescent="0.2">
      <c r="A8550">
        <v>211</v>
      </c>
      <c r="B8550">
        <v>251</v>
      </c>
      <c r="C8550" t="s">
        <v>2350</v>
      </c>
      <c r="D8550">
        <v>13646</v>
      </c>
      <c r="E8550">
        <v>1.68</v>
      </c>
      <c r="F8550">
        <v>546</v>
      </c>
      <c r="G8550">
        <v>38.669400000000003</v>
      </c>
      <c r="H8550">
        <v>106.31789999999999</v>
      </c>
      <c r="I8550" t="s">
        <v>3008</v>
      </c>
      <c r="J8550" s="1" t="str">
        <f t="shared" si="134"/>
        <v>https://listsofjohn.com/img/1/251.jpg</v>
      </c>
      <c r="K8550" t="s">
        <v>13457</v>
      </c>
    </row>
    <row r="8551" spans="1:11" x14ac:dyDescent="0.2">
      <c r="A8551">
        <v>211</v>
      </c>
      <c r="B8551">
        <v>2666</v>
      </c>
      <c r="C8551" t="s">
        <v>2350</v>
      </c>
      <c r="D8551">
        <v>13646</v>
      </c>
      <c r="E8551">
        <v>1.68</v>
      </c>
      <c r="F8551">
        <v>546</v>
      </c>
      <c r="G8551">
        <v>38.669400000000003</v>
      </c>
      <c r="H8551">
        <v>106.31789999999999</v>
      </c>
      <c r="I8551" t="s">
        <v>3008</v>
      </c>
      <c r="J8551" s="1" t="str">
        <f t="shared" si="134"/>
        <v>https://listsofjohn.com/img/4/2666.jpg</v>
      </c>
      <c r="K8551" t="s">
        <v>13458</v>
      </c>
    </row>
    <row r="8552" spans="1:11" x14ac:dyDescent="0.2">
      <c r="A8552">
        <v>211</v>
      </c>
      <c r="B8552">
        <v>15942</v>
      </c>
      <c r="C8552" t="s">
        <v>2350</v>
      </c>
      <c r="D8552">
        <v>13646</v>
      </c>
      <c r="E8552">
        <v>1.68</v>
      </c>
      <c r="F8552">
        <v>546</v>
      </c>
      <c r="G8552">
        <v>38.669400000000003</v>
      </c>
      <c r="H8552">
        <v>106.31789999999999</v>
      </c>
      <c r="I8552" t="s">
        <v>3008</v>
      </c>
      <c r="J8552" s="1" t="str">
        <f t="shared" si="134"/>
        <v>https://listsofjohn.com/img/17/15942.jpg</v>
      </c>
      <c r="K8552" t="s">
        <v>13459</v>
      </c>
    </row>
    <row r="8553" spans="1:11" x14ac:dyDescent="0.2">
      <c r="A8553">
        <v>211</v>
      </c>
      <c r="B8553">
        <v>22621</v>
      </c>
      <c r="C8553" t="s">
        <v>2350</v>
      </c>
      <c r="D8553">
        <v>13646</v>
      </c>
      <c r="E8553">
        <v>1.68</v>
      </c>
      <c r="F8553">
        <v>546</v>
      </c>
      <c r="G8553">
        <v>38.669400000000003</v>
      </c>
      <c r="H8553">
        <v>106.31789999999999</v>
      </c>
      <c r="I8553" t="s">
        <v>3008</v>
      </c>
      <c r="J8553" s="1" t="str">
        <f t="shared" si="134"/>
        <v>https://listsofjohn.com/img/24/22621.jpg</v>
      </c>
      <c r="K8553" t="s">
        <v>13460</v>
      </c>
    </row>
    <row r="8554" spans="1:11" x14ac:dyDescent="0.2">
      <c r="A8554">
        <v>212</v>
      </c>
      <c r="B8554">
        <v>208</v>
      </c>
      <c r="C8554" t="s">
        <v>2351</v>
      </c>
      <c r="D8554">
        <v>13646</v>
      </c>
      <c r="E8554">
        <v>0.59</v>
      </c>
      <c r="F8554">
        <v>306</v>
      </c>
      <c r="G8554">
        <v>39.132100000000001</v>
      </c>
      <c r="H8554">
        <v>106.5213</v>
      </c>
      <c r="I8554" t="s">
        <v>3008</v>
      </c>
      <c r="J8554" s="1" t="str">
        <f t="shared" si="134"/>
        <v>https://listsofjohn.com/img/1/208.jpg</v>
      </c>
      <c r="K8554" t="s">
        <v>13461</v>
      </c>
    </row>
    <row r="8555" spans="1:11" x14ac:dyDescent="0.2">
      <c r="A8555">
        <v>212</v>
      </c>
      <c r="B8555">
        <v>7610</v>
      </c>
      <c r="C8555" t="s">
        <v>2351</v>
      </c>
      <c r="D8555">
        <v>13646</v>
      </c>
      <c r="E8555">
        <v>0.59</v>
      </c>
      <c r="F8555">
        <v>306</v>
      </c>
      <c r="G8555">
        <v>39.132100000000001</v>
      </c>
      <c r="H8555">
        <v>106.5213</v>
      </c>
      <c r="I8555" t="s">
        <v>3008</v>
      </c>
      <c r="J8555" s="1" t="str">
        <f t="shared" si="134"/>
        <v>https://listsofjohn.com/img/9/7610.jpg</v>
      </c>
      <c r="K8555" t="s">
        <v>13462</v>
      </c>
    </row>
    <row r="8556" spans="1:11" x14ac:dyDescent="0.2">
      <c r="A8556">
        <v>212</v>
      </c>
      <c r="B8556">
        <v>7869</v>
      </c>
      <c r="C8556" t="s">
        <v>2351</v>
      </c>
      <c r="D8556">
        <v>13646</v>
      </c>
      <c r="E8556">
        <v>0.59</v>
      </c>
      <c r="F8556">
        <v>306</v>
      </c>
      <c r="G8556">
        <v>39.132100000000001</v>
      </c>
      <c r="H8556">
        <v>106.5213</v>
      </c>
      <c r="I8556" t="s">
        <v>3008</v>
      </c>
      <c r="J8556" s="1" t="str">
        <f t="shared" si="134"/>
        <v>https://listsofjohn.com/img/9/7869.jpg</v>
      </c>
      <c r="K8556" t="s">
        <v>13463</v>
      </c>
    </row>
    <row r="8557" spans="1:11" x14ac:dyDescent="0.2">
      <c r="A8557">
        <v>212</v>
      </c>
      <c r="B8557">
        <v>7931</v>
      </c>
      <c r="C8557" t="s">
        <v>2351</v>
      </c>
      <c r="D8557">
        <v>13646</v>
      </c>
      <c r="E8557">
        <v>0.59</v>
      </c>
      <c r="F8557">
        <v>306</v>
      </c>
      <c r="G8557">
        <v>39.132100000000001</v>
      </c>
      <c r="H8557">
        <v>106.5213</v>
      </c>
      <c r="I8557" t="s">
        <v>3008</v>
      </c>
      <c r="J8557" s="1" t="str">
        <f t="shared" si="134"/>
        <v>https://listsofjohn.com/img/9/7931.jpg</v>
      </c>
      <c r="K8557" t="s">
        <v>13464</v>
      </c>
    </row>
    <row r="8558" spans="1:11" x14ac:dyDescent="0.2">
      <c r="A8558">
        <v>212</v>
      </c>
      <c r="B8558">
        <v>36904</v>
      </c>
      <c r="C8558" t="s">
        <v>2351</v>
      </c>
      <c r="D8558">
        <v>13646</v>
      </c>
      <c r="E8558">
        <v>0.59</v>
      </c>
      <c r="F8558">
        <v>306</v>
      </c>
      <c r="G8558">
        <v>39.132100000000001</v>
      </c>
      <c r="H8558">
        <v>106.5213</v>
      </c>
      <c r="I8558" t="s">
        <v>3008</v>
      </c>
      <c r="J8558" s="1" t="str">
        <f t="shared" si="134"/>
        <v>https://listsofjohn.com/img/38/36904.jpg</v>
      </c>
      <c r="K8558" t="s">
        <v>13465</v>
      </c>
    </row>
    <row r="8559" spans="1:11" x14ac:dyDescent="0.2">
      <c r="A8559">
        <v>212</v>
      </c>
      <c r="B8559">
        <v>42201</v>
      </c>
      <c r="C8559" t="s">
        <v>2351</v>
      </c>
      <c r="D8559">
        <v>13646</v>
      </c>
      <c r="E8559">
        <v>0.59</v>
      </c>
      <c r="F8559">
        <v>306</v>
      </c>
      <c r="G8559">
        <v>39.132100000000001</v>
      </c>
      <c r="H8559">
        <v>106.5213</v>
      </c>
      <c r="I8559" t="s">
        <v>3008</v>
      </c>
      <c r="J8559" s="1" t="str">
        <f t="shared" si="134"/>
        <v>https://listsofjohn.com/img/43/42201.jpg</v>
      </c>
      <c r="K8559" t="s">
        <v>13466</v>
      </c>
    </row>
    <row r="8560" spans="1:11" x14ac:dyDescent="0.2">
      <c r="A8560">
        <v>212</v>
      </c>
      <c r="B8560">
        <v>46296</v>
      </c>
      <c r="C8560" t="s">
        <v>2351</v>
      </c>
      <c r="D8560">
        <v>13646</v>
      </c>
      <c r="E8560">
        <v>0.59</v>
      </c>
      <c r="F8560">
        <v>306</v>
      </c>
      <c r="G8560">
        <v>39.132100000000001</v>
      </c>
      <c r="H8560">
        <v>106.5213</v>
      </c>
      <c r="I8560" t="s">
        <v>3008</v>
      </c>
      <c r="J8560" s="1" t="str">
        <f t="shared" si="134"/>
        <v>https://listsofjohn.com/img/47/46296.jpg</v>
      </c>
      <c r="K8560" t="s">
        <v>13467</v>
      </c>
    </row>
    <row r="8561" spans="1:11" x14ac:dyDescent="0.2">
      <c r="A8561">
        <v>212</v>
      </c>
      <c r="B8561">
        <v>46580</v>
      </c>
      <c r="C8561" t="s">
        <v>2351</v>
      </c>
      <c r="D8561">
        <v>13646</v>
      </c>
      <c r="E8561">
        <v>0.59</v>
      </c>
      <c r="F8561">
        <v>306</v>
      </c>
      <c r="G8561">
        <v>39.132100000000001</v>
      </c>
      <c r="H8561">
        <v>106.5213</v>
      </c>
      <c r="I8561" t="s">
        <v>3008</v>
      </c>
      <c r="J8561" s="1" t="str">
        <f t="shared" si="134"/>
        <v>https://listsofjohn.com/img/48/46580.jpg</v>
      </c>
      <c r="K8561" t="s">
        <v>13468</v>
      </c>
    </row>
    <row r="8562" spans="1:11" x14ac:dyDescent="0.2">
      <c r="A8562">
        <v>212</v>
      </c>
      <c r="B8562">
        <v>46581</v>
      </c>
      <c r="C8562" t="s">
        <v>2351</v>
      </c>
      <c r="D8562">
        <v>13646</v>
      </c>
      <c r="E8562">
        <v>0.59</v>
      </c>
      <c r="F8562">
        <v>306</v>
      </c>
      <c r="G8562">
        <v>39.132100000000001</v>
      </c>
      <c r="H8562">
        <v>106.5213</v>
      </c>
      <c r="I8562" t="s">
        <v>3008</v>
      </c>
      <c r="J8562" s="1" t="str">
        <f t="shared" si="134"/>
        <v>https://listsofjohn.com/img/48/46581.jpg</v>
      </c>
      <c r="K8562" t="s">
        <v>13469</v>
      </c>
    </row>
    <row r="8563" spans="1:11" x14ac:dyDescent="0.2">
      <c r="A8563">
        <v>212</v>
      </c>
      <c r="B8563">
        <v>47908</v>
      </c>
      <c r="C8563" t="s">
        <v>2351</v>
      </c>
      <c r="D8563">
        <v>13646</v>
      </c>
      <c r="E8563">
        <v>0.59</v>
      </c>
      <c r="F8563">
        <v>306</v>
      </c>
      <c r="G8563">
        <v>39.132100000000001</v>
      </c>
      <c r="H8563">
        <v>106.5213</v>
      </c>
      <c r="I8563" t="s">
        <v>3008</v>
      </c>
      <c r="J8563" s="1" t="str">
        <f t="shared" si="134"/>
        <v>https://listsofjohn.com/img/49/47908.jpg</v>
      </c>
      <c r="K8563" t="s">
        <v>13470</v>
      </c>
    </row>
    <row r="8564" spans="1:11" x14ac:dyDescent="0.2">
      <c r="A8564">
        <v>220</v>
      </c>
      <c r="B8564">
        <v>214</v>
      </c>
      <c r="C8564" t="s">
        <v>2352</v>
      </c>
      <c r="D8564">
        <v>13628</v>
      </c>
      <c r="E8564">
        <v>0.76</v>
      </c>
      <c r="F8564">
        <v>808</v>
      </c>
      <c r="G8564">
        <v>37.670299999999997</v>
      </c>
      <c r="H8564">
        <v>107.548</v>
      </c>
      <c r="I8564" t="s">
        <v>3008</v>
      </c>
      <c r="J8564" s="1" t="str">
        <f t="shared" si="134"/>
        <v>https://listsofjohn.com/img/1/214.jpg</v>
      </c>
      <c r="K8564" t="s">
        <v>13471</v>
      </c>
    </row>
    <row r="8565" spans="1:11" x14ac:dyDescent="0.2">
      <c r="A8565">
        <v>220</v>
      </c>
      <c r="B8565">
        <v>16894</v>
      </c>
      <c r="C8565" t="s">
        <v>2352</v>
      </c>
      <c r="D8565">
        <v>13628</v>
      </c>
      <c r="E8565">
        <v>0.76</v>
      </c>
      <c r="F8565">
        <v>808</v>
      </c>
      <c r="G8565">
        <v>37.670299999999997</v>
      </c>
      <c r="H8565">
        <v>107.548</v>
      </c>
      <c r="I8565" t="s">
        <v>3008</v>
      </c>
      <c r="J8565" s="1" t="str">
        <f t="shared" si="134"/>
        <v>https://listsofjohn.com/img/18/16894.jpg</v>
      </c>
      <c r="K8565" t="s">
        <v>13472</v>
      </c>
    </row>
    <row r="8566" spans="1:11" x14ac:dyDescent="0.2">
      <c r="A8566">
        <v>220</v>
      </c>
      <c r="B8566">
        <v>22452</v>
      </c>
      <c r="C8566" t="s">
        <v>2352</v>
      </c>
      <c r="D8566">
        <v>13628</v>
      </c>
      <c r="E8566">
        <v>0.76</v>
      </c>
      <c r="F8566">
        <v>808</v>
      </c>
      <c r="G8566">
        <v>37.670299999999997</v>
      </c>
      <c r="H8566">
        <v>107.548</v>
      </c>
      <c r="I8566" t="s">
        <v>3008</v>
      </c>
      <c r="J8566" s="1" t="str">
        <f t="shared" si="134"/>
        <v>https://listsofjohn.com/img/23/22452.jpg</v>
      </c>
      <c r="K8566" t="s">
        <v>13473</v>
      </c>
    </row>
    <row r="8567" spans="1:11" x14ac:dyDescent="0.2">
      <c r="A8567">
        <v>220</v>
      </c>
      <c r="B8567">
        <v>22453</v>
      </c>
      <c r="C8567" t="s">
        <v>2352</v>
      </c>
      <c r="D8567">
        <v>13628</v>
      </c>
      <c r="E8567">
        <v>0.76</v>
      </c>
      <c r="F8567">
        <v>808</v>
      </c>
      <c r="G8567">
        <v>37.670299999999997</v>
      </c>
      <c r="H8567">
        <v>107.548</v>
      </c>
      <c r="I8567" t="s">
        <v>3008</v>
      </c>
      <c r="J8567" s="1" t="str">
        <f t="shared" si="134"/>
        <v>https://listsofjohn.com/img/23/22453.jpg</v>
      </c>
      <c r="K8567" t="s">
        <v>13474</v>
      </c>
    </row>
    <row r="8568" spans="1:11" x14ac:dyDescent="0.2">
      <c r="A8568">
        <v>220</v>
      </c>
      <c r="B8568">
        <v>26697</v>
      </c>
      <c r="C8568" t="s">
        <v>2352</v>
      </c>
      <c r="D8568">
        <v>13628</v>
      </c>
      <c r="E8568">
        <v>0.76</v>
      </c>
      <c r="F8568">
        <v>808</v>
      </c>
      <c r="G8568">
        <v>37.670299999999997</v>
      </c>
      <c r="H8568">
        <v>107.548</v>
      </c>
      <c r="I8568" t="s">
        <v>3008</v>
      </c>
      <c r="J8568" s="1" t="str">
        <f t="shared" si="134"/>
        <v>https://listsofjohn.com/img/28/26697.jpg</v>
      </c>
      <c r="K8568" t="s">
        <v>13475</v>
      </c>
    </row>
    <row r="8569" spans="1:11" x14ac:dyDescent="0.2">
      <c r="A8569">
        <v>227</v>
      </c>
      <c r="B8569">
        <v>220</v>
      </c>
      <c r="C8569" t="s">
        <v>2353</v>
      </c>
      <c r="D8569">
        <v>13616</v>
      </c>
      <c r="E8569">
        <v>1.62</v>
      </c>
      <c r="F8569">
        <v>436</v>
      </c>
      <c r="G8569">
        <v>39.011400000000002</v>
      </c>
      <c r="H8569">
        <v>106.4537</v>
      </c>
      <c r="I8569" t="s">
        <v>3008</v>
      </c>
      <c r="J8569" s="1" t="str">
        <f t="shared" si="134"/>
        <v>https://listsofjohn.com/img/1/220.jpg</v>
      </c>
      <c r="K8569" t="s">
        <v>13476</v>
      </c>
    </row>
    <row r="8570" spans="1:11" x14ac:dyDescent="0.2">
      <c r="A8570">
        <v>227</v>
      </c>
      <c r="B8570">
        <v>2499</v>
      </c>
      <c r="C8570" t="s">
        <v>2353</v>
      </c>
      <c r="D8570">
        <v>13616</v>
      </c>
      <c r="E8570">
        <v>1.62</v>
      </c>
      <c r="F8570">
        <v>436</v>
      </c>
      <c r="G8570">
        <v>39.011400000000002</v>
      </c>
      <c r="H8570">
        <v>106.4537</v>
      </c>
      <c r="I8570" t="s">
        <v>3008</v>
      </c>
      <c r="J8570" s="1" t="str">
        <f t="shared" si="134"/>
        <v>https://listsofjohn.com/img/3/2499.jpg</v>
      </c>
      <c r="K8570" t="s">
        <v>13477</v>
      </c>
    </row>
    <row r="8571" spans="1:11" x14ac:dyDescent="0.2">
      <c r="A8571">
        <v>227</v>
      </c>
      <c r="B8571">
        <v>49355</v>
      </c>
      <c r="C8571" t="s">
        <v>2353</v>
      </c>
      <c r="D8571">
        <v>13616</v>
      </c>
      <c r="E8571">
        <v>1.62</v>
      </c>
      <c r="F8571">
        <v>436</v>
      </c>
      <c r="G8571">
        <v>39.011400000000002</v>
      </c>
      <c r="H8571">
        <v>106.4537</v>
      </c>
      <c r="I8571" t="s">
        <v>3008</v>
      </c>
      <c r="J8571" s="1" t="str">
        <f t="shared" si="134"/>
        <v>https://listsofjohn.com/img/50/49355.jpg</v>
      </c>
      <c r="K8571" t="s">
        <v>13478</v>
      </c>
    </row>
    <row r="8572" spans="1:11" x14ac:dyDescent="0.2">
      <c r="A8572">
        <v>241</v>
      </c>
      <c r="B8572">
        <v>10960</v>
      </c>
      <c r="C8572" t="s">
        <v>2354</v>
      </c>
      <c r="D8572">
        <v>13588</v>
      </c>
      <c r="E8572">
        <v>1.76</v>
      </c>
      <c r="F8572">
        <v>48</v>
      </c>
      <c r="G8572">
        <v>39.097200000000001</v>
      </c>
      <c r="H8572">
        <v>106.42570000000001</v>
      </c>
      <c r="I8572" t="s">
        <v>3008</v>
      </c>
      <c r="J8572" s="1" t="str">
        <f t="shared" si="134"/>
        <v>https://listsofjohn.com/img/12/10960.jpg</v>
      </c>
      <c r="K8572" t="s">
        <v>13479</v>
      </c>
    </row>
    <row r="8573" spans="1:11" x14ac:dyDescent="0.2">
      <c r="A8573">
        <v>241</v>
      </c>
      <c r="B8573">
        <v>40244</v>
      </c>
      <c r="C8573" t="s">
        <v>2354</v>
      </c>
      <c r="D8573">
        <v>13588</v>
      </c>
      <c r="E8573">
        <v>1.76</v>
      </c>
      <c r="F8573">
        <v>48</v>
      </c>
      <c r="G8573">
        <v>39.097200000000001</v>
      </c>
      <c r="H8573">
        <v>106.42570000000001</v>
      </c>
      <c r="I8573" t="s">
        <v>3008</v>
      </c>
      <c r="J8573" s="1" t="str">
        <f t="shared" si="134"/>
        <v>https://listsofjohn.com/img/41/40244.jpg</v>
      </c>
      <c r="K8573" t="s">
        <v>13480</v>
      </c>
    </row>
    <row r="8574" spans="1:11" x14ac:dyDescent="0.2">
      <c r="A8574">
        <v>244</v>
      </c>
      <c r="B8574">
        <v>230</v>
      </c>
      <c r="C8574" t="s">
        <v>2355</v>
      </c>
      <c r="D8574">
        <v>13581</v>
      </c>
      <c r="E8574">
        <v>0.82</v>
      </c>
      <c r="F8574">
        <v>561</v>
      </c>
      <c r="G8574">
        <v>37.974899999999998</v>
      </c>
      <c r="H8574">
        <v>107.7902</v>
      </c>
      <c r="I8574" t="s">
        <v>3008</v>
      </c>
      <c r="J8574" s="1" t="str">
        <f t="shared" si="134"/>
        <v>https://listsofjohn.com/img/1/230.jpg</v>
      </c>
      <c r="K8574" t="s">
        <v>13481</v>
      </c>
    </row>
    <row r="8575" spans="1:11" x14ac:dyDescent="0.2">
      <c r="A8575">
        <v>244</v>
      </c>
      <c r="B8575">
        <v>7273</v>
      </c>
      <c r="C8575" t="s">
        <v>2355</v>
      </c>
      <c r="D8575">
        <v>13581</v>
      </c>
      <c r="E8575">
        <v>0.82</v>
      </c>
      <c r="F8575">
        <v>561</v>
      </c>
      <c r="G8575">
        <v>37.974899999999998</v>
      </c>
      <c r="H8575">
        <v>107.7902</v>
      </c>
      <c r="I8575" t="s">
        <v>3008</v>
      </c>
      <c r="J8575" s="1" t="str">
        <f t="shared" si="134"/>
        <v>https://listsofjohn.com/img/8/7273.jpg</v>
      </c>
      <c r="K8575" t="s">
        <v>13482</v>
      </c>
    </row>
    <row r="8576" spans="1:11" x14ac:dyDescent="0.2">
      <c r="A8576">
        <v>244</v>
      </c>
      <c r="B8576">
        <v>7274</v>
      </c>
      <c r="C8576" t="s">
        <v>2355</v>
      </c>
      <c r="D8576">
        <v>13581</v>
      </c>
      <c r="E8576">
        <v>0.82</v>
      </c>
      <c r="F8576">
        <v>561</v>
      </c>
      <c r="G8576">
        <v>37.974899999999998</v>
      </c>
      <c r="H8576">
        <v>107.7902</v>
      </c>
      <c r="I8576" t="s">
        <v>3008</v>
      </c>
      <c r="J8576" s="1" t="str">
        <f t="shared" si="134"/>
        <v>https://listsofjohn.com/img/8/7274.jpg</v>
      </c>
      <c r="K8576" t="s">
        <v>13483</v>
      </c>
    </row>
    <row r="8577" spans="1:11" x14ac:dyDescent="0.2">
      <c r="A8577">
        <v>244</v>
      </c>
      <c r="B8577">
        <v>7718</v>
      </c>
      <c r="C8577" t="s">
        <v>2355</v>
      </c>
      <c r="D8577">
        <v>13581</v>
      </c>
      <c r="E8577">
        <v>0.82</v>
      </c>
      <c r="F8577">
        <v>561</v>
      </c>
      <c r="G8577">
        <v>37.974899999999998</v>
      </c>
      <c r="H8577">
        <v>107.7902</v>
      </c>
      <c r="I8577" t="s">
        <v>3008</v>
      </c>
      <c r="J8577" s="1" t="str">
        <f t="shared" si="134"/>
        <v>https://listsofjohn.com/img/9/7718.jpg</v>
      </c>
      <c r="K8577" t="s">
        <v>13484</v>
      </c>
    </row>
    <row r="8578" spans="1:11" x14ac:dyDescent="0.2">
      <c r="A8578">
        <v>245</v>
      </c>
      <c r="B8578">
        <v>231</v>
      </c>
      <c r="C8578" t="s">
        <v>2356</v>
      </c>
      <c r="D8578">
        <v>13580</v>
      </c>
      <c r="E8578">
        <v>21.63</v>
      </c>
      <c r="F8578">
        <v>3000</v>
      </c>
      <c r="G8578">
        <v>39.76</v>
      </c>
      <c r="H8578">
        <v>106.3408</v>
      </c>
      <c r="I8578" t="s">
        <v>3008</v>
      </c>
      <c r="J8578" s="1" t="str">
        <f t="shared" si="134"/>
        <v>https://listsofjohn.com/img/1/231.jpg</v>
      </c>
      <c r="K8578" t="s">
        <v>13485</v>
      </c>
    </row>
    <row r="8579" spans="1:11" x14ac:dyDescent="0.2">
      <c r="A8579">
        <v>245</v>
      </c>
      <c r="B8579">
        <v>3659</v>
      </c>
      <c r="C8579" t="s">
        <v>2356</v>
      </c>
      <c r="D8579">
        <v>13580</v>
      </c>
      <c r="E8579">
        <v>21.63</v>
      </c>
      <c r="F8579">
        <v>3000</v>
      </c>
      <c r="G8579">
        <v>39.76</v>
      </c>
      <c r="H8579">
        <v>106.3408</v>
      </c>
      <c r="I8579" t="s">
        <v>3008</v>
      </c>
      <c r="J8579" s="1" t="str">
        <f t="shared" si="134"/>
        <v>https://listsofjohn.com/img/5/3659.jpg</v>
      </c>
      <c r="K8579" t="s">
        <v>13486</v>
      </c>
    </row>
    <row r="8580" spans="1:11" x14ac:dyDescent="0.2">
      <c r="A8580">
        <v>245</v>
      </c>
      <c r="B8580">
        <v>21470</v>
      </c>
      <c r="C8580" t="s">
        <v>2356</v>
      </c>
      <c r="D8580">
        <v>13580</v>
      </c>
      <c r="E8580">
        <v>21.63</v>
      </c>
      <c r="F8580">
        <v>3000</v>
      </c>
      <c r="G8580">
        <v>39.76</v>
      </c>
      <c r="H8580">
        <v>106.3408</v>
      </c>
      <c r="I8580" t="s">
        <v>3008</v>
      </c>
      <c r="J8580" s="1" t="str">
        <f t="shared" si="134"/>
        <v>https://listsofjohn.com/img/22/21470.jpg</v>
      </c>
      <c r="K8580" t="s">
        <v>13487</v>
      </c>
    </row>
    <row r="8581" spans="1:11" x14ac:dyDescent="0.2">
      <c r="A8581">
        <v>245</v>
      </c>
      <c r="B8581">
        <v>27194</v>
      </c>
      <c r="C8581" t="s">
        <v>2356</v>
      </c>
      <c r="D8581">
        <v>13580</v>
      </c>
      <c r="E8581">
        <v>21.63</v>
      </c>
      <c r="F8581">
        <v>3000</v>
      </c>
      <c r="G8581">
        <v>39.76</v>
      </c>
      <c r="H8581">
        <v>106.3408</v>
      </c>
      <c r="I8581" t="s">
        <v>3008</v>
      </c>
      <c r="J8581" s="1" t="str">
        <f t="shared" si="134"/>
        <v>https://listsofjohn.com/img/28/27194.jpg</v>
      </c>
      <c r="K8581" t="s">
        <v>13488</v>
      </c>
    </row>
    <row r="8582" spans="1:11" x14ac:dyDescent="0.2">
      <c r="A8582">
        <v>253</v>
      </c>
      <c r="B8582">
        <v>236</v>
      </c>
      <c r="C8582" t="s">
        <v>2318</v>
      </c>
      <c r="D8582">
        <v>13577</v>
      </c>
      <c r="E8582">
        <v>1.1599999999999999</v>
      </c>
      <c r="F8582">
        <v>317</v>
      </c>
      <c r="G8582">
        <v>39.256599999999999</v>
      </c>
      <c r="H8582">
        <v>106.1816</v>
      </c>
      <c r="I8582" t="s">
        <v>3008</v>
      </c>
      <c r="J8582" s="1" t="str">
        <f t="shared" si="134"/>
        <v>https://listsofjohn.com/img/1/236.jpg</v>
      </c>
      <c r="K8582" t="s">
        <v>13489</v>
      </c>
    </row>
    <row r="8583" spans="1:11" x14ac:dyDescent="0.2">
      <c r="A8583">
        <v>253</v>
      </c>
      <c r="B8583">
        <v>26575</v>
      </c>
      <c r="C8583" t="s">
        <v>2318</v>
      </c>
      <c r="D8583">
        <v>13577</v>
      </c>
      <c r="E8583">
        <v>1.1599999999999999</v>
      </c>
      <c r="F8583">
        <v>317</v>
      </c>
      <c r="G8583">
        <v>39.256599999999999</v>
      </c>
      <c r="H8583">
        <v>106.1816</v>
      </c>
      <c r="I8583" t="s">
        <v>3008</v>
      </c>
      <c r="J8583" s="1" t="str">
        <f t="shared" si="134"/>
        <v>https://listsofjohn.com/img/28/26575.jpg</v>
      </c>
      <c r="K8583" t="s">
        <v>13490</v>
      </c>
    </row>
    <row r="8584" spans="1:11" x14ac:dyDescent="0.2">
      <c r="A8584">
        <v>253</v>
      </c>
      <c r="B8584">
        <v>27516</v>
      </c>
      <c r="C8584" t="s">
        <v>2318</v>
      </c>
      <c r="D8584">
        <v>13577</v>
      </c>
      <c r="E8584">
        <v>1.1599999999999999</v>
      </c>
      <c r="F8584">
        <v>317</v>
      </c>
      <c r="G8584">
        <v>39.256599999999999</v>
      </c>
      <c r="H8584">
        <v>106.1816</v>
      </c>
      <c r="I8584" t="s">
        <v>3008</v>
      </c>
      <c r="J8584" s="1" t="str">
        <f t="shared" si="134"/>
        <v>https://listsofjohn.com/img/29/27516.jpg</v>
      </c>
      <c r="K8584" t="s">
        <v>13491</v>
      </c>
    </row>
    <row r="8585" spans="1:11" x14ac:dyDescent="0.2">
      <c r="A8585">
        <v>257</v>
      </c>
      <c r="B8585">
        <v>240</v>
      </c>
      <c r="C8585" t="s">
        <v>2357</v>
      </c>
      <c r="D8585">
        <v>13574</v>
      </c>
      <c r="E8585">
        <v>0.98</v>
      </c>
      <c r="F8585">
        <v>537</v>
      </c>
      <c r="G8585">
        <v>39.720199999999998</v>
      </c>
      <c r="H8585">
        <v>105.8227</v>
      </c>
      <c r="I8585" t="s">
        <v>3008</v>
      </c>
      <c r="J8585" s="1" t="str">
        <f t="shared" si="134"/>
        <v>https://listsofjohn.com/img/1/240.jpg</v>
      </c>
      <c r="K8585" t="s">
        <v>13492</v>
      </c>
    </row>
    <row r="8586" spans="1:11" x14ac:dyDescent="0.2">
      <c r="A8586">
        <v>257</v>
      </c>
      <c r="B8586">
        <v>10685</v>
      </c>
      <c r="C8586" t="s">
        <v>2357</v>
      </c>
      <c r="D8586">
        <v>13574</v>
      </c>
      <c r="E8586">
        <v>0.98</v>
      </c>
      <c r="F8586">
        <v>537</v>
      </c>
      <c r="G8586">
        <v>39.720199999999998</v>
      </c>
      <c r="H8586">
        <v>105.8227</v>
      </c>
      <c r="I8586" t="s">
        <v>3008</v>
      </c>
      <c r="J8586" s="1" t="str">
        <f t="shared" si="134"/>
        <v>https://listsofjohn.com/img/12/10685.jpg</v>
      </c>
      <c r="K8586" t="s">
        <v>13493</v>
      </c>
    </row>
    <row r="8587" spans="1:11" x14ac:dyDescent="0.2">
      <c r="A8587">
        <v>257</v>
      </c>
      <c r="B8587">
        <v>11651</v>
      </c>
      <c r="C8587" t="s">
        <v>2357</v>
      </c>
      <c r="D8587">
        <v>13574</v>
      </c>
      <c r="E8587">
        <v>0.98</v>
      </c>
      <c r="F8587">
        <v>537</v>
      </c>
      <c r="G8587">
        <v>39.720199999999998</v>
      </c>
      <c r="H8587">
        <v>105.8227</v>
      </c>
      <c r="I8587" t="s">
        <v>3008</v>
      </c>
      <c r="J8587" s="1" t="str">
        <f t="shared" si="134"/>
        <v>https://listsofjohn.com/img/13/11651.jpg</v>
      </c>
      <c r="K8587" t="s">
        <v>13494</v>
      </c>
    </row>
    <row r="8588" spans="1:11" x14ac:dyDescent="0.2">
      <c r="A8588">
        <v>257</v>
      </c>
      <c r="B8588">
        <v>18353</v>
      </c>
      <c r="C8588" t="s">
        <v>2357</v>
      </c>
      <c r="D8588">
        <v>13574</v>
      </c>
      <c r="E8588">
        <v>0.98</v>
      </c>
      <c r="F8588">
        <v>537</v>
      </c>
      <c r="G8588">
        <v>39.720199999999998</v>
      </c>
      <c r="H8588">
        <v>105.8227</v>
      </c>
      <c r="I8588" t="s">
        <v>3008</v>
      </c>
      <c r="J8588" s="1" t="str">
        <f t="shared" si="134"/>
        <v>https://listsofjohn.com/img/19/18353.jpg</v>
      </c>
      <c r="K8588" t="s">
        <v>13495</v>
      </c>
    </row>
    <row r="8589" spans="1:11" x14ac:dyDescent="0.2">
      <c r="A8589">
        <v>257</v>
      </c>
      <c r="B8589">
        <v>44490</v>
      </c>
      <c r="C8589" t="s">
        <v>2357</v>
      </c>
      <c r="D8589">
        <v>13574</v>
      </c>
      <c r="E8589">
        <v>0.98</v>
      </c>
      <c r="F8589">
        <v>537</v>
      </c>
      <c r="G8589">
        <v>39.720199999999998</v>
      </c>
      <c r="H8589">
        <v>105.8227</v>
      </c>
      <c r="I8589" t="s">
        <v>3008</v>
      </c>
      <c r="J8589" s="1" t="str">
        <f t="shared" si="134"/>
        <v>https://listsofjohn.com/img/45/44490.jpg</v>
      </c>
      <c r="K8589" t="s">
        <v>13496</v>
      </c>
    </row>
    <row r="8590" spans="1:11" x14ac:dyDescent="0.2">
      <c r="A8590">
        <v>257</v>
      </c>
      <c r="B8590">
        <v>45619</v>
      </c>
      <c r="C8590" t="s">
        <v>2357</v>
      </c>
      <c r="D8590">
        <v>13574</v>
      </c>
      <c r="E8590">
        <v>0.98</v>
      </c>
      <c r="F8590">
        <v>537</v>
      </c>
      <c r="G8590">
        <v>39.720199999999998</v>
      </c>
      <c r="H8590">
        <v>105.8227</v>
      </c>
      <c r="I8590" t="s">
        <v>3008</v>
      </c>
      <c r="J8590" s="1" t="str">
        <f t="shared" si="134"/>
        <v>https://listsofjohn.com/img/47/45619.jpg</v>
      </c>
      <c r="K8590" t="s">
        <v>13497</v>
      </c>
    </row>
    <row r="8591" spans="1:11" x14ac:dyDescent="0.2">
      <c r="A8591">
        <v>327</v>
      </c>
      <c r="B8591">
        <v>3544</v>
      </c>
      <c r="C8591" t="s">
        <v>2358</v>
      </c>
      <c r="D8591">
        <v>13490</v>
      </c>
      <c r="E8591">
        <v>1.24</v>
      </c>
      <c r="F8591">
        <v>430</v>
      </c>
      <c r="G8591">
        <v>38.146299999999997</v>
      </c>
      <c r="H8591">
        <v>105.67619999999999</v>
      </c>
      <c r="I8591" t="s">
        <v>3008</v>
      </c>
      <c r="J8591" s="1" t="str">
        <f t="shared" si="134"/>
        <v>https://listsofjohn.com/img/5/3544.jpg</v>
      </c>
      <c r="K8591" t="s">
        <v>13498</v>
      </c>
    </row>
    <row r="8592" spans="1:11" x14ac:dyDescent="0.2">
      <c r="A8592">
        <v>327</v>
      </c>
      <c r="B8592">
        <v>3545</v>
      </c>
      <c r="C8592" t="s">
        <v>2358</v>
      </c>
      <c r="D8592">
        <v>13490</v>
      </c>
      <c r="E8592">
        <v>1.24</v>
      </c>
      <c r="F8592">
        <v>430</v>
      </c>
      <c r="G8592">
        <v>38.146299999999997</v>
      </c>
      <c r="H8592">
        <v>105.67619999999999</v>
      </c>
      <c r="I8592" t="s">
        <v>3008</v>
      </c>
      <c r="J8592" s="1" t="str">
        <f t="shared" si="134"/>
        <v>https://listsofjohn.com/img/5/3545.jpg</v>
      </c>
      <c r="K8592" t="s">
        <v>13499</v>
      </c>
    </row>
    <row r="8593" spans="1:11" x14ac:dyDescent="0.2">
      <c r="A8593">
        <v>327</v>
      </c>
      <c r="B8593">
        <v>5077</v>
      </c>
      <c r="C8593" t="s">
        <v>2358</v>
      </c>
      <c r="D8593">
        <v>13490</v>
      </c>
      <c r="E8593">
        <v>1.24</v>
      </c>
      <c r="F8593">
        <v>430</v>
      </c>
      <c r="G8593">
        <v>38.146299999999997</v>
      </c>
      <c r="H8593">
        <v>105.67619999999999</v>
      </c>
      <c r="I8593" t="s">
        <v>3008</v>
      </c>
      <c r="J8593" s="1" t="str">
        <f t="shared" si="134"/>
        <v>https://listsofjohn.com/img/6/5077.jpg</v>
      </c>
      <c r="K8593" t="s">
        <v>13500</v>
      </c>
    </row>
    <row r="8594" spans="1:11" x14ac:dyDescent="0.2">
      <c r="A8594">
        <v>342</v>
      </c>
      <c r="B8594">
        <v>7268</v>
      </c>
      <c r="C8594" t="s">
        <v>2359</v>
      </c>
      <c r="D8594">
        <v>13468</v>
      </c>
      <c r="E8594">
        <v>0.94</v>
      </c>
      <c r="F8594">
        <v>448</v>
      </c>
      <c r="G8594">
        <v>38.0137</v>
      </c>
      <c r="H8594">
        <v>107.75320000000001</v>
      </c>
      <c r="I8594" t="s">
        <v>3008</v>
      </c>
      <c r="J8594" s="1" t="str">
        <f t="shared" si="134"/>
        <v>https://listsofjohn.com/img/8/7268.jpg</v>
      </c>
      <c r="K8594" t="s">
        <v>13501</v>
      </c>
    </row>
    <row r="8595" spans="1:11" x14ac:dyDescent="0.2">
      <c r="A8595">
        <v>342</v>
      </c>
      <c r="B8595">
        <v>7269</v>
      </c>
      <c r="C8595" t="s">
        <v>2359</v>
      </c>
      <c r="D8595">
        <v>13468</v>
      </c>
      <c r="E8595">
        <v>0.94</v>
      </c>
      <c r="F8595">
        <v>448</v>
      </c>
      <c r="G8595">
        <v>38.0137</v>
      </c>
      <c r="H8595">
        <v>107.75320000000001</v>
      </c>
      <c r="I8595" t="s">
        <v>3008</v>
      </c>
      <c r="J8595" s="1" t="str">
        <f t="shared" si="134"/>
        <v>https://listsofjohn.com/img/8/7269.jpg</v>
      </c>
      <c r="K8595" t="s">
        <v>13502</v>
      </c>
    </row>
    <row r="8596" spans="1:11" x14ac:dyDescent="0.2">
      <c r="A8596">
        <v>342</v>
      </c>
      <c r="B8596">
        <v>20989</v>
      </c>
      <c r="C8596" t="s">
        <v>2359</v>
      </c>
      <c r="D8596">
        <v>13468</v>
      </c>
      <c r="E8596">
        <v>0.94</v>
      </c>
      <c r="F8596">
        <v>448</v>
      </c>
      <c r="G8596">
        <v>38.0137</v>
      </c>
      <c r="H8596">
        <v>107.75320000000001</v>
      </c>
      <c r="I8596" t="s">
        <v>3008</v>
      </c>
      <c r="J8596" s="1" t="str">
        <f t="shared" si="134"/>
        <v>https://listsofjohn.com/img/22/20989.jpg</v>
      </c>
      <c r="K8596" t="s">
        <v>13503</v>
      </c>
    </row>
    <row r="8597" spans="1:11" x14ac:dyDescent="0.2">
      <c r="A8597">
        <v>342</v>
      </c>
      <c r="B8597">
        <v>20990</v>
      </c>
      <c r="C8597" t="s">
        <v>2359</v>
      </c>
      <c r="D8597">
        <v>13468</v>
      </c>
      <c r="E8597">
        <v>0.94</v>
      </c>
      <c r="F8597">
        <v>448</v>
      </c>
      <c r="G8597">
        <v>38.0137</v>
      </c>
      <c r="H8597">
        <v>107.75320000000001</v>
      </c>
      <c r="I8597" t="s">
        <v>3008</v>
      </c>
      <c r="J8597" s="1" t="str">
        <f t="shared" si="134"/>
        <v>https://listsofjohn.com/img/22/20990.jpg</v>
      </c>
      <c r="K8597" t="s">
        <v>13504</v>
      </c>
    </row>
    <row r="8598" spans="1:11" x14ac:dyDescent="0.2">
      <c r="A8598">
        <v>394</v>
      </c>
      <c r="B8598">
        <v>321</v>
      </c>
      <c r="C8598" t="s">
        <v>2360</v>
      </c>
      <c r="D8598">
        <v>13408</v>
      </c>
      <c r="E8598">
        <v>1.1000000000000001</v>
      </c>
      <c r="F8598">
        <v>548</v>
      </c>
      <c r="G8598">
        <v>39.615699999999997</v>
      </c>
      <c r="H8598">
        <v>105.7569</v>
      </c>
      <c r="I8598" t="s">
        <v>3008</v>
      </c>
      <c r="J8598" s="1" t="str">
        <f t="shared" si="134"/>
        <v>https://listsofjohn.com/img/1/321.jpg</v>
      </c>
      <c r="K8598" t="s">
        <v>13505</v>
      </c>
    </row>
    <row r="8599" spans="1:11" x14ac:dyDescent="0.2">
      <c r="A8599">
        <v>394</v>
      </c>
      <c r="B8599">
        <v>3282</v>
      </c>
      <c r="C8599" t="s">
        <v>2360</v>
      </c>
      <c r="D8599">
        <v>13408</v>
      </c>
      <c r="E8599">
        <v>1.1000000000000001</v>
      </c>
      <c r="F8599">
        <v>548</v>
      </c>
      <c r="G8599">
        <v>39.615699999999997</v>
      </c>
      <c r="H8599">
        <v>105.7569</v>
      </c>
      <c r="I8599" t="s">
        <v>3008</v>
      </c>
      <c r="J8599" s="1" t="str">
        <f t="shared" si="134"/>
        <v>https://listsofjohn.com/img/4/3282.jpg</v>
      </c>
      <c r="K8599" t="s">
        <v>13506</v>
      </c>
    </row>
    <row r="8600" spans="1:11" x14ac:dyDescent="0.2">
      <c r="A8600">
        <v>394</v>
      </c>
      <c r="B8600">
        <v>7406</v>
      </c>
      <c r="C8600" t="s">
        <v>2360</v>
      </c>
      <c r="D8600">
        <v>13408</v>
      </c>
      <c r="E8600">
        <v>1.1000000000000001</v>
      </c>
      <c r="F8600">
        <v>548</v>
      </c>
      <c r="G8600">
        <v>39.615699999999997</v>
      </c>
      <c r="H8600">
        <v>105.7569</v>
      </c>
      <c r="I8600" t="s">
        <v>3008</v>
      </c>
      <c r="J8600" s="1" t="str">
        <f t="shared" si="134"/>
        <v>https://listsofjohn.com/img/8/7406.jpg</v>
      </c>
      <c r="K8600" t="s">
        <v>13507</v>
      </c>
    </row>
    <row r="8601" spans="1:11" x14ac:dyDescent="0.2">
      <c r="A8601">
        <v>394</v>
      </c>
      <c r="B8601">
        <v>7407</v>
      </c>
      <c r="C8601" t="s">
        <v>2360</v>
      </c>
      <c r="D8601">
        <v>13408</v>
      </c>
      <c r="E8601">
        <v>1.1000000000000001</v>
      </c>
      <c r="F8601">
        <v>548</v>
      </c>
      <c r="G8601">
        <v>39.615699999999997</v>
      </c>
      <c r="H8601">
        <v>105.7569</v>
      </c>
      <c r="I8601" t="s">
        <v>3008</v>
      </c>
      <c r="J8601" s="1" t="str">
        <f t="shared" si="134"/>
        <v>https://listsofjohn.com/img/8/7407.jpg</v>
      </c>
      <c r="K8601" t="s">
        <v>13508</v>
      </c>
    </row>
    <row r="8602" spans="1:11" x14ac:dyDescent="0.2">
      <c r="A8602">
        <v>394</v>
      </c>
      <c r="B8602">
        <v>21129</v>
      </c>
      <c r="C8602" t="s">
        <v>2360</v>
      </c>
      <c r="D8602">
        <v>13408</v>
      </c>
      <c r="E8602">
        <v>1.1000000000000001</v>
      </c>
      <c r="F8602">
        <v>548</v>
      </c>
      <c r="G8602">
        <v>39.615699999999997</v>
      </c>
      <c r="H8602">
        <v>105.7569</v>
      </c>
      <c r="I8602" t="s">
        <v>3008</v>
      </c>
      <c r="J8602" s="1" t="str">
        <f t="shared" si="134"/>
        <v>https://listsofjohn.com/img/22/21129.jpg</v>
      </c>
      <c r="K8602" t="s">
        <v>13509</v>
      </c>
    </row>
    <row r="8603" spans="1:11" x14ac:dyDescent="0.2">
      <c r="A8603">
        <v>394</v>
      </c>
      <c r="B8603">
        <v>45448</v>
      </c>
      <c r="C8603" t="s">
        <v>2360</v>
      </c>
      <c r="D8603">
        <v>13408</v>
      </c>
      <c r="E8603">
        <v>1.1000000000000001</v>
      </c>
      <c r="F8603">
        <v>548</v>
      </c>
      <c r="G8603">
        <v>39.615699999999997</v>
      </c>
      <c r="H8603">
        <v>105.7569</v>
      </c>
      <c r="I8603" t="s">
        <v>3008</v>
      </c>
      <c r="J8603" s="1" t="str">
        <f t="shared" si="134"/>
        <v>https://listsofjohn.com/img/46/45448.jpg</v>
      </c>
      <c r="K8603" t="s">
        <v>13510</v>
      </c>
    </row>
    <row r="8604" spans="1:11" x14ac:dyDescent="0.2">
      <c r="A8604">
        <v>394</v>
      </c>
      <c r="B8604">
        <v>45817</v>
      </c>
      <c r="C8604" t="s">
        <v>2360</v>
      </c>
      <c r="D8604">
        <v>13408</v>
      </c>
      <c r="E8604">
        <v>1.1000000000000001</v>
      </c>
      <c r="F8604">
        <v>548</v>
      </c>
      <c r="G8604">
        <v>39.615699999999997</v>
      </c>
      <c r="H8604">
        <v>105.7569</v>
      </c>
      <c r="I8604" t="s">
        <v>3008</v>
      </c>
      <c r="J8604" s="1" t="str">
        <f t="shared" si="134"/>
        <v>https://listsofjohn.com/img/47/45817.jpg</v>
      </c>
      <c r="K8604" t="s">
        <v>13511</v>
      </c>
    </row>
    <row r="8605" spans="1:11" x14ac:dyDescent="0.2">
      <c r="A8605">
        <v>398</v>
      </c>
      <c r="B8605">
        <v>4615</v>
      </c>
      <c r="C8605" t="s">
        <v>2361</v>
      </c>
      <c r="D8605">
        <v>13402</v>
      </c>
      <c r="E8605">
        <v>0.44</v>
      </c>
      <c r="F8605">
        <v>302</v>
      </c>
      <c r="G8605">
        <v>37.765599999999999</v>
      </c>
      <c r="H8605">
        <v>107.6054</v>
      </c>
      <c r="I8605" t="s">
        <v>3008</v>
      </c>
      <c r="J8605" s="1" t="str">
        <f t="shared" si="134"/>
        <v>https://listsofjohn.com/img/6/4615.jpg</v>
      </c>
      <c r="K8605" t="s">
        <v>13512</v>
      </c>
    </row>
    <row r="8606" spans="1:11" x14ac:dyDescent="0.2">
      <c r="A8606">
        <v>398</v>
      </c>
      <c r="B8606">
        <v>11105</v>
      </c>
      <c r="C8606" t="s">
        <v>2361</v>
      </c>
      <c r="D8606">
        <v>13402</v>
      </c>
      <c r="E8606">
        <v>0.44</v>
      </c>
      <c r="F8606">
        <v>302</v>
      </c>
      <c r="G8606">
        <v>37.765599999999999</v>
      </c>
      <c r="H8606">
        <v>107.6054</v>
      </c>
      <c r="I8606" t="s">
        <v>3008</v>
      </c>
      <c r="J8606" s="1" t="str">
        <f t="shared" si="134"/>
        <v>https://listsofjohn.com/img/12/11105.jpg</v>
      </c>
      <c r="K8606" t="s">
        <v>13513</v>
      </c>
    </row>
    <row r="8607" spans="1:11" x14ac:dyDescent="0.2">
      <c r="A8607">
        <v>398</v>
      </c>
      <c r="B8607">
        <v>11106</v>
      </c>
      <c r="C8607" t="s">
        <v>2361</v>
      </c>
      <c r="D8607">
        <v>13402</v>
      </c>
      <c r="E8607">
        <v>0.44</v>
      </c>
      <c r="F8607">
        <v>302</v>
      </c>
      <c r="G8607">
        <v>37.765599999999999</v>
      </c>
      <c r="H8607">
        <v>107.6054</v>
      </c>
      <c r="I8607" t="s">
        <v>3008</v>
      </c>
      <c r="J8607" s="1" t="str">
        <f t="shared" si="134"/>
        <v>https://listsofjohn.com/img/12/11106.jpg</v>
      </c>
      <c r="K8607" t="s">
        <v>13514</v>
      </c>
    </row>
    <row r="8608" spans="1:11" x14ac:dyDescent="0.2">
      <c r="A8608">
        <v>398</v>
      </c>
      <c r="B8608">
        <v>43661</v>
      </c>
      <c r="C8608" t="s">
        <v>2361</v>
      </c>
      <c r="D8608">
        <v>13402</v>
      </c>
      <c r="E8608">
        <v>0.44</v>
      </c>
      <c r="F8608">
        <v>302</v>
      </c>
      <c r="G8608">
        <v>37.765599999999999</v>
      </c>
      <c r="H8608">
        <v>107.6054</v>
      </c>
      <c r="I8608" t="s">
        <v>3008</v>
      </c>
      <c r="J8608" s="1" t="str">
        <f t="shared" si="134"/>
        <v>https://listsofjohn.com/img/45/43661.jpg</v>
      </c>
      <c r="K8608" t="s">
        <v>13515</v>
      </c>
    </row>
    <row r="8609" spans="1:11" x14ac:dyDescent="0.2">
      <c r="A8609">
        <v>398</v>
      </c>
      <c r="B8609">
        <v>43662</v>
      </c>
      <c r="C8609" t="s">
        <v>2361</v>
      </c>
      <c r="D8609">
        <v>13402</v>
      </c>
      <c r="E8609">
        <v>0.44</v>
      </c>
      <c r="F8609">
        <v>302</v>
      </c>
      <c r="G8609">
        <v>37.765599999999999</v>
      </c>
      <c r="H8609">
        <v>107.6054</v>
      </c>
      <c r="I8609" t="s">
        <v>3008</v>
      </c>
      <c r="J8609" s="1" t="str">
        <f t="shared" si="134"/>
        <v>https://listsofjohn.com/img/45/43662.jpg</v>
      </c>
      <c r="K8609" t="s">
        <v>13516</v>
      </c>
    </row>
    <row r="8610" spans="1:11" x14ac:dyDescent="0.2">
      <c r="A8610">
        <v>425</v>
      </c>
      <c r="B8610">
        <v>335</v>
      </c>
      <c r="C8610" t="s">
        <v>2362</v>
      </c>
      <c r="D8610">
        <v>13370</v>
      </c>
      <c r="E8610">
        <v>2</v>
      </c>
      <c r="F8610">
        <v>1324</v>
      </c>
      <c r="G8610">
        <v>39.458599999999997</v>
      </c>
      <c r="H8610">
        <v>105.93770000000001</v>
      </c>
      <c r="I8610" t="s">
        <v>3008</v>
      </c>
      <c r="J8610" s="1" t="str">
        <f t="shared" si="134"/>
        <v>https://listsofjohn.com/img/1/335.jpg</v>
      </c>
      <c r="K8610" t="s">
        <v>13517</v>
      </c>
    </row>
    <row r="8611" spans="1:11" x14ac:dyDescent="0.2">
      <c r="A8611">
        <v>425</v>
      </c>
      <c r="B8611">
        <v>16820</v>
      </c>
      <c r="C8611" t="s">
        <v>2362</v>
      </c>
      <c r="D8611">
        <v>13370</v>
      </c>
      <c r="E8611">
        <v>2</v>
      </c>
      <c r="F8611">
        <v>1324</v>
      </c>
      <c r="G8611">
        <v>39.458599999999997</v>
      </c>
      <c r="H8611">
        <v>105.93770000000001</v>
      </c>
      <c r="I8611" t="s">
        <v>3008</v>
      </c>
      <c r="J8611" s="1" t="str">
        <f t="shared" ref="J8611:J8674" si="135">HYPERLINK("https://listsofjohn.com/img/"&amp;ROUND(B8611/1000,0)+1&amp;"/"&amp;B8611&amp;".jpg")</f>
        <v>https://listsofjohn.com/img/18/16820.jpg</v>
      </c>
      <c r="K8611" t="s">
        <v>13518</v>
      </c>
    </row>
    <row r="8612" spans="1:11" x14ac:dyDescent="0.2">
      <c r="A8612">
        <v>425</v>
      </c>
      <c r="B8612">
        <v>16821</v>
      </c>
      <c r="C8612" t="s">
        <v>2362</v>
      </c>
      <c r="D8612">
        <v>13370</v>
      </c>
      <c r="E8612">
        <v>2</v>
      </c>
      <c r="F8612">
        <v>1324</v>
      </c>
      <c r="G8612">
        <v>39.458599999999997</v>
      </c>
      <c r="H8612">
        <v>105.93770000000001</v>
      </c>
      <c r="I8612" t="s">
        <v>3008</v>
      </c>
      <c r="J8612" s="1" t="str">
        <f t="shared" si="135"/>
        <v>https://listsofjohn.com/img/18/16821.jpg</v>
      </c>
      <c r="K8612" t="s">
        <v>13519</v>
      </c>
    </row>
    <row r="8613" spans="1:11" x14ac:dyDescent="0.2">
      <c r="A8613">
        <v>425</v>
      </c>
      <c r="B8613">
        <v>43117</v>
      </c>
      <c r="C8613" t="s">
        <v>2362</v>
      </c>
      <c r="D8613">
        <v>13370</v>
      </c>
      <c r="E8613">
        <v>2</v>
      </c>
      <c r="F8613">
        <v>1324</v>
      </c>
      <c r="G8613">
        <v>39.458599999999997</v>
      </c>
      <c r="H8613">
        <v>105.93770000000001</v>
      </c>
      <c r="I8613" t="s">
        <v>3008</v>
      </c>
      <c r="J8613" s="1" t="str">
        <f t="shared" si="135"/>
        <v>https://listsofjohn.com/img/44/43117.jpg</v>
      </c>
      <c r="K8613" t="s">
        <v>13520</v>
      </c>
    </row>
    <row r="8614" spans="1:11" x14ac:dyDescent="0.2">
      <c r="A8614">
        <v>444</v>
      </c>
      <c r="B8614">
        <v>347</v>
      </c>
      <c r="C8614" t="s">
        <v>2363</v>
      </c>
      <c r="D8614">
        <v>13350</v>
      </c>
      <c r="E8614">
        <v>4.6399999999999997</v>
      </c>
      <c r="F8614">
        <v>2050</v>
      </c>
      <c r="G8614">
        <v>37.849200000000003</v>
      </c>
      <c r="H8614">
        <v>105.4943</v>
      </c>
      <c r="I8614" t="s">
        <v>3008</v>
      </c>
      <c r="J8614" s="1" t="str">
        <f t="shared" si="135"/>
        <v>https://listsofjohn.com/img/1/347.jpg</v>
      </c>
      <c r="K8614" t="s">
        <v>13521</v>
      </c>
    </row>
    <row r="8615" spans="1:11" x14ac:dyDescent="0.2">
      <c r="A8615">
        <v>444</v>
      </c>
      <c r="B8615">
        <v>5118</v>
      </c>
      <c r="C8615" t="s">
        <v>2363</v>
      </c>
      <c r="D8615">
        <v>13350</v>
      </c>
      <c r="E8615">
        <v>4.6399999999999997</v>
      </c>
      <c r="F8615">
        <v>2050</v>
      </c>
      <c r="G8615">
        <v>37.849200000000003</v>
      </c>
      <c r="H8615">
        <v>105.4943</v>
      </c>
      <c r="I8615" t="s">
        <v>3008</v>
      </c>
      <c r="J8615" s="1" t="str">
        <f t="shared" si="135"/>
        <v>https://listsofjohn.com/img/6/5118.jpg</v>
      </c>
      <c r="K8615" t="s">
        <v>13522</v>
      </c>
    </row>
    <row r="8616" spans="1:11" x14ac:dyDescent="0.2">
      <c r="A8616">
        <v>444</v>
      </c>
      <c r="B8616">
        <v>5119</v>
      </c>
      <c r="C8616" t="s">
        <v>2363</v>
      </c>
      <c r="D8616">
        <v>13350</v>
      </c>
      <c r="E8616">
        <v>4.6399999999999997</v>
      </c>
      <c r="F8616">
        <v>2050</v>
      </c>
      <c r="G8616">
        <v>37.849200000000003</v>
      </c>
      <c r="H8616">
        <v>105.4943</v>
      </c>
      <c r="I8616" t="s">
        <v>3008</v>
      </c>
      <c r="J8616" s="1" t="str">
        <f t="shared" si="135"/>
        <v>https://listsofjohn.com/img/6/5119.jpg</v>
      </c>
      <c r="K8616" t="s">
        <v>13523</v>
      </c>
    </row>
    <row r="8617" spans="1:11" x14ac:dyDescent="0.2">
      <c r="A8617">
        <v>444</v>
      </c>
      <c r="B8617">
        <v>7547</v>
      </c>
      <c r="C8617" t="s">
        <v>2363</v>
      </c>
      <c r="D8617">
        <v>13350</v>
      </c>
      <c r="E8617">
        <v>4.6399999999999997</v>
      </c>
      <c r="F8617">
        <v>2050</v>
      </c>
      <c r="G8617">
        <v>37.849200000000003</v>
      </c>
      <c r="H8617">
        <v>105.4943</v>
      </c>
      <c r="I8617" t="s">
        <v>3008</v>
      </c>
      <c r="J8617" s="1" t="str">
        <f t="shared" si="135"/>
        <v>https://listsofjohn.com/img/9/7547.jpg</v>
      </c>
      <c r="K8617" t="s">
        <v>13524</v>
      </c>
    </row>
    <row r="8618" spans="1:11" x14ac:dyDescent="0.2">
      <c r="A8618">
        <v>444</v>
      </c>
      <c r="B8618">
        <v>16633</v>
      </c>
      <c r="C8618" t="s">
        <v>2363</v>
      </c>
      <c r="D8618">
        <v>13350</v>
      </c>
      <c r="E8618">
        <v>4.6399999999999997</v>
      </c>
      <c r="F8618">
        <v>2050</v>
      </c>
      <c r="G8618">
        <v>37.849200000000003</v>
      </c>
      <c r="H8618">
        <v>105.4943</v>
      </c>
      <c r="I8618" t="s">
        <v>3008</v>
      </c>
      <c r="J8618" s="1" t="str">
        <f t="shared" si="135"/>
        <v>https://listsofjohn.com/img/18/16633.jpg</v>
      </c>
      <c r="K8618" t="s">
        <v>13525</v>
      </c>
    </row>
    <row r="8619" spans="1:11" x14ac:dyDescent="0.2">
      <c r="A8619">
        <v>444</v>
      </c>
      <c r="B8619">
        <v>16634</v>
      </c>
      <c r="C8619" t="s">
        <v>2363</v>
      </c>
      <c r="D8619">
        <v>13350</v>
      </c>
      <c r="E8619">
        <v>4.6399999999999997</v>
      </c>
      <c r="F8619">
        <v>2050</v>
      </c>
      <c r="G8619">
        <v>37.849200000000003</v>
      </c>
      <c r="H8619">
        <v>105.4943</v>
      </c>
      <c r="I8619" t="s">
        <v>3008</v>
      </c>
      <c r="J8619" s="1" t="str">
        <f t="shared" si="135"/>
        <v>https://listsofjohn.com/img/18/16634.jpg</v>
      </c>
      <c r="K8619" t="s">
        <v>13526</v>
      </c>
    </row>
    <row r="8620" spans="1:11" x14ac:dyDescent="0.2">
      <c r="A8620">
        <v>444</v>
      </c>
      <c r="B8620">
        <v>17530</v>
      </c>
      <c r="C8620" t="s">
        <v>2363</v>
      </c>
      <c r="D8620">
        <v>13350</v>
      </c>
      <c r="E8620">
        <v>4.6399999999999997</v>
      </c>
      <c r="F8620">
        <v>2050</v>
      </c>
      <c r="G8620">
        <v>37.849200000000003</v>
      </c>
      <c r="H8620">
        <v>105.4943</v>
      </c>
      <c r="I8620" t="s">
        <v>3008</v>
      </c>
      <c r="J8620" s="1" t="str">
        <f t="shared" si="135"/>
        <v>https://listsofjohn.com/img/19/17530.jpg</v>
      </c>
      <c r="K8620" t="s">
        <v>13527</v>
      </c>
    </row>
    <row r="8621" spans="1:11" x14ac:dyDescent="0.2">
      <c r="A8621">
        <v>444</v>
      </c>
      <c r="B8621">
        <v>18676</v>
      </c>
      <c r="C8621" t="s">
        <v>2363</v>
      </c>
      <c r="D8621">
        <v>13350</v>
      </c>
      <c r="E8621">
        <v>4.6399999999999997</v>
      </c>
      <c r="F8621">
        <v>2050</v>
      </c>
      <c r="G8621">
        <v>37.849200000000003</v>
      </c>
      <c r="H8621">
        <v>105.4943</v>
      </c>
      <c r="I8621" t="s">
        <v>3008</v>
      </c>
      <c r="J8621" s="1" t="str">
        <f t="shared" si="135"/>
        <v>https://listsofjohn.com/img/20/18676.jpg</v>
      </c>
      <c r="K8621" t="s">
        <v>13528</v>
      </c>
    </row>
    <row r="8622" spans="1:11" x14ac:dyDescent="0.2">
      <c r="A8622">
        <v>446</v>
      </c>
      <c r="B8622">
        <v>348</v>
      </c>
      <c r="C8622" t="s">
        <v>2364</v>
      </c>
      <c r="D8622">
        <v>13340</v>
      </c>
      <c r="E8622">
        <v>1.96</v>
      </c>
      <c r="F8622">
        <v>600</v>
      </c>
      <c r="G8622">
        <v>38.1389</v>
      </c>
      <c r="H8622">
        <v>105.7136</v>
      </c>
      <c r="I8622" t="s">
        <v>3008</v>
      </c>
      <c r="J8622" s="1" t="str">
        <f t="shared" si="135"/>
        <v>https://listsofjohn.com/img/1/348.jpg</v>
      </c>
      <c r="K8622" t="s">
        <v>13529</v>
      </c>
    </row>
    <row r="8623" spans="1:11" x14ac:dyDescent="0.2">
      <c r="A8623">
        <v>446</v>
      </c>
      <c r="B8623">
        <v>3539</v>
      </c>
      <c r="C8623" t="s">
        <v>2364</v>
      </c>
      <c r="D8623">
        <v>13340</v>
      </c>
      <c r="E8623">
        <v>1.96</v>
      </c>
      <c r="F8623">
        <v>600</v>
      </c>
      <c r="G8623">
        <v>38.1389</v>
      </c>
      <c r="H8623">
        <v>105.7136</v>
      </c>
      <c r="I8623" t="s">
        <v>3008</v>
      </c>
      <c r="J8623" s="1" t="str">
        <f t="shared" si="135"/>
        <v>https://listsofjohn.com/img/5/3539.jpg</v>
      </c>
      <c r="K8623" t="s">
        <v>13530</v>
      </c>
    </row>
    <row r="8624" spans="1:11" x14ac:dyDescent="0.2">
      <c r="A8624">
        <v>446</v>
      </c>
      <c r="B8624">
        <v>5074</v>
      </c>
      <c r="C8624" t="s">
        <v>2364</v>
      </c>
      <c r="D8624">
        <v>13340</v>
      </c>
      <c r="E8624">
        <v>1.96</v>
      </c>
      <c r="F8624">
        <v>600</v>
      </c>
      <c r="G8624">
        <v>38.1389</v>
      </c>
      <c r="H8624">
        <v>105.7136</v>
      </c>
      <c r="I8624" t="s">
        <v>3008</v>
      </c>
      <c r="J8624" s="1" t="str">
        <f t="shared" si="135"/>
        <v>https://listsofjohn.com/img/6/5074.jpg</v>
      </c>
      <c r="K8624" t="s">
        <v>13531</v>
      </c>
    </row>
    <row r="8625" spans="1:11" x14ac:dyDescent="0.2">
      <c r="A8625">
        <v>446</v>
      </c>
      <c r="B8625">
        <v>5075</v>
      </c>
      <c r="C8625" t="s">
        <v>2364</v>
      </c>
      <c r="D8625">
        <v>13340</v>
      </c>
      <c r="E8625">
        <v>1.96</v>
      </c>
      <c r="F8625">
        <v>600</v>
      </c>
      <c r="G8625">
        <v>38.1389</v>
      </c>
      <c r="H8625">
        <v>105.7136</v>
      </c>
      <c r="I8625" t="s">
        <v>3008</v>
      </c>
      <c r="J8625" s="1" t="str">
        <f t="shared" si="135"/>
        <v>https://listsofjohn.com/img/6/5075.jpg</v>
      </c>
      <c r="K8625" t="s">
        <v>13532</v>
      </c>
    </row>
    <row r="8626" spans="1:11" x14ac:dyDescent="0.2">
      <c r="A8626">
        <v>446</v>
      </c>
      <c r="B8626">
        <v>15787</v>
      </c>
      <c r="C8626" t="s">
        <v>2364</v>
      </c>
      <c r="D8626">
        <v>13340</v>
      </c>
      <c r="E8626">
        <v>1.96</v>
      </c>
      <c r="F8626">
        <v>600</v>
      </c>
      <c r="G8626">
        <v>38.1389</v>
      </c>
      <c r="H8626">
        <v>105.7136</v>
      </c>
      <c r="I8626" t="s">
        <v>3008</v>
      </c>
      <c r="J8626" s="1" t="str">
        <f t="shared" si="135"/>
        <v>https://listsofjohn.com/img/17/15787.jpg</v>
      </c>
      <c r="K8626" t="s">
        <v>13533</v>
      </c>
    </row>
    <row r="8627" spans="1:11" x14ac:dyDescent="0.2">
      <c r="A8627">
        <v>454</v>
      </c>
      <c r="B8627">
        <v>2188</v>
      </c>
      <c r="C8627" t="s">
        <v>2365</v>
      </c>
      <c r="D8627">
        <v>13335</v>
      </c>
      <c r="E8627">
        <v>0.64</v>
      </c>
      <c r="F8627">
        <v>275</v>
      </c>
      <c r="G8627">
        <v>37.249200000000002</v>
      </c>
      <c r="H8627">
        <v>105.1533</v>
      </c>
      <c r="I8627" t="s">
        <v>3008</v>
      </c>
      <c r="J8627" s="1" t="str">
        <f t="shared" si="135"/>
        <v>https://listsofjohn.com/img/3/2188.jpg</v>
      </c>
      <c r="K8627" t="s">
        <v>13534</v>
      </c>
    </row>
    <row r="8628" spans="1:11" x14ac:dyDescent="0.2">
      <c r="A8628">
        <v>454</v>
      </c>
      <c r="B8628">
        <v>19173</v>
      </c>
      <c r="C8628" t="s">
        <v>2365</v>
      </c>
      <c r="D8628">
        <v>13335</v>
      </c>
      <c r="E8628">
        <v>0.64</v>
      </c>
      <c r="F8628">
        <v>275</v>
      </c>
      <c r="G8628">
        <v>37.249200000000002</v>
      </c>
      <c r="H8628">
        <v>105.1533</v>
      </c>
      <c r="I8628" t="s">
        <v>3008</v>
      </c>
      <c r="J8628" s="1" t="str">
        <f t="shared" si="135"/>
        <v>https://listsofjohn.com/img/20/19173.jpg</v>
      </c>
      <c r="K8628" t="s">
        <v>13535</v>
      </c>
    </row>
    <row r="8629" spans="1:11" x14ac:dyDescent="0.2">
      <c r="A8629">
        <v>478</v>
      </c>
      <c r="B8629">
        <v>367</v>
      </c>
      <c r="C8629" t="s">
        <v>2366</v>
      </c>
      <c r="D8629">
        <v>13310</v>
      </c>
      <c r="E8629">
        <v>1.37</v>
      </c>
      <c r="F8629">
        <v>850</v>
      </c>
      <c r="G8629">
        <v>40.239199999999997</v>
      </c>
      <c r="H8629">
        <v>105.6635</v>
      </c>
      <c r="I8629" t="s">
        <v>3008</v>
      </c>
      <c r="J8629" s="1" t="str">
        <f t="shared" si="135"/>
        <v>https://listsofjohn.com/img/1/367.jpg</v>
      </c>
      <c r="K8629" t="s">
        <v>13536</v>
      </c>
    </row>
    <row r="8630" spans="1:11" x14ac:dyDescent="0.2">
      <c r="A8630">
        <v>478</v>
      </c>
      <c r="B8630">
        <v>2381</v>
      </c>
      <c r="C8630" t="s">
        <v>2366</v>
      </c>
      <c r="D8630">
        <v>13310</v>
      </c>
      <c r="E8630">
        <v>1.37</v>
      </c>
      <c r="F8630">
        <v>850</v>
      </c>
      <c r="G8630">
        <v>40.239199999999997</v>
      </c>
      <c r="H8630">
        <v>105.6635</v>
      </c>
      <c r="I8630" t="s">
        <v>3008</v>
      </c>
      <c r="J8630" s="1" t="str">
        <f t="shared" si="135"/>
        <v>https://listsofjohn.com/img/3/2381.jpg</v>
      </c>
      <c r="K8630" t="s">
        <v>13537</v>
      </c>
    </row>
    <row r="8631" spans="1:11" x14ac:dyDescent="0.2">
      <c r="A8631">
        <v>478</v>
      </c>
      <c r="B8631">
        <v>11367</v>
      </c>
      <c r="C8631" t="s">
        <v>2366</v>
      </c>
      <c r="D8631">
        <v>13310</v>
      </c>
      <c r="E8631">
        <v>1.37</v>
      </c>
      <c r="F8631">
        <v>850</v>
      </c>
      <c r="G8631">
        <v>40.239199999999997</v>
      </c>
      <c r="H8631">
        <v>105.6635</v>
      </c>
      <c r="I8631" t="s">
        <v>3008</v>
      </c>
      <c r="J8631" s="1" t="str">
        <f t="shared" si="135"/>
        <v>https://listsofjohn.com/img/12/11367.jpg</v>
      </c>
      <c r="K8631" t="s">
        <v>13538</v>
      </c>
    </row>
    <row r="8632" spans="1:11" x14ac:dyDescent="0.2">
      <c r="A8632">
        <v>478</v>
      </c>
      <c r="B8632">
        <v>42957</v>
      </c>
      <c r="C8632" t="s">
        <v>2366</v>
      </c>
      <c r="D8632">
        <v>13310</v>
      </c>
      <c r="E8632">
        <v>1.37</v>
      </c>
      <c r="F8632">
        <v>850</v>
      </c>
      <c r="G8632">
        <v>40.239199999999997</v>
      </c>
      <c r="H8632">
        <v>105.6635</v>
      </c>
      <c r="I8632" t="s">
        <v>3008</v>
      </c>
      <c r="J8632" s="1" t="str">
        <f t="shared" si="135"/>
        <v>https://listsofjohn.com/img/44/42957.jpg</v>
      </c>
      <c r="K8632" t="s">
        <v>13539</v>
      </c>
    </row>
    <row r="8633" spans="1:11" x14ac:dyDescent="0.2">
      <c r="A8633">
        <v>485</v>
      </c>
      <c r="B8633">
        <v>372</v>
      </c>
      <c r="C8633" t="s">
        <v>2367</v>
      </c>
      <c r="D8633">
        <v>13307</v>
      </c>
      <c r="E8633">
        <v>1.1000000000000001</v>
      </c>
      <c r="F8633">
        <v>367</v>
      </c>
      <c r="G8633">
        <v>39.605200000000004</v>
      </c>
      <c r="H8633">
        <v>105.6332</v>
      </c>
      <c r="I8633" t="s">
        <v>3008</v>
      </c>
      <c r="J8633" s="1" t="str">
        <f t="shared" si="135"/>
        <v>https://listsofjohn.com/img/1/372.jpg</v>
      </c>
      <c r="K8633" t="s">
        <v>13540</v>
      </c>
    </row>
    <row r="8634" spans="1:11" x14ac:dyDescent="0.2">
      <c r="A8634">
        <v>485</v>
      </c>
      <c r="B8634">
        <v>35080</v>
      </c>
      <c r="C8634" t="s">
        <v>2367</v>
      </c>
      <c r="D8634">
        <v>13307</v>
      </c>
      <c r="E8634">
        <v>1.1000000000000001</v>
      </c>
      <c r="F8634">
        <v>367</v>
      </c>
      <c r="G8634">
        <v>39.605200000000004</v>
      </c>
      <c r="H8634">
        <v>105.6332</v>
      </c>
      <c r="I8634" t="s">
        <v>3008</v>
      </c>
      <c r="J8634" s="1" t="str">
        <f t="shared" si="135"/>
        <v>https://listsofjohn.com/img/36/35080.jpg</v>
      </c>
      <c r="K8634" t="s">
        <v>13541</v>
      </c>
    </row>
    <row r="8635" spans="1:11" x14ac:dyDescent="0.2">
      <c r="A8635">
        <v>490</v>
      </c>
      <c r="B8635">
        <v>376</v>
      </c>
      <c r="C8635" t="s">
        <v>2368</v>
      </c>
      <c r="D8635">
        <v>13300</v>
      </c>
      <c r="E8635">
        <v>1.44</v>
      </c>
      <c r="F8635">
        <v>800</v>
      </c>
      <c r="G8635">
        <v>39.172199999999997</v>
      </c>
      <c r="H8635">
        <v>107.06870000000001</v>
      </c>
      <c r="I8635" t="s">
        <v>3008</v>
      </c>
      <c r="J8635" s="1" t="str">
        <f t="shared" si="135"/>
        <v>https://listsofjohn.com/img/1/376.jpg</v>
      </c>
      <c r="K8635" t="s">
        <v>13542</v>
      </c>
    </row>
    <row r="8636" spans="1:11" x14ac:dyDescent="0.2">
      <c r="A8636">
        <v>490</v>
      </c>
      <c r="B8636">
        <v>8216</v>
      </c>
      <c r="C8636" t="s">
        <v>2368</v>
      </c>
      <c r="D8636">
        <v>13300</v>
      </c>
      <c r="E8636">
        <v>1.44</v>
      </c>
      <c r="F8636">
        <v>800</v>
      </c>
      <c r="G8636">
        <v>39.172199999999997</v>
      </c>
      <c r="H8636">
        <v>107.06870000000001</v>
      </c>
      <c r="I8636" t="s">
        <v>3008</v>
      </c>
      <c r="J8636" s="1" t="str">
        <f t="shared" si="135"/>
        <v>https://listsofjohn.com/img/9/8216.jpg</v>
      </c>
      <c r="K8636" t="s">
        <v>13543</v>
      </c>
    </row>
    <row r="8637" spans="1:11" x14ac:dyDescent="0.2">
      <c r="A8637">
        <v>490</v>
      </c>
      <c r="B8637">
        <v>8217</v>
      </c>
      <c r="C8637" t="s">
        <v>2368</v>
      </c>
      <c r="D8637">
        <v>13300</v>
      </c>
      <c r="E8637">
        <v>1.44</v>
      </c>
      <c r="F8637">
        <v>800</v>
      </c>
      <c r="G8637">
        <v>39.172199999999997</v>
      </c>
      <c r="H8637">
        <v>107.06870000000001</v>
      </c>
      <c r="I8637" t="s">
        <v>3008</v>
      </c>
      <c r="J8637" s="1" t="str">
        <f t="shared" si="135"/>
        <v>https://listsofjohn.com/img/9/8217.jpg</v>
      </c>
      <c r="K8637" t="s">
        <v>13544</v>
      </c>
    </row>
    <row r="8638" spans="1:11" x14ac:dyDescent="0.2">
      <c r="A8638">
        <v>490</v>
      </c>
      <c r="B8638">
        <v>17007</v>
      </c>
      <c r="C8638" t="s">
        <v>2368</v>
      </c>
      <c r="D8638">
        <v>13300</v>
      </c>
      <c r="E8638">
        <v>1.44</v>
      </c>
      <c r="F8638">
        <v>800</v>
      </c>
      <c r="G8638">
        <v>39.172199999999997</v>
      </c>
      <c r="H8638">
        <v>107.06870000000001</v>
      </c>
      <c r="I8638" t="s">
        <v>3008</v>
      </c>
      <c r="J8638" s="1" t="str">
        <f t="shared" si="135"/>
        <v>https://listsofjohn.com/img/18/17007.jpg</v>
      </c>
      <c r="K8638" t="s">
        <v>13545</v>
      </c>
    </row>
    <row r="8639" spans="1:11" x14ac:dyDescent="0.2">
      <c r="A8639">
        <v>490</v>
      </c>
      <c r="B8639">
        <v>21223</v>
      </c>
      <c r="C8639" t="s">
        <v>2368</v>
      </c>
      <c r="D8639">
        <v>13300</v>
      </c>
      <c r="E8639">
        <v>1.44</v>
      </c>
      <c r="F8639">
        <v>800</v>
      </c>
      <c r="G8639">
        <v>39.172199999999997</v>
      </c>
      <c r="H8639">
        <v>107.06870000000001</v>
      </c>
      <c r="I8639" t="s">
        <v>3008</v>
      </c>
      <c r="J8639" s="1" t="str">
        <f t="shared" si="135"/>
        <v>https://listsofjohn.com/img/22/21223.jpg</v>
      </c>
      <c r="K8639" t="s">
        <v>13546</v>
      </c>
    </row>
    <row r="8640" spans="1:11" x14ac:dyDescent="0.2">
      <c r="A8640">
        <v>490</v>
      </c>
      <c r="B8640">
        <v>26547</v>
      </c>
      <c r="C8640" t="s">
        <v>2368</v>
      </c>
      <c r="D8640">
        <v>13300</v>
      </c>
      <c r="E8640">
        <v>1.44</v>
      </c>
      <c r="F8640">
        <v>800</v>
      </c>
      <c r="G8640">
        <v>39.172199999999997</v>
      </c>
      <c r="H8640">
        <v>107.06870000000001</v>
      </c>
      <c r="I8640" t="s">
        <v>3008</v>
      </c>
      <c r="J8640" s="1" t="str">
        <f t="shared" si="135"/>
        <v>https://listsofjohn.com/img/28/26547.jpg</v>
      </c>
      <c r="K8640" t="s">
        <v>13547</v>
      </c>
    </row>
    <row r="8641" spans="1:11" x14ac:dyDescent="0.2">
      <c r="A8641">
        <v>490</v>
      </c>
      <c r="B8641">
        <v>26548</v>
      </c>
      <c r="C8641" t="s">
        <v>2368</v>
      </c>
      <c r="D8641">
        <v>13300</v>
      </c>
      <c r="E8641">
        <v>1.44</v>
      </c>
      <c r="F8641">
        <v>800</v>
      </c>
      <c r="G8641">
        <v>39.172199999999997</v>
      </c>
      <c r="H8641">
        <v>107.06870000000001</v>
      </c>
      <c r="I8641" t="s">
        <v>3008</v>
      </c>
      <c r="J8641" s="1" t="str">
        <f t="shared" si="135"/>
        <v>https://listsofjohn.com/img/28/26548.jpg</v>
      </c>
      <c r="K8641" t="s">
        <v>13548</v>
      </c>
    </row>
    <row r="8642" spans="1:11" x14ac:dyDescent="0.2">
      <c r="A8642">
        <v>490</v>
      </c>
      <c r="B8642">
        <v>37707</v>
      </c>
      <c r="C8642" t="s">
        <v>2368</v>
      </c>
      <c r="D8642">
        <v>13300</v>
      </c>
      <c r="E8642">
        <v>1.44</v>
      </c>
      <c r="F8642">
        <v>800</v>
      </c>
      <c r="G8642">
        <v>39.172199999999997</v>
      </c>
      <c r="H8642">
        <v>107.06870000000001</v>
      </c>
      <c r="I8642" t="s">
        <v>3008</v>
      </c>
      <c r="J8642" s="1" t="str">
        <f t="shared" si="135"/>
        <v>https://listsofjohn.com/img/39/37707.jpg</v>
      </c>
      <c r="K8642" t="s">
        <v>13549</v>
      </c>
    </row>
    <row r="8643" spans="1:11" x14ac:dyDescent="0.2">
      <c r="A8643">
        <v>490</v>
      </c>
      <c r="B8643">
        <v>40669</v>
      </c>
      <c r="C8643" t="s">
        <v>2368</v>
      </c>
      <c r="D8643">
        <v>13300</v>
      </c>
      <c r="E8643">
        <v>1.44</v>
      </c>
      <c r="F8643">
        <v>800</v>
      </c>
      <c r="G8643">
        <v>39.172199999999997</v>
      </c>
      <c r="H8643">
        <v>107.06870000000001</v>
      </c>
      <c r="I8643" t="s">
        <v>3008</v>
      </c>
      <c r="J8643" s="1" t="str">
        <f t="shared" si="135"/>
        <v>https://listsofjohn.com/img/42/40669.jpg</v>
      </c>
      <c r="K8643" t="s">
        <v>13550</v>
      </c>
    </row>
    <row r="8644" spans="1:11" x14ac:dyDescent="0.2">
      <c r="A8644">
        <v>490</v>
      </c>
      <c r="B8644">
        <v>42994</v>
      </c>
      <c r="C8644" t="s">
        <v>2368</v>
      </c>
      <c r="D8644">
        <v>13300</v>
      </c>
      <c r="E8644">
        <v>1.44</v>
      </c>
      <c r="F8644">
        <v>800</v>
      </c>
      <c r="G8644">
        <v>39.172199999999997</v>
      </c>
      <c r="H8644">
        <v>107.06870000000001</v>
      </c>
      <c r="I8644" t="s">
        <v>3008</v>
      </c>
      <c r="J8644" s="1" t="str">
        <f t="shared" si="135"/>
        <v>https://listsofjohn.com/img/44/42994.jpg</v>
      </c>
      <c r="K8644" t="s">
        <v>13551</v>
      </c>
    </row>
    <row r="8645" spans="1:11" x14ac:dyDescent="0.2">
      <c r="A8645">
        <v>516</v>
      </c>
      <c r="B8645">
        <v>394</v>
      </c>
      <c r="C8645" t="s">
        <v>2369</v>
      </c>
      <c r="D8645">
        <v>13281</v>
      </c>
      <c r="E8645">
        <v>0.72</v>
      </c>
      <c r="F8645">
        <v>301</v>
      </c>
      <c r="G8645">
        <v>40.263399999999997</v>
      </c>
      <c r="H8645">
        <v>105.60720000000001</v>
      </c>
      <c r="I8645" t="s">
        <v>3008</v>
      </c>
      <c r="J8645" s="1" t="str">
        <f t="shared" si="135"/>
        <v>https://listsofjohn.com/img/1/394.jpg</v>
      </c>
      <c r="K8645" t="s">
        <v>13552</v>
      </c>
    </row>
    <row r="8646" spans="1:11" x14ac:dyDescent="0.2">
      <c r="A8646">
        <v>516</v>
      </c>
      <c r="B8646">
        <v>7926</v>
      </c>
      <c r="C8646" t="s">
        <v>2369</v>
      </c>
      <c r="D8646">
        <v>13281</v>
      </c>
      <c r="E8646">
        <v>0.72</v>
      </c>
      <c r="F8646">
        <v>301</v>
      </c>
      <c r="G8646">
        <v>40.263399999999997</v>
      </c>
      <c r="H8646">
        <v>105.60720000000001</v>
      </c>
      <c r="I8646" t="s">
        <v>3008</v>
      </c>
      <c r="J8646" s="1" t="str">
        <f t="shared" si="135"/>
        <v>https://listsofjohn.com/img/9/7926.jpg</v>
      </c>
      <c r="K8646" t="s">
        <v>13553</v>
      </c>
    </row>
    <row r="8647" spans="1:11" x14ac:dyDescent="0.2">
      <c r="A8647">
        <v>516</v>
      </c>
      <c r="B8647">
        <v>37478</v>
      </c>
      <c r="C8647" t="s">
        <v>2369</v>
      </c>
      <c r="D8647">
        <v>13281</v>
      </c>
      <c r="E8647">
        <v>0.72</v>
      </c>
      <c r="F8647">
        <v>301</v>
      </c>
      <c r="G8647">
        <v>40.263399999999997</v>
      </c>
      <c r="H8647">
        <v>105.60720000000001</v>
      </c>
      <c r="I8647" t="s">
        <v>3008</v>
      </c>
      <c r="J8647" s="1" t="str">
        <f t="shared" si="135"/>
        <v>https://listsofjohn.com/img/38/37478.jpg</v>
      </c>
      <c r="K8647" t="s">
        <v>13554</v>
      </c>
    </row>
    <row r="8648" spans="1:11" x14ac:dyDescent="0.2">
      <c r="A8648">
        <v>516</v>
      </c>
      <c r="B8648">
        <v>41626</v>
      </c>
      <c r="C8648" t="s">
        <v>2369</v>
      </c>
      <c r="D8648">
        <v>13281</v>
      </c>
      <c r="E8648">
        <v>0.72</v>
      </c>
      <c r="F8648">
        <v>301</v>
      </c>
      <c r="G8648">
        <v>40.263399999999997</v>
      </c>
      <c r="H8648">
        <v>105.60720000000001</v>
      </c>
      <c r="I8648" t="s">
        <v>3008</v>
      </c>
      <c r="J8648" s="1" t="str">
        <f t="shared" si="135"/>
        <v>https://listsofjohn.com/img/43/41626.jpg</v>
      </c>
      <c r="K8648" t="s">
        <v>13555</v>
      </c>
    </row>
    <row r="8649" spans="1:11" x14ac:dyDescent="0.2">
      <c r="A8649">
        <v>546</v>
      </c>
      <c r="B8649">
        <v>413</v>
      </c>
      <c r="C8649" t="s">
        <v>2370</v>
      </c>
      <c r="D8649">
        <v>13250</v>
      </c>
      <c r="E8649">
        <v>0.7</v>
      </c>
      <c r="F8649">
        <v>253</v>
      </c>
      <c r="G8649">
        <v>39.837600000000002</v>
      </c>
      <c r="H8649">
        <v>105.7002</v>
      </c>
      <c r="I8649" t="s">
        <v>3008</v>
      </c>
      <c r="J8649" s="1" t="str">
        <f t="shared" si="135"/>
        <v>https://listsofjohn.com/img/1/413.jpg</v>
      </c>
      <c r="K8649" t="s">
        <v>13556</v>
      </c>
    </row>
    <row r="8650" spans="1:11" x14ac:dyDescent="0.2">
      <c r="A8650">
        <v>546</v>
      </c>
      <c r="B8650">
        <v>4899</v>
      </c>
      <c r="C8650" t="s">
        <v>2370</v>
      </c>
      <c r="D8650">
        <v>13250</v>
      </c>
      <c r="E8650">
        <v>0.7</v>
      </c>
      <c r="F8650">
        <v>253</v>
      </c>
      <c r="G8650">
        <v>39.837600000000002</v>
      </c>
      <c r="H8650">
        <v>105.7002</v>
      </c>
      <c r="I8650" t="s">
        <v>3008</v>
      </c>
      <c r="J8650" s="1" t="str">
        <f t="shared" si="135"/>
        <v>https://listsofjohn.com/img/6/4899.jpg</v>
      </c>
      <c r="K8650" t="s">
        <v>13557</v>
      </c>
    </row>
    <row r="8651" spans="1:11" x14ac:dyDescent="0.2">
      <c r="A8651">
        <v>546</v>
      </c>
      <c r="B8651">
        <v>35000</v>
      </c>
      <c r="C8651" t="s">
        <v>2370</v>
      </c>
      <c r="D8651">
        <v>13250</v>
      </c>
      <c r="E8651">
        <v>0.7</v>
      </c>
      <c r="F8651">
        <v>253</v>
      </c>
      <c r="G8651">
        <v>39.837600000000002</v>
      </c>
      <c r="H8651">
        <v>105.7002</v>
      </c>
      <c r="I8651" t="s">
        <v>3008</v>
      </c>
      <c r="J8651" s="1" t="str">
        <f t="shared" si="135"/>
        <v>https://listsofjohn.com/img/36/35000.jpg</v>
      </c>
      <c r="K8651" t="s">
        <v>13558</v>
      </c>
    </row>
    <row r="8652" spans="1:11" x14ac:dyDescent="0.2">
      <c r="A8652">
        <v>556</v>
      </c>
      <c r="B8652">
        <v>420</v>
      </c>
      <c r="C8652" t="s">
        <v>2371</v>
      </c>
      <c r="D8652">
        <v>13234</v>
      </c>
      <c r="E8652">
        <v>2.4300000000000002</v>
      </c>
      <c r="F8652">
        <v>520</v>
      </c>
      <c r="G8652">
        <v>39.6785</v>
      </c>
      <c r="H8652">
        <v>105.85760000000001</v>
      </c>
      <c r="I8652" t="s">
        <v>3008</v>
      </c>
      <c r="J8652" s="1" t="str">
        <f t="shared" si="135"/>
        <v>https://listsofjohn.com/img/1/420.jpg</v>
      </c>
      <c r="K8652" t="s">
        <v>13559</v>
      </c>
    </row>
    <row r="8653" spans="1:11" x14ac:dyDescent="0.2">
      <c r="A8653">
        <v>556</v>
      </c>
      <c r="B8653">
        <v>9271</v>
      </c>
      <c r="C8653" t="s">
        <v>2371</v>
      </c>
      <c r="D8653">
        <v>13234</v>
      </c>
      <c r="E8653">
        <v>2.4300000000000002</v>
      </c>
      <c r="F8653">
        <v>520</v>
      </c>
      <c r="G8653">
        <v>39.6785</v>
      </c>
      <c r="H8653">
        <v>105.85760000000001</v>
      </c>
      <c r="I8653" t="s">
        <v>3008</v>
      </c>
      <c r="J8653" s="1" t="str">
        <f t="shared" si="135"/>
        <v>https://listsofjohn.com/img/10/9271.jpg</v>
      </c>
      <c r="K8653" t="s">
        <v>13560</v>
      </c>
    </row>
    <row r="8654" spans="1:11" x14ac:dyDescent="0.2">
      <c r="A8654">
        <v>556</v>
      </c>
      <c r="B8654">
        <v>16946</v>
      </c>
      <c r="C8654" t="s">
        <v>2371</v>
      </c>
      <c r="D8654">
        <v>13234</v>
      </c>
      <c r="E8654">
        <v>2.4300000000000002</v>
      </c>
      <c r="F8654">
        <v>520</v>
      </c>
      <c r="G8654">
        <v>39.6785</v>
      </c>
      <c r="H8654">
        <v>105.85760000000001</v>
      </c>
      <c r="I8654" t="s">
        <v>3008</v>
      </c>
      <c r="J8654" s="1" t="str">
        <f t="shared" si="135"/>
        <v>https://listsofjohn.com/img/18/16946.jpg</v>
      </c>
      <c r="K8654" t="s">
        <v>13561</v>
      </c>
    </row>
    <row r="8655" spans="1:11" x14ac:dyDescent="0.2">
      <c r="A8655">
        <v>556</v>
      </c>
      <c r="B8655">
        <v>19110</v>
      </c>
      <c r="C8655" t="s">
        <v>2371</v>
      </c>
      <c r="D8655">
        <v>13234</v>
      </c>
      <c r="E8655">
        <v>2.4300000000000002</v>
      </c>
      <c r="F8655">
        <v>520</v>
      </c>
      <c r="G8655">
        <v>39.6785</v>
      </c>
      <c r="H8655">
        <v>105.85760000000001</v>
      </c>
      <c r="I8655" t="s">
        <v>3008</v>
      </c>
      <c r="J8655" s="1" t="str">
        <f t="shared" si="135"/>
        <v>https://listsofjohn.com/img/20/19110.jpg</v>
      </c>
      <c r="K8655" t="s">
        <v>13562</v>
      </c>
    </row>
    <row r="8656" spans="1:11" x14ac:dyDescent="0.2">
      <c r="A8656">
        <v>556</v>
      </c>
      <c r="B8656">
        <v>43645</v>
      </c>
      <c r="C8656" t="s">
        <v>2371</v>
      </c>
      <c r="D8656">
        <v>13234</v>
      </c>
      <c r="E8656">
        <v>2.4300000000000002</v>
      </c>
      <c r="F8656">
        <v>520</v>
      </c>
      <c r="G8656">
        <v>39.6785</v>
      </c>
      <c r="H8656">
        <v>105.85760000000001</v>
      </c>
      <c r="I8656" t="s">
        <v>3008</v>
      </c>
      <c r="J8656" s="1" t="str">
        <f t="shared" si="135"/>
        <v>https://listsofjohn.com/img/45/43645.jpg</v>
      </c>
      <c r="K8656" t="s">
        <v>13563</v>
      </c>
    </row>
    <row r="8657" spans="1:11" x14ac:dyDescent="0.2">
      <c r="A8657">
        <v>556</v>
      </c>
      <c r="B8657">
        <v>44629</v>
      </c>
      <c r="C8657" t="s">
        <v>2371</v>
      </c>
      <c r="D8657">
        <v>13234</v>
      </c>
      <c r="E8657">
        <v>2.4300000000000002</v>
      </c>
      <c r="F8657">
        <v>520</v>
      </c>
      <c r="G8657">
        <v>39.6785</v>
      </c>
      <c r="H8657">
        <v>105.85760000000001</v>
      </c>
      <c r="I8657" t="s">
        <v>3008</v>
      </c>
      <c r="J8657" s="1" t="str">
        <f t="shared" si="135"/>
        <v>https://listsofjohn.com/img/46/44629.jpg</v>
      </c>
      <c r="K8657" t="s">
        <v>13564</v>
      </c>
    </row>
    <row r="8658" spans="1:11" x14ac:dyDescent="0.2">
      <c r="A8658">
        <v>556</v>
      </c>
      <c r="B8658">
        <v>47491</v>
      </c>
      <c r="C8658" t="s">
        <v>2371</v>
      </c>
      <c r="D8658">
        <v>13234</v>
      </c>
      <c r="E8658">
        <v>2.4300000000000002</v>
      </c>
      <c r="F8658">
        <v>520</v>
      </c>
      <c r="G8658">
        <v>39.6785</v>
      </c>
      <c r="H8658">
        <v>105.85760000000001</v>
      </c>
      <c r="I8658" t="s">
        <v>3008</v>
      </c>
      <c r="J8658" s="1" t="str">
        <f t="shared" si="135"/>
        <v>https://listsofjohn.com/img/48/47491.jpg</v>
      </c>
      <c r="K8658" t="s">
        <v>13565</v>
      </c>
    </row>
    <row r="8659" spans="1:11" x14ac:dyDescent="0.2">
      <c r="A8659">
        <v>569</v>
      </c>
      <c r="B8659">
        <v>429</v>
      </c>
      <c r="C8659" t="s">
        <v>2372</v>
      </c>
      <c r="D8659">
        <v>13223</v>
      </c>
      <c r="E8659">
        <v>3.36</v>
      </c>
      <c r="F8659">
        <v>843</v>
      </c>
      <c r="G8659">
        <v>40.098999999999997</v>
      </c>
      <c r="H8659">
        <v>105.61620000000001</v>
      </c>
      <c r="I8659" t="s">
        <v>3008</v>
      </c>
      <c r="J8659" s="1" t="str">
        <f t="shared" si="135"/>
        <v>https://listsofjohn.com/img/1/429.jpg</v>
      </c>
      <c r="K8659" t="s">
        <v>13566</v>
      </c>
    </row>
    <row r="8660" spans="1:11" x14ac:dyDescent="0.2">
      <c r="A8660">
        <v>569</v>
      </c>
      <c r="B8660">
        <v>10693</v>
      </c>
      <c r="C8660" t="s">
        <v>2372</v>
      </c>
      <c r="D8660">
        <v>13223</v>
      </c>
      <c r="E8660">
        <v>3.36</v>
      </c>
      <c r="F8660">
        <v>843</v>
      </c>
      <c r="G8660">
        <v>40.098999999999997</v>
      </c>
      <c r="H8660">
        <v>105.61620000000001</v>
      </c>
      <c r="I8660" t="s">
        <v>3008</v>
      </c>
      <c r="J8660" s="1" t="str">
        <f t="shared" si="135"/>
        <v>https://listsofjohn.com/img/12/10693.jpg</v>
      </c>
      <c r="K8660" t="s">
        <v>13567</v>
      </c>
    </row>
    <row r="8661" spans="1:11" x14ac:dyDescent="0.2">
      <c r="A8661">
        <v>569</v>
      </c>
      <c r="B8661">
        <v>13956</v>
      </c>
      <c r="C8661" t="s">
        <v>2372</v>
      </c>
      <c r="D8661">
        <v>13223</v>
      </c>
      <c r="E8661">
        <v>3.36</v>
      </c>
      <c r="F8661">
        <v>843</v>
      </c>
      <c r="G8661">
        <v>40.098999999999997</v>
      </c>
      <c r="H8661">
        <v>105.61620000000001</v>
      </c>
      <c r="I8661" t="s">
        <v>3008</v>
      </c>
      <c r="J8661" s="1" t="str">
        <f t="shared" si="135"/>
        <v>https://listsofjohn.com/img/15/13956.jpg</v>
      </c>
      <c r="K8661" t="s">
        <v>13568</v>
      </c>
    </row>
    <row r="8662" spans="1:11" x14ac:dyDescent="0.2">
      <c r="A8662">
        <v>569</v>
      </c>
      <c r="B8662">
        <v>26174</v>
      </c>
      <c r="C8662" t="s">
        <v>2372</v>
      </c>
      <c r="D8662">
        <v>13223</v>
      </c>
      <c r="E8662">
        <v>3.36</v>
      </c>
      <c r="F8662">
        <v>843</v>
      </c>
      <c r="G8662">
        <v>40.098999999999997</v>
      </c>
      <c r="H8662">
        <v>105.61620000000001</v>
      </c>
      <c r="I8662" t="s">
        <v>3008</v>
      </c>
      <c r="J8662" s="1" t="str">
        <f t="shared" si="135"/>
        <v>https://listsofjohn.com/img/27/26174.jpg</v>
      </c>
      <c r="K8662" t="s">
        <v>13569</v>
      </c>
    </row>
    <row r="8663" spans="1:11" x14ac:dyDescent="0.2">
      <c r="A8663">
        <v>569</v>
      </c>
      <c r="B8663">
        <v>26176</v>
      </c>
      <c r="C8663" t="s">
        <v>2372</v>
      </c>
      <c r="D8663">
        <v>13223</v>
      </c>
      <c r="E8663">
        <v>3.36</v>
      </c>
      <c r="F8663">
        <v>843</v>
      </c>
      <c r="G8663">
        <v>40.098999999999997</v>
      </c>
      <c r="H8663">
        <v>105.61620000000001</v>
      </c>
      <c r="I8663" t="s">
        <v>3008</v>
      </c>
      <c r="J8663" s="1" t="str">
        <f t="shared" si="135"/>
        <v>https://listsofjohn.com/img/27/26176.jpg</v>
      </c>
      <c r="K8663" t="s">
        <v>13570</v>
      </c>
    </row>
    <row r="8664" spans="1:11" x14ac:dyDescent="0.2">
      <c r="A8664">
        <v>569</v>
      </c>
      <c r="B8664">
        <v>30596</v>
      </c>
      <c r="C8664" t="s">
        <v>2372</v>
      </c>
      <c r="D8664">
        <v>13223</v>
      </c>
      <c r="E8664">
        <v>3.36</v>
      </c>
      <c r="F8664">
        <v>843</v>
      </c>
      <c r="G8664">
        <v>40.098999999999997</v>
      </c>
      <c r="H8664">
        <v>105.61620000000001</v>
      </c>
      <c r="I8664" t="s">
        <v>3008</v>
      </c>
      <c r="J8664" s="1" t="str">
        <f t="shared" si="135"/>
        <v>https://listsofjohn.com/img/32/30596.jpg</v>
      </c>
      <c r="K8664" t="s">
        <v>13571</v>
      </c>
    </row>
    <row r="8665" spans="1:11" x14ac:dyDescent="0.2">
      <c r="A8665">
        <v>569</v>
      </c>
      <c r="B8665">
        <v>39967</v>
      </c>
      <c r="C8665" t="s">
        <v>2372</v>
      </c>
      <c r="D8665">
        <v>13223</v>
      </c>
      <c r="E8665">
        <v>3.36</v>
      </c>
      <c r="F8665">
        <v>843</v>
      </c>
      <c r="G8665">
        <v>40.098999999999997</v>
      </c>
      <c r="H8665">
        <v>105.61620000000001</v>
      </c>
      <c r="I8665" t="s">
        <v>3008</v>
      </c>
      <c r="J8665" s="1" t="str">
        <f t="shared" si="135"/>
        <v>https://listsofjohn.com/img/41/39967.jpg</v>
      </c>
      <c r="K8665" t="s">
        <v>13572</v>
      </c>
    </row>
    <row r="8666" spans="1:11" x14ac:dyDescent="0.2">
      <c r="A8666">
        <v>569</v>
      </c>
      <c r="B8666">
        <v>48874</v>
      </c>
      <c r="C8666" t="s">
        <v>2372</v>
      </c>
      <c r="D8666">
        <v>13223</v>
      </c>
      <c r="E8666">
        <v>3.36</v>
      </c>
      <c r="F8666">
        <v>843</v>
      </c>
      <c r="G8666">
        <v>40.098999999999997</v>
      </c>
      <c r="H8666">
        <v>105.61620000000001</v>
      </c>
      <c r="I8666" t="s">
        <v>3008</v>
      </c>
      <c r="J8666" s="1" t="str">
        <f t="shared" si="135"/>
        <v>https://listsofjohn.com/img/50/48874.jpg</v>
      </c>
      <c r="K8666" t="s">
        <v>13573</v>
      </c>
    </row>
    <row r="8667" spans="1:11" x14ac:dyDescent="0.2">
      <c r="A8667">
        <v>605</v>
      </c>
      <c r="B8667">
        <v>7250</v>
      </c>
      <c r="C8667" t="s">
        <v>2373</v>
      </c>
      <c r="D8667">
        <v>13205</v>
      </c>
      <c r="E8667">
        <v>0.56000000000000005</v>
      </c>
      <c r="F8667">
        <v>505</v>
      </c>
      <c r="G8667">
        <v>37.676299999999998</v>
      </c>
      <c r="H8667">
        <v>107.50830000000001</v>
      </c>
      <c r="I8667" t="s">
        <v>3008</v>
      </c>
      <c r="J8667" s="1" t="str">
        <f t="shared" si="135"/>
        <v>https://listsofjohn.com/img/8/7250.jpg</v>
      </c>
      <c r="K8667" t="s">
        <v>13574</v>
      </c>
    </row>
    <row r="8668" spans="1:11" x14ac:dyDescent="0.2">
      <c r="A8668">
        <v>605</v>
      </c>
      <c r="B8668">
        <v>10973</v>
      </c>
      <c r="C8668" t="s">
        <v>2373</v>
      </c>
      <c r="D8668">
        <v>13205</v>
      </c>
      <c r="E8668">
        <v>0.56000000000000005</v>
      </c>
      <c r="F8668">
        <v>505</v>
      </c>
      <c r="G8668">
        <v>37.676299999999998</v>
      </c>
      <c r="H8668">
        <v>107.50830000000001</v>
      </c>
      <c r="I8668" t="s">
        <v>3008</v>
      </c>
      <c r="J8668" s="1" t="str">
        <f t="shared" si="135"/>
        <v>https://listsofjohn.com/img/12/10973.jpg</v>
      </c>
      <c r="K8668" t="s">
        <v>13575</v>
      </c>
    </row>
    <row r="8669" spans="1:11" x14ac:dyDescent="0.2">
      <c r="A8669">
        <v>605</v>
      </c>
      <c r="B8669">
        <v>22426</v>
      </c>
      <c r="C8669" t="s">
        <v>2373</v>
      </c>
      <c r="D8669">
        <v>13205</v>
      </c>
      <c r="E8669">
        <v>0.56000000000000005</v>
      </c>
      <c r="F8669">
        <v>505</v>
      </c>
      <c r="G8669">
        <v>37.676299999999998</v>
      </c>
      <c r="H8669">
        <v>107.50830000000001</v>
      </c>
      <c r="I8669" t="s">
        <v>3008</v>
      </c>
      <c r="J8669" s="1" t="str">
        <f t="shared" si="135"/>
        <v>https://listsofjohn.com/img/23/22426.jpg</v>
      </c>
      <c r="K8669" t="s">
        <v>13576</v>
      </c>
    </row>
    <row r="8670" spans="1:11" x14ac:dyDescent="0.2">
      <c r="A8670">
        <v>605</v>
      </c>
      <c r="B8670">
        <v>22427</v>
      </c>
      <c r="C8670" t="s">
        <v>2373</v>
      </c>
      <c r="D8670">
        <v>13205</v>
      </c>
      <c r="E8670">
        <v>0.56000000000000005</v>
      </c>
      <c r="F8670">
        <v>505</v>
      </c>
      <c r="G8670">
        <v>37.676299999999998</v>
      </c>
      <c r="H8670">
        <v>107.50830000000001</v>
      </c>
      <c r="I8670" t="s">
        <v>3008</v>
      </c>
      <c r="J8670" s="1" t="str">
        <f t="shared" si="135"/>
        <v>https://listsofjohn.com/img/23/22427.jpg</v>
      </c>
      <c r="K8670" t="s">
        <v>13577</v>
      </c>
    </row>
    <row r="8671" spans="1:11" x14ac:dyDescent="0.2">
      <c r="A8671">
        <v>617</v>
      </c>
      <c r="B8671">
        <v>455</v>
      </c>
      <c r="C8671" t="s">
        <v>2374</v>
      </c>
      <c r="D8671">
        <v>13192</v>
      </c>
      <c r="E8671">
        <v>0.26</v>
      </c>
      <c r="F8671">
        <v>292</v>
      </c>
      <c r="G8671">
        <v>37.438899999999997</v>
      </c>
      <c r="H8671">
        <v>108.07810000000001</v>
      </c>
      <c r="I8671" t="s">
        <v>3008</v>
      </c>
      <c r="J8671" s="1" t="str">
        <f t="shared" si="135"/>
        <v>https://listsofjohn.com/img/1/455.jpg</v>
      </c>
      <c r="K8671" t="s">
        <v>13578</v>
      </c>
    </row>
    <row r="8672" spans="1:11" x14ac:dyDescent="0.2">
      <c r="A8672">
        <v>617</v>
      </c>
      <c r="B8672">
        <v>25982</v>
      </c>
      <c r="C8672" t="s">
        <v>2374</v>
      </c>
      <c r="D8672">
        <v>13192</v>
      </c>
      <c r="E8672">
        <v>0.26</v>
      </c>
      <c r="F8672">
        <v>292</v>
      </c>
      <c r="G8672">
        <v>37.438899999999997</v>
      </c>
      <c r="H8672">
        <v>108.07810000000001</v>
      </c>
      <c r="I8672" t="s">
        <v>3008</v>
      </c>
      <c r="J8672" s="1" t="str">
        <f t="shared" si="135"/>
        <v>https://listsofjohn.com/img/27/25982.jpg</v>
      </c>
      <c r="K8672" t="s">
        <v>13579</v>
      </c>
    </row>
    <row r="8673" spans="1:11" x14ac:dyDescent="0.2">
      <c r="A8673">
        <v>620</v>
      </c>
      <c r="B8673">
        <v>21318</v>
      </c>
      <c r="C8673" t="s">
        <v>2375</v>
      </c>
      <c r="D8673">
        <v>13185</v>
      </c>
      <c r="E8673">
        <v>1.67</v>
      </c>
      <c r="F8673">
        <v>325</v>
      </c>
      <c r="G8673">
        <v>37.574100000000001</v>
      </c>
      <c r="H8673">
        <v>107.5849</v>
      </c>
      <c r="I8673" t="s">
        <v>3008</v>
      </c>
      <c r="J8673" s="1" t="str">
        <f t="shared" si="135"/>
        <v>https://listsofjohn.com/img/22/21318.jpg</v>
      </c>
      <c r="K8673" t="s">
        <v>13580</v>
      </c>
    </row>
    <row r="8674" spans="1:11" x14ac:dyDescent="0.2">
      <c r="A8674">
        <v>620</v>
      </c>
      <c r="B8674">
        <v>25969</v>
      </c>
      <c r="C8674" t="s">
        <v>2375</v>
      </c>
      <c r="D8674">
        <v>13185</v>
      </c>
      <c r="E8674">
        <v>1.67</v>
      </c>
      <c r="F8674">
        <v>325</v>
      </c>
      <c r="G8674">
        <v>37.574100000000001</v>
      </c>
      <c r="H8674">
        <v>107.5849</v>
      </c>
      <c r="I8674" t="s">
        <v>3008</v>
      </c>
      <c r="J8674" s="1" t="str">
        <f t="shared" si="135"/>
        <v>https://listsofjohn.com/img/27/25969.jpg</v>
      </c>
      <c r="K8674" t="s">
        <v>13581</v>
      </c>
    </row>
    <row r="8675" spans="1:11" x14ac:dyDescent="0.2">
      <c r="A8675">
        <v>640</v>
      </c>
      <c r="B8675">
        <v>466</v>
      </c>
      <c r="C8675" t="s">
        <v>2376</v>
      </c>
      <c r="D8675">
        <v>13164</v>
      </c>
      <c r="E8675">
        <v>1.32</v>
      </c>
      <c r="F8675">
        <v>264</v>
      </c>
      <c r="G8675">
        <v>39.4285</v>
      </c>
      <c r="H8675">
        <v>106.0874</v>
      </c>
      <c r="I8675" t="s">
        <v>3008</v>
      </c>
      <c r="J8675" s="1" t="str">
        <f t="shared" ref="J8675:J8738" si="136">HYPERLINK("https://listsofjohn.com/img/"&amp;ROUND(B8675/1000,0)+1&amp;"/"&amp;B8675&amp;".jpg")</f>
        <v>https://listsofjohn.com/img/1/466.jpg</v>
      </c>
      <c r="K8675" t="s">
        <v>13582</v>
      </c>
    </row>
    <row r="8676" spans="1:11" x14ac:dyDescent="0.2">
      <c r="A8676">
        <v>640</v>
      </c>
      <c r="B8676">
        <v>2234</v>
      </c>
      <c r="C8676" t="s">
        <v>2376</v>
      </c>
      <c r="D8676">
        <v>13164</v>
      </c>
      <c r="E8676">
        <v>1.32</v>
      </c>
      <c r="F8676">
        <v>264</v>
      </c>
      <c r="G8676">
        <v>39.4285</v>
      </c>
      <c r="H8676">
        <v>106.0874</v>
      </c>
      <c r="I8676" t="s">
        <v>3008</v>
      </c>
      <c r="J8676" s="1" t="str">
        <f t="shared" si="136"/>
        <v>https://listsofjohn.com/img/3/2234.jpg</v>
      </c>
      <c r="K8676" t="s">
        <v>13583</v>
      </c>
    </row>
    <row r="8677" spans="1:11" x14ac:dyDescent="0.2">
      <c r="A8677">
        <v>640</v>
      </c>
      <c r="B8677">
        <v>40098</v>
      </c>
      <c r="C8677" t="s">
        <v>2376</v>
      </c>
      <c r="D8677">
        <v>13164</v>
      </c>
      <c r="E8677">
        <v>1.32</v>
      </c>
      <c r="F8677">
        <v>264</v>
      </c>
      <c r="G8677">
        <v>39.4285</v>
      </c>
      <c r="H8677">
        <v>106.0874</v>
      </c>
      <c r="I8677" t="s">
        <v>3008</v>
      </c>
      <c r="J8677" s="1" t="str">
        <f t="shared" si="136"/>
        <v>https://listsofjohn.com/img/41/40098.jpg</v>
      </c>
      <c r="K8677" t="s">
        <v>13584</v>
      </c>
    </row>
    <row r="8678" spans="1:11" x14ac:dyDescent="0.2">
      <c r="A8678">
        <v>640</v>
      </c>
      <c r="B8678">
        <v>48419</v>
      </c>
      <c r="C8678" t="s">
        <v>2376</v>
      </c>
      <c r="D8678">
        <v>13164</v>
      </c>
      <c r="E8678">
        <v>1.32</v>
      </c>
      <c r="F8678">
        <v>264</v>
      </c>
      <c r="G8678">
        <v>39.4285</v>
      </c>
      <c r="H8678">
        <v>106.0874</v>
      </c>
      <c r="I8678" t="s">
        <v>3008</v>
      </c>
      <c r="J8678" s="1" t="str">
        <f t="shared" si="136"/>
        <v>https://listsofjohn.com/img/49/48419.jpg</v>
      </c>
      <c r="K8678" t="s">
        <v>13585</v>
      </c>
    </row>
    <row r="8679" spans="1:11" x14ac:dyDescent="0.2">
      <c r="A8679">
        <v>659</v>
      </c>
      <c r="B8679">
        <v>479</v>
      </c>
      <c r="C8679" t="s">
        <v>2377</v>
      </c>
      <c r="D8679">
        <v>13146</v>
      </c>
      <c r="E8679">
        <v>2.4300000000000002</v>
      </c>
      <c r="F8679">
        <v>686</v>
      </c>
      <c r="G8679">
        <v>39.807299999999998</v>
      </c>
      <c r="H8679">
        <v>105.7355</v>
      </c>
      <c r="I8679" t="s">
        <v>3008</v>
      </c>
      <c r="J8679" s="1" t="str">
        <f t="shared" si="136"/>
        <v>https://listsofjohn.com/img/1/479.jpg</v>
      </c>
      <c r="K8679" t="s">
        <v>13586</v>
      </c>
    </row>
    <row r="8680" spans="1:11" x14ac:dyDescent="0.2">
      <c r="A8680">
        <v>683</v>
      </c>
      <c r="B8680">
        <v>495</v>
      </c>
      <c r="C8680" t="s">
        <v>2378</v>
      </c>
      <c r="D8680">
        <v>13130</v>
      </c>
      <c r="E8680">
        <v>0.78</v>
      </c>
      <c r="F8680">
        <v>430</v>
      </c>
      <c r="G8680">
        <v>39.827599999999997</v>
      </c>
      <c r="H8680">
        <v>105.7189</v>
      </c>
      <c r="I8680" t="s">
        <v>3008</v>
      </c>
      <c r="J8680" s="1" t="str">
        <f t="shared" si="136"/>
        <v>https://listsofjohn.com/img/1/495.jpg</v>
      </c>
      <c r="K8680" t="s">
        <v>13587</v>
      </c>
    </row>
    <row r="8681" spans="1:11" x14ac:dyDescent="0.2">
      <c r="A8681">
        <v>689</v>
      </c>
      <c r="B8681">
        <v>496</v>
      </c>
      <c r="C8681" t="s">
        <v>2379</v>
      </c>
      <c r="D8681">
        <v>13125</v>
      </c>
      <c r="E8681">
        <v>0.62</v>
      </c>
      <c r="F8681">
        <v>265</v>
      </c>
      <c r="G8681">
        <v>37.588999999999999</v>
      </c>
      <c r="H8681">
        <v>107.6268</v>
      </c>
      <c r="I8681" t="s">
        <v>3008</v>
      </c>
      <c r="J8681" s="1" t="str">
        <f t="shared" si="136"/>
        <v>https://listsofjohn.com/img/1/496.jpg</v>
      </c>
      <c r="K8681" t="s">
        <v>13588</v>
      </c>
    </row>
    <row r="8682" spans="1:11" x14ac:dyDescent="0.2">
      <c r="A8682">
        <v>689</v>
      </c>
      <c r="B8682">
        <v>21325</v>
      </c>
      <c r="C8682" t="s">
        <v>2379</v>
      </c>
      <c r="D8682">
        <v>13125</v>
      </c>
      <c r="E8682">
        <v>0.62</v>
      </c>
      <c r="F8682">
        <v>265</v>
      </c>
      <c r="G8682">
        <v>37.588999999999999</v>
      </c>
      <c r="H8682">
        <v>107.6268</v>
      </c>
      <c r="I8682" t="s">
        <v>3008</v>
      </c>
      <c r="J8682" s="1" t="str">
        <f t="shared" si="136"/>
        <v>https://listsofjohn.com/img/22/21325.jpg</v>
      </c>
      <c r="K8682" t="s">
        <v>13589</v>
      </c>
    </row>
    <row r="8683" spans="1:11" x14ac:dyDescent="0.2">
      <c r="A8683">
        <v>689</v>
      </c>
      <c r="B8683">
        <v>21371</v>
      </c>
      <c r="C8683" t="s">
        <v>2379</v>
      </c>
      <c r="D8683">
        <v>13125</v>
      </c>
      <c r="E8683">
        <v>0.62</v>
      </c>
      <c r="F8683">
        <v>265</v>
      </c>
      <c r="G8683">
        <v>37.588999999999999</v>
      </c>
      <c r="H8683">
        <v>107.6268</v>
      </c>
      <c r="I8683" t="s">
        <v>3008</v>
      </c>
      <c r="J8683" s="1" t="str">
        <f t="shared" si="136"/>
        <v>https://listsofjohn.com/img/22/21371.jpg</v>
      </c>
      <c r="K8683" t="s">
        <v>13590</v>
      </c>
    </row>
    <row r="8684" spans="1:11" x14ac:dyDescent="0.2">
      <c r="A8684">
        <v>723</v>
      </c>
      <c r="B8684">
        <v>514</v>
      </c>
      <c r="C8684" t="s">
        <v>2380</v>
      </c>
      <c r="D8684">
        <v>13095</v>
      </c>
      <c r="E8684">
        <v>1.61</v>
      </c>
      <c r="F8684">
        <v>355</v>
      </c>
      <c r="G8684">
        <v>38.756799999999998</v>
      </c>
      <c r="H8684">
        <v>106.4156</v>
      </c>
      <c r="I8684" t="s">
        <v>3008</v>
      </c>
      <c r="J8684" s="1" t="str">
        <f t="shared" si="136"/>
        <v>https://listsofjohn.com/img/2/514.jpg</v>
      </c>
      <c r="K8684" t="s">
        <v>13591</v>
      </c>
    </row>
    <row r="8685" spans="1:11" x14ac:dyDescent="0.2">
      <c r="A8685">
        <v>723</v>
      </c>
      <c r="B8685">
        <v>48709</v>
      </c>
      <c r="C8685" t="s">
        <v>2380</v>
      </c>
      <c r="D8685">
        <v>13095</v>
      </c>
      <c r="E8685">
        <v>1.61</v>
      </c>
      <c r="F8685">
        <v>355</v>
      </c>
      <c r="G8685">
        <v>38.756799999999998</v>
      </c>
      <c r="H8685">
        <v>106.4156</v>
      </c>
      <c r="I8685" t="s">
        <v>3008</v>
      </c>
      <c r="J8685" s="1" t="str">
        <f t="shared" si="136"/>
        <v>https://listsofjohn.com/img/50/48709.jpg</v>
      </c>
      <c r="K8685" t="s">
        <v>13592</v>
      </c>
    </row>
    <row r="8686" spans="1:11" x14ac:dyDescent="0.2">
      <c r="A8686">
        <v>723</v>
      </c>
      <c r="B8686">
        <v>48811</v>
      </c>
      <c r="C8686" t="s">
        <v>2380</v>
      </c>
      <c r="D8686">
        <v>13095</v>
      </c>
      <c r="E8686">
        <v>1.61</v>
      </c>
      <c r="F8686">
        <v>355</v>
      </c>
      <c r="G8686">
        <v>38.756799999999998</v>
      </c>
      <c r="H8686">
        <v>106.4156</v>
      </c>
      <c r="I8686" t="s">
        <v>3008</v>
      </c>
      <c r="J8686" s="1" t="str">
        <f t="shared" si="136"/>
        <v>https://listsofjohn.com/img/50/48811.jpg</v>
      </c>
      <c r="K8686" t="s">
        <v>13593</v>
      </c>
    </row>
    <row r="8687" spans="1:11" x14ac:dyDescent="0.2">
      <c r="A8687">
        <v>746</v>
      </c>
      <c r="B8687">
        <v>7248</v>
      </c>
      <c r="C8687" t="s">
        <v>2381</v>
      </c>
      <c r="D8687">
        <v>13074</v>
      </c>
      <c r="E8687">
        <v>0.99</v>
      </c>
      <c r="F8687">
        <v>374</v>
      </c>
      <c r="G8687">
        <v>37.694699999999997</v>
      </c>
      <c r="H8687">
        <v>107.6362</v>
      </c>
      <c r="I8687" t="s">
        <v>3008</v>
      </c>
      <c r="J8687" s="1" t="str">
        <f t="shared" si="136"/>
        <v>https://listsofjohn.com/img/8/7248.jpg</v>
      </c>
      <c r="K8687" t="s">
        <v>13594</v>
      </c>
    </row>
    <row r="8688" spans="1:11" x14ac:dyDescent="0.2">
      <c r="A8688">
        <v>746</v>
      </c>
      <c r="B8688">
        <v>11085</v>
      </c>
      <c r="C8688" t="s">
        <v>2381</v>
      </c>
      <c r="D8688">
        <v>13074</v>
      </c>
      <c r="E8688">
        <v>0.99</v>
      </c>
      <c r="F8688">
        <v>374</v>
      </c>
      <c r="G8688">
        <v>37.694699999999997</v>
      </c>
      <c r="H8688">
        <v>107.6362</v>
      </c>
      <c r="I8688" t="s">
        <v>3008</v>
      </c>
      <c r="J8688" s="1" t="str">
        <f t="shared" si="136"/>
        <v>https://listsofjohn.com/img/12/11085.jpg</v>
      </c>
      <c r="K8688" t="s">
        <v>13595</v>
      </c>
    </row>
    <row r="8689" spans="1:11" x14ac:dyDescent="0.2">
      <c r="A8689">
        <v>746</v>
      </c>
      <c r="B8689">
        <v>17105</v>
      </c>
      <c r="C8689" t="s">
        <v>2381</v>
      </c>
      <c r="D8689">
        <v>13074</v>
      </c>
      <c r="E8689">
        <v>0.99</v>
      </c>
      <c r="F8689">
        <v>374</v>
      </c>
      <c r="G8689">
        <v>37.694699999999997</v>
      </c>
      <c r="H8689">
        <v>107.6362</v>
      </c>
      <c r="I8689" t="s">
        <v>3008</v>
      </c>
      <c r="J8689" s="1" t="str">
        <f t="shared" si="136"/>
        <v>https://listsofjohn.com/img/18/17105.jpg</v>
      </c>
      <c r="K8689" t="s">
        <v>13596</v>
      </c>
    </row>
    <row r="8690" spans="1:11" x14ac:dyDescent="0.2">
      <c r="A8690">
        <v>746</v>
      </c>
      <c r="B8690">
        <v>17114</v>
      </c>
      <c r="C8690" t="s">
        <v>2381</v>
      </c>
      <c r="D8690">
        <v>13074</v>
      </c>
      <c r="E8690">
        <v>0.99</v>
      </c>
      <c r="F8690">
        <v>374</v>
      </c>
      <c r="G8690">
        <v>37.694699999999997</v>
      </c>
      <c r="H8690">
        <v>107.6362</v>
      </c>
      <c r="I8690" t="s">
        <v>3008</v>
      </c>
      <c r="J8690" s="1" t="str">
        <f t="shared" si="136"/>
        <v>https://listsofjohn.com/img/18/17114.jpg</v>
      </c>
      <c r="K8690" t="s">
        <v>13597</v>
      </c>
    </row>
    <row r="8691" spans="1:11" x14ac:dyDescent="0.2">
      <c r="A8691">
        <v>746</v>
      </c>
      <c r="B8691">
        <v>17115</v>
      </c>
      <c r="C8691" t="s">
        <v>2381</v>
      </c>
      <c r="D8691">
        <v>13074</v>
      </c>
      <c r="E8691">
        <v>0.99</v>
      </c>
      <c r="F8691">
        <v>374</v>
      </c>
      <c r="G8691">
        <v>37.694699999999997</v>
      </c>
      <c r="H8691">
        <v>107.6362</v>
      </c>
      <c r="I8691" t="s">
        <v>3008</v>
      </c>
      <c r="J8691" s="1" t="str">
        <f t="shared" si="136"/>
        <v>https://listsofjohn.com/img/18/17115.jpg</v>
      </c>
      <c r="K8691" t="s">
        <v>13598</v>
      </c>
    </row>
    <row r="8692" spans="1:11" x14ac:dyDescent="0.2">
      <c r="A8692">
        <v>746</v>
      </c>
      <c r="B8692">
        <v>31964</v>
      </c>
      <c r="C8692" t="s">
        <v>2381</v>
      </c>
      <c r="D8692">
        <v>13074</v>
      </c>
      <c r="E8692">
        <v>0.99</v>
      </c>
      <c r="F8692">
        <v>374</v>
      </c>
      <c r="G8692">
        <v>37.694699999999997</v>
      </c>
      <c r="H8692">
        <v>107.6362</v>
      </c>
      <c r="I8692" t="s">
        <v>3008</v>
      </c>
      <c r="J8692" s="1" t="str">
        <f t="shared" si="136"/>
        <v>https://listsofjohn.com/img/33/31964.jpg</v>
      </c>
      <c r="K8692" t="s">
        <v>13599</v>
      </c>
    </row>
    <row r="8693" spans="1:11" x14ac:dyDescent="0.2">
      <c r="A8693">
        <v>746</v>
      </c>
      <c r="B8693">
        <v>35065</v>
      </c>
      <c r="C8693" t="s">
        <v>2381</v>
      </c>
      <c r="D8693">
        <v>13074</v>
      </c>
      <c r="E8693">
        <v>0.99</v>
      </c>
      <c r="F8693">
        <v>374</v>
      </c>
      <c r="G8693">
        <v>37.694699999999997</v>
      </c>
      <c r="H8693">
        <v>107.6362</v>
      </c>
      <c r="I8693" t="s">
        <v>3008</v>
      </c>
      <c r="J8693" s="1" t="str">
        <f t="shared" si="136"/>
        <v>https://listsofjohn.com/img/36/35065.jpg</v>
      </c>
      <c r="K8693" t="s">
        <v>13600</v>
      </c>
    </row>
    <row r="8694" spans="1:11" x14ac:dyDescent="0.2">
      <c r="A8694">
        <v>746</v>
      </c>
      <c r="B8694">
        <v>43653</v>
      </c>
      <c r="C8694" t="s">
        <v>2381</v>
      </c>
      <c r="D8694">
        <v>13074</v>
      </c>
      <c r="E8694">
        <v>0.99</v>
      </c>
      <c r="F8694">
        <v>374</v>
      </c>
      <c r="G8694">
        <v>37.694699999999997</v>
      </c>
      <c r="H8694">
        <v>107.6362</v>
      </c>
      <c r="I8694" t="s">
        <v>3008</v>
      </c>
      <c r="J8694" s="1" t="str">
        <f t="shared" si="136"/>
        <v>https://listsofjohn.com/img/45/43653.jpg</v>
      </c>
      <c r="K8694" t="s">
        <v>13601</v>
      </c>
    </row>
    <row r="8695" spans="1:11" x14ac:dyDescent="0.2">
      <c r="A8695">
        <v>746</v>
      </c>
      <c r="B8695">
        <v>46415</v>
      </c>
      <c r="C8695" t="s">
        <v>2381</v>
      </c>
      <c r="D8695">
        <v>13074</v>
      </c>
      <c r="E8695">
        <v>0.99</v>
      </c>
      <c r="F8695">
        <v>374</v>
      </c>
      <c r="G8695">
        <v>37.694699999999997</v>
      </c>
      <c r="H8695">
        <v>107.6362</v>
      </c>
      <c r="I8695" t="s">
        <v>3008</v>
      </c>
      <c r="J8695" s="1" t="str">
        <f t="shared" si="136"/>
        <v>https://listsofjohn.com/img/47/46415.jpg</v>
      </c>
      <c r="K8695" t="s">
        <v>13602</v>
      </c>
    </row>
    <row r="8696" spans="1:11" x14ac:dyDescent="0.2">
      <c r="A8696">
        <v>753</v>
      </c>
      <c r="B8696">
        <v>535</v>
      </c>
      <c r="C8696" t="s">
        <v>2382</v>
      </c>
      <c r="D8696">
        <v>13069</v>
      </c>
      <c r="E8696">
        <v>1</v>
      </c>
      <c r="F8696">
        <v>283</v>
      </c>
      <c r="G8696">
        <v>40.444000000000003</v>
      </c>
      <c r="H8696">
        <v>105.68899999999999</v>
      </c>
      <c r="I8696" t="s">
        <v>3008</v>
      </c>
      <c r="J8696" s="1" t="str">
        <f t="shared" si="136"/>
        <v>https://listsofjohn.com/img/2/535.jpg</v>
      </c>
      <c r="K8696" t="s">
        <v>13603</v>
      </c>
    </row>
    <row r="8697" spans="1:11" x14ac:dyDescent="0.2">
      <c r="A8697">
        <v>753</v>
      </c>
      <c r="B8697">
        <v>40319</v>
      </c>
      <c r="C8697" t="s">
        <v>2382</v>
      </c>
      <c r="D8697">
        <v>13069</v>
      </c>
      <c r="E8697">
        <v>1</v>
      </c>
      <c r="F8697">
        <v>283</v>
      </c>
      <c r="G8697">
        <v>40.444000000000003</v>
      </c>
      <c r="H8697">
        <v>105.68899999999999</v>
      </c>
      <c r="I8697" t="s">
        <v>3008</v>
      </c>
      <c r="J8697" s="1" t="str">
        <f t="shared" si="136"/>
        <v>https://listsofjohn.com/img/41/40319.jpg</v>
      </c>
      <c r="K8697" t="s">
        <v>13604</v>
      </c>
    </row>
    <row r="8698" spans="1:11" x14ac:dyDescent="0.2">
      <c r="A8698">
        <v>753</v>
      </c>
      <c r="B8698">
        <v>42959</v>
      </c>
      <c r="C8698" t="s">
        <v>2382</v>
      </c>
      <c r="D8698">
        <v>13069</v>
      </c>
      <c r="E8698">
        <v>1</v>
      </c>
      <c r="F8698">
        <v>283</v>
      </c>
      <c r="G8698">
        <v>40.444000000000003</v>
      </c>
      <c r="H8698">
        <v>105.68899999999999</v>
      </c>
      <c r="I8698" t="s">
        <v>3008</v>
      </c>
      <c r="J8698" s="1" t="str">
        <f t="shared" si="136"/>
        <v>https://listsofjohn.com/img/44/42959.jpg</v>
      </c>
      <c r="K8698" t="s">
        <v>13605</v>
      </c>
    </row>
    <row r="8699" spans="1:11" x14ac:dyDescent="0.2">
      <c r="A8699">
        <v>767</v>
      </c>
      <c r="B8699">
        <v>543</v>
      </c>
      <c r="C8699" t="s">
        <v>2364</v>
      </c>
      <c r="D8699">
        <v>13058</v>
      </c>
      <c r="E8699">
        <v>7.41</v>
      </c>
      <c r="F8699">
        <v>1358</v>
      </c>
      <c r="G8699">
        <v>38.908999999999999</v>
      </c>
      <c r="H8699">
        <v>107.125</v>
      </c>
      <c r="I8699" t="s">
        <v>3008</v>
      </c>
      <c r="J8699" s="1" t="str">
        <f t="shared" si="136"/>
        <v>https://listsofjohn.com/img/2/543.jpg</v>
      </c>
      <c r="K8699" t="s">
        <v>13606</v>
      </c>
    </row>
    <row r="8700" spans="1:11" x14ac:dyDescent="0.2">
      <c r="A8700">
        <v>767</v>
      </c>
      <c r="B8700">
        <v>2439</v>
      </c>
      <c r="C8700" t="s">
        <v>2364</v>
      </c>
      <c r="D8700">
        <v>13058</v>
      </c>
      <c r="E8700">
        <v>7.41</v>
      </c>
      <c r="F8700">
        <v>1358</v>
      </c>
      <c r="G8700">
        <v>38.908999999999999</v>
      </c>
      <c r="H8700">
        <v>107.125</v>
      </c>
      <c r="I8700" t="s">
        <v>3008</v>
      </c>
      <c r="J8700" s="1" t="str">
        <f t="shared" si="136"/>
        <v>https://listsofjohn.com/img/3/2439.jpg</v>
      </c>
      <c r="K8700" t="s">
        <v>13607</v>
      </c>
    </row>
    <row r="8701" spans="1:11" x14ac:dyDescent="0.2">
      <c r="A8701">
        <v>767</v>
      </c>
      <c r="B8701">
        <v>42606</v>
      </c>
      <c r="C8701" t="s">
        <v>2364</v>
      </c>
      <c r="D8701">
        <v>13058</v>
      </c>
      <c r="E8701">
        <v>7.41</v>
      </c>
      <c r="F8701">
        <v>1358</v>
      </c>
      <c r="G8701">
        <v>38.908999999999999</v>
      </c>
      <c r="H8701">
        <v>107.125</v>
      </c>
      <c r="I8701" t="s">
        <v>3008</v>
      </c>
      <c r="J8701" s="1" t="str">
        <f t="shared" si="136"/>
        <v>https://listsofjohn.com/img/44/42606.jpg</v>
      </c>
      <c r="K8701" t="s">
        <v>13608</v>
      </c>
    </row>
    <row r="8702" spans="1:11" x14ac:dyDescent="0.2">
      <c r="A8702">
        <v>767</v>
      </c>
      <c r="B8702">
        <v>43503</v>
      </c>
      <c r="C8702" t="s">
        <v>2364</v>
      </c>
      <c r="D8702">
        <v>13058</v>
      </c>
      <c r="E8702">
        <v>7.41</v>
      </c>
      <c r="F8702">
        <v>1358</v>
      </c>
      <c r="G8702">
        <v>38.908999999999999</v>
      </c>
      <c r="H8702">
        <v>107.125</v>
      </c>
      <c r="I8702" t="s">
        <v>3008</v>
      </c>
      <c r="J8702" s="1" t="str">
        <f t="shared" si="136"/>
        <v>https://listsofjohn.com/img/45/43503.jpg</v>
      </c>
      <c r="K8702" t="s">
        <v>13609</v>
      </c>
    </row>
    <row r="8703" spans="1:11" x14ac:dyDescent="0.2">
      <c r="A8703">
        <v>838</v>
      </c>
      <c r="B8703">
        <v>569</v>
      </c>
      <c r="C8703" t="s">
        <v>2383</v>
      </c>
      <c r="D8703">
        <v>12979</v>
      </c>
      <c r="E8703">
        <v>0.66</v>
      </c>
      <c r="F8703">
        <v>439</v>
      </c>
      <c r="G8703">
        <v>40.088500000000003</v>
      </c>
      <c r="H8703">
        <v>105.6335</v>
      </c>
      <c r="I8703" t="s">
        <v>3008</v>
      </c>
      <c r="J8703" s="1" t="str">
        <f t="shared" si="136"/>
        <v>https://listsofjohn.com/img/2/569.jpg</v>
      </c>
      <c r="K8703" t="s">
        <v>13610</v>
      </c>
    </row>
    <row r="8704" spans="1:11" x14ac:dyDescent="0.2">
      <c r="A8704">
        <v>838</v>
      </c>
      <c r="B8704">
        <v>8068</v>
      </c>
      <c r="C8704" t="s">
        <v>2383</v>
      </c>
      <c r="D8704">
        <v>12979</v>
      </c>
      <c r="E8704">
        <v>0.66</v>
      </c>
      <c r="F8704">
        <v>439</v>
      </c>
      <c r="G8704">
        <v>40.088500000000003</v>
      </c>
      <c r="H8704">
        <v>105.6335</v>
      </c>
      <c r="I8704" t="s">
        <v>3008</v>
      </c>
      <c r="J8704" s="1" t="str">
        <f t="shared" si="136"/>
        <v>https://listsofjohn.com/img/9/8068.jpg</v>
      </c>
      <c r="K8704" t="s">
        <v>13611</v>
      </c>
    </row>
    <row r="8705" spans="1:11" x14ac:dyDescent="0.2">
      <c r="A8705">
        <v>838</v>
      </c>
      <c r="B8705">
        <v>10690</v>
      </c>
      <c r="C8705" t="s">
        <v>2383</v>
      </c>
      <c r="D8705">
        <v>12979</v>
      </c>
      <c r="E8705">
        <v>0.66</v>
      </c>
      <c r="F8705">
        <v>439</v>
      </c>
      <c r="G8705">
        <v>40.088500000000003</v>
      </c>
      <c r="H8705">
        <v>105.6335</v>
      </c>
      <c r="I8705" t="s">
        <v>3008</v>
      </c>
      <c r="J8705" s="1" t="str">
        <f t="shared" si="136"/>
        <v>https://listsofjohn.com/img/12/10690.jpg</v>
      </c>
      <c r="K8705" t="s">
        <v>13612</v>
      </c>
    </row>
    <row r="8706" spans="1:11" x14ac:dyDescent="0.2">
      <c r="A8706">
        <v>838</v>
      </c>
      <c r="B8706">
        <v>10691</v>
      </c>
      <c r="C8706" t="s">
        <v>2383</v>
      </c>
      <c r="D8706">
        <v>12979</v>
      </c>
      <c r="E8706">
        <v>0.66</v>
      </c>
      <c r="F8706">
        <v>439</v>
      </c>
      <c r="G8706">
        <v>40.088500000000003</v>
      </c>
      <c r="H8706">
        <v>105.6335</v>
      </c>
      <c r="I8706" t="s">
        <v>3008</v>
      </c>
      <c r="J8706" s="1" t="str">
        <f t="shared" si="136"/>
        <v>https://listsofjohn.com/img/12/10691.jpg</v>
      </c>
      <c r="K8706" t="s">
        <v>13613</v>
      </c>
    </row>
    <row r="8707" spans="1:11" x14ac:dyDescent="0.2">
      <c r="A8707">
        <v>860</v>
      </c>
      <c r="B8707">
        <v>576</v>
      </c>
      <c r="C8707" t="s">
        <v>2384</v>
      </c>
      <c r="D8707">
        <v>12953</v>
      </c>
      <c r="E8707">
        <v>8.02</v>
      </c>
      <c r="F8707">
        <v>1453</v>
      </c>
      <c r="G8707">
        <v>39.261200000000002</v>
      </c>
      <c r="H8707">
        <v>107.16459999999999</v>
      </c>
      <c r="I8707" t="s">
        <v>3008</v>
      </c>
      <c r="J8707" s="1" t="str">
        <f t="shared" si="136"/>
        <v>https://listsofjohn.com/img/2/576.jpg</v>
      </c>
      <c r="K8707" t="s">
        <v>13614</v>
      </c>
    </row>
    <row r="8708" spans="1:11" x14ac:dyDescent="0.2">
      <c r="A8708">
        <v>860</v>
      </c>
      <c r="B8708">
        <v>5498</v>
      </c>
      <c r="C8708" t="s">
        <v>2384</v>
      </c>
      <c r="D8708">
        <v>12953</v>
      </c>
      <c r="E8708">
        <v>8.02</v>
      </c>
      <c r="F8708">
        <v>1453</v>
      </c>
      <c r="G8708">
        <v>39.261200000000002</v>
      </c>
      <c r="H8708">
        <v>107.16459999999999</v>
      </c>
      <c r="I8708" t="s">
        <v>3008</v>
      </c>
      <c r="J8708" s="1" t="str">
        <f t="shared" si="136"/>
        <v>https://listsofjohn.com/img/6/5498.jpg</v>
      </c>
      <c r="K8708" t="s">
        <v>13615</v>
      </c>
    </row>
    <row r="8709" spans="1:11" x14ac:dyDescent="0.2">
      <c r="A8709">
        <v>860</v>
      </c>
      <c r="B8709">
        <v>8259</v>
      </c>
      <c r="C8709" t="s">
        <v>2384</v>
      </c>
      <c r="D8709">
        <v>12953</v>
      </c>
      <c r="E8709">
        <v>8.02</v>
      </c>
      <c r="F8709">
        <v>1453</v>
      </c>
      <c r="G8709">
        <v>39.261200000000002</v>
      </c>
      <c r="H8709">
        <v>107.16459999999999</v>
      </c>
      <c r="I8709" t="s">
        <v>3008</v>
      </c>
      <c r="J8709" s="1" t="str">
        <f t="shared" si="136"/>
        <v>https://listsofjohn.com/img/9/8259.jpg</v>
      </c>
      <c r="K8709" t="s">
        <v>13616</v>
      </c>
    </row>
    <row r="8710" spans="1:11" x14ac:dyDescent="0.2">
      <c r="A8710">
        <v>860</v>
      </c>
      <c r="B8710">
        <v>8260</v>
      </c>
      <c r="C8710" t="s">
        <v>2384</v>
      </c>
      <c r="D8710">
        <v>12953</v>
      </c>
      <c r="E8710">
        <v>8.02</v>
      </c>
      <c r="F8710">
        <v>1453</v>
      </c>
      <c r="G8710">
        <v>39.261200000000002</v>
      </c>
      <c r="H8710">
        <v>107.16459999999999</v>
      </c>
      <c r="I8710" t="s">
        <v>3008</v>
      </c>
      <c r="J8710" s="1" t="str">
        <f t="shared" si="136"/>
        <v>https://listsofjohn.com/img/9/8260.jpg</v>
      </c>
      <c r="K8710" t="s">
        <v>13617</v>
      </c>
    </row>
    <row r="8711" spans="1:11" x14ac:dyDescent="0.2">
      <c r="A8711">
        <v>860</v>
      </c>
      <c r="B8711">
        <v>13141</v>
      </c>
      <c r="C8711" t="s">
        <v>2384</v>
      </c>
      <c r="D8711">
        <v>12953</v>
      </c>
      <c r="E8711">
        <v>8.02</v>
      </c>
      <c r="F8711">
        <v>1453</v>
      </c>
      <c r="G8711">
        <v>39.261200000000002</v>
      </c>
      <c r="H8711">
        <v>107.16459999999999</v>
      </c>
      <c r="I8711" t="s">
        <v>3008</v>
      </c>
      <c r="J8711" s="1" t="str">
        <f t="shared" si="136"/>
        <v>https://listsofjohn.com/img/14/13141.jpg</v>
      </c>
      <c r="K8711" t="s">
        <v>13618</v>
      </c>
    </row>
    <row r="8712" spans="1:11" x14ac:dyDescent="0.2">
      <c r="A8712">
        <v>860</v>
      </c>
      <c r="B8712">
        <v>17870</v>
      </c>
      <c r="C8712" t="s">
        <v>2384</v>
      </c>
      <c r="D8712">
        <v>12953</v>
      </c>
      <c r="E8712">
        <v>8.02</v>
      </c>
      <c r="F8712">
        <v>1453</v>
      </c>
      <c r="G8712">
        <v>39.261200000000002</v>
      </c>
      <c r="H8712">
        <v>107.16459999999999</v>
      </c>
      <c r="I8712" t="s">
        <v>3008</v>
      </c>
      <c r="J8712" s="1" t="str">
        <f t="shared" si="136"/>
        <v>https://listsofjohn.com/img/19/17870.jpg</v>
      </c>
      <c r="K8712" t="s">
        <v>13619</v>
      </c>
    </row>
    <row r="8713" spans="1:11" x14ac:dyDescent="0.2">
      <c r="A8713">
        <v>860</v>
      </c>
      <c r="B8713">
        <v>21655</v>
      </c>
      <c r="C8713" t="s">
        <v>2384</v>
      </c>
      <c r="D8713">
        <v>12953</v>
      </c>
      <c r="E8713">
        <v>8.02</v>
      </c>
      <c r="F8713">
        <v>1453</v>
      </c>
      <c r="G8713">
        <v>39.261200000000002</v>
      </c>
      <c r="H8713">
        <v>107.16459999999999</v>
      </c>
      <c r="I8713" t="s">
        <v>3008</v>
      </c>
      <c r="J8713" s="1" t="str">
        <f t="shared" si="136"/>
        <v>https://listsofjohn.com/img/23/21655.jpg</v>
      </c>
      <c r="K8713" t="s">
        <v>13620</v>
      </c>
    </row>
    <row r="8714" spans="1:11" x14ac:dyDescent="0.2">
      <c r="A8714">
        <v>860</v>
      </c>
      <c r="B8714">
        <v>21658</v>
      </c>
      <c r="C8714" t="s">
        <v>2384</v>
      </c>
      <c r="D8714">
        <v>12953</v>
      </c>
      <c r="E8714">
        <v>8.02</v>
      </c>
      <c r="F8714">
        <v>1453</v>
      </c>
      <c r="G8714">
        <v>39.261200000000002</v>
      </c>
      <c r="H8714">
        <v>107.16459999999999</v>
      </c>
      <c r="I8714" t="s">
        <v>3008</v>
      </c>
      <c r="J8714" s="1" t="str">
        <f t="shared" si="136"/>
        <v>https://listsofjohn.com/img/23/21658.jpg</v>
      </c>
      <c r="K8714" t="s">
        <v>13621</v>
      </c>
    </row>
    <row r="8715" spans="1:11" x14ac:dyDescent="0.2">
      <c r="A8715">
        <v>860</v>
      </c>
      <c r="B8715">
        <v>32872</v>
      </c>
      <c r="C8715" t="s">
        <v>2384</v>
      </c>
      <c r="D8715">
        <v>12953</v>
      </c>
      <c r="E8715">
        <v>8.02</v>
      </c>
      <c r="F8715">
        <v>1453</v>
      </c>
      <c r="G8715">
        <v>39.261200000000002</v>
      </c>
      <c r="H8715">
        <v>107.16459999999999</v>
      </c>
      <c r="I8715" t="s">
        <v>3008</v>
      </c>
      <c r="J8715" s="1" t="str">
        <f t="shared" si="136"/>
        <v>https://listsofjohn.com/img/34/32872.jpg</v>
      </c>
      <c r="K8715" t="s">
        <v>13622</v>
      </c>
    </row>
    <row r="8716" spans="1:11" x14ac:dyDescent="0.2">
      <c r="A8716">
        <v>877</v>
      </c>
      <c r="B8716">
        <v>583</v>
      </c>
      <c r="C8716" t="s">
        <v>2385</v>
      </c>
      <c r="D8716">
        <v>12951</v>
      </c>
      <c r="E8716">
        <v>11.28</v>
      </c>
      <c r="F8716">
        <v>2691</v>
      </c>
      <c r="G8716">
        <v>40.4694</v>
      </c>
      <c r="H8716">
        <v>105.895</v>
      </c>
      <c r="I8716" t="s">
        <v>3008</v>
      </c>
      <c r="J8716" s="1" t="str">
        <f t="shared" si="136"/>
        <v>https://listsofjohn.com/img/2/583.jpg</v>
      </c>
      <c r="K8716" t="s">
        <v>13623</v>
      </c>
    </row>
    <row r="8717" spans="1:11" x14ac:dyDescent="0.2">
      <c r="A8717">
        <v>877</v>
      </c>
      <c r="B8717">
        <v>13963</v>
      </c>
      <c r="C8717" t="s">
        <v>2385</v>
      </c>
      <c r="D8717">
        <v>12951</v>
      </c>
      <c r="E8717">
        <v>11.28</v>
      </c>
      <c r="F8717">
        <v>2691</v>
      </c>
      <c r="G8717">
        <v>40.4694</v>
      </c>
      <c r="H8717">
        <v>105.895</v>
      </c>
      <c r="I8717" t="s">
        <v>3008</v>
      </c>
      <c r="J8717" s="1" t="str">
        <f t="shared" si="136"/>
        <v>https://listsofjohn.com/img/15/13963.jpg</v>
      </c>
      <c r="K8717" t="s">
        <v>13624</v>
      </c>
    </row>
    <row r="8718" spans="1:11" x14ac:dyDescent="0.2">
      <c r="A8718">
        <v>877</v>
      </c>
      <c r="B8718">
        <v>16716</v>
      </c>
      <c r="C8718" t="s">
        <v>2385</v>
      </c>
      <c r="D8718">
        <v>12951</v>
      </c>
      <c r="E8718">
        <v>11.28</v>
      </c>
      <c r="F8718">
        <v>2691</v>
      </c>
      <c r="G8718">
        <v>40.4694</v>
      </c>
      <c r="H8718">
        <v>105.895</v>
      </c>
      <c r="I8718" t="s">
        <v>3008</v>
      </c>
      <c r="J8718" s="1" t="str">
        <f t="shared" si="136"/>
        <v>https://listsofjohn.com/img/18/16716.jpg</v>
      </c>
      <c r="K8718" t="s">
        <v>13625</v>
      </c>
    </row>
    <row r="8719" spans="1:11" x14ac:dyDescent="0.2">
      <c r="A8719">
        <v>877</v>
      </c>
      <c r="B8719">
        <v>16720</v>
      </c>
      <c r="C8719" t="s">
        <v>2385</v>
      </c>
      <c r="D8719">
        <v>12951</v>
      </c>
      <c r="E8719">
        <v>11.28</v>
      </c>
      <c r="F8719">
        <v>2691</v>
      </c>
      <c r="G8719">
        <v>40.4694</v>
      </c>
      <c r="H8719">
        <v>105.895</v>
      </c>
      <c r="I8719" t="s">
        <v>3008</v>
      </c>
      <c r="J8719" s="1" t="str">
        <f t="shared" si="136"/>
        <v>https://listsofjohn.com/img/18/16720.jpg</v>
      </c>
      <c r="K8719" t="s">
        <v>13626</v>
      </c>
    </row>
    <row r="8720" spans="1:11" x14ac:dyDescent="0.2">
      <c r="A8720">
        <v>877</v>
      </c>
      <c r="B8720">
        <v>16762</v>
      </c>
      <c r="C8720" t="s">
        <v>2385</v>
      </c>
      <c r="D8720">
        <v>12951</v>
      </c>
      <c r="E8720">
        <v>11.28</v>
      </c>
      <c r="F8720">
        <v>2691</v>
      </c>
      <c r="G8720">
        <v>40.4694</v>
      </c>
      <c r="H8720">
        <v>105.895</v>
      </c>
      <c r="I8720" t="s">
        <v>3008</v>
      </c>
      <c r="J8720" s="1" t="str">
        <f t="shared" si="136"/>
        <v>https://listsofjohn.com/img/18/16762.jpg</v>
      </c>
      <c r="K8720" t="s">
        <v>13627</v>
      </c>
    </row>
    <row r="8721" spans="1:11" x14ac:dyDescent="0.2">
      <c r="A8721">
        <v>877</v>
      </c>
      <c r="B8721">
        <v>16940</v>
      </c>
      <c r="C8721" t="s">
        <v>2385</v>
      </c>
      <c r="D8721">
        <v>12951</v>
      </c>
      <c r="E8721">
        <v>11.28</v>
      </c>
      <c r="F8721">
        <v>2691</v>
      </c>
      <c r="G8721">
        <v>40.4694</v>
      </c>
      <c r="H8721">
        <v>105.895</v>
      </c>
      <c r="I8721" t="s">
        <v>3008</v>
      </c>
      <c r="J8721" s="1" t="str">
        <f t="shared" si="136"/>
        <v>https://listsofjohn.com/img/18/16940.jpg</v>
      </c>
      <c r="K8721" t="s">
        <v>13628</v>
      </c>
    </row>
    <row r="8722" spans="1:11" x14ac:dyDescent="0.2">
      <c r="A8722">
        <v>877</v>
      </c>
      <c r="B8722">
        <v>20041</v>
      </c>
      <c r="C8722" t="s">
        <v>2385</v>
      </c>
      <c r="D8722">
        <v>12951</v>
      </c>
      <c r="E8722">
        <v>11.28</v>
      </c>
      <c r="F8722">
        <v>2691</v>
      </c>
      <c r="G8722">
        <v>40.4694</v>
      </c>
      <c r="H8722">
        <v>105.895</v>
      </c>
      <c r="I8722" t="s">
        <v>3008</v>
      </c>
      <c r="J8722" s="1" t="str">
        <f t="shared" si="136"/>
        <v>https://listsofjohn.com/img/21/20041.jpg</v>
      </c>
      <c r="K8722" t="s">
        <v>13629</v>
      </c>
    </row>
    <row r="8723" spans="1:11" x14ac:dyDescent="0.2">
      <c r="A8723">
        <v>877</v>
      </c>
      <c r="B8723">
        <v>26844</v>
      </c>
      <c r="C8723" t="s">
        <v>2385</v>
      </c>
      <c r="D8723">
        <v>12951</v>
      </c>
      <c r="E8723">
        <v>11.28</v>
      </c>
      <c r="F8723">
        <v>2691</v>
      </c>
      <c r="G8723">
        <v>40.4694</v>
      </c>
      <c r="H8723">
        <v>105.895</v>
      </c>
      <c r="I8723" t="s">
        <v>3008</v>
      </c>
      <c r="J8723" s="1" t="str">
        <f t="shared" si="136"/>
        <v>https://listsofjohn.com/img/28/26844.jpg</v>
      </c>
      <c r="K8723" t="s">
        <v>13630</v>
      </c>
    </row>
    <row r="8724" spans="1:11" x14ac:dyDescent="0.2">
      <c r="A8724">
        <v>877</v>
      </c>
      <c r="B8724">
        <v>31575</v>
      </c>
      <c r="C8724" t="s">
        <v>2385</v>
      </c>
      <c r="D8724">
        <v>12951</v>
      </c>
      <c r="E8724">
        <v>11.28</v>
      </c>
      <c r="F8724">
        <v>2691</v>
      </c>
      <c r="G8724">
        <v>40.4694</v>
      </c>
      <c r="H8724">
        <v>105.895</v>
      </c>
      <c r="I8724" t="s">
        <v>3008</v>
      </c>
      <c r="J8724" s="1" t="str">
        <f t="shared" si="136"/>
        <v>https://listsofjohn.com/img/33/31575.jpg</v>
      </c>
      <c r="K8724" t="s">
        <v>13631</v>
      </c>
    </row>
    <row r="8725" spans="1:11" x14ac:dyDescent="0.2">
      <c r="A8725">
        <v>877</v>
      </c>
      <c r="B8725">
        <v>32028</v>
      </c>
      <c r="C8725" t="s">
        <v>2385</v>
      </c>
      <c r="D8725">
        <v>12951</v>
      </c>
      <c r="E8725">
        <v>11.28</v>
      </c>
      <c r="F8725">
        <v>2691</v>
      </c>
      <c r="G8725">
        <v>40.4694</v>
      </c>
      <c r="H8725">
        <v>105.895</v>
      </c>
      <c r="I8725" t="s">
        <v>3008</v>
      </c>
      <c r="J8725" s="1" t="str">
        <f t="shared" si="136"/>
        <v>https://listsofjohn.com/img/33/32028.jpg</v>
      </c>
      <c r="K8725" t="s">
        <v>13632</v>
      </c>
    </row>
    <row r="8726" spans="1:11" x14ac:dyDescent="0.2">
      <c r="A8726">
        <v>898</v>
      </c>
      <c r="B8726">
        <v>589</v>
      </c>
      <c r="C8726" t="s">
        <v>2386</v>
      </c>
      <c r="D8726">
        <v>12928</v>
      </c>
      <c r="E8726">
        <v>7.18</v>
      </c>
      <c r="F8726">
        <v>1220</v>
      </c>
      <c r="G8726">
        <v>40.371099999999998</v>
      </c>
      <c r="H8726">
        <v>105.75749999999999</v>
      </c>
      <c r="I8726" t="s">
        <v>3008</v>
      </c>
      <c r="J8726" s="1" t="str">
        <f t="shared" si="136"/>
        <v>https://listsofjohn.com/img/2/589.jpg</v>
      </c>
      <c r="K8726" t="s">
        <v>13633</v>
      </c>
    </row>
    <row r="8727" spans="1:11" x14ac:dyDescent="0.2">
      <c r="A8727">
        <v>898</v>
      </c>
      <c r="B8727">
        <v>20911</v>
      </c>
      <c r="C8727" t="s">
        <v>2386</v>
      </c>
      <c r="D8727">
        <v>12928</v>
      </c>
      <c r="E8727">
        <v>7.18</v>
      </c>
      <c r="F8727">
        <v>1220</v>
      </c>
      <c r="G8727">
        <v>40.371099999999998</v>
      </c>
      <c r="H8727">
        <v>105.75749999999999</v>
      </c>
      <c r="I8727" t="s">
        <v>3008</v>
      </c>
      <c r="J8727" s="1" t="str">
        <f t="shared" si="136"/>
        <v>https://listsofjohn.com/img/22/20911.jpg</v>
      </c>
      <c r="K8727" t="s">
        <v>13634</v>
      </c>
    </row>
    <row r="8728" spans="1:11" x14ac:dyDescent="0.2">
      <c r="A8728">
        <v>898</v>
      </c>
      <c r="B8728">
        <v>31871</v>
      </c>
      <c r="C8728" t="s">
        <v>2386</v>
      </c>
      <c r="D8728">
        <v>12928</v>
      </c>
      <c r="E8728">
        <v>7.18</v>
      </c>
      <c r="F8728">
        <v>1220</v>
      </c>
      <c r="G8728">
        <v>40.371099999999998</v>
      </c>
      <c r="H8728">
        <v>105.75749999999999</v>
      </c>
      <c r="I8728" t="s">
        <v>3008</v>
      </c>
      <c r="J8728" s="1" t="str">
        <f t="shared" si="136"/>
        <v>https://listsofjohn.com/img/33/31871.jpg</v>
      </c>
      <c r="K8728" t="s">
        <v>13635</v>
      </c>
    </row>
    <row r="8729" spans="1:11" x14ac:dyDescent="0.2">
      <c r="A8729">
        <v>901</v>
      </c>
      <c r="B8729">
        <v>2264</v>
      </c>
      <c r="C8729" t="s">
        <v>2387</v>
      </c>
      <c r="D8729">
        <v>12923</v>
      </c>
      <c r="E8729">
        <v>2.8</v>
      </c>
      <c r="F8729">
        <v>1023</v>
      </c>
      <c r="G8729">
        <v>39.994700000000002</v>
      </c>
      <c r="H8729">
        <v>105.6831</v>
      </c>
      <c r="I8729" t="s">
        <v>3008</v>
      </c>
      <c r="J8729" s="1" t="str">
        <f t="shared" si="136"/>
        <v>https://listsofjohn.com/img/3/2264.jpg</v>
      </c>
      <c r="K8729" t="s">
        <v>13636</v>
      </c>
    </row>
    <row r="8730" spans="1:11" x14ac:dyDescent="0.2">
      <c r="A8730">
        <v>901</v>
      </c>
      <c r="B8730">
        <v>7754</v>
      </c>
      <c r="C8730" t="s">
        <v>2387</v>
      </c>
      <c r="D8730">
        <v>12923</v>
      </c>
      <c r="E8730">
        <v>2.8</v>
      </c>
      <c r="F8730">
        <v>1023</v>
      </c>
      <c r="G8730">
        <v>39.994700000000002</v>
      </c>
      <c r="H8730">
        <v>105.6831</v>
      </c>
      <c r="I8730" t="s">
        <v>3008</v>
      </c>
      <c r="J8730" s="1" t="str">
        <f t="shared" si="136"/>
        <v>https://listsofjohn.com/img/9/7754.jpg</v>
      </c>
      <c r="K8730" t="s">
        <v>13637</v>
      </c>
    </row>
    <row r="8731" spans="1:11" x14ac:dyDescent="0.2">
      <c r="A8731">
        <v>901</v>
      </c>
      <c r="B8731">
        <v>7755</v>
      </c>
      <c r="C8731" t="s">
        <v>2387</v>
      </c>
      <c r="D8731">
        <v>12923</v>
      </c>
      <c r="E8731">
        <v>2.8</v>
      </c>
      <c r="F8731">
        <v>1023</v>
      </c>
      <c r="G8731">
        <v>39.994700000000002</v>
      </c>
      <c r="H8731">
        <v>105.6831</v>
      </c>
      <c r="I8731" t="s">
        <v>3008</v>
      </c>
      <c r="J8731" s="1" t="str">
        <f t="shared" si="136"/>
        <v>https://listsofjohn.com/img/9/7755.jpg</v>
      </c>
      <c r="K8731" t="s">
        <v>13638</v>
      </c>
    </row>
    <row r="8732" spans="1:11" x14ac:dyDescent="0.2">
      <c r="A8732">
        <v>901</v>
      </c>
      <c r="B8732">
        <v>7756</v>
      </c>
      <c r="C8732" t="s">
        <v>2387</v>
      </c>
      <c r="D8732">
        <v>12923</v>
      </c>
      <c r="E8732">
        <v>2.8</v>
      </c>
      <c r="F8732">
        <v>1023</v>
      </c>
      <c r="G8732">
        <v>39.994700000000002</v>
      </c>
      <c r="H8732">
        <v>105.6831</v>
      </c>
      <c r="I8732" t="s">
        <v>3008</v>
      </c>
      <c r="J8732" s="1" t="str">
        <f t="shared" si="136"/>
        <v>https://listsofjohn.com/img/9/7756.jpg</v>
      </c>
      <c r="K8732" t="s">
        <v>13639</v>
      </c>
    </row>
    <row r="8733" spans="1:11" x14ac:dyDescent="0.2">
      <c r="A8733">
        <v>901</v>
      </c>
      <c r="B8733">
        <v>10438</v>
      </c>
      <c r="C8733" t="s">
        <v>2387</v>
      </c>
      <c r="D8733">
        <v>12923</v>
      </c>
      <c r="E8733">
        <v>2.8</v>
      </c>
      <c r="F8733">
        <v>1023</v>
      </c>
      <c r="G8733">
        <v>39.994700000000002</v>
      </c>
      <c r="H8733">
        <v>105.6831</v>
      </c>
      <c r="I8733" t="s">
        <v>3008</v>
      </c>
      <c r="J8733" s="1" t="str">
        <f t="shared" si="136"/>
        <v>https://listsofjohn.com/img/11/10438.jpg</v>
      </c>
      <c r="K8733" t="s">
        <v>13640</v>
      </c>
    </row>
    <row r="8734" spans="1:11" x14ac:dyDescent="0.2">
      <c r="A8734">
        <v>901</v>
      </c>
      <c r="B8734">
        <v>15538</v>
      </c>
      <c r="C8734" t="s">
        <v>2387</v>
      </c>
      <c r="D8734">
        <v>12923</v>
      </c>
      <c r="E8734">
        <v>2.8</v>
      </c>
      <c r="F8734">
        <v>1023</v>
      </c>
      <c r="G8734">
        <v>39.994700000000002</v>
      </c>
      <c r="H8734">
        <v>105.6831</v>
      </c>
      <c r="I8734" t="s">
        <v>3008</v>
      </c>
      <c r="J8734" s="1" t="str">
        <f t="shared" si="136"/>
        <v>https://listsofjohn.com/img/17/15538.jpg</v>
      </c>
      <c r="K8734" t="s">
        <v>13641</v>
      </c>
    </row>
    <row r="8735" spans="1:11" x14ac:dyDescent="0.2">
      <c r="A8735">
        <v>919</v>
      </c>
      <c r="B8735">
        <v>596</v>
      </c>
      <c r="C8735" t="s">
        <v>2388</v>
      </c>
      <c r="D8735">
        <v>12900</v>
      </c>
      <c r="E8735">
        <v>1.1399999999999999</v>
      </c>
      <c r="F8735">
        <v>560</v>
      </c>
      <c r="G8735">
        <v>40.371699999999997</v>
      </c>
      <c r="H8735">
        <v>105.7792</v>
      </c>
      <c r="I8735" t="s">
        <v>3008</v>
      </c>
      <c r="J8735" s="1" t="str">
        <f t="shared" si="136"/>
        <v>https://listsofjohn.com/img/2/596.jpg</v>
      </c>
      <c r="K8735" t="s">
        <v>13642</v>
      </c>
    </row>
    <row r="8736" spans="1:11" x14ac:dyDescent="0.2">
      <c r="A8736">
        <v>919</v>
      </c>
      <c r="B8736">
        <v>20909</v>
      </c>
      <c r="C8736" t="s">
        <v>2388</v>
      </c>
      <c r="D8736">
        <v>12900</v>
      </c>
      <c r="E8736">
        <v>1.1399999999999999</v>
      </c>
      <c r="F8736">
        <v>560</v>
      </c>
      <c r="G8736">
        <v>40.371699999999997</v>
      </c>
      <c r="H8736">
        <v>105.7792</v>
      </c>
      <c r="I8736" t="s">
        <v>3008</v>
      </c>
      <c r="J8736" s="1" t="str">
        <f t="shared" si="136"/>
        <v>https://listsofjohn.com/img/22/20909.jpg</v>
      </c>
      <c r="K8736" t="s">
        <v>13643</v>
      </c>
    </row>
    <row r="8737" spans="1:11" x14ac:dyDescent="0.2">
      <c r="A8737">
        <v>919</v>
      </c>
      <c r="B8737">
        <v>20910</v>
      </c>
      <c r="C8737" t="s">
        <v>2388</v>
      </c>
      <c r="D8737">
        <v>12900</v>
      </c>
      <c r="E8737">
        <v>1.1399999999999999</v>
      </c>
      <c r="F8737">
        <v>560</v>
      </c>
      <c r="G8737">
        <v>40.371699999999997</v>
      </c>
      <c r="H8737">
        <v>105.7792</v>
      </c>
      <c r="I8737" t="s">
        <v>3008</v>
      </c>
      <c r="J8737" s="1" t="str">
        <f t="shared" si="136"/>
        <v>https://listsofjohn.com/img/22/20910.jpg</v>
      </c>
      <c r="K8737" t="s">
        <v>13644</v>
      </c>
    </row>
    <row r="8738" spans="1:11" x14ac:dyDescent="0.2">
      <c r="A8738">
        <v>919</v>
      </c>
      <c r="B8738">
        <v>31865</v>
      </c>
      <c r="C8738" t="s">
        <v>2388</v>
      </c>
      <c r="D8738">
        <v>12900</v>
      </c>
      <c r="E8738">
        <v>1.1399999999999999</v>
      </c>
      <c r="F8738">
        <v>560</v>
      </c>
      <c r="G8738">
        <v>40.371699999999997</v>
      </c>
      <c r="H8738">
        <v>105.7792</v>
      </c>
      <c r="I8738" t="s">
        <v>3008</v>
      </c>
      <c r="J8738" s="1" t="str">
        <f t="shared" si="136"/>
        <v>https://listsofjohn.com/img/33/31865.jpg</v>
      </c>
      <c r="K8738" t="s">
        <v>13645</v>
      </c>
    </row>
    <row r="8739" spans="1:11" x14ac:dyDescent="0.2">
      <c r="A8739">
        <v>919</v>
      </c>
      <c r="B8739">
        <v>42105</v>
      </c>
      <c r="C8739" t="s">
        <v>2388</v>
      </c>
      <c r="D8739">
        <v>12900</v>
      </c>
      <c r="E8739">
        <v>1.1399999999999999</v>
      </c>
      <c r="F8739">
        <v>560</v>
      </c>
      <c r="G8739">
        <v>40.371699999999997</v>
      </c>
      <c r="H8739">
        <v>105.7792</v>
      </c>
      <c r="I8739" t="s">
        <v>3008</v>
      </c>
      <c r="J8739" s="1" t="str">
        <f t="shared" ref="J8739:J8802" si="137">HYPERLINK("https://listsofjohn.com/img/"&amp;ROUND(B8739/1000,0)+1&amp;"/"&amp;B8739&amp;".jpg")</f>
        <v>https://listsofjohn.com/img/43/42105.jpg</v>
      </c>
      <c r="K8739" t="s">
        <v>13646</v>
      </c>
    </row>
    <row r="8740" spans="1:11" x14ac:dyDescent="0.2">
      <c r="A8740">
        <v>945</v>
      </c>
      <c r="B8740">
        <v>7623</v>
      </c>
      <c r="C8740" t="s">
        <v>2389</v>
      </c>
      <c r="D8740">
        <v>12876</v>
      </c>
      <c r="E8740">
        <v>0.38</v>
      </c>
      <c r="F8740">
        <v>136</v>
      </c>
      <c r="G8740">
        <v>40.056699999999999</v>
      </c>
      <c r="H8740">
        <v>105.6579</v>
      </c>
      <c r="I8740" t="s">
        <v>3008</v>
      </c>
      <c r="J8740" s="1" t="str">
        <f t="shared" si="137"/>
        <v>https://listsofjohn.com/img/9/7623.jpg</v>
      </c>
      <c r="K8740" t="s">
        <v>13647</v>
      </c>
    </row>
    <row r="8741" spans="1:11" x14ac:dyDescent="0.2">
      <c r="A8741">
        <v>945</v>
      </c>
      <c r="B8741">
        <v>10688</v>
      </c>
      <c r="C8741" t="s">
        <v>2389</v>
      </c>
      <c r="D8741">
        <v>12876</v>
      </c>
      <c r="E8741">
        <v>0.38</v>
      </c>
      <c r="F8741">
        <v>136</v>
      </c>
      <c r="G8741">
        <v>40.056699999999999</v>
      </c>
      <c r="H8741">
        <v>105.6579</v>
      </c>
      <c r="I8741" t="s">
        <v>3008</v>
      </c>
      <c r="J8741" s="1" t="str">
        <f t="shared" si="137"/>
        <v>https://listsofjohn.com/img/12/10688.jpg</v>
      </c>
      <c r="K8741" t="s">
        <v>13648</v>
      </c>
    </row>
    <row r="8742" spans="1:11" x14ac:dyDescent="0.2">
      <c r="A8742">
        <v>948</v>
      </c>
      <c r="B8742">
        <v>609</v>
      </c>
      <c r="C8742" t="s">
        <v>2390</v>
      </c>
      <c r="D8742">
        <v>12870</v>
      </c>
      <c r="E8742">
        <v>4.38</v>
      </c>
      <c r="F8742">
        <v>1210</v>
      </c>
      <c r="G8742">
        <v>39.495800000000003</v>
      </c>
      <c r="H8742">
        <v>105.6314</v>
      </c>
      <c r="I8742" t="s">
        <v>3008</v>
      </c>
      <c r="J8742" s="1" t="str">
        <f t="shared" si="137"/>
        <v>https://listsofjohn.com/img/2/609.jpg</v>
      </c>
      <c r="K8742" t="s">
        <v>13649</v>
      </c>
    </row>
    <row r="8743" spans="1:11" x14ac:dyDescent="0.2">
      <c r="A8743">
        <v>948</v>
      </c>
      <c r="B8743">
        <v>3501</v>
      </c>
      <c r="C8743" t="s">
        <v>2390</v>
      </c>
      <c r="D8743">
        <v>12870</v>
      </c>
      <c r="E8743">
        <v>4.38</v>
      </c>
      <c r="F8743">
        <v>1210</v>
      </c>
      <c r="G8743">
        <v>39.495800000000003</v>
      </c>
      <c r="H8743">
        <v>105.6314</v>
      </c>
      <c r="I8743" t="s">
        <v>3008</v>
      </c>
      <c r="J8743" s="1" t="str">
        <f t="shared" si="137"/>
        <v>https://listsofjohn.com/img/5/3501.jpg</v>
      </c>
      <c r="K8743" t="s">
        <v>13650</v>
      </c>
    </row>
    <row r="8744" spans="1:11" x14ac:dyDescent="0.2">
      <c r="A8744">
        <v>948</v>
      </c>
      <c r="B8744">
        <v>9803</v>
      </c>
      <c r="C8744" t="s">
        <v>2390</v>
      </c>
      <c r="D8744">
        <v>12870</v>
      </c>
      <c r="E8744">
        <v>4.38</v>
      </c>
      <c r="F8744">
        <v>1210</v>
      </c>
      <c r="G8744">
        <v>39.495800000000003</v>
      </c>
      <c r="H8744">
        <v>105.6314</v>
      </c>
      <c r="I8744" t="s">
        <v>3008</v>
      </c>
      <c r="J8744" s="1" t="str">
        <f t="shared" si="137"/>
        <v>https://listsofjohn.com/img/11/9803.jpg</v>
      </c>
      <c r="K8744" t="s">
        <v>13651</v>
      </c>
    </row>
    <row r="8745" spans="1:11" x14ac:dyDescent="0.2">
      <c r="A8745">
        <v>948</v>
      </c>
      <c r="B8745">
        <v>16022</v>
      </c>
      <c r="C8745" t="s">
        <v>2390</v>
      </c>
      <c r="D8745">
        <v>12870</v>
      </c>
      <c r="E8745">
        <v>4.38</v>
      </c>
      <c r="F8745">
        <v>1210</v>
      </c>
      <c r="G8745">
        <v>39.495800000000003</v>
      </c>
      <c r="H8745">
        <v>105.6314</v>
      </c>
      <c r="I8745" t="s">
        <v>3008</v>
      </c>
      <c r="J8745" s="1" t="str">
        <f t="shared" si="137"/>
        <v>https://listsofjohn.com/img/17/16022.jpg</v>
      </c>
      <c r="K8745" t="s">
        <v>13652</v>
      </c>
    </row>
    <row r="8746" spans="1:11" x14ac:dyDescent="0.2">
      <c r="A8746">
        <v>956</v>
      </c>
      <c r="B8746">
        <v>615</v>
      </c>
      <c r="C8746" t="s">
        <v>2391</v>
      </c>
      <c r="D8746">
        <v>12865</v>
      </c>
      <c r="E8746">
        <v>1.02</v>
      </c>
      <c r="F8746">
        <v>405</v>
      </c>
      <c r="G8746">
        <v>38.327500000000001</v>
      </c>
      <c r="H8746">
        <v>105.8824</v>
      </c>
      <c r="I8746" t="s">
        <v>3008</v>
      </c>
      <c r="J8746" s="1" t="str">
        <f t="shared" si="137"/>
        <v>https://listsofjohn.com/img/2/615.jpg</v>
      </c>
      <c r="K8746" t="s">
        <v>13653</v>
      </c>
    </row>
    <row r="8747" spans="1:11" x14ac:dyDescent="0.2">
      <c r="A8747">
        <v>956</v>
      </c>
      <c r="B8747">
        <v>3445</v>
      </c>
      <c r="C8747" t="s">
        <v>2391</v>
      </c>
      <c r="D8747">
        <v>12865</v>
      </c>
      <c r="E8747">
        <v>1.02</v>
      </c>
      <c r="F8747">
        <v>405</v>
      </c>
      <c r="G8747">
        <v>38.327500000000001</v>
      </c>
      <c r="H8747">
        <v>105.8824</v>
      </c>
      <c r="I8747" t="s">
        <v>3008</v>
      </c>
      <c r="J8747" s="1" t="str">
        <f t="shared" si="137"/>
        <v>https://listsofjohn.com/img/4/3445.jpg</v>
      </c>
      <c r="K8747" t="s">
        <v>13654</v>
      </c>
    </row>
    <row r="8748" spans="1:11" x14ac:dyDescent="0.2">
      <c r="A8748">
        <v>956</v>
      </c>
      <c r="B8748">
        <v>12037</v>
      </c>
      <c r="C8748" t="s">
        <v>2391</v>
      </c>
      <c r="D8748">
        <v>12865</v>
      </c>
      <c r="E8748">
        <v>1.02</v>
      </c>
      <c r="F8748">
        <v>405</v>
      </c>
      <c r="G8748">
        <v>38.327500000000001</v>
      </c>
      <c r="H8748">
        <v>105.8824</v>
      </c>
      <c r="I8748" t="s">
        <v>3008</v>
      </c>
      <c r="J8748" s="1" t="str">
        <f t="shared" si="137"/>
        <v>https://listsofjohn.com/img/13/12037.jpg</v>
      </c>
      <c r="K8748" t="s">
        <v>13655</v>
      </c>
    </row>
    <row r="8749" spans="1:11" x14ac:dyDescent="0.2">
      <c r="A8749">
        <v>964</v>
      </c>
      <c r="B8749">
        <v>15935</v>
      </c>
      <c r="C8749" t="s">
        <v>2392</v>
      </c>
      <c r="D8749">
        <v>12858</v>
      </c>
      <c r="E8749">
        <v>0.8</v>
      </c>
      <c r="F8749">
        <v>238</v>
      </c>
      <c r="G8749">
        <v>38.644399999999997</v>
      </c>
      <c r="H8749">
        <v>106.4174</v>
      </c>
      <c r="I8749" t="s">
        <v>3008</v>
      </c>
      <c r="J8749" s="1" t="str">
        <f t="shared" si="137"/>
        <v>https://listsofjohn.com/img/17/15935.jpg</v>
      </c>
      <c r="K8749" t="s">
        <v>13656</v>
      </c>
    </row>
    <row r="8750" spans="1:11" x14ac:dyDescent="0.2">
      <c r="A8750">
        <v>964</v>
      </c>
      <c r="B8750">
        <v>15936</v>
      </c>
      <c r="C8750" t="s">
        <v>2392</v>
      </c>
      <c r="D8750">
        <v>12858</v>
      </c>
      <c r="E8750">
        <v>0.8</v>
      </c>
      <c r="F8750">
        <v>238</v>
      </c>
      <c r="G8750">
        <v>38.644399999999997</v>
      </c>
      <c r="H8750">
        <v>106.4174</v>
      </c>
      <c r="I8750" t="s">
        <v>3008</v>
      </c>
      <c r="J8750" s="1" t="str">
        <f t="shared" si="137"/>
        <v>https://listsofjohn.com/img/17/15936.jpg</v>
      </c>
      <c r="K8750" t="s">
        <v>13657</v>
      </c>
    </row>
    <row r="8751" spans="1:11" x14ac:dyDescent="0.2">
      <c r="A8751">
        <v>964</v>
      </c>
      <c r="B8751">
        <v>15937</v>
      </c>
      <c r="C8751" t="s">
        <v>2392</v>
      </c>
      <c r="D8751">
        <v>12858</v>
      </c>
      <c r="E8751">
        <v>0.8</v>
      </c>
      <c r="F8751">
        <v>238</v>
      </c>
      <c r="G8751">
        <v>38.644399999999997</v>
      </c>
      <c r="H8751">
        <v>106.4174</v>
      </c>
      <c r="I8751" t="s">
        <v>3008</v>
      </c>
      <c r="J8751" s="1" t="str">
        <f t="shared" si="137"/>
        <v>https://listsofjohn.com/img/17/15937.jpg</v>
      </c>
      <c r="K8751" t="s">
        <v>13658</v>
      </c>
    </row>
    <row r="8752" spans="1:11" x14ac:dyDescent="0.2">
      <c r="A8752">
        <v>978</v>
      </c>
      <c r="B8752">
        <v>20414</v>
      </c>
      <c r="C8752" t="s">
        <v>2393</v>
      </c>
      <c r="D8752">
        <v>12844</v>
      </c>
      <c r="E8752">
        <v>0.72</v>
      </c>
      <c r="F8752">
        <v>64</v>
      </c>
      <c r="G8752">
        <v>38.176499999999997</v>
      </c>
      <c r="H8752">
        <v>105.71980000000001</v>
      </c>
      <c r="I8752" t="s">
        <v>3008</v>
      </c>
      <c r="J8752" s="1" t="str">
        <f t="shared" si="137"/>
        <v>https://listsofjohn.com/img/21/20414.jpg</v>
      </c>
      <c r="K8752" t="s">
        <v>13659</v>
      </c>
    </row>
    <row r="8753" spans="1:11" x14ac:dyDescent="0.2">
      <c r="A8753">
        <v>983</v>
      </c>
      <c r="B8753">
        <v>626</v>
      </c>
      <c r="C8753" t="s">
        <v>2335</v>
      </c>
      <c r="D8753">
        <v>12834</v>
      </c>
      <c r="E8753">
        <v>6.45</v>
      </c>
      <c r="F8753">
        <v>1094</v>
      </c>
      <c r="G8753">
        <v>37.543500000000002</v>
      </c>
      <c r="H8753">
        <v>106.8706</v>
      </c>
      <c r="I8753" t="s">
        <v>3008</v>
      </c>
      <c r="J8753" s="1" t="str">
        <f t="shared" si="137"/>
        <v>https://listsofjohn.com/img/2/626.jpg</v>
      </c>
      <c r="K8753" t="s">
        <v>13660</v>
      </c>
    </row>
    <row r="8754" spans="1:11" x14ac:dyDescent="0.2">
      <c r="A8754">
        <v>983</v>
      </c>
      <c r="B8754">
        <v>21390</v>
      </c>
      <c r="C8754" t="s">
        <v>2335</v>
      </c>
      <c r="D8754">
        <v>12834</v>
      </c>
      <c r="E8754">
        <v>6.45</v>
      </c>
      <c r="F8754">
        <v>1094</v>
      </c>
      <c r="G8754">
        <v>37.543500000000002</v>
      </c>
      <c r="H8754">
        <v>106.8706</v>
      </c>
      <c r="I8754" t="s">
        <v>3008</v>
      </c>
      <c r="J8754" s="1" t="str">
        <f t="shared" si="137"/>
        <v>https://listsofjohn.com/img/22/21390.jpg</v>
      </c>
      <c r="K8754" t="s">
        <v>13661</v>
      </c>
    </row>
    <row r="8755" spans="1:11" x14ac:dyDescent="0.2">
      <c r="A8755">
        <v>983</v>
      </c>
      <c r="B8755">
        <v>21391</v>
      </c>
      <c r="C8755" t="s">
        <v>2335</v>
      </c>
      <c r="D8755">
        <v>12834</v>
      </c>
      <c r="E8755">
        <v>6.45</v>
      </c>
      <c r="F8755">
        <v>1094</v>
      </c>
      <c r="G8755">
        <v>37.543500000000002</v>
      </c>
      <c r="H8755">
        <v>106.8706</v>
      </c>
      <c r="I8755" t="s">
        <v>3008</v>
      </c>
      <c r="J8755" s="1" t="str">
        <f t="shared" si="137"/>
        <v>https://listsofjohn.com/img/22/21391.jpg</v>
      </c>
      <c r="K8755" t="s">
        <v>13662</v>
      </c>
    </row>
    <row r="8756" spans="1:11" x14ac:dyDescent="0.2">
      <c r="A8756">
        <v>999</v>
      </c>
      <c r="B8756">
        <v>2265</v>
      </c>
      <c r="C8756" t="s">
        <v>2394</v>
      </c>
      <c r="D8756">
        <v>12814</v>
      </c>
      <c r="E8756">
        <v>0.89</v>
      </c>
      <c r="F8756">
        <v>474</v>
      </c>
      <c r="G8756">
        <v>40.006900000000002</v>
      </c>
      <c r="H8756">
        <v>105.6883</v>
      </c>
      <c r="I8756" t="s">
        <v>3008</v>
      </c>
      <c r="J8756" s="1" t="str">
        <f t="shared" si="137"/>
        <v>https://listsofjohn.com/img/3/2265.jpg</v>
      </c>
      <c r="K8756" t="s">
        <v>13663</v>
      </c>
    </row>
    <row r="8757" spans="1:11" x14ac:dyDescent="0.2">
      <c r="A8757">
        <v>999</v>
      </c>
      <c r="B8757">
        <v>7751</v>
      </c>
      <c r="C8757" t="s">
        <v>2394</v>
      </c>
      <c r="D8757">
        <v>12814</v>
      </c>
      <c r="E8757">
        <v>0.89</v>
      </c>
      <c r="F8757">
        <v>474</v>
      </c>
      <c r="G8757">
        <v>40.006900000000002</v>
      </c>
      <c r="H8757">
        <v>105.6883</v>
      </c>
      <c r="I8757" t="s">
        <v>3008</v>
      </c>
      <c r="J8757" s="1" t="str">
        <f t="shared" si="137"/>
        <v>https://listsofjohn.com/img/9/7751.jpg</v>
      </c>
      <c r="K8757" t="s">
        <v>13664</v>
      </c>
    </row>
    <row r="8758" spans="1:11" x14ac:dyDescent="0.2">
      <c r="A8758">
        <v>999</v>
      </c>
      <c r="B8758">
        <v>7752</v>
      </c>
      <c r="C8758" t="s">
        <v>2394</v>
      </c>
      <c r="D8758">
        <v>12814</v>
      </c>
      <c r="E8758">
        <v>0.89</v>
      </c>
      <c r="F8758">
        <v>474</v>
      </c>
      <c r="G8758">
        <v>40.006900000000002</v>
      </c>
      <c r="H8758">
        <v>105.6883</v>
      </c>
      <c r="I8758" t="s">
        <v>3008</v>
      </c>
      <c r="J8758" s="1" t="str">
        <f t="shared" si="137"/>
        <v>https://listsofjohn.com/img/9/7752.jpg</v>
      </c>
      <c r="K8758" t="s">
        <v>13665</v>
      </c>
    </row>
    <row r="8759" spans="1:11" x14ac:dyDescent="0.2">
      <c r="A8759">
        <v>999</v>
      </c>
      <c r="B8759">
        <v>7753</v>
      </c>
      <c r="C8759" t="s">
        <v>2394</v>
      </c>
      <c r="D8759">
        <v>12814</v>
      </c>
      <c r="E8759">
        <v>0.89</v>
      </c>
      <c r="F8759">
        <v>474</v>
      </c>
      <c r="G8759">
        <v>40.006900000000002</v>
      </c>
      <c r="H8759">
        <v>105.6883</v>
      </c>
      <c r="I8759" t="s">
        <v>3008</v>
      </c>
      <c r="J8759" s="1" t="str">
        <f t="shared" si="137"/>
        <v>https://listsofjohn.com/img/9/7753.jpg</v>
      </c>
      <c r="K8759" t="s">
        <v>13666</v>
      </c>
    </row>
    <row r="8760" spans="1:11" x14ac:dyDescent="0.2">
      <c r="A8760">
        <v>999</v>
      </c>
      <c r="B8760">
        <v>10437</v>
      </c>
      <c r="C8760" t="s">
        <v>2394</v>
      </c>
      <c r="D8760">
        <v>12814</v>
      </c>
      <c r="E8760">
        <v>0.89</v>
      </c>
      <c r="F8760">
        <v>474</v>
      </c>
      <c r="G8760">
        <v>40.006900000000002</v>
      </c>
      <c r="H8760">
        <v>105.6883</v>
      </c>
      <c r="I8760" t="s">
        <v>3008</v>
      </c>
      <c r="J8760" s="1" t="str">
        <f t="shared" si="137"/>
        <v>https://listsofjohn.com/img/11/10437.jpg</v>
      </c>
      <c r="K8760" t="s">
        <v>13667</v>
      </c>
    </row>
    <row r="8761" spans="1:11" x14ac:dyDescent="0.2">
      <c r="A8761">
        <v>999</v>
      </c>
      <c r="B8761">
        <v>19512</v>
      </c>
      <c r="C8761" t="s">
        <v>2394</v>
      </c>
      <c r="D8761">
        <v>12814</v>
      </c>
      <c r="E8761">
        <v>0.89</v>
      </c>
      <c r="F8761">
        <v>474</v>
      </c>
      <c r="G8761">
        <v>40.006900000000002</v>
      </c>
      <c r="H8761">
        <v>105.6883</v>
      </c>
      <c r="I8761" t="s">
        <v>3008</v>
      </c>
      <c r="J8761" s="1" t="str">
        <f t="shared" si="137"/>
        <v>https://listsofjohn.com/img/21/19512.jpg</v>
      </c>
      <c r="K8761" t="s">
        <v>13668</v>
      </c>
    </row>
    <row r="8762" spans="1:11" x14ac:dyDescent="0.2">
      <c r="A8762">
        <v>999</v>
      </c>
      <c r="B8762">
        <v>43325</v>
      </c>
      <c r="C8762" t="s">
        <v>2394</v>
      </c>
      <c r="D8762">
        <v>12814</v>
      </c>
      <c r="E8762">
        <v>0.89</v>
      </c>
      <c r="F8762">
        <v>474</v>
      </c>
      <c r="G8762">
        <v>40.006900000000002</v>
      </c>
      <c r="H8762">
        <v>105.6883</v>
      </c>
      <c r="I8762" t="s">
        <v>3008</v>
      </c>
      <c r="J8762" s="1" t="str">
        <f t="shared" si="137"/>
        <v>https://listsofjohn.com/img/44/43325.jpg</v>
      </c>
      <c r="K8762" t="s">
        <v>13669</v>
      </c>
    </row>
    <row r="8763" spans="1:11" x14ac:dyDescent="0.2">
      <c r="A8763">
        <v>1004</v>
      </c>
      <c r="B8763">
        <v>4019</v>
      </c>
      <c r="C8763" t="s">
        <v>2395</v>
      </c>
      <c r="D8763">
        <v>12805</v>
      </c>
      <c r="E8763">
        <v>3.08</v>
      </c>
      <c r="F8763">
        <v>1545</v>
      </c>
      <c r="G8763">
        <v>38.993600000000001</v>
      </c>
      <c r="H8763">
        <v>107.0462</v>
      </c>
      <c r="I8763" t="s">
        <v>3008</v>
      </c>
      <c r="J8763" s="1" t="str">
        <f t="shared" si="137"/>
        <v>https://listsofjohn.com/img/5/4019.jpg</v>
      </c>
      <c r="K8763" t="s">
        <v>13670</v>
      </c>
    </row>
    <row r="8764" spans="1:11" x14ac:dyDescent="0.2">
      <c r="A8764">
        <v>1004</v>
      </c>
      <c r="B8764">
        <v>4020</v>
      </c>
      <c r="C8764" t="s">
        <v>2395</v>
      </c>
      <c r="D8764">
        <v>12805</v>
      </c>
      <c r="E8764">
        <v>3.08</v>
      </c>
      <c r="F8764">
        <v>1545</v>
      </c>
      <c r="G8764">
        <v>38.993600000000001</v>
      </c>
      <c r="H8764">
        <v>107.0462</v>
      </c>
      <c r="I8764" t="s">
        <v>3008</v>
      </c>
      <c r="J8764" s="1" t="str">
        <f t="shared" si="137"/>
        <v>https://listsofjohn.com/img/5/4020.jpg</v>
      </c>
      <c r="K8764" t="s">
        <v>13671</v>
      </c>
    </row>
    <row r="8765" spans="1:11" x14ac:dyDescent="0.2">
      <c r="A8765">
        <v>1004</v>
      </c>
      <c r="B8765">
        <v>4056</v>
      </c>
      <c r="C8765" t="s">
        <v>2395</v>
      </c>
      <c r="D8765">
        <v>12805</v>
      </c>
      <c r="E8765">
        <v>3.08</v>
      </c>
      <c r="F8765">
        <v>1545</v>
      </c>
      <c r="G8765">
        <v>38.993600000000001</v>
      </c>
      <c r="H8765">
        <v>107.0462</v>
      </c>
      <c r="I8765" t="s">
        <v>3008</v>
      </c>
      <c r="J8765" s="1" t="str">
        <f t="shared" si="137"/>
        <v>https://listsofjohn.com/img/5/4056.jpg</v>
      </c>
      <c r="K8765" t="s">
        <v>13672</v>
      </c>
    </row>
    <row r="8766" spans="1:11" x14ac:dyDescent="0.2">
      <c r="A8766">
        <v>1004</v>
      </c>
      <c r="B8766">
        <v>4057</v>
      </c>
      <c r="C8766" t="s">
        <v>2395</v>
      </c>
      <c r="D8766">
        <v>12805</v>
      </c>
      <c r="E8766">
        <v>3.08</v>
      </c>
      <c r="F8766">
        <v>1545</v>
      </c>
      <c r="G8766">
        <v>38.993600000000001</v>
      </c>
      <c r="H8766">
        <v>107.0462</v>
      </c>
      <c r="I8766" t="s">
        <v>3008</v>
      </c>
      <c r="J8766" s="1" t="str">
        <f t="shared" si="137"/>
        <v>https://listsofjohn.com/img/5/4057.jpg</v>
      </c>
      <c r="K8766" t="s">
        <v>13673</v>
      </c>
    </row>
    <row r="8767" spans="1:11" x14ac:dyDescent="0.2">
      <c r="A8767">
        <v>1004</v>
      </c>
      <c r="B8767">
        <v>17409</v>
      </c>
      <c r="C8767" t="s">
        <v>2395</v>
      </c>
      <c r="D8767">
        <v>12805</v>
      </c>
      <c r="E8767">
        <v>3.08</v>
      </c>
      <c r="F8767">
        <v>1545</v>
      </c>
      <c r="G8767">
        <v>38.993600000000001</v>
      </c>
      <c r="H8767">
        <v>107.0462</v>
      </c>
      <c r="I8767" t="s">
        <v>3008</v>
      </c>
      <c r="J8767" s="1" t="str">
        <f t="shared" si="137"/>
        <v>https://listsofjohn.com/img/18/17409.jpg</v>
      </c>
      <c r="K8767" t="s">
        <v>13674</v>
      </c>
    </row>
    <row r="8768" spans="1:11" x14ac:dyDescent="0.2">
      <c r="A8768">
        <v>1004</v>
      </c>
      <c r="B8768">
        <v>38174</v>
      </c>
      <c r="C8768" t="s">
        <v>2395</v>
      </c>
      <c r="D8768">
        <v>12805</v>
      </c>
      <c r="E8768">
        <v>3.08</v>
      </c>
      <c r="F8768">
        <v>1545</v>
      </c>
      <c r="G8768">
        <v>38.993600000000001</v>
      </c>
      <c r="H8768">
        <v>107.0462</v>
      </c>
      <c r="I8768" t="s">
        <v>3008</v>
      </c>
      <c r="J8768" s="1" t="str">
        <f t="shared" si="137"/>
        <v>https://listsofjohn.com/img/39/38174.jpg</v>
      </c>
      <c r="K8768" t="s">
        <v>13675</v>
      </c>
    </row>
    <row r="8769" spans="1:11" x14ac:dyDescent="0.2">
      <c r="A8769">
        <v>1005</v>
      </c>
      <c r="B8769">
        <v>635</v>
      </c>
      <c r="C8769" t="s">
        <v>2396</v>
      </c>
      <c r="D8769">
        <v>12805</v>
      </c>
      <c r="E8769">
        <v>1.1200000000000001</v>
      </c>
      <c r="F8769">
        <v>265</v>
      </c>
      <c r="G8769">
        <v>39.721200000000003</v>
      </c>
      <c r="H8769">
        <v>105.857</v>
      </c>
      <c r="I8769" t="s">
        <v>3008</v>
      </c>
      <c r="J8769" s="1" t="str">
        <f t="shared" si="137"/>
        <v>https://listsofjohn.com/img/2/635.jpg</v>
      </c>
      <c r="K8769" t="s">
        <v>13676</v>
      </c>
    </row>
    <row r="8770" spans="1:11" x14ac:dyDescent="0.2">
      <c r="A8770">
        <v>1005</v>
      </c>
      <c r="B8770">
        <v>22820</v>
      </c>
      <c r="C8770" t="s">
        <v>2396</v>
      </c>
      <c r="D8770">
        <v>12805</v>
      </c>
      <c r="E8770">
        <v>1.1200000000000001</v>
      </c>
      <c r="F8770">
        <v>265</v>
      </c>
      <c r="G8770">
        <v>39.721200000000003</v>
      </c>
      <c r="H8770">
        <v>105.857</v>
      </c>
      <c r="I8770" t="s">
        <v>3008</v>
      </c>
      <c r="J8770" s="1" t="str">
        <f t="shared" si="137"/>
        <v>https://listsofjohn.com/img/24/22820.jpg</v>
      </c>
      <c r="K8770" t="s">
        <v>13677</v>
      </c>
    </row>
    <row r="8771" spans="1:11" x14ac:dyDescent="0.2">
      <c r="A8771">
        <v>1005</v>
      </c>
      <c r="B8771">
        <v>23373</v>
      </c>
      <c r="C8771" t="s">
        <v>2396</v>
      </c>
      <c r="D8771">
        <v>12805</v>
      </c>
      <c r="E8771">
        <v>1.1200000000000001</v>
      </c>
      <c r="F8771">
        <v>265</v>
      </c>
      <c r="G8771">
        <v>39.721200000000003</v>
      </c>
      <c r="H8771">
        <v>105.857</v>
      </c>
      <c r="I8771" t="s">
        <v>3008</v>
      </c>
      <c r="J8771" s="1" t="str">
        <f t="shared" si="137"/>
        <v>https://listsofjohn.com/img/24/23373.jpg</v>
      </c>
      <c r="K8771" t="s">
        <v>13678</v>
      </c>
    </row>
    <row r="8772" spans="1:11" x14ac:dyDescent="0.2">
      <c r="A8772">
        <v>1018</v>
      </c>
      <c r="B8772">
        <v>4311</v>
      </c>
      <c r="C8772" t="s">
        <v>2397</v>
      </c>
      <c r="D8772">
        <v>12797</v>
      </c>
      <c r="E8772">
        <v>0.56000000000000005</v>
      </c>
      <c r="F8772">
        <v>417</v>
      </c>
      <c r="G8772">
        <v>40.434699999999999</v>
      </c>
      <c r="H8772">
        <v>105.90170000000001</v>
      </c>
      <c r="I8772" t="s">
        <v>3008</v>
      </c>
      <c r="J8772" s="1" t="str">
        <f t="shared" si="137"/>
        <v>https://listsofjohn.com/img/5/4311.jpg</v>
      </c>
      <c r="K8772" t="s">
        <v>13679</v>
      </c>
    </row>
    <row r="8773" spans="1:11" x14ac:dyDescent="0.2">
      <c r="A8773">
        <v>1018</v>
      </c>
      <c r="B8773">
        <v>16764</v>
      </c>
      <c r="C8773" t="s">
        <v>2397</v>
      </c>
      <c r="D8773">
        <v>12797</v>
      </c>
      <c r="E8773">
        <v>0.56000000000000005</v>
      </c>
      <c r="F8773">
        <v>417</v>
      </c>
      <c r="G8773">
        <v>40.434699999999999</v>
      </c>
      <c r="H8773">
        <v>105.90170000000001</v>
      </c>
      <c r="I8773" t="s">
        <v>3008</v>
      </c>
      <c r="J8773" s="1" t="str">
        <f t="shared" si="137"/>
        <v>https://listsofjohn.com/img/18/16764.jpg</v>
      </c>
      <c r="K8773" t="s">
        <v>13680</v>
      </c>
    </row>
    <row r="8774" spans="1:11" x14ac:dyDescent="0.2">
      <c r="A8774">
        <v>1018</v>
      </c>
      <c r="B8774">
        <v>16829</v>
      </c>
      <c r="C8774" t="s">
        <v>2397</v>
      </c>
      <c r="D8774">
        <v>12797</v>
      </c>
      <c r="E8774">
        <v>0.56000000000000005</v>
      </c>
      <c r="F8774">
        <v>417</v>
      </c>
      <c r="G8774">
        <v>40.434699999999999</v>
      </c>
      <c r="H8774">
        <v>105.90170000000001</v>
      </c>
      <c r="I8774" t="s">
        <v>3008</v>
      </c>
      <c r="J8774" s="1" t="str">
        <f t="shared" si="137"/>
        <v>https://listsofjohn.com/img/18/16829.jpg</v>
      </c>
      <c r="K8774" t="s">
        <v>13681</v>
      </c>
    </row>
    <row r="8775" spans="1:11" x14ac:dyDescent="0.2">
      <c r="A8775">
        <v>1018</v>
      </c>
      <c r="B8775">
        <v>20039</v>
      </c>
      <c r="C8775" t="s">
        <v>2397</v>
      </c>
      <c r="D8775">
        <v>12797</v>
      </c>
      <c r="E8775">
        <v>0.56000000000000005</v>
      </c>
      <c r="F8775">
        <v>417</v>
      </c>
      <c r="G8775">
        <v>40.434699999999999</v>
      </c>
      <c r="H8775">
        <v>105.90170000000001</v>
      </c>
      <c r="I8775" t="s">
        <v>3008</v>
      </c>
      <c r="J8775" s="1" t="str">
        <f t="shared" si="137"/>
        <v>https://listsofjohn.com/img/21/20039.jpg</v>
      </c>
      <c r="K8775" t="s">
        <v>13682</v>
      </c>
    </row>
    <row r="8776" spans="1:11" x14ac:dyDescent="0.2">
      <c r="A8776">
        <v>1018</v>
      </c>
      <c r="B8776">
        <v>26845</v>
      </c>
      <c r="C8776" t="s">
        <v>2397</v>
      </c>
      <c r="D8776">
        <v>12797</v>
      </c>
      <c r="E8776">
        <v>0.56000000000000005</v>
      </c>
      <c r="F8776">
        <v>417</v>
      </c>
      <c r="G8776">
        <v>40.434699999999999</v>
      </c>
      <c r="H8776">
        <v>105.90170000000001</v>
      </c>
      <c r="I8776" t="s">
        <v>3008</v>
      </c>
      <c r="J8776" s="1" t="str">
        <f t="shared" si="137"/>
        <v>https://listsofjohn.com/img/28/26845.jpg</v>
      </c>
      <c r="K8776" t="s">
        <v>13683</v>
      </c>
    </row>
    <row r="8777" spans="1:11" x14ac:dyDescent="0.2">
      <c r="A8777">
        <v>1018</v>
      </c>
      <c r="B8777">
        <v>32009</v>
      </c>
      <c r="C8777" t="s">
        <v>2397</v>
      </c>
      <c r="D8777">
        <v>12797</v>
      </c>
      <c r="E8777">
        <v>0.56000000000000005</v>
      </c>
      <c r="F8777">
        <v>417</v>
      </c>
      <c r="G8777">
        <v>40.434699999999999</v>
      </c>
      <c r="H8777">
        <v>105.90170000000001</v>
      </c>
      <c r="I8777" t="s">
        <v>3008</v>
      </c>
      <c r="J8777" s="1" t="str">
        <f t="shared" si="137"/>
        <v>https://listsofjohn.com/img/33/32009.jpg</v>
      </c>
      <c r="K8777" t="s">
        <v>13684</v>
      </c>
    </row>
    <row r="8778" spans="1:11" x14ac:dyDescent="0.2">
      <c r="A8778">
        <v>1018</v>
      </c>
      <c r="B8778">
        <v>32010</v>
      </c>
      <c r="C8778" t="s">
        <v>2397</v>
      </c>
      <c r="D8778">
        <v>12797</v>
      </c>
      <c r="E8778">
        <v>0.56000000000000005</v>
      </c>
      <c r="F8778">
        <v>417</v>
      </c>
      <c r="G8778">
        <v>40.434699999999999</v>
      </c>
      <c r="H8778">
        <v>105.90170000000001</v>
      </c>
      <c r="I8778" t="s">
        <v>3008</v>
      </c>
      <c r="J8778" s="1" t="str">
        <f t="shared" si="137"/>
        <v>https://listsofjohn.com/img/33/32010.jpg</v>
      </c>
      <c r="K8778" t="s">
        <v>13685</v>
      </c>
    </row>
    <row r="8779" spans="1:11" x14ac:dyDescent="0.2">
      <c r="A8779">
        <v>1018</v>
      </c>
      <c r="B8779">
        <v>32011</v>
      </c>
      <c r="C8779" t="s">
        <v>2397</v>
      </c>
      <c r="D8779">
        <v>12797</v>
      </c>
      <c r="E8779">
        <v>0.56000000000000005</v>
      </c>
      <c r="F8779">
        <v>417</v>
      </c>
      <c r="G8779">
        <v>40.434699999999999</v>
      </c>
      <c r="H8779">
        <v>105.90170000000001</v>
      </c>
      <c r="I8779" t="s">
        <v>3008</v>
      </c>
      <c r="J8779" s="1" t="str">
        <f t="shared" si="137"/>
        <v>https://listsofjohn.com/img/33/32011.jpg</v>
      </c>
      <c r="K8779" t="s">
        <v>13686</v>
      </c>
    </row>
    <row r="8780" spans="1:11" x14ac:dyDescent="0.2">
      <c r="A8780">
        <v>1018</v>
      </c>
      <c r="B8780">
        <v>42577</v>
      </c>
      <c r="C8780" t="s">
        <v>2397</v>
      </c>
      <c r="D8780">
        <v>12797</v>
      </c>
      <c r="E8780">
        <v>0.56000000000000005</v>
      </c>
      <c r="F8780">
        <v>417</v>
      </c>
      <c r="G8780">
        <v>40.434699999999999</v>
      </c>
      <c r="H8780">
        <v>105.90170000000001</v>
      </c>
      <c r="I8780" t="s">
        <v>3008</v>
      </c>
      <c r="J8780" s="1" t="str">
        <f t="shared" si="137"/>
        <v>https://listsofjohn.com/img/44/42577.jpg</v>
      </c>
      <c r="K8780" t="s">
        <v>13687</v>
      </c>
    </row>
    <row r="8781" spans="1:11" x14ac:dyDescent="0.2">
      <c r="A8781">
        <v>1052</v>
      </c>
      <c r="B8781">
        <v>11658</v>
      </c>
      <c r="C8781" t="s">
        <v>2398</v>
      </c>
      <c r="D8781">
        <v>12757</v>
      </c>
      <c r="E8781">
        <v>0.9</v>
      </c>
      <c r="F8781">
        <v>617</v>
      </c>
      <c r="G8781">
        <v>38.621899999999997</v>
      </c>
      <c r="H8781">
        <v>106.3823</v>
      </c>
      <c r="I8781" t="s">
        <v>3008</v>
      </c>
      <c r="J8781" s="1" t="str">
        <f t="shared" si="137"/>
        <v>https://listsofjohn.com/img/13/11658.jpg</v>
      </c>
      <c r="K8781" t="s">
        <v>13688</v>
      </c>
    </row>
    <row r="8782" spans="1:11" x14ac:dyDescent="0.2">
      <c r="A8782">
        <v>1052</v>
      </c>
      <c r="B8782">
        <v>15929</v>
      </c>
      <c r="C8782" t="s">
        <v>2398</v>
      </c>
      <c r="D8782">
        <v>12757</v>
      </c>
      <c r="E8782">
        <v>0.9</v>
      </c>
      <c r="F8782">
        <v>617</v>
      </c>
      <c r="G8782">
        <v>38.621899999999997</v>
      </c>
      <c r="H8782">
        <v>106.3823</v>
      </c>
      <c r="I8782" t="s">
        <v>3008</v>
      </c>
      <c r="J8782" s="1" t="str">
        <f t="shared" si="137"/>
        <v>https://listsofjohn.com/img/17/15929.jpg</v>
      </c>
      <c r="K8782" t="s">
        <v>13689</v>
      </c>
    </row>
    <row r="8783" spans="1:11" x14ac:dyDescent="0.2">
      <c r="A8783">
        <v>1052</v>
      </c>
      <c r="B8783">
        <v>32729</v>
      </c>
      <c r="C8783" t="s">
        <v>2398</v>
      </c>
      <c r="D8783">
        <v>12757</v>
      </c>
      <c r="E8783">
        <v>0.9</v>
      </c>
      <c r="F8783">
        <v>617</v>
      </c>
      <c r="G8783">
        <v>38.621899999999997</v>
      </c>
      <c r="H8783">
        <v>106.3823</v>
      </c>
      <c r="I8783" t="s">
        <v>3008</v>
      </c>
      <c r="J8783" s="1" t="str">
        <f t="shared" si="137"/>
        <v>https://listsofjohn.com/img/34/32729.jpg</v>
      </c>
      <c r="K8783" t="s">
        <v>13690</v>
      </c>
    </row>
    <row r="8784" spans="1:11" x14ac:dyDescent="0.2">
      <c r="A8784">
        <v>1088</v>
      </c>
      <c r="B8784">
        <v>666</v>
      </c>
      <c r="C8784" t="s">
        <v>2399</v>
      </c>
      <c r="D8784">
        <v>12740</v>
      </c>
      <c r="E8784">
        <v>1.1100000000000001</v>
      </c>
      <c r="F8784">
        <v>440</v>
      </c>
      <c r="G8784">
        <v>40.411000000000001</v>
      </c>
      <c r="H8784">
        <v>105.9021</v>
      </c>
      <c r="I8784" t="s">
        <v>3008</v>
      </c>
      <c r="J8784" s="1" t="str">
        <f t="shared" si="137"/>
        <v>https://listsofjohn.com/img/2/666.jpg</v>
      </c>
      <c r="K8784" t="s">
        <v>13691</v>
      </c>
    </row>
    <row r="8785" spans="1:11" x14ac:dyDescent="0.2">
      <c r="A8785">
        <v>1088</v>
      </c>
      <c r="B8785">
        <v>16770</v>
      </c>
      <c r="C8785" t="s">
        <v>2399</v>
      </c>
      <c r="D8785">
        <v>12740</v>
      </c>
      <c r="E8785">
        <v>1.1100000000000001</v>
      </c>
      <c r="F8785">
        <v>440</v>
      </c>
      <c r="G8785">
        <v>40.411000000000001</v>
      </c>
      <c r="H8785">
        <v>105.9021</v>
      </c>
      <c r="I8785" t="s">
        <v>3008</v>
      </c>
      <c r="J8785" s="1" t="str">
        <f t="shared" si="137"/>
        <v>https://listsofjohn.com/img/18/16770.jpg</v>
      </c>
      <c r="K8785" t="s">
        <v>13692</v>
      </c>
    </row>
    <row r="8786" spans="1:11" x14ac:dyDescent="0.2">
      <c r="A8786">
        <v>1088</v>
      </c>
      <c r="B8786">
        <v>20695</v>
      </c>
      <c r="C8786" t="s">
        <v>2399</v>
      </c>
      <c r="D8786">
        <v>12740</v>
      </c>
      <c r="E8786">
        <v>1.1100000000000001</v>
      </c>
      <c r="F8786">
        <v>440</v>
      </c>
      <c r="G8786">
        <v>40.411000000000001</v>
      </c>
      <c r="H8786">
        <v>105.9021</v>
      </c>
      <c r="I8786" t="s">
        <v>3008</v>
      </c>
      <c r="J8786" s="1" t="str">
        <f t="shared" si="137"/>
        <v>https://listsofjohn.com/img/22/20695.jpg</v>
      </c>
      <c r="K8786" t="s">
        <v>13693</v>
      </c>
    </row>
    <row r="8787" spans="1:11" x14ac:dyDescent="0.2">
      <c r="A8787">
        <v>1088</v>
      </c>
      <c r="B8787">
        <v>26838</v>
      </c>
      <c r="C8787" t="s">
        <v>2399</v>
      </c>
      <c r="D8787">
        <v>12740</v>
      </c>
      <c r="E8787">
        <v>1.1100000000000001</v>
      </c>
      <c r="F8787">
        <v>440</v>
      </c>
      <c r="G8787">
        <v>40.411000000000001</v>
      </c>
      <c r="H8787">
        <v>105.9021</v>
      </c>
      <c r="I8787" t="s">
        <v>3008</v>
      </c>
      <c r="J8787" s="1" t="str">
        <f t="shared" si="137"/>
        <v>https://listsofjohn.com/img/28/26838.jpg</v>
      </c>
      <c r="K8787" t="s">
        <v>13694</v>
      </c>
    </row>
    <row r="8788" spans="1:11" x14ac:dyDescent="0.2">
      <c r="A8788">
        <v>1088</v>
      </c>
      <c r="B8788">
        <v>26839</v>
      </c>
      <c r="C8788" t="s">
        <v>2399</v>
      </c>
      <c r="D8788">
        <v>12740</v>
      </c>
      <c r="E8788">
        <v>1.1100000000000001</v>
      </c>
      <c r="F8788">
        <v>440</v>
      </c>
      <c r="G8788">
        <v>40.411000000000001</v>
      </c>
      <c r="H8788">
        <v>105.9021</v>
      </c>
      <c r="I8788" t="s">
        <v>3008</v>
      </c>
      <c r="J8788" s="1" t="str">
        <f t="shared" si="137"/>
        <v>https://listsofjohn.com/img/28/26839.jpg</v>
      </c>
      <c r="K8788" t="s">
        <v>13695</v>
      </c>
    </row>
    <row r="8789" spans="1:11" x14ac:dyDescent="0.2">
      <c r="A8789">
        <v>1088</v>
      </c>
      <c r="B8789">
        <v>26848</v>
      </c>
      <c r="C8789" t="s">
        <v>2399</v>
      </c>
      <c r="D8789">
        <v>12740</v>
      </c>
      <c r="E8789">
        <v>1.1100000000000001</v>
      </c>
      <c r="F8789">
        <v>440</v>
      </c>
      <c r="G8789">
        <v>40.411000000000001</v>
      </c>
      <c r="H8789">
        <v>105.9021</v>
      </c>
      <c r="I8789" t="s">
        <v>3008</v>
      </c>
      <c r="J8789" s="1" t="str">
        <f t="shared" si="137"/>
        <v>https://listsofjohn.com/img/28/26848.jpg</v>
      </c>
      <c r="K8789" t="s">
        <v>13696</v>
      </c>
    </row>
    <row r="8790" spans="1:11" x14ac:dyDescent="0.2">
      <c r="A8790">
        <v>1088</v>
      </c>
      <c r="B8790">
        <v>30731</v>
      </c>
      <c r="C8790" t="s">
        <v>2399</v>
      </c>
      <c r="D8790">
        <v>12740</v>
      </c>
      <c r="E8790">
        <v>1.1100000000000001</v>
      </c>
      <c r="F8790">
        <v>440</v>
      </c>
      <c r="G8790">
        <v>40.411000000000001</v>
      </c>
      <c r="H8790">
        <v>105.9021</v>
      </c>
      <c r="I8790" t="s">
        <v>3008</v>
      </c>
      <c r="J8790" s="1" t="str">
        <f t="shared" si="137"/>
        <v>https://listsofjohn.com/img/32/30731.jpg</v>
      </c>
      <c r="K8790" t="s">
        <v>13697</v>
      </c>
    </row>
    <row r="8791" spans="1:11" x14ac:dyDescent="0.2">
      <c r="A8791">
        <v>1088</v>
      </c>
      <c r="B8791">
        <v>32012</v>
      </c>
      <c r="C8791" t="s">
        <v>2399</v>
      </c>
      <c r="D8791">
        <v>12740</v>
      </c>
      <c r="E8791">
        <v>1.1100000000000001</v>
      </c>
      <c r="F8791">
        <v>440</v>
      </c>
      <c r="G8791">
        <v>40.411000000000001</v>
      </c>
      <c r="H8791">
        <v>105.9021</v>
      </c>
      <c r="I8791" t="s">
        <v>3008</v>
      </c>
      <c r="J8791" s="1" t="str">
        <f t="shared" si="137"/>
        <v>https://listsofjohn.com/img/33/32012.jpg</v>
      </c>
      <c r="K8791" t="s">
        <v>13698</v>
      </c>
    </row>
    <row r="8792" spans="1:11" x14ac:dyDescent="0.2">
      <c r="A8792">
        <v>1088</v>
      </c>
      <c r="B8792">
        <v>37552</v>
      </c>
      <c r="C8792" t="s">
        <v>2399</v>
      </c>
      <c r="D8792">
        <v>12740</v>
      </c>
      <c r="E8792">
        <v>1.1100000000000001</v>
      </c>
      <c r="F8792">
        <v>440</v>
      </c>
      <c r="G8792">
        <v>40.411000000000001</v>
      </c>
      <c r="H8792">
        <v>105.9021</v>
      </c>
      <c r="I8792" t="s">
        <v>3008</v>
      </c>
      <c r="J8792" s="1" t="str">
        <f t="shared" si="137"/>
        <v>https://listsofjohn.com/img/39/37552.jpg</v>
      </c>
      <c r="K8792" t="s">
        <v>13699</v>
      </c>
    </row>
    <row r="8793" spans="1:11" x14ac:dyDescent="0.2">
      <c r="A8793">
        <v>1094</v>
      </c>
      <c r="B8793">
        <v>669</v>
      </c>
      <c r="C8793" t="s">
        <v>2400</v>
      </c>
      <c r="D8793">
        <v>12719</v>
      </c>
      <c r="E8793">
        <v>10.89</v>
      </c>
      <c r="F8793">
        <v>3549</v>
      </c>
      <c r="G8793">
        <v>38.811999999999998</v>
      </c>
      <c r="H8793">
        <v>107.38249999999999</v>
      </c>
      <c r="I8793" t="s">
        <v>3008</v>
      </c>
      <c r="J8793" s="1" t="str">
        <f t="shared" si="137"/>
        <v>https://listsofjohn.com/img/2/669.jpg</v>
      </c>
      <c r="K8793" t="s">
        <v>13700</v>
      </c>
    </row>
    <row r="8794" spans="1:11" x14ac:dyDescent="0.2">
      <c r="A8794">
        <v>1094</v>
      </c>
      <c r="B8794">
        <v>4474</v>
      </c>
      <c r="C8794" t="s">
        <v>2400</v>
      </c>
      <c r="D8794">
        <v>12719</v>
      </c>
      <c r="E8794">
        <v>10.89</v>
      </c>
      <c r="F8794">
        <v>3549</v>
      </c>
      <c r="G8794">
        <v>38.811999999999998</v>
      </c>
      <c r="H8794">
        <v>107.38249999999999</v>
      </c>
      <c r="I8794" t="s">
        <v>3008</v>
      </c>
      <c r="J8794" s="1" t="str">
        <f t="shared" si="137"/>
        <v>https://listsofjohn.com/img/5/4474.jpg</v>
      </c>
      <c r="K8794" t="s">
        <v>13701</v>
      </c>
    </row>
    <row r="8795" spans="1:11" x14ac:dyDescent="0.2">
      <c r="A8795">
        <v>1094</v>
      </c>
      <c r="B8795">
        <v>4475</v>
      </c>
      <c r="C8795" t="s">
        <v>2400</v>
      </c>
      <c r="D8795">
        <v>12719</v>
      </c>
      <c r="E8795">
        <v>10.89</v>
      </c>
      <c r="F8795">
        <v>3549</v>
      </c>
      <c r="G8795">
        <v>38.811999999999998</v>
      </c>
      <c r="H8795">
        <v>107.38249999999999</v>
      </c>
      <c r="I8795" t="s">
        <v>3008</v>
      </c>
      <c r="J8795" s="1" t="str">
        <f t="shared" si="137"/>
        <v>https://listsofjohn.com/img/5/4475.jpg</v>
      </c>
      <c r="K8795" t="s">
        <v>13702</v>
      </c>
    </row>
    <row r="8796" spans="1:11" x14ac:dyDescent="0.2">
      <c r="A8796">
        <v>1094</v>
      </c>
      <c r="B8796">
        <v>25667</v>
      </c>
      <c r="C8796" t="s">
        <v>2400</v>
      </c>
      <c r="D8796">
        <v>12719</v>
      </c>
      <c r="E8796">
        <v>10.89</v>
      </c>
      <c r="F8796">
        <v>3549</v>
      </c>
      <c r="G8796">
        <v>38.811999999999998</v>
      </c>
      <c r="H8796">
        <v>107.38249999999999</v>
      </c>
      <c r="I8796" t="s">
        <v>3008</v>
      </c>
      <c r="J8796" s="1" t="str">
        <f t="shared" si="137"/>
        <v>https://listsofjohn.com/img/27/25667.jpg</v>
      </c>
      <c r="K8796" t="s">
        <v>13703</v>
      </c>
    </row>
    <row r="8797" spans="1:11" x14ac:dyDescent="0.2">
      <c r="A8797">
        <v>1094</v>
      </c>
      <c r="B8797">
        <v>30297</v>
      </c>
      <c r="C8797" t="s">
        <v>2400</v>
      </c>
      <c r="D8797">
        <v>12719</v>
      </c>
      <c r="E8797">
        <v>10.89</v>
      </c>
      <c r="F8797">
        <v>3549</v>
      </c>
      <c r="G8797">
        <v>38.811999999999998</v>
      </c>
      <c r="H8797">
        <v>107.38249999999999</v>
      </c>
      <c r="I8797" t="s">
        <v>3008</v>
      </c>
      <c r="J8797" s="1" t="str">
        <f t="shared" si="137"/>
        <v>https://listsofjohn.com/img/31/30297.jpg</v>
      </c>
      <c r="K8797" t="s">
        <v>13704</v>
      </c>
    </row>
    <row r="8798" spans="1:11" x14ac:dyDescent="0.2">
      <c r="A8798">
        <v>1094</v>
      </c>
      <c r="B8798">
        <v>33890</v>
      </c>
      <c r="C8798" t="s">
        <v>2400</v>
      </c>
      <c r="D8798">
        <v>12719</v>
      </c>
      <c r="E8798">
        <v>10.89</v>
      </c>
      <c r="F8798">
        <v>3549</v>
      </c>
      <c r="G8798">
        <v>38.811999999999998</v>
      </c>
      <c r="H8798">
        <v>107.38249999999999</v>
      </c>
      <c r="I8798" t="s">
        <v>3008</v>
      </c>
      <c r="J8798" s="1" t="str">
        <f t="shared" si="137"/>
        <v>https://listsofjohn.com/img/35/33890.jpg</v>
      </c>
      <c r="K8798" t="s">
        <v>13705</v>
      </c>
    </row>
    <row r="8799" spans="1:11" x14ac:dyDescent="0.2">
      <c r="A8799">
        <v>1094</v>
      </c>
      <c r="B8799">
        <v>33891</v>
      </c>
      <c r="C8799" t="s">
        <v>2400</v>
      </c>
      <c r="D8799">
        <v>12719</v>
      </c>
      <c r="E8799">
        <v>10.89</v>
      </c>
      <c r="F8799">
        <v>3549</v>
      </c>
      <c r="G8799">
        <v>38.811999999999998</v>
      </c>
      <c r="H8799">
        <v>107.38249999999999</v>
      </c>
      <c r="I8799" t="s">
        <v>3008</v>
      </c>
      <c r="J8799" s="1" t="str">
        <f t="shared" si="137"/>
        <v>https://listsofjohn.com/img/35/33891.jpg</v>
      </c>
      <c r="K8799" t="s">
        <v>13706</v>
      </c>
    </row>
    <row r="8800" spans="1:11" x14ac:dyDescent="0.2">
      <c r="A8800">
        <v>1094</v>
      </c>
      <c r="B8800">
        <v>33892</v>
      </c>
      <c r="C8800" t="s">
        <v>2400</v>
      </c>
      <c r="D8800">
        <v>12719</v>
      </c>
      <c r="E8800">
        <v>10.89</v>
      </c>
      <c r="F8800">
        <v>3549</v>
      </c>
      <c r="G8800">
        <v>38.811999999999998</v>
      </c>
      <c r="H8800">
        <v>107.38249999999999</v>
      </c>
      <c r="I8800" t="s">
        <v>3008</v>
      </c>
      <c r="J8800" s="1" t="str">
        <f t="shared" si="137"/>
        <v>https://listsofjohn.com/img/35/33892.jpg</v>
      </c>
      <c r="K8800" t="s">
        <v>13707</v>
      </c>
    </row>
    <row r="8801" spans="1:11" x14ac:dyDescent="0.2">
      <c r="A8801">
        <v>1094</v>
      </c>
      <c r="B8801">
        <v>33944</v>
      </c>
      <c r="C8801" t="s">
        <v>2400</v>
      </c>
      <c r="D8801">
        <v>12719</v>
      </c>
      <c r="E8801">
        <v>10.89</v>
      </c>
      <c r="F8801">
        <v>3549</v>
      </c>
      <c r="G8801">
        <v>38.811999999999998</v>
      </c>
      <c r="H8801">
        <v>107.38249999999999</v>
      </c>
      <c r="I8801" t="s">
        <v>3008</v>
      </c>
      <c r="J8801" s="1" t="str">
        <f t="shared" si="137"/>
        <v>https://listsofjohn.com/img/35/33944.jpg</v>
      </c>
      <c r="K8801" t="s">
        <v>13708</v>
      </c>
    </row>
    <row r="8802" spans="1:11" x14ac:dyDescent="0.2">
      <c r="A8802">
        <v>1094</v>
      </c>
      <c r="B8802">
        <v>38680</v>
      </c>
      <c r="C8802" t="s">
        <v>2400</v>
      </c>
      <c r="D8802">
        <v>12719</v>
      </c>
      <c r="E8802">
        <v>10.89</v>
      </c>
      <c r="F8802">
        <v>3549</v>
      </c>
      <c r="G8802">
        <v>38.811999999999998</v>
      </c>
      <c r="H8802">
        <v>107.38249999999999</v>
      </c>
      <c r="I8802" t="s">
        <v>3008</v>
      </c>
      <c r="J8802" s="1" t="str">
        <f t="shared" si="137"/>
        <v>https://listsofjohn.com/img/40/38680.jpg</v>
      </c>
      <c r="K8802" t="s">
        <v>13709</v>
      </c>
    </row>
    <row r="8803" spans="1:11" x14ac:dyDescent="0.2">
      <c r="A8803">
        <v>1094</v>
      </c>
      <c r="B8803">
        <v>43850</v>
      </c>
      <c r="C8803" t="s">
        <v>2400</v>
      </c>
      <c r="D8803">
        <v>12719</v>
      </c>
      <c r="E8803">
        <v>10.89</v>
      </c>
      <c r="F8803">
        <v>3549</v>
      </c>
      <c r="G8803">
        <v>38.811999999999998</v>
      </c>
      <c r="H8803">
        <v>107.38249999999999</v>
      </c>
      <c r="I8803" t="s">
        <v>3008</v>
      </c>
      <c r="J8803" s="1" t="str">
        <f t="shared" ref="J8803:J8866" si="138">HYPERLINK("https://listsofjohn.com/img/"&amp;ROUND(B8803/1000,0)+1&amp;"/"&amp;B8803&amp;".jpg")</f>
        <v>https://listsofjohn.com/img/45/43850.jpg</v>
      </c>
      <c r="K8803" t="s">
        <v>13710</v>
      </c>
    </row>
    <row r="8804" spans="1:11" x14ac:dyDescent="0.2">
      <c r="A8804">
        <v>1109</v>
      </c>
      <c r="B8804">
        <v>679</v>
      </c>
      <c r="C8804" t="s">
        <v>2401</v>
      </c>
      <c r="D8804">
        <v>12706</v>
      </c>
      <c r="E8804">
        <v>1</v>
      </c>
      <c r="F8804">
        <v>646</v>
      </c>
      <c r="G8804">
        <v>40.396599999999999</v>
      </c>
      <c r="H8804">
        <v>105.9038</v>
      </c>
      <c r="I8804" t="s">
        <v>3008</v>
      </c>
      <c r="J8804" s="1" t="str">
        <f t="shared" si="138"/>
        <v>https://listsofjohn.com/img/2/679.jpg</v>
      </c>
      <c r="K8804" t="s">
        <v>13711</v>
      </c>
    </row>
    <row r="8805" spans="1:11" x14ac:dyDescent="0.2">
      <c r="A8805">
        <v>1109</v>
      </c>
      <c r="B8805">
        <v>16771</v>
      </c>
      <c r="C8805" t="s">
        <v>2401</v>
      </c>
      <c r="D8805">
        <v>12706</v>
      </c>
      <c r="E8805">
        <v>1</v>
      </c>
      <c r="F8805">
        <v>646</v>
      </c>
      <c r="G8805">
        <v>40.396599999999999</v>
      </c>
      <c r="H8805">
        <v>105.9038</v>
      </c>
      <c r="I8805" t="s">
        <v>3008</v>
      </c>
      <c r="J8805" s="1" t="str">
        <f t="shared" si="138"/>
        <v>https://listsofjohn.com/img/18/16771.jpg</v>
      </c>
      <c r="K8805" t="s">
        <v>13712</v>
      </c>
    </row>
    <row r="8806" spans="1:11" x14ac:dyDescent="0.2">
      <c r="A8806">
        <v>1109</v>
      </c>
      <c r="B8806">
        <v>20693</v>
      </c>
      <c r="C8806" t="s">
        <v>2401</v>
      </c>
      <c r="D8806">
        <v>12706</v>
      </c>
      <c r="E8806">
        <v>1</v>
      </c>
      <c r="F8806">
        <v>646</v>
      </c>
      <c r="G8806">
        <v>40.396599999999999</v>
      </c>
      <c r="H8806">
        <v>105.9038</v>
      </c>
      <c r="I8806" t="s">
        <v>3008</v>
      </c>
      <c r="J8806" s="1" t="str">
        <f t="shared" si="138"/>
        <v>https://listsofjohn.com/img/22/20693.jpg</v>
      </c>
      <c r="K8806" t="s">
        <v>13713</v>
      </c>
    </row>
    <row r="8807" spans="1:11" x14ac:dyDescent="0.2">
      <c r="A8807">
        <v>1109</v>
      </c>
      <c r="B8807">
        <v>26847</v>
      </c>
      <c r="C8807" t="s">
        <v>2401</v>
      </c>
      <c r="D8807">
        <v>12706</v>
      </c>
      <c r="E8807">
        <v>1</v>
      </c>
      <c r="F8807">
        <v>646</v>
      </c>
      <c r="G8807">
        <v>40.396599999999999</v>
      </c>
      <c r="H8807">
        <v>105.9038</v>
      </c>
      <c r="I8807" t="s">
        <v>3008</v>
      </c>
      <c r="J8807" s="1" t="str">
        <f t="shared" si="138"/>
        <v>https://listsofjohn.com/img/28/26847.jpg</v>
      </c>
      <c r="K8807" t="s">
        <v>13714</v>
      </c>
    </row>
    <row r="8808" spans="1:11" x14ac:dyDescent="0.2">
      <c r="A8808">
        <v>1109</v>
      </c>
      <c r="B8808">
        <v>32005</v>
      </c>
      <c r="C8808" t="s">
        <v>2401</v>
      </c>
      <c r="D8808">
        <v>12706</v>
      </c>
      <c r="E8808">
        <v>1</v>
      </c>
      <c r="F8808">
        <v>646</v>
      </c>
      <c r="G8808">
        <v>40.396599999999999</v>
      </c>
      <c r="H8808">
        <v>105.9038</v>
      </c>
      <c r="I8808" t="s">
        <v>3008</v>
      </c>
      <c r="J8808" s="1" t="str">
        <f t="shared" si="138"/>
        <v>https://listsofjohn.com/img/33/32005.jpg</v>
      </c>
      <c r="K8808" t="s">
        <v>13715</v>
      </c>
    </row>
    <row r="8809" spans="1:11" x14ac:dyDescent="0.2">
      <c r="A8809">
        <v>1109</v>
      </c>
      <c r="B8809">
        <v>32006</v>
      </c>
      <c r="C8809" t="s">
        <v>2401</v>
      </c>
      <c r="D8809">
        <v>12706</v>
      </c>
      <c r="E8809">
        <v>1</v>
      </c>
      <c r="F8809">
        <v>646</v>
      </c>
      <c r="G8809">
        <v>40.396599999999999</v>
      </c>
      <c r="H8809">
        <v>105.9038</v>
      </c>
      <c r="I8809" t="s">
        <v>3008</v>
      </c>
      <c r="J8809" s="1" t="str">
        <f t="shared" si="138"/>
        <v>https://listsofjohn.com/img/33/32006.jpg</v>
      </c>
      <c r="K8809" t="s">
        <v>13716</v>
      </c>
    </row>
    <row r="8810" spans="1:11" x14ac:dyDescent="0.2">
      <c r="A8810">
        <v>1109</v>
      </c>
      <c r="B8810">
        <v>32007</v>
      </c>
      <c r="C8810" t="s">
        <v>2401</v>
      </c>
      <c r="D8810">
        <v>12706</v>
      </c>
      <c r="E8810">
        <v>1</v>
      </c>
      <c r="F8810">
        <v>646</v>
      </c>
      <c r="G8810">
        <v>40.396599999999999</v>
      </c>
      <c r="H8810">
        <v>105.9038</v>
      </c>
      <c r="I8810" t="s">
        <v>3008</v>
      </c>
      <c r="J8810" s="1" t="str">
        <f t="shared" si="138"/>
        <v>https://listsofjohn.com/img/33/32007.jpg</v>
      </c>
      <c r="K8810" t="s">
        <v>13717</v>
      </c>
    </row>
    <row r="8811" spans="1:11" x14ac:dyDescent="0.2">
      <c r="A8811">
        <v>1109</v>
      </c>
      <c r="B8811">
        <v>37556</v>
      </c>
      <c r="C8811" t="s">
        <v>2401</v>
      </c>
      <c r="D8811">
        <v>12706</v>
      </c>
      <c r="E8811">
        <v>1</v>
      </c>
      <c r="F8811">
        <v>646</v>
      </c>
      <c r="G8811">
        <v>40.396599999999999</v>
      </c>
      <c r="H8811">
        <v>105.9038</v>
      </c>
      <c r="I8811" t="s">
        <v>3008</v>
      </c>
      <c r="J8811" s="1" t="str">
        <f t="shared" si="138"/>
        <v>https://listsofjohn.com/img/39/37556.jpg</v>
      </c>
      <c r="K8811" t="s">
        <v>13718</v>
      </c>
    </row>
    <row r="8812" spans="1:11" x14ac:dyDescent="0.2">
      <c r="A8812">
        <v>1111</v>
      </c>
      <c r="B8812">
        <v>680</v>
      </c>
      <c r="C8812" t="s">
        <v>2402</v>
      </c>
      <c r="D8812">
        <v>12705</v>
      </c>
      <c r="E8812">
        <v>1.78</v>
      </c>
      <c r="F8812">
        <v>445</v>
      </c>
      <c r="G8812">
        <v>39.71</v>
      </c>
      <c r="H8812">
        <v>105.87860000000001</v>
      </c>
      <c r="I8812" t="s">
        <v>3008</v>
      </c>
      <c r="J8812" s="1" t="str">
        <f t="shared" si="138"/>
        <v>https://listsofjohn.com/img/2/680.jpg</v>
      </c>
      <c r="K8812" t="s">
        <v>13719</v>
      </c>
    </row>
    <row r="8813" spans="1:11" x14ac:dyDescent="0.2">
      <c r="A8813">
        <v>1111</v>
      </c>
      <c r="B8813">
        <v>10681</v>
      </c>
      <c r="C8813" t="s">
        <v>2402</v>
      </c>
      <c r="D8813">
        <v>12705</v>
      </c>
      <c r="E8813">
        <v>1.78</v>
      </c>
      <c r="F8813">
        <v>445</v>
      </c>
      <c r="G8813">
        <v>39.71</v>
      </c>
      <c r="H8813">
        <v>105.87860000000001</v>
      </c>
      <c r="I8813" t="s">
        <v>3008</v>
      </c>
      <c r="J8813" s="1" t="str">
        <f t="shared" si="138"/>
        <v>https://listsofjohn.com/img/12/10681.jpg</v>
      </c>
      <c r="K8813" t="s">
        <v>13720</v>
      </c>
    </row>
    <row r="8814" spans="1:11" x14ac:dyDescent="0.2">
      <c r="A8814">
        <v>1111</v>
      </c>
      <c r="B8814">
        <v>18351</v>
      </c>
      <c r="C8814" t="s">
        <v>2402</v>
      </c>
      <c r="D8814">
        <v>12705</v>
      </c>
      <c r="E8814">
        <v>1.78</v>
      </c>
      <c r="F8814">
        <v>445</v>
      </c>
      <c r="G8814">
        <v>39.71</v>
      </c>
      <c r="H8814">
        <v>105.87860000000001</v>
      </c>
      <c r="I8814" t="s">
        <v>3008</v>
      </c>
      <c r="J8814" s="1" t="str">
        <f t="shared" si="138"/>
        <v>https://listsofjohn.com/img/19/18351.jpg</v>
      </c>
      <c r="K8814" t="s">
        <v>13721</v>
      </c>
    </row>
    <row r="8815" spans="1:11" x14ac:dyDescent="0.2">
      <c r="A8815">
        <v>1111</v>
      </c>
      <c r="B8815">
        <v>22818</v>
      </c>
      <c r="C8815" t="s">
        <v>2402</v>
      </c>
      <c r="D8815">
        <v>12705</v>
      </c>
      <c r="E8815">
        <v>1.78</v>
      </c>
      <c r="F8815">
        <v>445</v>
      </c>
      <c r="G8815">
        <v>39.71</v>
      </c>
      <c r="H8815">
        <v>105.87860000000001</v>
      </c>
      <c r="I8815" t="s">
        <v>3008</v>
      </c>
      <c r="J8815" s="1" t="str">
        <f t="shared" si="138"/>
        <v>https://listsofjohn.com/img/24/22818.jpg</v>
      </c>
      <c r="K8815" t="s">
        <v>13722</v>
      </c>
    </row>
    <row r="8816" spans="1:11" x14ac:dyDescent="0.2">
      <c r="A8816">
        <v>1111</v>
      </c>
      <c r="B8816">
        <v>43649</v>
      </c>
      <c r="C8816" t="s">
        <v>2402</v>
      </c>
      <c r="D8816">
        <v>12705</v>
      </c>
      <c r="E8816">
        <v>1.78</v>
      </c>
      <c r="F8816">
        <v>445</v>
      </c>
      <c r="G8816">
        <v>39.71</v>
      </c>
      <c r="H8816">
        <v>105.87860000000001</v>
      </c>
      <c r="I8816" t="s">
        <v>3008</v>
      </c>
      <c r="J8816" s="1" t="str">
        <f t="shared" si="138"/>
        <v>https://listsofjohn.com/img/45/43649.jpg</v>
      </c>
      <c r="K8816" t="s">
        <v>13723</v>
      </c>
    </row>
    <row r="8817" spans="1:11" x14ac:dyDescent="0.2">
      <c r="A8817">
        <v>1111</v>
      </c>
      <c r="B8817">
        <v>44489</v>
      </c>
      <c r="C8817" t="s">
        <v>2402</v>
      </c>
      <c r="D8817">
        <v>12705</v>
      </c>
      <c r="E8817">
        <v>1.78</v>
      </c>
      <c r="F8817">
        <v>445</v>
      </c>
      <c r="G8817">
        <v>39.71</v>
      </c>
      <c r="H8817">
        <v>105.87860000000001</v>
      </c>
      <c r="I8817" t="s">
        <v>3008</v>
      </c>
      <c r="J8817" s="1" t="str">
        <f t="shared" si="138"/>
        <v>https://listsofjohn.com/img/45/44489.jpg</v>
      </c>
      <c r="K8817" t="s">
        <v>13724</v>
      </c>
    </row>
    <row r="8818" spans="1:11" x14ac:dyDescent="0.2">
      <c r="A8818">
        <v>1166</v>
      </c>
      <c r="B8818">
        <v>697</v>
      </c>
      <c r="C8818" t="s">
        <v>2403</v>
      </c>
      <c r="D8818">
        <v>12652</v>
      </c>
      <c r="E8818">
        <v>1.99</v>
      </c>
      <c r="F8818">
        <v>272</v>
      </c>
      <c r="G8818">
        <v>39.808999999999997</v>
      </c>
      <c r="H8818">
        <v>105.90179999999999</v>
      </c>
      <c r="I8818" t="s">
        <v>3008</v>
      </c>
      <c r="J8818" s="1" t="str">
        <f t="shared" si="138"/>
        <v>https://listsofjohn.com/img/2/697.jpg</v>
      </c>
      <c r="K8818" t="s">
        <v>13725</v>
      </c>
    </row>
    <row r="8819" spans="1:11" x14ac:dyDescent="0.2">
      <c r="A8819">
        <v>1166</v>
      </c>
      <c r="B8819">
        <v>26385</v>
      </c>
      <c r="C8819" t="s">
        <v>2403</v>
      </c>
      <c r="D8819">
        <v>12652</v>
      </c>
      <c r="E8819">
        <v>1.99</v>
      </c>
      <c r="F8819">
        <v>272</v>
      </c>
      <c r="G8819">
        <v>39.808999999999997</v>
      </c>
      <c r="H8819">
        <v>105.90179999999999</v>
      </c>
      <c r="I8819" t="s">
        <v>3008</v>
      </c>
      <c r="J8819" s="1" t="str">
        <f t="shared" si="138"/>
        <v>https://listsofjohn.com/img/27/26385.jpg</v>
      </c>
      <c r="K8819" t="s">
        <v>13726</v>
      </c>
    </row>
    <row r="8820" spans="1:11" x14ac:dyDescent="0.2">
      <c r="A8820">
        <v>1168</v>
      </c>
      <c r="B8820">
        <v>2423</v>
      </c>
      <c r="C8820" t="s">
        <v>2404</v>
      </c>
      <c r="D8820">
        <v>12649</v>
      </c>
      <c r="E8820">
        <v>0.64</v>
      </c>
      <c r="F8820">
        <v>229</v>
      </c>
      <c r="G8820">
        <v>40.072400000000002</v>
      </c>
      <c r="H8820">
        <v>105.6781</v>
      </c>
      <c r="I8820" t="s">
        <v>3008</v>
      </c>
      <c r="J8820" s="1" t="str">
        <f t="shared" si="138"/>
        <v>https://listsofjohn.com/img/3/2423.jpg</v>
      </c>
      <c r="K8820" t="s">
        <v>13727</v>
      </c>
    </row>
    <row r="8821" spans="1:11" x14ac:dyDescent="0.2">
      <c r="A8821">
        <v>1168</v>
      </c>
      <c r="B8821">
        <v>37564</v>
      </c>
      <c r="C8821" t="s">
        <v>2404</v>
      </c>
      <c r="D8821">
        <v>12649</v>
      </c>
      <c r="E8821">
        <v>0.64</v>
      </c>
      <c r="F8821">
        <v>229</v>
      </c>
      <c r="G8821">
        <v>40.072400000000002</v>
      </c>
      <c r="H8821">
        <v>105.6781</v>
      </c>
      <c r="I8821" t="s">
        <v>3008</v>
      </c>
      <c r="J8821" s="1" t="str">
        <f t="shared" si="138"/>
        <v>https://listsofjohn.com/img/39/37564.jpg</v>
      </c>
      <c r="K8821" t="s">
        <v>13728</v>
      </c>
    </row>
    <row r="8822" spans="1:11" x14ac:dyDescent="0.2">
      <c r="A8822">
        <v>1168</v>
      </c>
      <c r="B8822">
        <v>37565</v>
      </c>
      <c r="C8822" t="s">
        <v>2404</v>
      </c>
      <c r="D8822">
        <v>12649</v>
      </c>
      <c r="E8822">
        <v>0.64</v>
      </c>
      <c r="F8822">
        <v>229</v>
      </c>
      <c r="G8822">
        <v>40.072400000000002</v>
      </c>
      <c r="H8822">
        <v>105.6781</v>
      </c>
      <c r="I8822" t="s">
        <v>3008</v>
      </c>
      <c r="J8822" s="1" t="str">
        <f t="shared" si="138"/>
        <v>https://listsofjohn.com/img/39/37565.jpg</v>
      </c>
      <c r="K8822" t="s">
        <v>13729</v>
      </c>
    </row>
    <row r="8823" spans="1:11" x14ac:dyDescent="0.2">
      <c r="A8823">
        <v>1168</v>
      </c>
      <c r="B8823">
        <v>42683</v>
      </c>
      <c r="C8823" t="s">
        <v>2404</v>
      </c>
      <c r="D8823">
        <v>12649</v>
      </c>
      <c r="E8823">
        <v>0.64</v>
      </c>
      <c r="F8823">
        <v>229</v>
      </c>
      <c r="G8823">
        <v>40.072400000000002</v>
      </c>
      <c r="H8823">
        <v>105.6781</v>
      </c>
      <c r="I8823" t="s">
        <v>3008</v>
      </c>
      <c r="J8823" s="1" t="str">
        <f t="shared" si="138"/>
        <v>https://listsofjohn.com/img/44/42683.jpg</v>
      </c>
      <c r="K8823" t="s">
        <v>13730</v>
      </c>
    </row>
    <row r="8824" spans="1:11" x14ac:dyDescent="0.2">
      <c r="A8824">
        <v>1208</v>
      </c>
      <c r="B8824">
        <v>26726</v>
      </c>
      <c r="C8824" t="s">
        <v>2368</v>
      </c>
      <c r="D8824">
        <v>12610</v>
      </c>
      <c r="E8824">
        <v>1.83</v>
      </c>
      <c r="F8824">
        <v>710</v>
      </c>
      <c r="G8824">
        <v>39.103400000000001</v>
      </c>
      <c r="H8824">
        <v>107.15009999999999</v>
      </c>
      <c r="I8824" t="s">
        <v>3008</v>
      </c>
      <c r="J8824" s="1" t="str">
        <f t="shared" si="138"/>
        <v>https://listsofjohn.com/img/28/26726.jpg</v>
      </c>
      <c r="K8824" t="s">
        <v>13731</v>
      </c>
    </row>
    <row r="8825" spans="1:11" x14ac:dyDescent="0.2">
      <c r="A8825">
        <v>1208</v>
      </c>
      <c r="B8825">
        <v>37009</v>
      </c>
      <c r="C8825" t="s">
        <v>2368</v>
      </c>
      <c r="D8825">
        <v>12610</v>
      </c>
      <c r="E8825">
        <v>1.83</v>
      </c>
      <c r="F8825">
        <v>710</v>
      </c>
      <c r="G8825">
        <v>39.103400000000001</v>
      </c>
      <c r="H8825">
        <v>107.15009999999999</v>
      </c>
      <c r="I8825" t="s">
        <v>3008</v>
      </c>
      <c r="J8825" s="1" t="str">
        <f t="shared" si="138"/>
        <v>https://listsofjohn.com/img/38/37009.jpg</v>
      </c>
      <c r="K8825" t="s">
        <v>13732</v>
      </c>
    </row>
    <row r="8826" spans="1:11" x14ac:dyDescent="0.2">
      <c r="A8826">
        <v>1208</v>
      </c>
      <c r="B8826">
        <v>37347</v>
      </c>
      <c r="C8826" t="s">
        <v>2368</v>
      </c>
      <c r="D8826">
        <v>12610</v>
      </c>
      <c r="E8826">
        <v>1.83</v>
      </c>
      <c r="F8826">
        <v>710</v>
      </c>
      <c r="G8826">
        <v>39.103400000000001</v>
      </c>
      <c r="H8826">
        <v>107.15009999999999</v>
      </c>
      <c r="I8826" t="s">
        <v>3008</v>
      </c>
      <c r="J8826" s="1" t="str">
        <f t="shared" si="138"/>
        <v>https://listsofjohn.com/img/38/37347.jpg</v>
      </c>
      <c r="K8826" t="s">
        <v>13733</v>
      </c>
    </row>
    <row r="8827" spans="1:11" x14ac:dyDescent="0.2">
      <c r="A8827">
        <v>1208</v>
      </c>
      <c r="B8827">
        <v>37348</v>
      </c>
      <c r="C8827" t="s">
        <v>2368</v>
      </c>
      <c r="D8827">
        <v>12610</v>
      </c>
      <c r="E8827">
        <v>1.83</v>
      </c>
      <c r="F8827">
        <v>710</v>
      </c>
      <c r="G8827">
        <v>39.103400000000001</v>
      </c>
      <c r="H8827">
        <v>107.15009999999999</v>
      </c>
      <c r="I8827" t="s">
        <v>3008</v>
      </c>
      <c r="J8827" s="1" t="str">
        <f t="shared" si="138"/>
        <v>https://listsofjohn.com/img/38/37348.jpg</v>
      </c>
      <c r="K8827" t="s">
        <v>13734</v>
      </c>
    </row>
    <row r="8828" spans="1:11" x14ac:dyDescent="0.2">
      <c r="A8828">
        <v>1208</v>
      </c>
      <c r="B8828">
        <v>37349</v>
      </c>
      <c r="C8828" t="s">
        <v>2368</v>
      </c>
      <c r="D8828">
        <v>12610</v>
      </c>
      <c r="E8828">
        <v>1.83</v>
      </c>
      <c r="F8828">
        <v>710</v>
      </c>
      <c r="G8828">
        <v>39.103400000000001</v>
      </c>
      <c r="H8828">
        <v>107.15009999999999</v>
      </c>
      <c r="I8828" t="s">
        <v>3008</v>
      </c>
      <c r="J8828" s="1" t="str">
        <f t="shared" si="138"/>
        <v>https://listsofjohn.com/img/38/37349.jpg</v>
      </c>
      <c r="K8828" t="s">
        <v>13735</v>
      </c>
    </row>
    <row r="8829" spans="1:11" x14ac:dyDescent="0.2">
      <c r="A8829">
        <v>1208</v>
      </c>
      <c r="B8829">
        <v>38202</v>
      </c>
      <c r="C8829" t="s">
        <v>2368</v>
      </c>
      <c r="D8829">
        <v>12610</v>
      </c>
      <c r="E8829">
        <v>1.83</v>
      </c>
      <c r="F8829">
        <v>710</v>
      </c>
      <c r="G8829">
        <v>39.103400000000001</v>
      </c>
      <c r="H8829">
        <v>107.15009999999999</v>
      </c>
      <c r="I8829" t="s">
        <v>3008</v>
      </c>
      <c r="J8829" s="1" t="str">
        <f t="shared" si="138"/>
        <v>https://listsofjohn.com/img/39/38202.jpg</v>
      </c>
      <c r="K8829" t="s">
        <v>13736</v>
      </c>
    </row>
    <row r="8830" spans="1:11" x14ac:dyDescent="0.2">
      <c r="A8830">
        <v>1209</v>
      </c>
      <c r="B8830">
        <v>723</v>
      </c>
      <c r="C8830" t="s">
        <v>2405</v>
      </c>
      <c r="D8830">
        <v>12609</v>
      </c>
      <c r="E8830">
        <v>0.73</v>
      </c>
      <c r="F8830">
        <v>389</v>
      </c>
      <c r="G8830">
        <v>40.038800000000002</v>
      </c>
      <c r="H8830">
        <v>105.617</v>
      </c>
      <c r="I8830" t="s">
        <v>3008</v>
      </c>
      <c r="J8830" s="1" t="str">
        <f t="shared" si="138"/>
        <v>https://listsofjohn.com/img/2/723.jpg</v>
      </c>
      <c r="K8830" t="s">
        <v>13737</v>
      </c>
    </row>
    <row r="8831" spans="1:11" x14ac:dyDescent="0.2">
      <c r="A8831">
        <v>1209</v>
      </c>
      <c r="B8831">
        <v>7373</v>
      </c>
      <c r="C8831" t="s">
        <v>2405</v>
      </c>
      <c r="D8831">
        <v>12609</v>
      </c>
      <c r="E8831">
        <v>0.73</v>
      </c>
      <c r="F8831">
        <v>389</v>
      </c>
      <c r="G8831">
        <v>40.038800000000002</v>
      </c>
      <c r="H8831">
        <v>105.617</v>
      </c>
      <c r="I8831" t="s">
        <v>3008</v>
      </c>
      <c r="J8831" s="1" t="str">
        <f t="shared" si="138"/>
        <v>https://listsofjohn.com/img/8/7373.jpg</v>
      </c>
      <c r="K8831" t="s">
        <v>13738</v>
      </c>
    </row>
    <row r="8832" spans="1:11" x14ac:dyDescent="0.2">
      <c r="A8832">
        <v>1209</v>
      </c>
      <c r="B8832">
        <v>38896</v>
      </c>
      <c r="C8832" t="s">
        <v>2405</v>
      </c>
      <c r="D8832">
        <v>12609</v>
      </c>
      <c r="E8832">
        <v>0.73</v>
      </c>
      <c r="F8832">
        <v>389</v>
      </c>
      <c r="G8832">
        <v>40.038800000000002</v>
      </c>
      <c r="H8832">
        <v>105.617</v>
      </c>
      <c r="I8832" t="s">
        <v>3008</v>
      </c>
      <c r="J8832" s="1" t="str">
        <f t="shared" si="138"/>
        <v>https://listsofjohn.com/img/40/38896.jpg</v>
      </c>
      <c r="K8832" t="s">
        <v>13739</v>
      </c>
    </row>
    <row r="8833" spans="1:11" x14ac:dyDescent="0.2">
      <c r="A8833">
        <v>1209</v>
      </c>
      <c r="B8833">
        <v>38897</v>
      </c>
      <c r="C8833" t="s">
        <v>2405</v>
      </c>
      <c r="D8833">
        <v>12609</v>
      </c>
      <c r="E8833">
        <v>0.73</v>
      </c>
      <c r="F8833">
        <v>389</v>
      </c>
      <c r="G8833">
        <v>40.038800000000002</v>
      </c>
      <c r="H8833">
        <v>105.617</v>
      </c>
      <c r="I8833" t="s">
        <v>3008</v>
      </c>
      <c r="J8833" s="1" t="str">
        <f t="shared" si="138"/>
        <v>https://listsofjohn.com/img/40/38897.jpg</v>
      </c>
      <c r="K8833" t="s">
        <v>13740</v>
      </c>
    </row>
    <row r="8834" spans="1:11" x14ac:dyDescent="0.2">
      <c r="A8834">
        <v>1240</v>
      </c>
      <c r="B8834">
        <v>16522</v>
      </c>
      <c r="C8834" t="s">
        <v>2406</v>
      </c>
      <c r="D8834">
        <v>12580</v>
      </c>
      <c r="E8834">
        <v>1.52</v>
      </c>
      <c r="F8834">
        <v>80</v>
      </c>
      <c r="G8834">
        <v>38.971200000000003</v>
      </c>
      <c r="H8834">
        <v>106.76439999999999</v>
      </c>
      <c r="I8834" t="s">
        <v>3008</v>
      </c>
      <c r="J8834" s="1" t="str">
        <f t="shared" si="138"/>
        <v>https://listsofjohn.com/img/18/16522.jpg</v>
      </c>
      <c r="K8834" t="s">
        <v>13741</v>
      </c>
    </row>
    <row r="8835" spans="1:11" x14ac:dyDescent="0.2">
      <c r="A8835">
        <v>1240</v>
      </c>
      <c r="B8835">
        <v>43280</v>
      </c>
      <c r="C8835" t="s">
        <v>2406</v>
      </c>
      <c r="D8835">
        <v>12580</v>
      </c>
      <c r="E8835">
        <v>1.52</v>
      </c>
      <c r="F8835">
        <v>80</v>
      </c>
      <c r="G8835">
        <v>38.971200000000003</v>
      </c>
      <c r="H8835">
        <v>106.76439999999999</v>
      </c>
      <c r="I8835" t="s">
        <v>3008</v>
      </c>
      <c r="J8835" s="1" t="str">
        <f t="shared" si="138"/>
        <v>https://listsofjohn.com/img/44/43280.jpg</v>
      </c>
      <c r="K8835" t="s">
        <v>13742</v>
      </c>
    </row>
    <row r="8836" spans="1:11" x14ac:dyDescent="0.2">
      <c r="A8836">
        <v>1249</v>
      </c>
      <c r="B8836">
        <v>739</v>
      </c>
      <c r="C8836" t="s">
        <v>2407</v>
      </c>
      <c r="D8836">
        <v>12571</v>
      </c>
      <c r="E8836">
        <v>1.27</v>
      </c>
      <c r="F8836">
        <v>231</v>
      </c>
      <c r="G8836">
        <v>40.488999999999997</v>
      </c>
      <c r="H8836">
        <v>105.6079</v>
      </c>
      <c r="I8836" t="s">
        <v>3008</v>
      </c>
      <c r="J8836" s="1" t="str">
        <f t="shared" si="138"/>
        <v>https://listsofjohn.com/img/2/739.jpg</v>
      </c>
      <c r="K8836" t="s">
        <v>13743</v>
      </c>
    </row>
    <row r="8837" spans="1:11" x14ac:dyDescent="0.2">
      <c r="A8837">
        <v>1270</v>
      </c>
      <c r="B8837">
        <v>749</v>
      </c>
      <c r="C8837" t="s">
        <v>2408</v>
      </c>
      <c r="D8837">
        <v>12540</v>
      </c>
      <c r="E8837">
        <v>0.44</v>
      </c>
      <c r="F8837">
        <v>160</v>
      </c>
      <c r="G8837">
        <v>40.3902</v>
      </c>
      <c r="H8837">
        <v>105.9033</v>
      </c>
      <c r="I8837" t="s">
        <v>3008</v>
      </c>
      <c r="J8837" s="1" t="str">
        <f t="shared" si="138"/>
        <v>https://listsofjohn.com/img/2/749.jpg</v>
      </c>
      <c r="K8837" t="s">
        <v>13744</v>
      </c>
    </row>
    <row r="8838" spans="1:11" x14ac:dyDescent="0.2">
      <c r="A8838">
        <v>1270</v>
      </c>
      <c r="B8838">
        <v>20692</v>
      </c>
      <c r="C8838" t="s">
        <v>2408</v>
      </c>
      <c r="D8838">
        <v>12540</v>
      </c>
      <c r="E8838">
        <v>0.44</v>
      </c>
      <c r="F8838">
        <v>160</v>
      </c>
      <c r="G8838">
        <v>40.3902</v>
      </c>
      <c r="H8838">
        <v>105.9033</v>
      </c>
      <c r="I8838" t="s">
        <v>3008</v>
      </c>
      <c r="J8838" s="1" t="str">
        <f t="shared" si="138"/>
        <v>https://listsofjohn.com/img/22/20692.jpg</v>
      </c>
      <c r="K8838" t="s">
        <v>13745</v>
      </c>
    </row>
    <row r="8839" spans="1:11" x14ac:dyDescent="0.2">
      <c r="A8839">
        <v>1270</v>
      </c>
      <c r="B8839">
        <v>26835</v>
      </c>
      <c r="C8839" t="s">
        <v>2408</v>
      </c>
      <c r="D8839">
        <v>12540</v>
      </c>
      <c r="E8839">
        <v>0.44</v>
      </c>
      <c r="F8839">
        <v>160</v>
      </c>
      <c r="G8839">
        <v>40.3902</v>
      </c>
      <c r="H8839">
        <v>105.9033</v>
      </c>
      <c r="I8839" t="s">
        <v>3008</v>
      </c>
      <c r="J8839" s="1" t="str">
        <f t="shared" si="138"/>
        <v>https://listsofjohn.com/img/28/26835.jpg</v>
      </c>
      <c r="K8839" t="s">
        <v>13746</v>
      </c>
    </row>
    <row r="8840" spans="1:11" x14ac:dyDescent="0.2">
      <c r="A8840">
        <v>1270</v>
      </c>
      <c r="B8840">
        <v>32013</v>
      </c>
      <c r="C8840" t="s">
        <v>2408</v>
      </c>
      <c r="D8840">
        <v>12540</v>
      </c>
      <c r="E8840">
        <v>0.44</v>
      </c>
      <c r="F8840">
        <v>160</v>
      </c>
      <c r="G8840">
        <v>40.3902</v>
      </c>
      <c r="H8840">
        <v>105.9033</v>
      </c>
      <c r="I8840" t="s">
        <v>3008</v>
      </c>
      <c r="J8840" s="1" t="str">
        <f t="shared" si="138"/>
        <v>https://listsofjohn.com/img/33/32013.jpg</v>
      </c>
      <c r="K8840" t="s">
        <v>13747</v>
      </c>
    </row>
    <row r="8841" spans="1:11" x14ac:dyDescent="0.2">
      <c r="A8841">
        <v>1270</v>
      </c>
      <c r="B8841">
        <v>38411</v>
      </c>
      <c r="C8841" t="s">
        <v>2408</v>
      </c>
      <c r="D8841">
        <v>12540</v>
      </c>
      <c r="E8841">
        <v>0.44</v>
      </c>
      <c r="F8841">
        <v>160</v>
      </c>
      <c r="G8841">
        <v>40.3902</v>
      </c>
      <c r="H8841">
        <v>105.9033</v>
      </c>
      <c r="I8841" t="s">
        <v>3008</v>
      </c>
      <c r="J8841" s="1" t="str">
        <f t="shared" si="138"/>
        <v>https://listsofjohn.com/img/39/38411.jpg</v>
      </c>
      <c r="K8841" t="s">
        <v>13748</v>
      </c>
    </row>
    <row r="8842" spans="1:11" x14ac:dyDescent="0.2">
      <c r="A8842">
        <v>1287</v>
      </c>
      <c r="B8842">
        <v>4055</v>
      </c>
      <c r="C8842" t="s">
        <v>2409</v>
      </c>
      <c r="D8842">
        <v>12519</v>
      </c>
      <c r="E8842">
        <v>2.19</v>
      </c>
      <c r="F8842">
        <v>379</v>
      </c>
      <c r="G8842">
        <v>39.016100000000002</v>
      </c>
      <c r="H8842">
        <v>107.0167</v>
      </c>
      <c r="I8842" t="s">
        <v>3008</v>
      </c>
      <c r="J8842" s="1" t="str">
        <f t="shared" si="138"/>
        <v>https://listsofjohn.com/img/5/4055.jpg</v>
      </c>
      <c r="K8842" t="s">
        <v>13749</v>
      </c>
    </row>
    <row r="8843" spans="1:11" x14ac:dyDescent="0.2">
      <c r="A8843">
        <v>1287</v>
      </c>
      <c r="B8843">
        <v>11196</v>
      </c>
      <c r="C8843" t="s">
        <v>2409</v>
      </c>
      <c r="D8843">
        <v>12519</v>
      </c>
      <c r="E8843">
        <v>2.19</v>
      </c>
      <c r="F8843">
        <v>379</v>
      </c>
      <c r="G8843">
        <v>39.016100000000002</v>
      </c>
      <c r="H8843">
        <v>107.0167</v>
      </c>
      <c r="I8843" t="s">
        <v>3008</v>
      </c>
      <c r="J8843" s="1" t="str">
        <f t="shared" si="138"/>
        <v>https://listsofjohn.com/img/12/11196.jpg</v>
      </c>
      <c r="K8843" t="s">
        <v>13750</v>
      </c>
    </row>
    <row r="8844" spans="1:11" x14ac:dyDescent="0.2">
      <c r="A8844">
        <v>1287</v>
      </c>
      <c r="B8844">
        <v>11197</v>
      </c>
      <c r="C8844" t="s">
        <v>2409</v>
      </c>
      <c r="D8844">
        <v>12519</v>
      </c>
      <c r="E8844">
        <v>2.19</v>
      </c>
      <c r="F8844">
        <v>379</v>
      </c>
      <c r="G8844">
        <v>39.016100000000002</v>
      </c>
      <c r="H8844">
        <v>107.0167</v>
      </c>
      <c r="I8844" t="s">
        <v>3008</v>
      </c>
      <c r="J8844" s="1" t="str">
        <f t="shared" si="138"/>
        <v>https://listsofjohn.com/img/12/11197.jpg</v>
      </c>
      <c r="K8844" t="s">
        <v>13751</v>
      </c>
    </row>
    <row r="8845" spans="1:11" x14ac:dyDescent="0.2">
      <c r="A8845">
        <v>1287</v>
      </c>
      <c r="B8845">
        <v>11198</v>
      </c>
      <c r="C8845" t="s">
        <v>2409</v>
      </c>
      <c r="D8845">
        <v>12519</v>
      </c>
      <c r="E8845">
        <v>2.19</v>
      </c>
      <c r="F8845">
        <v>379</v>
      </c>
      <c r="G8845">
        <v>39.016100000000002</v>
      </c>
      <c r="H8845">
        <v>107.0167</v>
      </c>
      <c r="I8845" t="s">
        <v>3008</v>
      </c>
      <c r="J8845" s="1" t="str">
        <f t="shared" si="138"/>
        <v>https://listsofjohn.com/img/12/11198.jpg</v>
      </c>
      <c r="K8845" t="s">
        <v>13752</v>
      </c>
    </row>
    <row r="8846" spans="1:11" x14ac:dyDescent="0.2">
      <c r="A8846">
        <v>1319</v>
      </c>
      <c r="B8846">
        <v>2767</v>
      </c>
      <c r="C8846" t="s">
        <v>2410</v>
      </c>
      <c r="D8846">
        <v>12493</v>
      </c>
      <c r="E8846">
        <v>0.76</v>
      </c>
      <c r="F8846">
        <v>513</v>
      </c>
      <c r="G8846">
        <v>40.471499999999999</v>
      </c>
      <c r="H8846">
        <v>105.9091</v>
      </c>
      <c r="I8846" t="s">
        <v>3008</v>
      </c>
      <c r="J8846" s="1" t="str">
        <f t="shared" si="138"/>
        <v>https://listsofjohn.com/img/4/2767.jpg</v>
      </c>
      <c r="K8846" t="s">
        <v>13753</v>
      </c>
    </row>
    <row r="8847" spans="1:11" x14ac:dyDescent="0.2">
      <c r="A8847">
        <v>1319</v>
      </c>
      <c r="B8847">
        <v>16717</v>
      </c>
      <c r="C8847" t="s">
        <v>2410</v>
      </c>
      <c r="D8847">
        <v>12493</v>
      </c>
      <c r="E8847">
        <v>0.76</v>
      </c>
      <c r="F8847">
        <v>513</v>
      </c>
      <c r="G8847">
        <v>40.471499999999999</v>
      </c>
      <c r="H8847">
        <v>105.9091</v>
      </c>
      <c r="I8847" t="s">
        <v>3008</v>
      </c>
      <c r="J8847" s="1" t="str">
        <f t="shared" si="138"/>
        <v>https://listsofjohn.com/img/18/16717.jpg</v>
      </c>
      <c r="K8847" t="s">
        <v>13754</v>
      </c>
    </row>
    <row r="8848" spans="1:11" x14ac:dyDescent="0.2">
      <c r="A8848">
        <v>1319</v>
      </c>
      <c r="B8848">
        <v>16938</v>
      </c>
      <c r="C8848" t="s">
        <v>2410</v>
      </c>
      <c r="D8848">
        <v>12493</v>
      </c>
      <c r="E8848">
        <v>0.76</v>
      </c>
      <c r="F8848">
        <v>513</v>
      </c>
      <c r="G8848">
        <v>40.471499999999999</v>
      </c>
      <c r="H8848">
        <v>105.9091</v>
      </c>
      <c r="I8848" t="s">
        <v>3008</v>
      </c>
      <c r="J8848" s="1" t="str">
        <f t="shared" si="138"/>
        <v>https://listsofjohn.com/img/18/16938.jpg</v>
      </c>
      <c r="K8848" t="s">
        <v>13755</v>
      </c>
    </row>
    <row r="8849" spans="1:11" x14ac:dyDescent="0.2">
      <c r="A8849">
        <v>1319</v>
      </c>
      <c r="B8849">
        <v>26849</v>
      </c>
      <c r="C8849" t="s">
        <v>2410</v>
      </c>
      <c r="D8849">
        <v>12493</v>
      </c>
      <c r="E8849">
        <v>0.76</v>
      </c>
      <c r="F8849">
        <v>513</v>
      </c>
      <c r="G8849">
        <v>40.471499999999999</v>
      </c>
      <c r="H8849">
        <v>105.9091</v>
      </c>
      <c r="I8849" t="s">
        <v>3008</v>
      </c>
      <c r="J8849" s="1" t="str">
        <f t="shared" si="138"/>
        <v>https://listsofjohn.com/img/28/26849.jpg</v>
      </c>
      <c r="K8849" t="s">
        <v>13756</v>
      </c>
    </row>
    <row r="8850" spans="1:11" x14ac:dyDescent="0.2">
      <c r="A8850">
        <v>1319</v>
      </c>
      <c r="B8850">
        <v>31570</v>
      </c>
      <c r="C8850" t="s">
        <v>2410</v>
      </c>
      <c r="D8850">
        <v>12493</v>
      </c>
      <c r="E8850">
        <v>0.76</v>
      </c>
      <c r="F8850">
        <v>513</v>
      </c>
      <c r="G8850">
        <v>40.471499999999999</v>
      </c>
      <c r="H8850">
        <v>105.9091</v>
      </c>
      <c r="I8850" t="s">
        <v>3008</v>
      </c>
      <c r="J8850" s="1" t="str">
        <f t="shared" si="138"/>
        <v>https://listsofjohn.com/img/33/31570.jpg</v>
      </c>
      <c r="K8850" t="s">
        <v>13757</v>
      </c>
    </row>
    <row r="8851" spans="1:11" x14ac:dyDescent="0.2">
      <c r="A8851">
        <v>1319</v>
      </c>
      <c r="B8851">
        <v>42578</v>
      </c>
      <c r="C8851" t="s">
        <v>2410</v>
      </c>
      <c r="D8851">
        <v>12493</v>
      </c>
      <c r="E8851">
        <v>0.76</v>
      </c>
      <c r="F8851">
        <v>513</v>
      </c>
      <c r="G8851">
        <v>40.471499999999999</v>
      </c>
      <c r="H8851">
        <v>105.9091</v>
      </c>
      <c r="I8851" t="s">
        <v>3008</v>
      </c>
      <c r="J8851" s="1" t="str">
        <f t="shared" si="138"/>
        <v>https://listsofjohn.com/img/44/42578.jpg</v>
      </c>
      <c r="K8851" t="s">
        <v>13758</v>
      </c>
    </row>
    <row r="8852" spans="1:11" x14ac:dyDescent="0.2">
      <c r="A8852">
        <v>1342</v>
      </c>
      <c r="B8852">
        <v>4217</v>
      </c>
      <c r="C8852" t="s">
        <v>2411</v>
      </c>
      <c r="D8852">
        <v>12467</v>
      </c>
      <c r="E8852">
        <v>2.31</v>
      </c>
      <c r="F8852">
        <v>247</v>
      </c>
      <c r="G8852">
        <v>39.251100000000001</v>
      </c>
      <c r="H8852">
        <v>106.6117</v>
      </c>
      <c r="I8852" t="s">
        <v>3008</v>
      </c>
      <c r="J8852" s="1" t="str">
        <f t="shared" si="138"/>
        <v>https://listsofjohn.com/img/5/4217.jpg</v>
      </c>
      <c r="K8852" t="s">
        <v>13759</v>
      </c>
    </row>
    <row r="8853" spans="1:11" x14ac:dyDescent="0.2">
      <c r="A8853">
        <v>1342</v>
      </c>
      <c r="B8853">
        <v>7578</v>
      </c>
      <c r="C8853" t="s">
        <v>2411</v>
      </c>
      <c r="D8853">
        <v>12467</v>
      </c>
      <c r="E8853">
        <v>2.31</v>
      </c>
      <c r="F8853">
        <v>247</v>
      </c>
      <c r="G8853">
        <v>39.251100000000001</v>
      </c>
      <c r="H8853">
        <v>106.6117</v>
      </c>
      <c r="I8853" t="s">
        <v>3008</v>
      </c>
      <c r="J8853" s="1" t="str">
        <f t="shared" si="138"/>
        <v>https://listsofjohn.com/img/9/7578.jpg</v>
      </c>
      <c r="K8853" t="s">
        <v>13760</v>
      </c>
    </row>
    <row r="8854" spans="1:11" x14ac:dyDescent="0.2">
      <c r="A8854">
        <v>1342</v>
      </c>
      <c r="B8854">
        <v>38053</v>
      </c>
      <c r="C8854" t="s">
        <v>2411</v>
      </c>
      <c r="D8854">
        <v>12467</v>
      </c>
      <c r="E8854">
        <v>2.31</v>
      </c>
      <c r="F8854">
        <v>247</v>
      </c>
      <c r="G8854">
        <v>39.251100000000001</v>
      </c>
      <c r="H8854">
        <v>106.6117</v>
      </c>
      <c r="I8854" t="s">
        <v>3008</v>
      </c>
      <c r="J8854" s="1" t="str">
        <f t="shared" si="138"/>
        <v>https://listsofjohn.com/img/39/38053.jpg</v>
      </c>
      <c r="K8854" t="s">
        <v>13761</v>
      </c>
    </row>
    <row r="8855" spans="1:11" x14ac:dyDescent="0.2">
      <c r="A8855">
        <v>1350</v>
      </c>
      <c r="B8855">
        <v>30930</v>
      </c>
      <c r="C8855" t="s">
        <v>2412</v>
      </c>
      <c r="D8855">
        <v>12460</v>
      </c>
      <c r="E8855">
        <v>1.1000000000000001</v>
      </c>
      <c r="F8855">
        <v>400</v>
      </c>
      <c r="G8855">
        <v>39.1175</v>
      </c>
      <c r="H8855">
        <v>107.121</v>
      </c>
      <c r="I8855" t="s">
        <v>3008</v>
      </c>
      <c r="J8855" s="1" t="str">
        <f t="shared" si="138"/>
        <v>https://listsofjohn.com/img/32/30930.jpg</v>
      </c>
      <c r="K8855" t="s">
        <v>13762</v>
      </c>
    </row>
    <row r="8856" spans="1:11" x14ac:dyDescent="0.2">
      <c r="A8856">
        <v>1350</v>
      </c>
      <c r="B8856">
        <v>30931</v>
      </c>
      <c r="C8856" t="s">
        <v>2412</v>
      </c>
      <c r="D8856">
        <v>12460</v>
      </c>
      <c r="E8856">
        <v>1.1000000000000001</v>
      </c>
      <c r="F8856">
        <v>400</v>
      </c>
      <c r="G8856">
        <v>39.1175</v>
      </c>
      <c r="H8856">
        <v>107.121</v>
      </c>
      <c r="I8856" t="s">
        <v>3008</v>
      </c>
      <c r="J8856" s="1" t="str">
        <f t="shared" si="138"/>
        <v>https://listsofjohn.com/img/32/30931.jpg</v>
      </c>
      <c r="K8856" t="s">
        <v>13763</v>
      </c>
    </row>
    <row r="8857" spans="1:11" x14ac:dyDescent="0.2">
      <c r="A8857">
        <v>1350</v>
      </c>
      <c r="B8857">
        <v>37345</v>
      </c>
      <c r="C8857" t="s">
        <v>2412</v>
      </c>
      <c r="D8857">
        <v>12460</v>
      </c>
      <c r="E8857">
        <v>1.1000000000000001</v>
      </c>
      <c r="F8857">
        <v>400</v>
      </c>
      <c r="G8857">
        <v>39.1175</v>
      </c>
      <c r="H8857">
        <v>107.121</v>
      </c>
      <c r="I8857" t="s">
        <v>3008</v>
      </c>
      <c r="J8857" s="1" t="str">
        <f t="shared" si="138"/>
        <v>https://listsofjohn.com/img/38/37345.jpg</v>
      </c>
      <c r="K8857" t="s">
        <v>13764</v>
      </c>
    </row>
    <row r="8858" spans="1:11" x14ac:dyDescent="0.2">
      <c r="A8858">
        <v>1350</v>
      </c>
      <c r="B8858">
        <v>37346</v>
      </c>
      <c r="C8858" t="s">
        <v>2412</v>
      </c>
      <c r="D8858">
        <v>12460</v>
      </c>
      <c r="E8858">
        <v>1.1000000000000001</v>
      </c>
      <c r="F8858">
        <v>400</v>
      </c>
      <c r="G8858">
        <v>39.1175</v>
      </c>
      <c r="H8858">
        <v>107.121</v>
      </c>
      <c r="I8858" t="s">
        <v>3008</v>
      </c>
      <c r="J8858" s="1" t="str">
        <f t="shared" si="138"/>
        <v>https://listsofjohn.com/img/38/37346.jpg</v>
      </c>
      <c r="K8858" t="s">
        <v>13765</v>
      </c>
    </row>
    <row r="8859" spans="1:11" x14ac:dyDescent="0.2">
      <c r="A8859">
        <v>1353</v>
      </c>
      <c r="B8859">
        <v>3760</v>
      </c>
      <c r="C8859" t="s">
        <v>2413</v>
      </c>
      <c r="D8859">
        <v>12454</v>
      </c>
      <c r="E8859">
        <v>1.81</v>
      </c>
      <c r="F8859">
        <v>434</v>
      </c>
      <c r="G8859">
        <v>40.433599999999998</v>
      </c>
      <c r="H8859">
        <v>105.70180000000001</v>
      </c>
      <c r="I8859" t="s">
        <v>3008</v>
      </c>
      <c r="J8859" s="1" t="str">
        <f t="shared" si="138"/>
        <v>https://listsofjohn.com/img/5/3760.jpg</v>
      </c>
      <c r="K8859" t="s">
        <v>13766</v>
      </c>
    </row>
    <row r="8860" spans="1:11" x14ac:dyDescent="0.2">
      <c r="A8860">
        <v>1353</v>
      </c>
      <c r="B8860">
        <v>7556</v>
      </c>
      <c r="C8860" t="s">
        <v>2413</v>
      </c>
      <c r="D8860">
        <v>12454</v>
      </c>
      <c r="E8860">
        <v>1.81</v>
      </c>
      <c r="F8860">
        <v>434</v>
      </c>
      <c r="G8860">
        <v>40.433599999999998</v>
      </c>
      <c r="H8860">
        <v>105.70180000000001</v>
      </c>
      <c r="I8860" t="s">
        <v>3008</v>
      </c>
      <c r="J8860" s="1" t="str">
        <f t="shared" si="138"/>
        <v>https://listsofjohn.com/img/9/7556.jpg</v>
      </c>
      <c r="K8860" t="s">
        <v>13767</v>
      </c>
    </row>
    <row r="8861" spans="1:11" x14ac:dyDescent="0.2">
      <c r="A8861">
        <v>1353</v>
      </c>
      <c r="B8861">
        <v>40312</v>
      </c>
      <c r="C8861" t="s">
        <v>2413</v>
      </c>
      <c r="D8861">
        <v>12454</v>
      </c>
      <c r="E8861">
        <v>1.81</v>
      </c>
      <c r="F8861">
        <v>434</v>
      </c>
      <c r="G8861">
        <v>40.433599999999998</v>
      </c>
      <c r="H8861">
        <v>105.70180000000001</v>
      </c>
      <c r="I8861" t="s">
        <v>3008</v>
      </c>
      <c r="J8861" s="1" t="str">
        <f t="shared" si="138"/>
        <v>https://listsofjohn.com/img/41/40312.jpg</v>
      </c>
      <c r="K8861" t="s">
        <v>13768</v>
      </c>
    </row>
    <row r="8862" spans="1:11" x14ac:dyDescent="0.2">
      <c r="A8862">
        <v>1353</v>
      </c>
      <c r="B8862">
        <v>42958</v>
      </c>
      <c r="C8862" t="s">
        <v>2413</v>
      </c>
      <c r="D8862">
        <v>12454</v>
      </c>
      <c r="E8862">
        <v>1.81</v>
      </c>
      <c r="F8862">
        <v>434</v>
      </c>
      <c r="G8862">
        <v>40.433599999999998</v>
      </c>
      <c r="H8862">
        <v>105.70180000000001</v>
      </c>
      <c r="I8862" t="s">
        <v>3008</v>
      </c>
      <c r="J8862" s="1" t="str">
        <f t="shared" si="138"/>
        <v>https://listsofjohn.com/img/44/42958.jpg</v>
      </c>
      <c r="K8862" t="s">
        <v>13769</v>
      </c>
    </row>
    <row r="8863" spans="1:11" x14ac:dyDescent="0.2">
      <c r="A8863">
        <v>1353</v>
      </c>
      <c r="B8863">
        <v>43992</v>
      </c>
      <c r="C8863" t="s">
        <v>2413</v>
      </c>
      <c r="D8863">
        <v>12454</v>
      </c>
      <c r="E8863">
        <v>1.81</v>
      </c>
      <c r="F8863">
        <v>434</v>
      </c>
      <c r="G8863">
        <v>40.433599999999998</v>
      </c>
      <c r="H8863">
        <v>105.70180000000001</v>
      </c>
      <c r="I8863" t="s">
        <v>3008</v>
      </c>
      <c r="J8863" s="1" t="str">
        <f t="shared" si="138"/>
        <v>https://listsofjohn.com/img/45/43992.jpg</v>
      </c>
      <c r="K8863" t="s">
        <v>13770</v>
      </c>
    </row>
    <row r="8864" spans="1:11" x14ac:dyDescent="0.2">
      <c r="A8864">
        <v>1357</v>
      </c>
      <c r="B8864">
        <v>3491</v>
      </c>
      <c r="C8864" t="s">
        <v>2414</v>
      </c>
      <c r="D8864">
        <v>12477</v>
      </c>
      <c r="E8864">
        <v>0.91</v>
      </c>
      <c r="F8864">
        <v>217</v>
      </c>
      <c r="G8864">
        <v>39.695500000000003</v>
      </c>
      <c r="H8864">
        <v>105.9029</v>
      </c>
      <c r="I8864" t="s">
        <v>3008</v>
      </c>
      <c r="J8864" s="1" t="str">
        <f t="shared" si="138"/>
        <v>https://listsofjohn.com/img/4/3491.jpg</v>
      </c>
      <c r="K8864" t="s">
        <v>13771</v>
      </c>
    </row>
    <row r="8865" spans="1:11" x14ac:dyDescent="0.2">
      <c r="A8865">
        <v>1366</v>
      </c>
      <c r="B8865">
        <v>15926</v>
      </c>
      <c r="C8865" t="s">
        <v>2415</v>
      </c>
      <c r="D8865">
        <v>12442</v>
      </c>
      <c r="E8865">
        <v>1.6</v>
      </c>
      <c r="F8865">
        <v>502</v>
      </c>
      <c r="G8865">
        <v>38.639800000000001</v>
      </c>
      <c r="H8865">
        <v>106.4011</v>
      </c>
      <c r="I8865" t="s">
        <v>3008</v>
      </c>
      <c r="J8865" s="1" t="str">
        <f t="shared" si="138"/>
        <v>https://listsofjohn.com/img/17/15926.jpg</v>
      </c>
      <c r="K8865" t="s">
        <v>13772</v>
      </c>
    </row>
    <row r="8866" spans="1:11" x14ac:dyDescent="0.2">
      <c r="A8866">
        <v>1366</v>
      </c>
      <c r="B8866">
        <v>15927</v>
      </c>
      <c r="C8866" t="s">
        <v>2415</v>
      </c>
      <c r="D8866">
        <v>12442</v>
      </c>
      <c r="E8866">
        <v>1.6</v>
      </c>
      <c r="F8866">
        <v>502</v>
      </c>
      <c r="G8866">
        <v>38.639800000000001</v>
      </c>
      <c r="H8866">
        <v>106.4011</v>
      </c>
      <c r="I8866" t="s">
        <v>3008</v>
      </c>
      <c r="J8866" s="1" t="str">
        <f t="shared" si="138"/>
        <v>https://listsofjohn.com/img/17/15927.jpg</v>
      </c>
      <c r="K8866" t="s">
        <v>13773</v>
      </c>
    </row>
    <row r="8867" spans="1:11" x14ac:dyDescent="0.2">
      <c r="A8867">
        <v>1414</v>
      </c>
      <c r="B8867">
        <v>806</v>
      </c>
      <c r="C8867" t="s">
        <v>2416</v>
      </c>
      <c r="D8867">
        <v>12392</v>
      </c>
      <c r="E8867">
        <v>4.18</v>
      </c>
      <c r="F8867">
        <v>572</v>
      </c>
      <c r="G8867">
        <v>38.886400000000002</v>
      </c>
      <c r="H8867">
        <v>107.05110000000001</v>
      </c>
      <c r="I8867" t="s">
        <v>3008</v>
      </c>
      <c r="J8867" s="1" t="str">
        <f t="shared" ref="J8867:J8930" si="139">HYPERLINK("https://listsofjohn.com/img/"&amp;ROUND(B8867/1000,0)+1&amp;"/"&amp;B8867&amp;".jpg")</f>
        <v>https://listsofjohn.com/img/2/806.jpg</v>
      </c>
      <c r="K8867" t="s">
        <v>13774</v>
      </c>
    </row>
    <row r="8868" spans="1:11" x14ac:dyDescent="0.2">
      <c r="A8868">
        <v>1414</v>
      </c>
      <c r="B8868">
        <v>2449</v>
      </c>
      <c r="C8868" t="s">
        <v>2416</v>
      </c>
      <c r="D8868">
        <v>12392</v>
      </c>
      <c r="E8868">
        <v>4.18</v>
      </c>
      <c r="F8868">
        <v>572</v>
      </c>
      <c r="G8868">
        <v>38.886400000000002</v>
      </c>
      <c r="H8868">
        <v>107.05110000000001</v>
      </c>
      <c r="I8868" t="s">
        <v>3008</v>
      </c>
      <c r="J8868" s="1" t="str">
        <f t="shared" si="139"/>
        <v>https://listsofjohn.com/img/3/2449.jpg</v>
      </c>
      <c r="K8868" t="s">
        <v>13775</v>
      </c>
    </row>
    <row r="8869" spans="1:11" x14ac:dyDescent="0.2">
      <c r="A8869">
        <v>1414</v>
      </c>
      <c r="B8869">
        <v>21193</v>
      </c>
      <c r="C8869" t="s">
        <v>2416</v>
      </c>
      <c r="D8869">
        <v>12392</v>
      </c>
      <c r="E8869">
        <v>4.18</v>
      </c>
      <c r="F8869">
        <v>572</v>
      </c>
      <c r="G8869">
        <v>38.886400000000002</v>
      </c>
      <c r="H8869">
        <v>107.05110000000001</v>
      </c>
      <c r="I8869" t="s">
        <v>3008</v>
      </c>
      <c r="J8869" s="1" t="str">
        <f t="shared" si="139"/>
        <v>https://listsofjohn.com/img/22/21193.jpg</v>
      </c>
      <c r="K8869" t="s">
        <v>13776</v>
      </c>
    </row>
    <row r="8870" spans="1:11" x14ac:dyDescent="0.2">
      <c r="A8870">
        <v>1414</v>
      </c>
      <c r="B8870">
        <v>22851</v>
      </c>
      <c r="C8870" t="s">
        <v>2416</v>
      </c>
      <c r="D8870">
        <v>12392</v>
      </c>
      <c r="E8870">
        <v>4.18</v>
      </c>
      <c r="F8870">
        <v>572</v>
      </c>
      <c r="G8870">
        <v>38.886400000000002</v>
      </c>
      <c r="H8870">
        <v>107.05110000000001</v>
      </c>
      <c r="I8870" t="s">
        <v>3008</v>
      </c>
      <c r="J8870" s="1" t="str">
        <f t="shared" si="139"/>
        <v>https://listsofjohn.com/img/24/22851.jpg</v>
      </c>
      <c r="K8870" t="s">
        <v>13777</v>
      </c>
    </row>
    <row r="8871" spans="1:11" x14ac:dyDescent="0.2">
      <c r="A8871">
        <v>1425</v>
      </c>
      <c r="B8871">
        <v>11657</v>
      </c>
      <c r="C8871" t="s">
        <v>2417</v>
      </c>
      <c r="D8871">
        <v>12383</v>
      </c>
      <c r="E8871">
        <v>1.1399999999999999</v>
      </c>
      <c r="F8871">
        <v>243</v>
      </c>
      <c r="G8871">
        <v>38.638199999999998</v>
      </c>
      <c r="H8871">
        <v>106.3797</v>
      </c>
      <c r="I8871" t="s">
        <v>3008</v>
      </c>
      <c r="J8871" s="1" t="str">
        <f t="shared" si="139"/>
        <v>https://listsofjohn.com/img/13/11657.jpg</v>
      </c>
      <c r="K8871" t="s">
        <v>13778</v>
      </c>
    </row>
    <row r="8872" spans="1:11" x14ac:dyDescent="0.2">
      <c r="A8872">
        <v>1425</v>
      </c>
      <c r="B8872">
        <v>15928</v>
      </c>
      <c r="C8872" t="s">
        <v>2417</v>
      </c>
      <c r="D8872">
        <v>12383</v>
      </c>
      <c r="E8872">
        <v>1.1399999999999999</v>
      </c>
      <c r="F8872">
        <v>243</v>
      </c>
      <c r="G8872">
        <v>38.638199999999998</v>
      </c>
      <c r="H8872">
        <v>106.3797</v>
      </c>
      <c r="I8872" t="s">
        <v>3008</v>
      </c>
      <c r="J8872" s="1" t="str">
        <f t="shared" si="139"/>
        <v>https://listsofjohn.com/img/17/15928.jpg</v>
      </c>
      <c r="K8872" t="s">
        <v>13779</v>
      </c>
    </row>
    <row r="8873" spans="1:11" x14ac:dyDescent="0.2">
      <c r="A8873">
        <v>1466</v>
      </c>
      <c r="B8873">
        <v>16927</v>
      </c>
      <c r="C8873" t="s">
        <v>2418</v>
      </c>
      <c r="D8873">
        <v>12340</v>
      </c>
      <c r="E8873">
        <v>1.96</v>
      </c>
      <c r="F8873">
        <v>440</v>
      </c>
      <c r="G8873">
        <v>39.095300000000002</v>
      </c>
      <c r="H8873">
        <v>106.7278</v>
      </c>
      <c r="I8873" t="s">
        <v>3008</v>
      </c>
      <c r="J8873" s="1" t="str">
        <f t="shared" si="139"/>
        <v>https://listsofjohn.com/img/18/16927.jpg</v>
      </c>
      <c r="K8873" t="s">
        <v>13780</v>
      </c>
    </row>
    <row r="8874" spans="1:11" x14ac:dyDescent="0.2">
      <c r="A8874">
        <v>1466</v>
      </c>
      <c r="B8874">
        <v>38246</v>
      </c>
      <c r="C8874" t="s">
        <v>2418</v>
      </c>
      <c r="D8874">
        <v>12340</v>
      </c>
      <c r="E8874">
        <v>1.96</v>
      </c>
      <c r="F8874">
        <v>440</v>
      </c>
      <c r="G8874">
        <v>39.095300000000002</v>
      </c>
      <c r="H8874">
        <v>106.7278</v>
      </c>
      <c r="I8874" t="s">
        <v>3008</v>
      </c>
      <c r="J8874" s="1" t="str">
        <f t="shared" si="139"/>
        <v>https://listsofjohn.com/img/39/38246.jpg</v>
      </c>
      <c r="K8874" t="s">
        <v>13781</v>
      </c>
    </row>
    <row r="8875" spans="1:11" x14ac:dyDescent="0.2">
      <c r="A8875">
        <v>1512</v>
      </c>
      <c r="B8875">
        <v>3364</v>
      </c>
      <c r="C8875" t="s">
        <v>2419</v>
      </c>
      <c r="D8875">
        <v>12303</v>
      </c>
      <c r="E8875">
        <v>1.05</v>
      </c>
      <c r="F8875">
        <v>203</v>
      </c>
      <c r="G8875">
        <v>39.430100000000003</v>
      </c>
      <c r="H8875">
        <v>105.6806</v>
      </c>
      <c r="I8875" t="s">
        <v>3008</v>
      </c>
      <c r="J8875" s="1" t="str">
        <f t="shared" si="139"/>
        <v>https://listsofjohn.com/img/4/3364.jpg</v>
      </c>
      <c r="K8875" t="s">
        <v>13782</v>
      </c>
    </row>
    <row r="8876" spans="1:11" x14ac:dyDescent="0.2">
      <c r="A8876">
        <v>1512</v>
      </c>
      <c r="B8876">
        <v>4678</v>
      </c>
      <c r="C8876" t="s">
        <v>2419</v>
      </c>
      <c r="D8876">
        <v>12303</v>
      </c>
      <c r="E8876">
        <v>1.05</v>
      </c>
      <c r="F8876">
        <v>203</v>
      </c>
      <c r="G8876">
        <v>39.430100000000003</v>
      </c>
      <c r="H8876">
        <v>105.6806</v>
      </c>
      <c r="I8876" t="s">
        <v>3008</v>
      </c>
      <c r="J8876" s="1" t="str">
        <f t="shared" si="139"/>
        <v>https://listsofjohn.com/img/6/4678.jpg</v>
      </c>
      <c r="K8876" t="s">
        <v>13783</v>
      </c>
    </row>
    <row r="8877" spans="1:11" x14ac:dyDescent="0.2">
      <c r="A8877">
        <v>1512</v>
      </c>
      <c r="B8877">
        <v>16409</v>
      </c>
      <c r="C8877" t="s">
        <v>2419</v>
      </c>
      <c r="D8877">
        <v>12303</v>
      </c>
      <c r="E8877">
        <v>1.05</v>
      </c>
      <c r="F8877">
        <v>203</v>
      </c>
      <c r="G8877">
        <v>39.430100000000003</v>
      </c>
      <c r="H8877">
        <v>105.6806</v>
      </c>
      <c r="I8877" t="s">
        <v>3008</v>
      </c>
      <c r="J8877" s="1" t="str">
        <f t="shared" si="139"/>
        <v>https://listsofjohn.com/img/17/16409.jpg</v>
      </c>
      <c r="K8877" t="s">
        <v>13784</v>
      </c>
    </row>
    <row r="8878" spans="1:11" x14ac:dyDescent="0.2">
      <c r="A8878">
        <v>1594</v>
      </c>
      <c r="B8878">
        <v>860</v>
      </c>
      <c r="C8878" t="s">
        <v>2420</v>
      </c>
      <c r="D8878">
        <v>12208</v>
      </c>
      <c r="E8878">
        <v>2.46</v>
      </c>
      <c r="F8878">
        <v>588</v>
      </c>
      <c r="G8878">
        <v>38.477200000000003</v>
      </c>
      <c r="H8878">
        <v>106.30329999999999</v>
      </c>
      <c r="I8878" t="s">
        <v>3008</v>
      </c>
      <c r="J8878" s="1" t="str">
        <f t="shared" si="139"/>
        <v>https://listsofjohn.com/img/2/860.jpg</v>
      </c>
      <c r="K8878" t="s">
        <v>13785</v>
      </c>
    </row>
    <row r="8879" spans="1:11" x14ac:dyDescent="0.2">
      <c r="A8879">
        <v>1594</v>
      </c>
      <c r="B8879">
        <v>4278</v>
      </c>
      <c r="C8879" t="s">
        <v>2420</v>
      </c>
      <c r="D8879">
        <v>12208</v>
      </c>
      <c r="E8879">
        <v>2.46</v>
      </c>
      <c r="F8879">
        <v>588</v>
      </c>
      <c r="G8879">
        <v>38.477200000000003</v>
      </c>
      <c r="H8879">
        <v>106.30329999999999</v>
      </c>
      <c r="I8879" t="s">
        <v>3008</v>
      </c>
      <c r="J8879" s="1" t="str">
        <f t="shared" si="139"/>
        <v>https://listsofjohn.com/img/5/4278.jpg</v>
      </c>
      <c r="K8879" t="s">
        <v>13786</v>
      </c>
    </row>
    <row r="8880" spans="1:11" x14ac:dyDescent="0.2">
      <c r="A8880">
        <v>1594</v>
      </c>
      <c r="B8880">
        <v>4279</v>
      </c>
      <c r="C8880" t="s">
        <v>2420</v>
      </c>
      <c r="D8880">
        <v>12208</v>
      </c>
      <c r="E8880">
        <v>2.46</v>
      </c>
      <c r="F8880">
        <v>588</v>
      </c>
      <c r="G8880">
        <v>38.477200000000003</v>
      </c>
      <c r="H8880">
        <v>106.30329999999999</v>
      </c>
      <c r="I8880" t="s">
        <v>3008</v>
      </c>
      <c r="J8880" s="1" t="str">
        <f t="shared" si="139"/>
        <v>https://listsofjohn.com/img/5/4279.jpg</v>
      </c>
      <c r="K8880" t="s">
        <v>13787</v>
      </c>
    </row>
    <row r="8881" spans="1:11" x14ac:dyDescent="0.2">
      <c r="A8881">
        <v>1594</v>
      </c>
      <c r="B8881">
        <v>28039</v>
      </c>
      <c r="C8881" t="s">
        <v>2420</v>
      </c>
      <c r="D8881">
        <v>12208</v>
      </c>
      <c r="E8881">
        <v>2.46</v>
      </c>
      <c r="F8881">
        <v>588</v>
      </c>
      <c r="G8881">
        <v>38.477200000000003</v>
      </c>
      <c r="H8881">
        <v>106.30329999999999</v>
      </c>
      <c r="I8881" t="s">
        <v>3008</v>
      </c>
      <c r="J8881" s="1" t="str">
        <f t="shared" si="139"/>
        <v>https://listsofjohn.com/img/29/28039.jpg</v>
      </c>
      <c r="K8881" t="s">
        <v>13788</v>
      </c>
    </row>
    <row r="8882" spans="1:11" x14ac:dyDescent="0.2">
      <c r="A8882">
        <v>1594</v>
      </c>
      <c r="B8882">
        <v>29320</v>
      </c>
      <c r="C8882" t="s">
        <v>2420</v>
      </c>
      <c r="D8882">
        <v>12208</v>
      </c>
      <c r="E8882">
        <v>2.46</v>
      </c>
      <c r="F8882">
        <v>588</v>
      </c>
      <c r="G8882">
        <v>38.477200000000003</v>
      </c>
      <c r="H8882">
        <v>106.30329999999999</v>
      </c>
      <c r="I8882" t="s">
        <v>3008</v>
      </c>
      <c r="J8882" s="1" t="str">
        <f t="shared" si="139"/>
        <v>https://listsofjohn.com/img/30/29320.jpg</v>
      </c>
      <c r="K8882" t="s">
        <v>13789</v>
      </c>
    </row>
    <row r="8883" spans="1:11" x14ac:dyDescent="0.2">
      <c r="A8883">
        <v>1607</v>
      </c>
      <c r="B8883">
        <v>865</v>
      </c>
      <c r="C8883" t="s">
        <v>2421</v>
      </c>
      <c r="D8883">
        <v>12180</v>
      </c>
      <c r="E8883">
        <v>38.020000000000003</v>
      </c>
      <c r="F8883">
        <v>3470</v>
      </c>
      <c r="G8883">
        <v>40.831400000000002</v>
      </c>
      <c r="H8883">
        <v>106.6631</v>
      </c>
      <c r="I8883" t="s">
        <v>3008</v>
      </c>
      <c r="J8883" s="1" t="str">
        <f t="shared" si="139"/>
        <v>https://listsofjohn.com/img/2/865.jpg</v>
      </c>
      <c r="K8883" t="s">
        <v>13790</v>
      </c>
    </row>
    <row r="8884" spans="1:11" x14ac:dyDescent="0.2">
      <c r="A8884">
        <v>1607</v>
      </c>
      <c r="B8884">
        <v>3824</v>
      </c>
      <c r="C8884" t="s">
        <v>2421</v>
      </c>
      <c r="D8884">
        <v>12180</v>
      </c>
      <c r="E8884">
        <v>38.020000000000003</v>
      </c>
      <c r="F8884">
        <v>3470</v>
      </c>
      <c r="G8884">
        <v>40.831400000000002</v>
      </c>
      <c r="H8884">
        <v>106.6631</v>
      </c>
      <c r="I8884" t="s">
        <v>3008</v>
      </c>
      <c r="J8884" s="1" t="str">
        <f t="shared" si="139"/>
        <v>https://listsofjohn.com/img/5/3824.jpg</v>
      </c>
      <c r="K8884" t="s">
        <v>13791</v>
      </c>
    </row>
    <row r="8885" spans="1:11" x14ac:dyDescent="0.2">
      <c r="A8885">
        <v>1607</v>
      </c>
      <c r="B8885">
        <v>21606</v>
      </c>
      <c r="C8885" t="s">
        <v>2421</v>
      </c>
      <c r="D8885">
        <v>12180</v>
      </c>
      <c r="E8885">
        <v>38.020000000000003</v>
      </c>
      <c r="F8885">
        <v>3470</v>
      </c>
      <c r="G8885">
        <v>40.831400000000002</v>
      </c>
      <c r="H8885">
        <v>106.6631</v>
      </c>
      <c r="I8885" t="s">
        <v>3008</v>
      </c>
      <c r="J8885" s="1" t="str">
        <f t="shared" si="139"/>
        <v>https://listsofjohn.com/img/23/21606.jpg</v>
      </c>
      <c r="K8885" t="s">
        <v>13792</v>
      </c>
    </row>
    <row r="8886" spans="1:11" x14ac:dyDescent="0.2">
      <c r="A8886">
        <v>1607</v>
      </c>
      <c r="B8886">
        <v>42653</v>
      </c>
      <c r="C8886" t="s">
        <v>2421</v>
      </c>
      <c r="D8886">
        <v>12180</v>
      </c>
      <c r="E8886">
        <v>38.020000000000003</v>
      </c>
      <c r="F8886">
        <v>3470</v>
      </c>
      <c r="G8886">
        <v>40.831400000000002</v>
      </c>
      <c r="H8886">
        <v>106.6631</v>
      </c>
      <c r="I8886" t="s">
        <v>3008</v>
      </c>
      <c r="J8886" s="1" t="str">
        <f t="shared" si="139"/>
        <v>https://listsofjohn.com/img/44/42653.jpg</v>
      </c>
      <c r="K8886" t="s">
        <v>13793</v>
      </c>
    </row>
    <row r="8887" spans="1:11" x14ac:dyDescent="0.2">
      <c r="A8887">
        <v>1639</v>
      </c>
      <c r="B8887">
        <v>12028</v>
      </c>
      <c r="C8887" t="s">
        <v>2422</v>
      </c>
      <c r="D8887">
        <v>12140</v>
      </c>
      <c r="E8887">
        <v>0.81</v>
      </c>
      <c r="F8887">
        <v>280</v>
      </c>
      <c r="G8887">
        <v>38.329700000000003</v>
      </c>
      <c r="H8887">
        <v>106.1143</v>
      </c>
      <c r="I8887" t="s">
        <v>3008</v>
      </c>
      <c r="J8887" s="1" t="str">
        <f t="shared" si="139"/>
        <v>https://listsofjohn.com/img/13/12028.jpg</v>
      </c>
      <c r="K8887" t="s">
        <v>13794</v>
      </c>
    </row>
    <row r="8888" spans="1:11" x14ac:dyDescent="0.2">
      <c r="A8888">
        <v>1639</v>
      </c>
      <c r="B8888">
        <v>12029</v>
      </c>
      <c r="C8888" t="s">
        <v>2422</v>
      </c>
      <c r="D8888">
        <v>12140</v>
      </c>
      <c r="E8888">
        <v>0.81</v>
      </c>
      <c r="F8888">
        <v>280</v>
      </c>
      <c r="G8888">
        <v>38.329700000000003</v>
      </c>
      <c r="H8888">
        <v>106.1143</v>
      </c>
      <c r="I8888" t="s">
        <v>3008</v>
      </c>
      <c r="J8888" s="1" t="str">
        <f t="shared" si="139"/>
        <v>https://listsofjohn.com/img/13/12029.jpg</v>
      </c>
      <c r="K8888" t="s">
        <v>13795</v>
      </c>
    </row>
    <row r="8889" spans="1:11" x14ac:dyDescent="0.2">
      <c r="A8889">
        <v>1653</v>
      </c>
      <c r="B8889">
        <v>4200</v>
      </c>
      <c r="C8889" t="s">
        <v>2423</v>
      </c>
      <c r="D8889">
        <v>12126</v>
      </c>
      <c r="E8889">
        <v>2.63</v>
      </c>
      <c r="F8889">
        <v>250</v>
      </c>
      <c r="G8889">
        <v>39.311300000000003</v>
      </c>
      <c r="H8889">
        <v>106.2749</v>
      </c>
      <c r="I8889" t="s">
        <v>3008</v>
      </c>
      <c r="J8889" s="1" t="str">
        <f t="shared" si="139"/>
        <v>https://listsofjohn.com/img/5/4200.jpg</v>
      </c>
      <c r="K8889" t="s">
        <v>13796</v>
      </c>
    </row>
    <row r="8890" spans="1:11" x14ac:dyDescent="0.2">
      <c r="A8890">
        <v>1655</v>
      </c>
      <c r="B8890">
        <v>882</v>
      </c>
      <c r="C8890" t="s">
        <v>2336</v>
      </c>
      <c r="D8890">
        <v>12121</v>
      </c>
      <c r="E8890">
        <v>1.47</v>
      </c>
      <c r="F8890">
        <v>301</v>
      </c>
      <c r="G8890">
        <v>40.183900000000001</v>
      </c>
      <c r="H8890">
        <v>105.7332</v>
      </c>
      <c r="I8890" t="s">
        <v>3008</v>
      </c>
      <c r="J8890" s="1" t="str">
        <f t="shared" si="139"/>
        <v>https://listsofjohn.com/img/2/882.jpg</v>
      </c>
      <c r="K8890" t="s">
        <v>13797</v>
      </c>
    </row>
    <row r="8891" spans="1:11" x14ac:dyDescent="0.2">
      <c r="A8891">
        <v>1655</v>
      </c>
      <c r="B8891">
        <v>16224</v>
      </c>
      <c r="C8891" t="s">
        <v>2336</v>
      </c>
      <c r="D8891">
        <v>12121</v>
      </c>
      <c r="E8891">
        <v>1.47</v>
      </c>
      <c r="F8891">
        <v>301</v>
      </c>
      <c r="G8891">
        <v>40.183900000000001</v>
      </c>
      <c r="H8891">
        <v>105.7332</v>
      </c>
      <c r="I8891" t="s">
        <v>3008</v>
      </c>
      <c r="J8891" s="1" t="str">
        <f t="shared" si="139"/>
        <v>https://listsofjohn.com/img/17/16224.jpg</v>
      </c>
      <c r="K8891" t="s">
        <v>13798</v>
      </c>
    </row>
    <row r="8892" spans="1:11" x14ac:dyDescent="0.2">
      <c r="A8892">
        <v>1655</v>
      </c>
      <c r="B8892">
        <v>16225</v>
      </c>
      <c r="C8892" t="s">
        <v>2336</v>
      </c>
      <c r="D8892">
        <v>12121</v>
      </c>
      <c r="E8892">
        <v>1.47</v>
      </c>
      <c r="F8892">
        <v>301</v>
      </c>
      <c r="G8892">
        <v>40.183900000000001</v>
      </c>
      <c r="H8892">
        <v>105.7332</v>
      </c>
      <c r="I8892" t="s">
        <v>3008</v>
      </c>
      <c r="J8892" s="1" t="str">
        <f t="shared" si="139"/>
        <v>https://listsofjohn.com/img/17/16225.jpg</v>
      </c>
      <c r="K8892" t="s">
        <v>13799</v>
      </c>
    </row>
    <row r="8893" spans="1:11" x14ac:dyDescent="0.2">
      <c r="A8893">
        <v>1655</v>
      </c>
      <c r="B8893">
        <v>37579</v>
      </c>
      <c r="C8893" t="s">
        <v>2336</v>
      </c>
      <c r="D8893">
        <v>12121</v>
      </c>
      <c r="E8893">
        <v>1.47</v>
      </c>
      <c r="F8893">
        <v>301</v>
      </c>
      <c r="G8893">
        <v>40.183900000000001</v>
      </c>
      <c r="H8893">
        <v>105.7332</v>
      </c>
      <c r="I8893" t="s">
        <v>3008</v>
      </c>
      <c r="J8893" s="1" t="str">
        <f t="shared" si="139"/>
        <v>https://listsofjohn.com/img/39/37579.jpg</v>
      </c>
      <c r="K8893" t="s">
        <v>13800</v>
      </c>
    </row>
    <row r="8894" spans="1:11" x14ac:dyDescent="0.2">
      <c r="A8894">
        <v>1655</v>
      </c>
      <c r="B8894">
        <v>38865</v>
      </c>
      <c r="C8894" t="s">
        <v>2336</v>
      </c>
      <c r="D8894">
        <v>12121</v>
      </c>
      <c r="E8894">
        <v>1.47</v>
      </c>
      <c r="F8894">
        <v>301</v>
      </c>
      <c r="G8894">
        <v>40.183900000000001</v>
      </c>
      <c r="H8894">
        <v>105.7332</v>
      </c>
      <c r="I8894" t="s">
        <v>3008</v>
      </c>
      <c r="J8894" s="1" t="str">
        <f t="shared" si="139"/>
        <v>https://listsofjohn.com/img/40/38865.jpg</v>
      </c>
      <c r="K8894" t="s">
        <v>13801</v>
      </c>
    </row>
    <row r="8895" spans="1:11" x14ac:dyDescent="0.2">
      <c r="A8895">
        <v>1655</v>
      </c>
      <c r="B8895">
        <v>38866</v>
      </c>
      <c r="C8895" t="s">
        <v>2336</v>
      </c>
      <c r="D8895">
        <v>12121</v>
      </c>
      <c r="E8895">
        <v>1.47</v>
      </c>
      <c r="F8895">
        <v>301</v>
      </c>
      <c r="G8895">
        <v>40.183900000000001</v>
      </c>
      <c r="H8895">
        <v>105.7332</v>
      </c>
      <c r="I8895" t="s">
        <v>3008</v>
      </c>
      <c r="J8895" s="1" t="str">
        <f t="shared" si="139"/>
        <v>https://listsofjohn.com/img/40/38866.jpg</v>
      </c>
      <c r="K8895" t="s">
        <v>13802</v>
      </c>
    </row>
    <row r="8896" spans="1:11" x14ac:dyDescent="0.2">
      <c r="A8896">
        <v>1709</v>
      </c>
      <c r="B8896">
        <v>892</v>
      </c>
      <c r="C8896" t="s">
        <v>2424</v>
      </c>
      <c r="D8896">
        <v>12055</v>
      </c>
      <c r="E8896">
        <v>3.06</v>
      </c>
      <c r="F8896">
        <v>1355</v>
      </c>
      <c r="G8896">
        <v>38.838000000000001</v>
      </c>
      <c r="H8896">
        <v>107.0364</v>
      </c>
      <c r="I8896" t="s">
        <v>3008</v>
      </c>
      <c r="J8896" s="1" t="str">
        <f t="shared" si="139"/>
        <v>https://listsofjohn.com/img/2/892.jpg</v>
      </c>
      <c r="K8896" t="s">
        <v>13803</v>
      </c>
    </row>
    <row r="8897" spans="1:11" x14ac:dyDescent="0.2">
      <c r="A8897">
        <v>1709</v>
      </c>
      <c r="B8897">
        <v>4456</v>
      </c>
      <c r="C8897" t="s">
        <v>2424</v>
      </c>
      <c r="D8897">
        <v>12055</v>
      </c>
      <c r="E8897">
        <v>3.06</v>
      </c>
      <c r="F8897">
        <v>1355</v>
      </c>
      <c r="G8897">
        <v>38.838000000000001</v>
      </c>
      <c r="H8897">
        <v>107.0364</v>
      </c>
      <c r="I8897" t="s">
        <v>3008</v>
      </c>
      <c r="J8897" s="1" t="str">
        <f t="shared" si="139"/>
        <v>https://listsofjohn.com/img/5/4456.jpg</v>
      </c>
      <c r="K8897" t="s">
        <v>13804</v>
      </c>
    </row>
    <row r="8898" spans="1:11" x14ac:dyDescent="0.2">
      <c r="A8898">
        <v>1709</v>
      </c>
      <c r="B8898">
        <v>22853</v>
      </c>
      <c r="C8898" t="s">
        <v>2424</v>
      </c>
      <c r="D8898">
        <v>12055</v>
      </c>
      <c r="E8898">
        <v>3.06</v>
      </c>
      <c r="F8898">
        <v>1355</v>
      </c>
      <c r="G8898">
        <v>38.838000000000001</v>
      </c>
      <c r="H8898">
        <v>107.0364</v>
      </c>
      <c r="I8898" t="s">
        <v>3008</v>
      </c>
      <c r="J8898" s="1" t="str">
        <f t="shared" si="139"/>
        <v>https://listsofjohn.com/img/24/22853.jpg</v>
      </c>
      <c r="K8898" t="s">
        <v>13805</v>
      </c>
    </row>
    <row r="8899" spans="1:11" x14ac:dyDescent="0.2">
      <c r="A8899">
        <v>1709</v>
      </c>
      <c r="B8899">
        <v>37079</v>
      </c>
      <c r="C8899" t="s">
        <v>2424</v>
      </c>
      <c r="D8899">
        <v>12055</v>
      </c>
      <c r="E8899">
        <v>3.06</v>
      </c>
      <c r="F8899">
        <v>1355</v>
      </c>
      <c r="G8899">
        <v>38.838000000000001</v>
      </c>
      <c r="H8899">
        <v>107.0364</v>
      </c>
      <c r="I8899" t="s">
        <v>3008</v>
      </c>
      <c r="J8899" s="1" t="str">
        <f t="shared" si="139"/>
        <v>https://listsofjohn.com/img/38/37079.jpg</v>
      </c>
      <c r="K8899" t="s">
        <v>13806</v>
      </c>
    </row>
    <row r="8900" spans="1:11" x14ac:dyDescent="0.2">
      <c r="A8900">
        <v>1709</v>
      </c>
      <c r="B8900">
        <v>38921</v>
      </c>
      <c r="C8900" t="s">
        <v>2424</v>
      </c>
      <c r="D8900">
        <v>12055</v>
      </c>
      <c r="E8900">
        <v>3.06</v>
      </c>
      <c r="F8900">
        <v>1355</v>
      </c>
      <c r="G8900">
        <v>38.838000000000001</v>
      </c>
      <c r="H8900">
        <v>107.0364</v>
      </c>
      <c r="I8900" t="s">
        <v>3008</v>
      </c>
      <c r="J8900" s="1" t="str">
        <f t="shared" si="139"/>
        <v>https://listsofjohn.com/img/40/38921.jpg</v>
      </c>
      <c r="K8900" t="s">
        <v>13807</v>
      </c>
    </row>
    <row r="8901" spans="1:11" x14ac:dyDescent="0.2">
      <c r="A8901">
        <v>1709</v>
      </c>
      <c r="B8901">
        <v>45827</v>
      </c>
      <c r="C8901" t="s">
        <v>2424</v>
      </c>
      <c r="D8901">
        <v>12055</v>
      </c>
      <c r="E8901">
        <v>3.06</v>
      </c>
      <c r="F8901">
        <v>1355</v>
      </c>
      <c r="G8901">
        <v>38.838000000000001</v>
      </c>
      <c r="H8901">
        <v>107.0364</v>
      </c>
      <c r="I8901" t="s">
        <v>3008</v>
      </c>
      <c r="J8901" s="1" t="str">
        <f t="shared" si="139"/>
        <v>https://listsofjohn.com/img/47/45827.jpg</v>
      </c>
      <c r="K8901" t="s">
        <v>13808</v>
      </c>
    </row>
    <row r="8902" spans="1:11" x14ac:dyDescent="0.2">
      <c r="A8902">
        <v>1712</v>
      </c>
      <c r="B8902">
        <v>2611</v>
      </c>
      <c r="C8902" t="s">
        <v>2425</v>
      </c>
      <c r="D8902">
        <v>12052</v>
      </c>
      <c r="E8902">
        <v>6.39</v>
      </c>
      <c r="F8902">
        <v>2432</v>
      </c>
      <c r="G8902">
        <v>38.719700000000003</v>
      </c>
      <c r="H8902">
        <v>107.386</v>
      </c>
      <c r="I8902" t="s">
        <v>3008</v>
      </c>
      <c r="J8902" s="1" t="str">
        <f t="shared" si="139"/>
        <v>https://listsofjohn.com/img/4/2611.jpg</v>
      </c>
      <c r="K8902" t="s">
        <v>13809</v>
      </c>
    </row>
    <row r="8903" spans="1:11" x14ac:dyDescent="0.2">
      <c r="A8903">
        <v>1712</v>
      </c>
      <c r="B8903">
        <v>25662</v>
      </c>
      <c r="C8903" t="s">
        <v>2425</v>
      </c>
      <c r="D8903">
        <v>12052</v>
      </c>
      <c r="E8903">
        <v>6.39</v>
      </c>
      <c r="F8903">
        <v>2432</v>
      </c>
      <c r="G8903">
        <v>38.719700000000003</v>
      </c>
      <c r="H8903">
        <v>107.386</v>
      </c>
      <c r="I8903" t="s">
        <v>3008</v>
      </c>
      <c r="J8903" s="1" t="str">
        <f t="shared" si="139"/>
        <v>https://listsofjohn.com/img/27/25662.jpg</v>
      </c>
      <c r="K8903" t="s">
        <v>13810</v>
      </c>
    </row>
    <row r="8904" spans="1:11" x14ac:dyDescent="0.2">
      <c r="A8904">
        <v>1712</v>
      </c>
      <c r="B8904">
        <v>33912</v>
      </c>
      <c r="C8904" t="s">
        <v>2425</v>
      </c>
      <c r="D8904">
        <v>12052</v>
      </c>
      <c r="E8904">
        <v>6.39</v>
      </c>
      <c r="F8904">
        <v>2432</v>
      </c>
      <c r="G8904">
        <v>38.719700000000003</v>
      </c>
      <c r="H8904">
        <v>107.386</v>
      </c>
      <c r="I8904" t="s">
        <v>3008</v>
      </c>
      <c r="J8904" s="1" t="str">
        <f t="shared" si="139"/>
        <v>https://listsofjohn.com/img/35/33912.jpg</v>
      </c>
      <c r="K8904" t="s">
        <v>13811</v>
      </c>
    </row>
    <row r="8905" spans="1:11" x14ac:dyDescent="0.2">
      <c r="A8905">
        <v>1712</v>
      </c>
      <c r="B8905">
        <v>33925</v>
      </c>
      <c r="C8905" t="s">
        <v>2425</v>
      </c>
      <c r="D8905">
        <v>12052</v>
      </c>
      <c r="E8905">
        <v>6.39</v>
      </c>
      <c r="F8905">
        <v>2432</v>
      </c>
      <c r="G8905">
        <v>38.719700000000003</v>
      </c>
      <c r="H8905">
        <v>107.386</v>
      </c>
      <c r="I8905" t="s">
        <v>3008</v>
      </c>
      <c r="J8905" s="1" t="str">
        <f t="shared" si="139"/>
        <v>https://listsofjohn.com/img/35/33925.jpg</v>
      </c>
      <c r="K8905" t="s">
        <v>13812</v>
      </c>
    </row>
    <row r="8906" spans="1:11" x14ac:dyDescent="0.2">
      <c r="A8906">
        <v>1712</v>
      </c>
      <c r="B8906">
        <v>33926</v>
      </c>
      <c r="C8906" t="s">
        <v>2425</v>
      </c>
      <c r="D8906">
        <v>12052</v>
      </c>
      <c r="E8906">
        <v>6.39</v>
      </c>
      <c r="F8906">
        <v>2432</v>
      </c>
      <c r="G8906">
        <v>38.719700000000003</v>
      </c>
      <c r="H8906">
        <v>107.386</v>
      </c>
      <c r="I8906" t="s">
        <v>3008</v>
      </c>
      <c r="J8906" s="1" t="str">
        <f t="shared" si="139"/>
        <v>https://listsofjohn.com/img/35/33926.jpg</v>
      </c>
      <c r="K8906" t="s">
        <v>13813</v>
      </c>
    </row>
    <row r="8907" spans="1:11" x14ac:dyDescent="0.2">
      <c r="A8907">
        <v>1712</v>
      </c>
      <c r="B8907">
        <v>33927</v>
      </c>
      <c r="C8907" t="s">
        <v>2425</v>
      </c>
      <c r="D8907">
        <v>12052</v>
      </c>
      <c r="E8907">
        <v>6.39</v>
      </c>
      <c r="F8907">
        <v>2432</v>
      </c>
      <c r="G8907">
        <v>38.719700000000003</v>
      </c>
      <c r="H8907">
        <v>107.386</v>
      </c>
      <c r="I8907" t="s">
        <v>3008</v>
      </c>
      <c r="J8907" s="1" t="str">
        <f t="shared" si="139"/>
        <v>https://listsofjohn.com/img/35/33927.jpg</v>
      </c>
      <c r="K8907" t="s">
        <v>13814</v>
      </c>
    </row>
    <row r="8908" spans="1:11" x14ac:dyDescent="0.2">
      <c r="A8908">
        <v>1712</v>
      </c>
      <c r="B8908">
        <v>33928</v>
      </c>
      <c r="C8908" t="s">
        <v>2425</v>
      </c>
      <c r="D8908">
        <v>12052</v>
      </c>
      <c r="E8908">
        <v>6.39</v>
      </c>
      <c r="F8908">
        <v>2432</v>
      </c>
      <c r="G8908">
        <v>38.719700000000003</v>
      </c>
      <c r="H8908">
        <v>107.386</v>
      </c>
      <c r="I8908" t="s">
        <v>3008</v>
      </c>
      <c r="J8908" s="1" t="str">
        <f t="shared" si="139"/>
        <v>https://listsofjohn.com/img/35/33928.jpg</v>
      </c>
      <c r="K8908" t="s">
        <v>13815</v>
      </c>
    </row>
    <row r="8909" spans="1:11" x14ac:dyDescent="0.2">
      <c r="A8909">
        <v>1712</v>
      </c>
      <c r="B8909">
        <v>43547</v>
      </c>
      <c r="C8909" t="s">
        <v>2425</v>
      </c>
      <c r="D8909">
        <v>12052</v>
      </c>
      <c r="E8909">
        <v>6.39</v>
      </c>
      <c r="F8909">
        <v>2432</v>
      </c>
      <c r="G8909">
        <v>38.719700000000003</v>
      </c>
      <c r="H8909">
        <v>107.386</v>
      </c>
      <c r="I8909" t="s">
        <v>3008</v>
      </c>
      <c r="J8909" s="1" t="str">
        <f t="shared" si="139"/>
        <v>https://listsofjohn.com/img/45/43547.jpg</v>
      </c>
      <c r="K8909" t="s">
        <v>13816</v>
      </c>
    </row>
    <row r="8910" spans="1:11" x14ac:dyDescent="0.2">
      <c r="A8910">
        <v>1712</v>
      </c>
      <c r="B8910">
        <v>43848</v>
      </c>
      <c r="C8910" t="s">
        <v>2425</v>
      </c>
      <c r="D8910">
        <v>12052</v>
      </c>
      <c r="E8910">
        <v>6.39</v>
      </c>
      <c r="F8910">
        <v>2432</v>
      </c>
      <c r="G8910">
        <v>38.719700000000003</v>
      </c>
      <c r="H8910">
        <v>107.386</v>
      </c>
      <c r="I8910" t="s">
        <v>3008</v>
      </c>
      <c r="J8910" s="1" t="str">
        <f t="shared" si="139"/>
        <v>https://listsofjohn.com/img/45/43848.jpg</v>
      </c>
      <c r="K8910" t="s">
        <v>13817</v>
      </c>
    </row>
    <row r="8911" spans="1:11" x14ac:dyDescent="0.2">
      <c r="A8911">
        <v>1719</v>
      </c>
      <c r="B8911">
        <v>16824</v>
      </c>
      <c r="C8911" t="s">
        <v>2426</v>
      </c>
      <c r="D8911">
        <v>12047</v>
      </c>
      <c r="E8911">
        <v>1.98</v>
      </c>
      <c r="F8911">
        <v>627</v>
      </c>
      <c r="G8911">
        <v>40.418100000000003</v>
      </c>
      <c r="H8911">
        <v>105.94029999999999</v>
      </c>
      <c r="I8911" t="s">
        <v>3008</v>
      </c>
      <c r="J8911" s="1" t="str">
        <f t="shared" si="139"/>
        <v>https://listsofjohn.com/img/18/16824.jpg</v>
      </c>
      <c r="K8911" t="s">
        <v>13818</v>
      </c>
    </row>
    <row r="8912" spans="1:11" x14ac:dyDescent="0.2">
      <c r="A8912">
        <v>1719</v>
      </c>
      <c r="B8912">
        <v>26842</v>
      </c>
      <c r="C8912" t="s">
        <v>2426</v>
      </c>
      <c r="D8912">
        <v>12047</v>
      </c>
      <c r="E8912">
        <v>1.98</v>
      </c>
      <c r="F8912">
        <v>627</v>
      </c>
      <c r="G8912">
        <v>40.418100000000003</v>
      </c>
      <c r="H8912">
        <v>105.94029999999999</v>
      </c>
      <c r="I8912" t="s">
        <v>3008</v>
      </c>
      <c r="J8912" s="1" t="str">
        <f t="shared" si="139"/>
        <v>https://listsofjohn.com/img/28/26842.jpg</v>
      </c>
      <c r="K8912" t="s">
        <v>13819</v>
      </c>
    </row>
    <row r="8913" spans="1:11" x14ac:dyDescent="0.2">
      <c r="A8913">
        <v>1719</v>
      </c>
      <c r="B8913">
        <v>32008</v>
      </c>
      <c r="C8913" t="s">
        <v>2426</v>
      </c>
      <c r="D8913">
        <v>12047</v>
      </c>
      <c r="E8913">
        <v>1.98</v>
      </c>
      <c r="F8913">
        <v>627</v>
      </c>
      <c r="G8913">
        <v>40.418100000000003</v>
      </c>
      <c r="H8913">
        <v>105.94029999999999</v>
      </c>
      <c r="I8913" t="s">
        <v>3008</v>
      </c>
      <c r="J8913" s="1" t="str">
        <f t="shared" si="139"/>
        <v>https://listsofjohn.com/img/33/32008.jpg</v>
      </c>
      <c r="K8913" t="s">
        <v>13820</v>
      </c>
    </row>
    <row r="8914" spans="1:11" x14ac:dyDescent="0.2">
      <c r="A8914">
        <v>1719</v>
      </c>
      <c r="B8914">
        <v>37549</v>
      </c>
      <c r="C8914" t="s">
        <v>2426</v>
      </c>
      <c r="D8914">
        <v>12047</v>
      </c>
      <c r="E8914">
        <v>1.98</v>
      </c>
      <c r="F8914">
        <v>627</v>
      </c>
      <c r="G8914">
        <v>40.418100000000003</v>
      </c>
      <c r="H8914">
        <v>105.94029999999999</v>
      </c>
      <c r="I8914" t="s">
        <v>3008</v>
      </c>
      <c r="J8914" s="1" t="str">
        <f t="shared" si="139"/>
        <v>https://listsofjohn.com/img/39/37549.jpg</v>
      </c>
      <c r="K8914" t="s">
        <v>13821</v>
      </c>
    </row>
    <row r="8915" spans="1:11" x14ac:dyDescent="0.2">
      <c r="A8915">
        <v>1719</v>
      </c>
      <c r="B8915">
        <v>37550</v>
      </c>
      <c r="C8915" t="s">
        <v>2426</v>
      </c>
      <c r="D8915">
        <v>12047</v>
      </c>
      <c r="E8915">
        <v>1.98</v>
      </c>
      <c r="F8915">
        <v>627</v>
      </c>
      <c r="G8915">
        <v>40.418100000000003</v>
      </c>
      <c r="H8915">
        <v>105.94029999999999</v>
      </c>
      <c r="I8915" t="s">
        <v>3008</v>
      </c>
      <c r="J8915" s="1" t="str">
        <f t="shared" si="139"/>
        <v>https://listsofjohn.com/img/39/37550.jpg</v>
      </c>
      <c r="K8915" t="s">
        <v>13822</v>
      </c>
    </row>
    <row r="8916" spans="1:11" x14ac:dyDescent="0.2">
      <c r="A8916">
        <v>1719</v>
      </c>
      <c r="B8916">
        <v>37551</v>
      </c>
      <c r="C8916" t="s">
        <v>2426</v>
      </c>
      <c r="D8916">
        <v>12047</v>
      </c>
      <c r="E8916">
        <v>1.98</v>
      </c>
      <c r="F8916">
        <v>627</v>
      </c>
      <c r="G8916">
        <v>40.418100000000003</v>
      </c>
      <c r="H8916">
        <v>105.94029999999999</v>
      </c>
      <c r="I8916" t="s">
        <v>3008</v>
      </c>
      <c r="J8916" s="1" t="str">
        <f t="shared" si="139"/>
        <v>https://listsofjohn.com/img/39/37551.jpg</v>
      </c>
      <c r="K8916" t="s">
        <v>13823</v>
      </c>
    </row>
    <row r="8917" spans="1:11" x14ac:dyDescent="0.2">
      <c r="A8917">
        <v>1719</v>
      </c>
      <c r="B8917">
        <v>42412</v>
      </c>
      <c r="C8917" t="s">
        <v>2426</v>
      </c>
      <c r="D8917">
        <v>12047</v>
      </c>
      <c r="E8917">
        <v>1.98</v>
      </c>
      <c r="F8917">
        <v>627</v>
      </c>
      <c r="G8917">
        <v>40.418100000000003</v>
      </c>
      <c r="H8917">
        <v>105.94029999999999</v>
      </c>
      <c r="I8917" t="s">
        <v>3008</v>
      </c>
      <c r="J8917" s="1" t="str">
        <f t="shared" si="139"/>
        <v>https://listsofjohn.com/img/43/42412.jpg</v>
      </c>
      <c r="K8917" t="s">
        <v>13824</v>
      </c>
    </row>
    <row r="8918" spans="1:11" x14ac:dyDescent="0.2">
      <c r="A8918">
        <v>1755</v>
      </c>
      <c r="B8918">
        <v>907</v>
      </c>
      <c r="C8918" t="s">
        <v>2427</v>
      </c>
      <c r="D8918">
        <v>12007</v>
      </c>
      <c r="E8918">
        <v>1.45</v>
      </c>
      <c r="F8918">
        <v>347</v>
      </c>
      <c r="G8918">
        <v>40.219200000000001</v>
      </c>
      <c r="H8918">
        <v>105.7283</v>
      </c>
      <c r="I8918" t="s">
        <v>3008</v>
      </c>
      <c r="J8918" s="1" t="str">
        <f t="shared" si="139"/>
        <v>https://listsofjohn.com/img/2/907.jpg</v>
      </c>
      <c r="K8918" t="s">
        <v>13825</v>
      </c>
    </row>
    <row r="8919" spans="1:11" x14ac:dyDescent="0.2">
      <c r="A8919">
        <v>1755</v>
      </c>
      <c r="B8919">
        <v>26072</v>
      </c>
      <c r="C8919" t="s">
        <v>2427</v>
      </c>
      <c r="D8919">
        <v>12007</v>
      </c>
      <c r="E8919">
        <v>1.45</v>
      </c>
      <c r="F8919">
        <v>347</v>
      </c>
      <c r="G8919">
        <v>40.219200000000001</v>
      </c>
      <c r="H8919">
        <v>105.7283</v>
      </c>
      <c r="I8919" t="s">
        <v>3008</v>
      </c>
      <c r="J8919" s="1" t="str">
        <f t="shared" si="139"/>
        <v>https://listsofjohn.com/img/27/26072.jpg</v>
      </c>
      <c r="K8919" t="s">
        <v>13826</v>
      </c>
    </row>
    <row r="8920" spans="1:11" x14ac:dyDescent="0.2">
      <c r="A8920">
        <v>1755</v>
      </c>
      <c r="B8920">
        <v>26073</v>
      </c>
      <c r="C8920" t="s">
        <v>2427</v>
      </c>
      <c r="D8920">
        <v>12007</v>
      </c>
      <c r="E8920">
        <v>1.45</v>
      </c>
      <c r="F8920">
        <v>347</v>
      </c>
      <c r="G8920">
        <v>40.219200000000001</v>
      </c>
      <c r="H8920">
        <v>105.7283</v>
      </c>
      <c r="I8920" t="s">
        <v>3008</v>
      </c>
      <c r="J8920" s="1" t="str">
        <f t="shared" si="139"/>
        <v>https://listsofjohn.com/img/27/26073.jpg</v>
      </c>
      <c r="K8920" t="s">
        <v>13827</v>
      </c>
    </row>
    <row r="8921" spans="1:11" x14ac:dyDescent="0.2">
      <c r="A8921">
        <v>1755</v>
      </c>
      <c r="B8921">
        <v>26077</v>
      </c>
      <c r="C8921" t="s">
        <v>2427</v>
      </c>
      <c r="D8921">
        <v>12007</v>
      </c>
      <c r="E8921">
        <v>1.45</v>
      </c>
      <c r="F8921">
        <v>347</v>
      </c>
      <c r="G8921">
        <v>40.219200000000001</v>
      </c>
      <c r="H8921">
        <v>105.7283</v>
      </c>
      <c r="I8921" t="s">
        <v>3008</v>
      </c>
      <c r="J8921" s="1" t="str">
        <f t="shared" si="139"/>
        <v>https://listsofjohn.com/img/27/26077.jpg</v>
      </c>
      <c r="K8921" t="s">
        <v>13828</v>
      </c>
    </row>
    <row r="8922" spans="1:11" x14ac:dyDescent="0.2">
      <c r="A8922">
        <v>1755</v>
      </c>
      <c r="B8922">
        <v>37582</v>
      </c>
      <c r="C8922" t="s">
        <v>2427</v>
      </c>
      <c r="D8922">
        <v>12007</v>
      </c>
      <c r="E8922">
        <v>1.45</v>
      </c>
      <c r="F8922">
        <v>347</v>
      </c>
      <c r="G8922">
        <v>40.219200000000001</v>
      </c>
      <c r="H8922">
        <v>105.7283</v>
      </c>
      <c r="I8922" t="s">
        <v>3008</v>
      </c>
      <c r="J8922" s="1" t="str">
        <f t="shared" si="139"/>
        <v>https://listsofjohn.com/img/39/37582.jpg</v>
      </c>
      <c r="K8922" t="s">
        <v>13829</v>
      </c>
    </row>
    <row r="8923" spans="1:11" x14ac:dyDescent="0.2">
      <c r="A8923">
        <v>1755</v>
      </c>
      <c r="B8923">
        <v>37583</v>
      </c>
      <c r="C8923" t="s">
        <v>2427</v>
      </c>
      <c r="D8923">
        <v>12007</v>
      </c>
      <c r="E8923">
        <v>1.45</v>
      </c>
      <c r="F8923">
        <v>347</v>
      </c>
      <c r="G8923">
        <v>40.219200000000001</v>
      </c>
      <c r="H8923">
        <v>105.7283</v>
      </c>
      <c r="I8923" t="s">
        <v>3008</v>
      </c>
      <c r="J8923" s="1" t="str">
        <f t="shared" si="139"/>
        <v>https://listsofjohn.com/img/39/37583.jpg</v>
      </c>
      <c r="K8923" t="s">
        <v>13830</v>
      </c>
    </row>
    <row r="8924" spans="1:11" x14ac:dyDescent="0.2">
      <c r="A8924">
        <v>1755</v>
      </c>
      <c r="B8924">
        <v>37584</v>
      </c>
      <c r="C8924" t="s">
        <v>2427</v>
      </c>
      <c r="D8924">
        <v>12007</v>
      </c>
      <c r="E8924">
        <v>1.45</v>
      </c>
      <c r="F8924">
        <v>347</v>
      </c>
      <c r="G8924">
        <v>40.219200000000001</v>
      </c>
      <c r="H8924">
        <v>105.7283</v>
      </c>
      <c r="I8924" t="s">
        <v>3008</v>
      </c>
      <c r="J8924" s="1" t="str">
        <f t="shared" si="139"/>
        <v>https://listsofjohn.com/img/39/37584.jpg</v>
      </c>
      <c r="K8924" t="s">
        <v>13831</v>
      </c>
    </row>
    <row r="8925" spans="1:11" x14ac:dyDescent="0.2">
      <c r="A8925">
        <v>1757</v>
      </c>
      <c r="B8925">
        <v>908</v>
      </c>
      <c r="C8925" t="s">
        <v>2428</v>
      </c>
      <c r="D8925">
        <v>12006</v>
      </c>
      <c r="E8925">
        <v>4.46</v>
      </c>
      <c r="F8925">
        <v>2266</v>
      </c>
      <c r="G8925">
        <v>37.791200000000003</v>
      </c>
      <c r="H8925">
        <v>105.4552</v>
      </c>
      <c r="I8925" t="s">
        <v>3008</v>
      </c>
      <c r="J8925" s="1" t="str">
        <f t="shared" si="139"/>
        <v>https://listsofjohn.com/img/2/908.jpg</v>
      </c>
      <c r="K8925" t="s">
        <v>13832</v>
      </c>
    </row>
    <row r="8926" spans="1:11" x14ac:dyDescent="0.2">
      <c r="A8926">
        <v>1757</v>
      </c>
      <c r="B8926">
        <v>18674</v>
      </c>
      <c r="C8926" t="s">
        <v>2428</v>
      </c>
      <c r="D8926">
        <v>12006</v>
      </c>
      <c r="E8926">
        <v>4.46</v>
      </c>
      <c r="F8926">
        <v>2266</v>
      </c>
      <c r="G8926">
        <v>37.791200000000003</v>
      </c>
      <c r="H8926">
        <v>105.4552</v>
      </c>
      <c r="I8926" t="s">
        <v>3008</v>
      </c>
      <c r="J8926" s="1" t="str">
        <f t="shared" si="139"/>
        <v>https://listsofjohn.com/img/20/18674.jpg</v>
      </c>
      <c r="K8926" t="s">
        <v>13833</v>
      </c>
    </row>
    <row r="8927" spans="1:11" x14ac:dyDescent="0.2">
      <c r="A8927">
        <v>1775</v>
      </c>
      <c r="B8927">
        <v>10806</v>
      </c>
      <c r="C8927" t="s">
        <v>2429</v>
      </c>
      <c r="D8927">
        <v>11977</v>
      </c>
      <c r="E8927">
        <v>1.48</v>
      </c>
      <c r="F8927">
        <v>362</v>
      </c>
      <c r="G8927">
        <v>39.419800000000002</v>
      </c>
      <c r="H8927">
        <v>106.7436</v>
      </c>
      <c r="I8927" t="s">
        <v>3008</v>
      </c>
      <c r="J8927" s="1" t="str">
        <f t="shared" si="139"/>
        <v>https://listsofjohn.com/img/12/10806.jpg</v>
      </c>
      <c r="K8927" t="s">
        <v>13834</v>
      </c>
    </row>
    <row r="8928" spans="1:11" x14ac:dyDescent="0.2">
      <c r="A8928">
        <v>1775</v>
      </c>
      <c r="B8928">
        <v>33758</v>
      </c>
      <c r="C8928" t="s">
        <v>2429</v>
      </c>
      <c r="D8928">
        <v>11977</v>
      </c>
      <c r="E8928">
        <v>1.48</v>
      </c>
      <c r="F8928">
        <v>362</v>
      </c>
      <c r="G8928">
        <v>39.419800000000002</v>
      </c>
      <c r="H8928">
        <v>106.7436</v>
      </c>
      <c r="I8928" t="s">
        <v>3008</v>
      </c>
      <c r="J8928" s="1" t="str">
        <f t="shared" si="139"/>
        <v>https://listsofjohn.com/img/35/33758.jpg</v>
      </c>
      <c r="K8928" t="s">
        <v>13835</v>
      </c>
    </row>
    <row r="8929" spans="1:11" x14ac:dyDescent="0.2">
      <c r="A8929">
        <v>1775</v>
      </c>
      <c r="B8929">
        <v>38356</v>
      </c>
      <c r="C8929" t="s">
        <v>2429</v>
      </c>
      <c r="D8929">
        <v>11977</v>
      </c>
      <c r="E8929">
        <v>1.48</v>
      </c>
      <c r="F8929">
        <v>362</v>
      </c>
      <c r="G8929">
        <v>39.419800000000002</v>
      </c>
      <c r="H8929">
        <v>106.7436</v>
      </c>
      <c r="I8929" t="s">
        <v>3008</v>
      </c>
      <c r="J8929" s="1" t="str">
        <f t="shared" si="139"/>
        <v>https://listsofjohn.com/img/39/38356.jpg</v>
      </c>
      <c r="K8929" t="s">
        <v>13836</v>
      </c>
    </row>
    <row r="8930" spans="1:11" x14ac:dyDescent="0.2">
      <c r="A8930">
        <v>1775</v>
      </c>
      <c r="B8930">
        <v>38357</v>
      </c>
      <c r="C8930" t="s">
        <v>2429</v>
      </c>
      <c r="D8930">
        <v>11977</v>
      </c>
      <c r="E8930">
        <v>1.48</v>
      </c>
      <c r="F8930">
        <v>362</v>
      </c>
      <c r="G8930">
        <v>39.419800000000002</v>
      </c>
      <c r="H8930">
        <v>106.7436</v>
      </c>
      <c r="I8930" t="s">
        <v>3008</v>
      </c>
      <c r="J8930" s="1" t="str">
        <f t="shared" si="139"/>
        <v>https://listsofjohn.com/img/39/38357.jpg</v>
      </c>
      <c r="K8930" t="s">
        <v>13837</v>
      </c>
    </row>
    <row r="8931" spans="1:11" x14ac:dyDescent="0.2">
      <c r="A8931">
        <v>1775</v>
      </c>
      <c r="B8931">
        <v>39950</v>
      </c>
      <c r="C8931" t="s">
        <v>2429</v>
      </c>
      <c r="D8931">
        <v>11977</v>
      </c>
      <c r="E8931">
        <v>1.48</v>
      </c>
      <c r="F8931">
        <v>362</v>
      </c>
      <c r="G8931">
        <v>39.419800000000002</v>
      </c>
      <c r="H8931">
        <v>106.7436</v>
      </c>
      <c r="I8931" t="s">
        <v>3008</v>
      </c>
      <c r="J8931" s="1" t="str">
        <f t="shared" ref="J8931:J8994" si="140">HYPERLINK("https://listsofjohn.com/img/"&amp;ROUND(B8931/1000,0)+1&amp;"/"&amp;B8931&amp;".jpg")</f>
        <v>https://listsofjohn.com/img/41/39950.jpg</v>
      </c>
      <c r="K8931" t="s">
        <v>13838</v>
      </c>
    </row>
    <row r="8932" spans="1:11" x14ac:dyDescent="0.2">
      <c r="A8932">
        <v>1775</v>
      </c>
      <c r="B8932">
        <v>39951</v>
      </c>
      <c r="C8932" t="s">
        <v>2429</v>
      </c>
      <c r="D8932">
        <v>11977</v>
      </c>
      <c r="E8932">
        <v>1.48</v>
      </c>
      <c r="F8932">
        <v>362</v>
      </c>
      <c r="G8932">
        <v>39.419800000000002</v>
      </c>
      <c r="H8932">
        <v>106.7436</v>
      </c>
      <c r="I8932" t="s">
        <v>3008</v>
      </c>
      <c r="J8932" s="1" t="str">
        <f t="shared" si="140"/>
        <v>https://listsofjohn.com/img/41/39951.jpg</v>
      </c>
      <c r="K8932" t="s">
        <v>13839</v>
      </c>
    </row>
    <row r="8933" spans="1:11" x14ac:dyDescent="0.2">
      <c r="A8933">
        <v>1775</v>
      </c>
      <c r="B8933">
        <v>39952</v>
      </c>
      <c r="C8933" t="s">
        <v>2429</v>
      </c>
      <c r="D8933">
        <v>11977</v>
      </c>
      <c r="E8933">
        <v>1.48</v>
      </c>
      <c r="F8933">
        <v>362</v>
      </c>
      <c r="G8933">
        <v>39.419800000000002</v>
      </c>
      <c r="H8933">
        <v>106.7436</v>
      </c>
      <c r="I8933" t="s">
        <v>3008</v>
      </c>
      <c r="J8933" s="1" t="str">
        <f t="shared" si="140"/>
        <v>https://listsofjohn.com/img/41/39952.jpg</v>
      </c>
      <c r="K8933" t="s">
        <v>13840</v>
      </c>
    </row>
    <row r="8934" spans="1:11" x14ac:dyDescent="0.2">
      <c r="A8934">
        <v>1775</v>
      </c>
      <c r="B8934">
        <v>39953</v>
      </c>
      <c r="C8934" t="s">
        <v>2429</v>
      </c>
      <c r="D8934">
        <v>11977</v>
      </c>
      <c r="E8934">
        <v>1.48</v>
      </c>
      <c r="F8934">
        <v>362</v>
      </c>
      <c r="G8934">
        <v>39.419800000000002</v>
      </c>
      <c r="H8934">
        <v>106.7436</v>
      </c>
      <c r="I8934" t="s">
        <v>3008</v>
      </c>
      <c r="J8934" s="1" t="str">
        <f t="shared" si="140"/>
        <v>https://listsofjohn.com/img/41/39953.jpg</v>
      </c>
      <c r="K8934" t="s">
        <v>13841</v>
      </c>
    </row>
    <row r="8935" spans="1:11" x14ac:dyDescent="0.2">
      <c r="A8935">
        <v>1809</v>
      </c>
      <c r="B8935">
        <v>4362</v>
      </c>
      <c r="C8935" t="s">
        <v>2430</v>
      </c>
      <c r="D8935">
        <v>11924</v>
      </c>
      <c r="E8935">
        <v>2.97</v>
      </c>
      <c r="F8935">
        <v>544</v>
      </c>
      <c r="G8935">
        <v>40.648000000000003</v>
      </c>
      <c r="H8935">
        <v>106.6803</v>
      </c>
      <c r="I8935" t="s">
        <v>3008</v>
      </c>
      <c r="J8935" s="1" t="str">
        <f t="shared" si="140"/>
        <v>https://listsofjohn.com/img/5/4362.jpg</v>
      </c>
      <c r="K8935" t="s">
        <v>13842</v>
      </c>
    </row>
    <row r="8936" spans="1:11" x14ac:dyDescent="0.2">
      <c r="A8936">
        <v>1809</v>
      </c>
      <c r="B8936">
        <v>43184</v>
      </c>
      <c r="C8936" t="s">
        <v>2430</v>
      </c>
      <c r="D8936">
        <v>11924</v>
      </c>
      <c r="E8936">
        <v>2.97</v>
      </c>
      <c r="F8936">
        <v>544</v>
      </c>
      <c r="G8936">
        <v>40.648000000000003</v>
      </c>
      <c r="H8936">
        <v>106.6803</v>
      </c>
      <c r="I8936" t="s">
        <v>3008</v>
      </c>
      <c r="J8936" s="1" t="str">
        <f t="shared" si="140"/>
        <v>https://listsofjohn.com/img/44/43184.jpg</v>
      </c>
      <c r="K8936" t="s">
        <v>13843</v>
      </c>
    </row>
    <row r="8937" spans="1:11" x14ac:dyDescent="0.2">
      <c r="A8937">
        <v>1809</v>
      </c>
      <c r="B8937">
        <v>43185</v>
      </c>
      <c r="C8937" t="s">
        <v>2430</v>
      </c>
      <c r="D8937">
        <v>11924</v>
      </c>
      <c r="E8937">
        <v>2.97</v>
      </c>
      <c r="F8937">
        <v>544</v>
      </c>
      <c r="G8937">
        <v>40.648000000000003</v>
      </c>
      <c r="H8937">
        <v>106.6803</v>
      </c>
      <c r="I8937" t="s">
        <v>3008</v>
      </c>
      <c r="J8937" s="1" t="str">
        <f t="shared" si="140"/>
        <v>https://listsofjohn.com/img/44/43185.jpg</v>
      </c>
      <c r="K8937" t="s">
        <v>13844</v>
      </c>
    </row>
    <row r="8938" spans="1:11" x14ac:dyDescent="0.2">
      <c r="A8938">
        <v>1809</v>
      </c>
      <c r="B8938">
        <v>49043</v>
      </c>
      <c r="C8938" t="s">
        <v>2430</v>
      </c>
      <c r="D8938">
        <v>11924</v>
      </c>
      <c r="E8938">
        <v>2.97</v>
      </c>
      <c r="F8938">
        <v>544</v>
      </c>
      <c r="G8938">
        <v>40.648000000000003</v>
      </c>
      <c r="H8938">
        <v>106.6803</v>
      </c>
      <c r="I8938" t="s">
        <v>3008</v>
      </c>
      <c r="J8938" s="1" t="str">
        <f t="shared" si="140"/>
        <v>https://listsofjohn.com/img/50/49043.jpg</v>
      </c>
      <c r="K8938" t="s">
        <v>13845</v>
      </c>
    </row>
    <row r="8939" spans="1:11" x14ac:dyDescent="0.2">
      <c r="A8939">
        <v>1809</v>
      </c>
      <c r="B8939">
        <v>49044</v>
      </c>
      <c r="C8939" t="s">
        <v>2430</v>
      </c>
      <c r="D8939">
        <v>11924</v>
      </c>
      <c r="E8939">
        <v>2.97</v>
      </c>
      <c r="F8939">
        <v>544</v>
      </c>
      <c r="G8939">
        <v>40.648000000000003</v>
      </c>
      <c r="H8939">
        <v>106.6803</v>
      </c>
      <c r="I8939" t="s">
        <v>3008</v>
      </c>
      <c r="J8939" s="1" t="str">
        <f t="shared" si="140"/>
        <v>https://listsofjohn.com/img/50/49044.jpg</v>
      </c>
      <c r="K8939" t="s">
        <v>13846</v>
      </c>
    </row>
    <row r="8940" spans="1:11" x14ac:dyDescent="0.2">
      <c r="A8940">
        <v>1864</v>
      </c>
      <c r="B8940">
        <v>2128</v>
      </c>
      <c r="C8940" t="s">
        <v>2431</v>
      </c>
      <c r="D8940">
        <v>11843</v>
      </c>
      <c r="E8940">
        <v>2.69</v>
      </c>
      <c r="F8940">
        <v>503</v>
      </c>
      <c r="G8940">
        <v>39.922400000000003</v>
      </c>
      <c r="H8940">
        <v>105.6952</v>
      </c>
      <c r="I8940" t="s">
        <v>3008</v>
      </c>
      <c r="J8940" s="1" t="str">
        <f t="shared" si="140"/>
        <v>https://listsofjohn.com/img/3/2128.jpg</v>
      </c>
      <c r="K8940" t="s">
        <v>13847</v>
      </c>
    </row>
    <row r="8941" spans="1:11" x14ac:dyDescent="0.2">
      <c r="A8941">
        <v>1864</v>
      </c>
      <c r="B8941">
        <v>4517</v>
      </c>
      <c r="C8941" t="s">
        <v>2431</v>
      </c>
      <c r="D8941">
        <v>11843</v>
      </c>
      <c r="E8941">
        <v>2.69</v>
      </c>
      <c r="F8941">
        <v>503</v>
      </c>
      <c r="G8941">
        <v>39.922400000000003</v>
      </c>
      <c r="H8941">
        <v>105.6952</v>
      </c>
      <c r="I8941" t="s">
        <v>3008</v>
      </c>
      <c r="J8941" s="1" t="str">
        <f t="shared" si="140"/>
        <v>https://listsofjohn.com/img/6/4517.jpg</v>
      </c>
      <c r="K8941" t="s">
        <v>13848</v>
      </c>
    </row>
    <row r="8942" spans="1:11" x14ac:dyDescent="0.2">
      <c r="A8942">
        <v>1864</v>
      </c>
      <c r="B8942">
        <v>7738</v>
      </c>
      <c r="C8942" t="s">
        <v>2431</v>
      </c>
      <c r="D8942">
        <v>11843</v>
      </c>
      <c r="E8942">
        <v>2.69</v>
      </c>
      <c r="F8942">
        <v>503</v>
      </c>
      <c r="G8942">
        <v>39.922400000000003</v>
      </c>
      <c r="H8942">
        <v>105.6952</v>
      </c>
      <c r="I8942" t="s">
        <v>3008</v>
      </c>
      <c r="J8942" s="1" t="str">
        <f t="shared" si="140"/>
        <v>https://listsofjohn.com/img/9/7738.jpg</v>
      </c>
      <c r="K8942" t="s">
        <v>13849</v>
      </c>
    </row>
    <row r="8943" spans="1:11" x14ac:dyDescent="0.2">
      <c r="A8943">
        <v>1864</v>
      </c>
      <c r="B8943">
        <v>7739</v>
      </c>
      <c r="C8943" t="s">
        <v>2431</v>
      </c>
      <c r="D8943">
        <v>11843</v>
      </c>
      <c r="E8943">
        <v>2.69</v>
      </c>
      <c r="F8943">
        <v>503</v>
      </c>
      <c r="G8943">
        <v>39.922400000000003</v>
      </c>
      <c r="H8943">
        <v>105.6952</v>
      </c>
      <c r="I8943" t="s">
        <v>3008</v>
      </c>
      <c r="J8943" s="1" t="str">
        <f t="shared" si="140"/>
        <v>https://listsofjohn.com/img/9/7739.jpg</v>
      </c>
      <c r="K8943" t="s">
        <v>13850</v>
      </c>
    </row>
    <row r="8944" spans="1:11" x14ac:dyDescent="0.2">
      <c r="A8944">
        <v>1864</v>
      </c>
      <c r="B8944">
        <v>17299</v>
      </c>
      <c r="C8944" t="s">
        <v>2431</v>
      </c>
      <c r="D8944">
        <v>11843</v>
      </c>
      <c r="E8944">
        <v>2.69</v>
      </c>
      <c r="F8944">
        <v>503</v>
      </c>
      <c r="G8944">
        <v>39.922400000000003</v>
      </c>
      <c r="H8944">
        <v>105.6952</v>
      </c>
      <c r="I8944" t="s">
        <v>3008</v>
      </c>
      <c r="J8944" s="1" t="str">
        <f t="shared" si="140"/>
        <v>https://listsofjohn.com/img/18/17299.jpg</v>
      </c>
      <c r="K8944" t="s">
        <v>13851</v>
      </c>
    </row>
    <row r="8945" spans="1:11" x14ac:dyDescent="0.2">
      <c r="A8945">
        <v>1864</v>
      </c>
      <c r="B8945">
        <v>21089</v>
      </c>
      <c r="C8945" t="s">
        <v>2431</v>
      </c>
      <c r="D8945">
        <v>11843</v>
      </c>
      <c r="E8945">
        <v>2.69</v>
      </c>
      <c r="F8945">
        <v>503</v>
      </c>
      <c r="G8945">
        <v>39.922400000000003</v>
      </c>
      <c r="H8945">
        <v>105.6952</v>
      </c>
      <c r="I8945" t="s">
        <v>3008</v>
      </c>
      <c r="J8945" s="1" t="str">
        <f t="shared" si="140"/>
        <v>https://listsofjohn.com/img/22/21089.jpg</v>
      </c>
      <c r="K8945" t="s">
        <v>13852</v>
      </c>
    </row>
    <row r="8946" spans="1:11" x14ac:dyDescent="0.2">
      <c r="A8946">
        <v>1871</v>
      </c>
      <c r="B8946">
        <v>936</v>
      </c>
      <c r="C8946" t="s">
        <v>2432</v>
      </c>
      <c r="D8946">
        <v>11831</v>
      </c>
      <c r="E8946">
        <v>1.43</v>
      </c>
      <c r="F8946">
        <v>171</v>
      </c>
      <c r="G8946">
        <v>40.487400000000001</v>
      </c>
      <c r="H8946">
        <v>105.56570000000001</v>
      </c>
      <c r="I8946" t="s">
        <v>3008</v>
      </c>
      <c r="J8946" s="1" t="str">
        <f t="shared" si="140"/>
        <v>https://listsofjohn.com/img/2/936.jpg</v>
      </c>
      <c r="K8946" t="s">
        <v>13853</v>
      </c>
    </row>
    <row r="8947" spans="1:11" x14ac:dyDescent="0.2">
      <c r="A8947">
        <v>1871</v>
      </c>
      <c r="B8947">
        <v>5089</v>
      </c>
      <c r="C8947" t="s">
        <v>2432</v>
      </c>
      <c r="D8947">
        <v>11831</v>
      </c>
      <c r="E8947">
        <v>1.43</v>
      </c>
      <c r="F8947">
        <v>171</v>
      </c>
      <c r="G8947">
        <v>40.487400000000001</v>
      </c>
      <c r="H8947">
        <v>105.56570000000001</v>
      </c>
      <c r="I8947" t="s">
        <v>3008</v>
      </c>
      <c r="J8947" s="1" t="str">
        <f t="shared" si="140"/>
        <v>https://listsofjohn.com/img/6/5089.jpg</v>
      </c>
      <c r="K8947" t="s">
        <v>13854</v>
      </c>
    </row>
    <row r="8948" spans="1:11" x14ac:dyDescent="0.2">
      <c r="A8948">
        <v>1871</v>
      </c>
      <c r="B8948">
        <v>26091</v>
      </c>
      <c r="C8948" t="s">
        <v>2432</v>
      </c>
      <c r="D8948">
        <v>11831</v>
      </c>
      <c r="E8948">
        <v>1.43</v>
      </c>
      <c r="F8948">
        <v>171</v>
      </c>
      <c r="G8948">
        <v>40.487400000000001</v>
      </c>
      <c r="H8948">
        <v>105.56570000000001</v>
      </c>
      <c r="I8948" t="s">
        <v>3008</v>
      </c>
      <c r="J8948" s="1" t="str">
        <f t="shared" si="140"/>
        <v>https://listsofjohn.com/img/27/26091.jpg</v>
      </c>
      <c r="K8948" t="s">
        <v>13855</v>
      </c>
    </row>
    <row r="8949" spans="1:11" x14ac:dyDescent="0.2">
      <c r="A8949">
        <v>1871</v>
      </c>
      <c r="B8949">
        <v>26092</v>
      </c>
      <c r="C8949" t="s">
        <v>2432</v>
      </c>
      <c r="D8949">
        <v>11831</v>
      </c>
      <c r="E8949">
        <v>1.43</v>
      </c>
      <c r="F8949">
        <v>171</v>
      </c>
      <c r="G8949">
        <v>40.487400000000001</v>
      </c>
      <c r="H8949">
        <v>105.56570000000001</v>
      </c>
      <c r="I8949" t="s">
        <v>3008</v>
      </c>
      <c r="J8949" s="1" t="str">
        <f t="shared" si="140"/>
        <v>https://listsofjohn.com/img/27/26092.jpg</v>
      </c>
      <c r="K8949" t="s">
        <v>13856</v>
      </c>
    </row>
    <row r="8950" spans="1:11" x14ac:dyDescent="0.2">
      <c r="A8950">
        <v>1871</v>
      </c>
      <c r="B8950">
        <v>30026</v>
      </c>
      <c r="C8950" t="s">
        <v>2432</v>
      </c>
      <c r="D8950">
        <v>11831</v>
      </c>
      <c r="E8950">
        <v>1.43</v>
      </c>
      <c r="F8950">
        <v>171</v>
      </c>
      <c r="G8950">
        <v>40.487400000000001</v>
      </c>
      <c r="H8950">
        <v>105.56570000000001</v>
      </c>
      <c r="I8950" t="s">
        <v>3008</v>
      </c>
      <c r="J8950" s="1" t="str">
        <f t="shared" si="140"/>
        <v>https://listsofjohn.com/img/31/30026.jpg</v>
      </c>
      <c r="K8950" t="s">
        <v>13857</v>
      </c>
    </row>
    <row r="8951" spans="1:11" x14ac:dyDescent="0.2">
      <c r="A8951">
        <v>1919</v>
      </c>
      <c r="B8951">
        <v>26284</v>
      </c>
      <c r="C8951" t="s">
        <v>2433</v>
      </c>
      <c r="D8951">
        <v>11765</v>
      </c>
      <c r="E8951">
        <v>3.29</v>
      </c>
      <c r="F8951">
        <v>708</v>
      </c>
      <c r="G8951">
        <v>39.2866</v>
      </c>
      <c r="H8951">
        <v>106.6998</v>
      </c>
      <c r="I8951" t="s">
        <v>3008</v>
      </c>
      <c r="J8951" s="1" t="str">
        <f t="shared" si="140"/>
        <v>https://listsofjohn.com/img/27/26284.jpg</v>
      </c>
      <c r="K8951" t="s">
        <v>13858</v>
      </c>
    </row>
    <row r="8952" spans="1:11" x14ac:dyDescent="0.2">
      <c r="A8952">
        <v>1919</v>
      </c>
      <c r="B8952">
        <v>42152</v>
      </c>
      <c r="C8952" t="s">
        <v>2433</v>
      </c>
      <c r="D8952">
        <v>11765</v>
      </c>
      <c r="E8952">
        <v>3.29</v>
      </c>
      <c r="F8952">
        <v>708</v>
      </c>
      <c r="G8952">
        <v>39.2866</v>
      </c>
      <c r="H8952">
        <v>106.6998</v>
      </c>
      <c r="I8952" t="s">
        <v>3008</v>
      </c>
      <c r="J8952" s="1" t="str">
        <f t="shared" si="140"/>
        <v>https://listsofjohn.com/img/43/42152.jpg</v>
      </c>
      <c r="K8952" t="s">
        <v>13859</v>
      </c>
    </row>
    <row r="8953" spans="1:11" x14ac:dyDescent="0.2">
      <c r="A8953">
        <v>1930</v>
      </c>
      <c r="B8953">
        <v>3340</v>
      </c>
      <c r="C8953" t="s">
        <v>2434</v>
      </c>
      <c r="D8953">
        <v>11754</v>
      </c>
      <c r="E8953">
        <v>1.93</v>
      </c>
      <c r="F8953">
        <v>574</v>
      </c>
      <c r="G8953">
        <v>40.137700000000002</v>
      </c>
      <c r="H8953">
        <v>105.72020000000001</v>
      </c>
      <c r="I8953" t="s">
        <v>3008</v>
      </c>
      <c r="J8953" s="1" t="str">
        <f t="shared" si="140"/>
        <v>https://listsofjohn.com/img/4/3340.jpg</v>
      </c>
      <c r="K8953" t="s">
        <v>13860</v>
      </c>
    </row>
    <row r="8954" spans="1:11" x14ac:dyDescent="0.2">
      <c r="A8954">
        <v>1930</v>
      </c>
      <c r="B8954">
        <v>11284</v>
      </c>
      <c r="C8954" t="s">
        <v>2434</v>
      </c>
      <c r="D8954">
        <v>11754</v>
      </c>
      <c r="E8954">
        <v>1.93</v>
      </c>
      <c r="F8954">
        <v>574</v>
      </c>
      <c r="G8954">
        <v>40.137700000000002</v>
      </c>
      <c r="H8954">
        <v>105.72020000000001</v>
      </c>
      <c r="I8954" t="s">
        <v>3008</v>
      </c>
      <c r="J8954" s="1" t="str">
        <f t="shared" si="140"/>
        <v>https://listsofjohn.com/img/12/11284.jpg</v>
      </c>
      <c r="K8954" t="s">
        <v>13861</v>
      </c>
    </row>
    <row r="8955" spans="1:11" x14ac:dyDescent="0.2">
      <c r="A8955">
        <v>1930</v>
      </c>
      <c r="B8955">
        <v>16609</v>
      </c>
      <c r="C8955" t="s">
        <v>2434</v>
      </c>
      <c r="D8955">
        <v>11754</v>
      </c>
      <c r="E8955">
        <v>1.93</v>
      </c>
      <c r="F8955">
        <v>574</v>
      </c>
      <c r="G8955">
        <v>40.137700000000002</v>
      </c>
      <c r="H8955">
        <v>105.72020000000001</v>
      </c>
      <c r="I8955" t="s">
        <v>3008</v>
      </c>
      <c r="J8955" s="1" t="str">
        <f t="shared" si="140"/>
        <v>https://listsofjohn.com/img/18/16609.jpg</v>
      </c>
      <c r="K8955" t="s">
        <v>13862</v>
      </c>
    </row>
    <row r="8956" spans="1:11" x14ac:dyDescent="0.2">
      <c r="A8956">
        <v>1930</v>
      </c>
      <c r="B8956">
        <v>38886</v>
      </c>
      <c r="C8956" t="s">
        <v>2434</v>
      </c>
      <c r="D8956">
        <v>11754</v>
      </c>
      <c r="E8956">
        <v>1.93</v>
      </c>
      <c r="F8956">
        <v>574</v>
      </c>
      <c r="G8956">
        <v>40.137700000000002</v>
      </c>
      <c r="H8956">
        <v>105.72020000000001</v>
      </c>
      <c r="I8956" t="s">
        <v>3008</v>
      </c>
      <c r="J8956" s="1" t="str">
        <f t="shared" si="140"/>
        <v>https://listsofjohn.com/img/40/38886.jpg</v>
      </c>
      <c r="K8956" t="s">
        <v>13863</v>
      </c>
    </row>
    <row r="8957" spans="1:11" x14ac:dyDescent="0.2">
      <c r="A8957">
        <v>1930</v>
      </c>
      <c r="B8957">
        <v>38887</v>
      </c>
      <c r="C8957" t="s">
        <v>2434</v>
      </c>
      <c r="D8957">
        <v>11754</v>
      </c>
      <c r="E8957">
        <v>1.93</v>
      </c>
      <c r="F8957">
        <v>574</v>
      </c>
      <c r="G8957">
        <v>40.137700000000002</v>
      </c>
      <c r="H8957">
        <v>105.72020000000001</v>
      </c>
      <c r="I8957" t="s">
        <v>3008</v>
      </c>
      <c r="J8957" s="1" t="str">
        <f t="shared" si="140"/>
        <v>https://listsofjohn.com/img/40/38887.jpg</v>
      </c>
      <c r="K8957" t="s">
        <v>13864</v>
      </c>
    </row>
    <row r="8958" spans="1:11" x14ac:dyDescent="0.2">
      <c r="A8958">
        <v>1940</v>
      </c>
      <c r="B8958">
        <v>6803</v>
      </c>
      <c r="C8958" t="s">
        <v>2435</v>
      </c>
      <c r="D8958">
        <v>11734</v>
      </c>
      <c r="E8958">
        <v>0.55000000000000004</v>
      </c>
      <c r="F8958">
        <v>154</v>
      </c>
      <c r="G8958">
        <v>40.482700000000001</v>
      </c>
      <c r="H8958">
        <v>105.8456</v>
      </c>
      <c r="I8958" t="s">
        <v>3008</v>
      </c>
      <c r="J8958" s="1" t="str">
        <f t="shared" si="140"/>
        <v>https://listsofjohn.com/img/8/6803.jpg</v>
      </c>
      <c r="K8958" t="s">
        <v>13865</v>
      </c>
    </row>
    <row r="8959" spans="1:11" x14ac:dyDescent="0.2">
      <c r="A8959">
        <v>1940</v>
      </c>
      <c r="B8959">
        <v>16713</v>
      </c>
      <c r="C8959" t="s">
        <v>2435</v>
      </c>
      <c r="D8959">
        <v>11734</v>
      </c>
      <c r="E8959">
        <v>0.55000000000000004</v>
      </c>
      <c r="F8959">
        <v>154</v>
      </c>
      <c r="G8959">
        <v>40.482700000000001</v>
      </c>
      <c r="H8959">
        <v>105.8456</v>
      </c>
      <c r="I8959" t="s">
        <v>3008</v>
      </c>
      <c r="J8959" s="1" t="str">
        <f t="shared" si="140"/>
        <v>https://listsofjohn.com/img/18/16713.jpg</v>
      </c>
      <c r="K8959" t="s">
        <v>13866</v>
      </c>
    </row>
    <row r="8960" spans="1:11" x14ac:dyDescent="0.2">
      <c r="A8960">
        <v>1940</v>
      </c>
      <c r="B8960">
        <v>19171</v>
      </c>
      <c r="C8960" t="s">
        <v>2435</v>
      </c>
      <c r="D8960">
        <v>11734</v>
      </c>
      <c r="E8960">
        <v>0.55000000000000004</v>
      </c>
      <c r="F8960">
        <v>154</v>
      </c>
      <c r="G8960">
        <v>40.482700000000001</v>
      </c>
      <c r="H8960">
        <v>105.8456</v>
      </c>
      <c r="I8960" t="s">
        <v>3008</v>
      </c>
      <c r="J8960" s="1" t="str">
        <f t="shared" si="140"/>
        <v>https://listsofjohn.com/img/20/19171.jpg</v>
      </c>
      <c r="K8960" t="s">
        <v>13867</v>
      </c>
    </row>
    <row r="8961" spans="1:11" x14ac:dyDescent="0.2">
      <c r="A8961">
        <v>1940</v>
      </c>
      <c r="B8961">
        <v>32226</v>
      </c>
      <c r="C8961" t="s">
        <v>2435</v>
      </c>
      <c r="D8961">
        <v>11734</v>
      </c>
      <c r="E8961">
        <v>0.55000000000000004</v>
      </c>
      <c r="F8961">
        <v>154</v>
      </c>
      <c r="G8961">
        <v>40.482700000000001</v>
      </c>
      <c r="H8961">
        <v>105.8456</v>
      </c>
      <c r="I8961" t="s">
        <v>3008</v>
      </c>
      <c r="J8961" s="1" t="str">
        <f t="shared" si="140"/>
        <v>https://listsofjohn.com/img/33/32226.jpg</v>
      </c>
      <c r="K8961" t="s">
        <v>13868</v>
      </c>
    </row>
    <row r="8962" spans="1:11" x14ac:dyDescent="0.2">
      <c r="A8962">
        <v>1949</v>
      </c>
      <c r="B8962">
        <v>948</v>
      </c>
      <c r="C8962" t="s">
        <v>2436</v>
      </c>
      <c r="D8962">
        <v>11724</v>
      </c>
      <c r="E8962">
        <v>1.57</v>
      </c>
      <c r="F8962">
        <v>64</v>
      </c>
      <c r="G8962">
        <v>40.2271</v>
      </c>
      <c r="H8962">
        <v>105.61960000000001</v>
      </c>
      <c r="I8962" t="s">
        <v>3008</v>
      </c>
      <c r="J8962" s="1" t="str">
        <f t="shared" si="140"/>
        <v>https://listsofjohn.com/img/2/948.jpg</v>
      </c>
      <c r="K8962" t="s">
        <v>13869</v>
      </c>
    </row>
    <row r="8963" spans="1:11" x14ac:dyDescent="0.2">
      <c r="A8963">
        <v>1949</v>
      </c>
      <c r="B8963">
        <v>20768</v>
      </c>
      <c r="C8963" t="s">
        <v>2436</v>
      </c>
      <c r="D8963">
        <v>11724</v>
      </c>
      <c r="E8963">
        <v>1.57</v>
      </c>
      <c r="F8963">
        <v>64</v>
      </c>
      <c r="G8963">
        <v>40.2271</v>
      </c>
      <c r="H8963">
        <v>105.61960000000001</v>
      </c>
      <c r="I8963" t="s">
        <v>3008</v>
      </c>
      <c r="J8963" s="1" t="str">
        <f t="shared" si="140"/>
        <v>https://listsofjohn.com/img/22/20768.jpg</v>
      </c>
      <c r="K8963" t="s">
        <v>13870</v>
      </c>
    </row>
    <row r="8964" spans="1:11" x14ac:dyDescent="0.2">
      <c r="A8964">
        <v>2050</v>
      </c>
      <c r="B8964">
        <v>972</v>
      </c>
      <c r="C8964" t="s">
        <v>2437</v>
      </c>
      <c r="D8964">
        <v>11569</v>
      </c>
      <c r="E8964">
        <v>12.66</v>
      </c>
      <c r="F8964">
        <v>2229</v>
      </c>
      <c r="G8964">
        <v>37.582900000000002</v>
      </c>
      <c r="H8964">
        <v>105.1472</v>
      </c>
      <c r="I8964" t="s">
        <v>3008</v>
      </c>
      <c r="J8964" s="1" t="str">
        <f t="shared" si="140"/>
        <v>https://listsofjohn.com/img/2/972.jpg</v>
      </c>
      <c r="K8964" t="s">
        <v>13871</v>
      </c>
    </row>
    <row r="8965" spans="1:11" x14ac:dyDescent="0.2">
      <c r="A8965">
        <v>2050</v>
      </c>
      <c r="B8965">
        <v>5116</v>
      </c>
      <c r="C8965" t="s">
        <v>2437</v>
      </c>
      <c r="D8965">
        <v>11569</v>
      </c>
      <c r="E8965">
        <v>12.66</v>
      </c>
      <c r="F8965">
        <v>2229</v>
      </c>
      <c r="G8965">
        <v>37.582900000000002</v>
      </c>
      <c r="H8965">
        <v>105.1472</v>
      </c>
      <c r="I8965" t="s">
        <v>3008</v>
      </c>
      <c r="J8965" s="1" t="str">
        <f t="shared" si="140"/>
        <v>https://listsofjohn.com/img/6/5116.jpg</v>
      </c>
      <c r="K8965" t="s">
        <v>13872</v>
      </c>
    </row>
    <row r="8966" spans="1:11" x14ac:dyDescent="0.2">
      <c r="A8966">
        <v>2050</v>
      </c>
      <c r="B8966">
        <v>23819</v>
      </c>
      <c r="C8966" t="s">
        <v>2437</v>
      </c>
      <c r="D8966">
        <v>11569</v>
      </c>
      <c r="E8966">
        <v>12.66</v>
      </c>
      <c r="F8966">
        <v>2229</v>
      </c>
      <c r="G8966">
        <v>37.582900000000002</v>
      </c>
      <c r="H8966">
        <v>105.1472</v>
      </c>
      <c r="I8966" t="s">
        <v>3008</v>
      </c>
      <c r="J8966" s="1" t="str">
        <f t="shared" si="140"/>
        <v>https://listsofjohn.com/img/25/23819.jpg</v>
      </c>
      <c r="K8966" t="s">
        <v>13873</v>
      </c>
    </row>
    <row r="8967" spans="1:11" x14ac:dyDescent="0.2">
      <c r="A8967">
        <v>2050</v>
      </c>
      <c r="B8967">
        <v>31096</v>
      </c>
      <c r="C8967" t="s">
        <v>2437</v>
      </c>
      <c r="D8967">
        <v>11569</v>
      </c>
      <c r="E8967">
        <v>12.66</v>
      </c>
      <c r="F8967">
        <v>2229</v>
      </c>
      <c r="G8967">
        <v>37.582900000000002</v>
      </c>
      <c r="H8967">
        <v>105.1472</v>
      </c>
      <c r="I8967" t="s">
        <v>3008</v>
      </c>
      <c r="J8967" s="1" t="str">
        <f t="shared" si="140"/>
        <v>https://listsofjohn.com/img/32/31096.jpg</v>
      </c>
      <c r="K8967" t="s">
        <v>13874</v>
      </c>
    </row>
    <row r="8968" spans="1:11" x14ac:dyDescent="0.2">
      <c r="A8968">
        <v>2050</v>
      </c>
      <c r="B8968">
        <v>31097</v>
      </c>
      <c r="C8968" t="s">
        <v>2437</v>
      </c>
      <c r="D8968">
        <v>11569</v>
      </c>
      <c r="E8968">
        <v>12.66</v>
      </c>
      <c r="F8968">
        <v>2229</v>
      </c>
      <c r="G8968">
        <v>37.582900000000002</v>
      </c>
      <c r="H8968">
        <v>105.1472</v>
      </c>
      <c r="I8968" t="s">
        <v>3008</v>
      </c>
      <c r="J8968" s="1" t="str">
        <f t="shared" si="140"/>
        <v>https://listsofjohn.com/img/32/31097.jpg</v>
      </c>
      <c r="K8968" t="s">
        <v>13875</v>
      </c>
    </row>
    <row r="8969" spans="1:11" x14ac:dyDescent="0.2">
      <c r="A8969">
        <v>2050</v>
      </c>
      <c r="B8969">
        <v>36466</v>
      </c>
      <c r="C8969" t="s">
        <v>2437</v>
      </c>
      <c r="D8969">
        <v>11569</v>
      </c>
      <c r="E8969">
        <v>12.66</v>
      </c>
      <c r="F8969">
        <v>2229</v>
      </c>
      <c r="G8969">
        <v>37.582900000000002</v>
      </c>
      <c r="H8969">
        <v>105.1472</v>
      </c>
      <c r="I8969" t="s">
        <v>3008</v>
      </c>
      <c r="J8969" s="1" t="str">
        <f t="shared" si="140"/>
        <v>https://listsofjohn.com/img/37/36466.jpg</v>
      </c>
      <c r="K8969" t="s">
        <v>13876</v>
      </c>
    </row>
    <row r="8970" spans="1:11" x14ac:dyDescent="0.2">
      <c r="A8970">
        <v>2050</v>
      </c>
      <c r="B8970">
        <v>36467</v>
      </c>
      <c r="C8970" t="s">
        <v>2437</v>
      </c>
      <c r="D8970">
        <v>11569</v>
      </c>
      <c r="E8970">
        <v>12.66</v>
      </c>
      <c r="F8970">
        <v>2229</v>
      </c>
      <c r="G8970">
        <v>37.582900000000002</v>
      </c>
      <c r="H8970">
        <v>105.1472</v>
      </c>
      <c r="I8970" t="s">
        <v>3008</v>
      </c>
      <c r="J8970" s="1" t="str">
        <f t="shared" si="140"/>
        <v>https://listsofjohn.com/img/37/36467.jpg</v>
      </c>
      <c r="K8970" t="s">
        <v>13877</v>
      </c>
    </row>
    <row r="8971" spans="1:11" x14ac:dyDescent="0.2">
      <c r="A8971">
        <v>2050</v>
      </c>
      <c r="B8971">
        <v>49387</v>
      </c>
      <c r="C8971" t="s">
        <v>2437</v>
      </c>
      <c r="D8971">
        <v>11569</v>
      </c>
      <c r="E8971">
        <v>12.66</v>
      </c>
      <c r="F8971">
        <v>2229</v>
      </c>
      <c r="G8971">
        <v>37.582900000000002</v>
      </c>
      <c r="H8971">
        <v>105.1472</v>
      </c>
      <c r="I8971" t="s">
        <v>3008</v>
      </c>
      <c r="J8971" s="1" t="str">
        <f t="shared" si="140"/>
        <v>https://listsofjohn.com/img/50/49387.jpg</v>
      </c>
      <c r="K8971" t="s">
        <v>13878</v>
      </c>
    </row>
    <row r="8972" spans="1:11" x14ac:dyDescent="0.2">
      <c r="A8972">
        <v>2050</v>
      </c>
      <c r="B8972">
        <v>49708</v>
      </c>
      <c r="C8972" t="s">
        <v>2437</v>
      </c>
      <c r="D8972">
        <v>11569</v>
      </c>
      <c r="E8972">
        <v>12.66</v>
      </c>
      <c r="F8972">
        <v>2229</v>
      </c>
      <c r="G8972">
        <v>37.582900000000002</v>
      </c>
      <c r="H8972">
        <v>105.1472</v>
      </c>
      <c r="I8972" t="s">
        <v>3008</v>
      </c>
      <c r="J8972" s="1" t="str">
        <f t="shared" si="140"/>
        <v>https://listsofjohn.com/img/51/49708.jpg</v>
      </c>
      <c r="K8972" t="s">
        <v>13879</v>
      </c>
    </row>
    <row r="8973" spans="1:11" x14ac:dyDescent="0.2">
      <c r="A8973">
        <v>2096</v>
      </c>
      <c r="B8973">
        <v>983</v>
      </c>
      <c r="C8973" t="s">
        <v>2438</v>
      </c>
      <c r="D8973">
        <v>11499</v>
      </c>
      <c r="E8973">
        <v>2.75</v>
      </c>
      <c r="F8973">
        <v>1199</v>
      </c>
      <c r="G8973">
        <v>38.754100000000001</v>
      </c>
      <c r="H8973">
        <v>104.94799999999999</v>
      </c>
      <c r="I8973" t="s">
        <v>3008</v>
      </c>
      <c r="J8973" s="1" t="str">
        <f t="shared" si="140"/>
        <v>https://listsofjohn.com/img/2/983.jpg</v>
      </c>
      <c r="K8973" t="s">
        <v>13880</v>
      </c>
    </row>
    <row r="8974" spans="1:11" x14ac:dyDescent="0.2">
      <c r="A8974">
        <v>2096</v>
      </c>
      <c r="B8974">
        <v>3891</v>
      </c>
      <c r="C8974" t="s">
        <v>2438</v>
      </c>
      <c r="D8974">
        <v>11499</v>
      </c>
      <c r="E8974">
        <v>2.75</v>
      </c>
      <c r="F8974">
        <v>1199</v>
      </c>
      <c r="G8974">
        <v>38.754100000000001</v>
      </c>
      <c r="H8974">
        <v>104.94799999999999</v>
      </c>
      <c r="I8974" t="s">
        <v>3008</v>
      </c>
      <c r="J8974" s="1" t="str">
        <f t="shared" si="140"/>
        <v>https://listsofjohn.com/img/5/3891.jpg</v>
      </c>
      <c r="K8974" t="s">
        <v>13881</v>
      </c>
    </row>
    <row r="8975" spans="1:11" x14ac:dyDescent="0.2">
      <c r="A8975">
        <v>2096</v>
      </c>
      <c r="B8975">
        <v>9039</v>
      </c>
      <c r="C8975" t="s">
        <v>2438</v>
      </c>
      <c r="D8975">
        <v>11499</v>
      </c>
      <c r="E8975">
        <v>2.75</v>
      </c>
      <c r="F8975">
        <v>1199</v>
      </c>
      <c r="G8975">
        <v>38.754100000000001</v>
      </c>
      <c r="H8975">
        <v>104.94799999999999</v>
      </c>
      <c r="I8975" t="s">
        <v>3008</v>
      </c>
      <c r="J8975" s="1" t="str">
        <f t="shared" si="140"/>
        <v>https://listsofjohn.com/img/10/9039.jpg</v>
      </c>
      <c r="K8975" t="s">
        <v>13882</v>
      </c>
    </row>
    <row r="8976" spans="1:11" x14ac:dyDescent="0.2">
      <c r="A8976">
        <v>2096</v>
      </c>
      <c r="B8976">
        <v>12023</v>
      </c>
      <c r="C8976" t="s">
        <v>2438</v>
      </c>
      <c r="D8976">
        <v>11499</v>
      </c>
      <c r="E8976">
        <v>2.75</v>
      </c>
      <c r="F8976">
        <v>1199</v>
      </c>
      <c r="G8976">
        <v>38.754100000000001</v>
      </c>
      <c r="H8976">
        <v>104.94799999999999</v>
      </c>
      <c r="I8976" t="s">
        <v>3008</v>
      </c>
      <c r="J8976" s="1" t="str">
        <f t="shared" si="140"/>
        <v>https://listsofjohn.com/img/13/12023.jpg</v>
      </c>
      <c r="K8976" t="s">
        <v>13883</v>
      </c>
    </row>
    <row r="8977" spans="1:11" x14ac:dyDescent="0.2">
      <c r="A8977">
        <v>2143</v>
      </c>
      <c r="B8977">
        <v>4175</v>
      </c>
      <c r="C8977" t="s">
        <v>2439</v>
      </c>
      <c r="D8977">
        <v>11424</v>
      </c>
      <c r="E8977">
        <v>2.4300000000000002</v>
      </c>
      <c r="F8977">
        <v>604</v>
      </c>
      <c r="G8977">
        <v>40.300800000000002</v>
      </c>
      <c r="H8977">
        <v>105.78740000000001</v>
      </c>
      <c r="I8977" t="s">
        <v>3008</v>
      </c>
      <c r="J8977" s="1" t="str">
        <f t="shared" si="140"/>
        <v>https://listsofjohn.com/img/5/4175.jpg</v>
      </c>
      <c r="K8977" t="s">
        <v>13884</v>
      </c>
    </row>
    <row r="8978" spans="1:11" x14ac:dyDescent="0.2">
      <c r="A8978">
        <v>2143</v>
      </c>
      <c r="B8978">
        <v>42102</v>
      </c>
      <c r="C8978" t="s">
        <v>2439</v>
      </c>
      <c r="D8978">
        <v>11424</v>
      </c>
      <c r="E8978">
        <v>2.4300000000000002</v>
      </c>
      <c r="F8978">
        <v>604</v>
      </c>
      <c r="G8978">
        <v>40.300800000000002</v>
      </c>
      <c r="H8978">
        <v>105.78740000000001</v>
      </c>
      <c r="I8978" t="s">
        <v>3008</v>
      </c>
      <c r="J8978" s="1" t="str">
        <f t="shared" si="140"/>
        <v>https://listsofjohn.com/img/43/42102.jpg</v>
      </c>
      <c r="K8978" t="s">
        <v>13885</v>
      </c>
    </row>
    <row r="8979" spans="1:11" x14ac:dyDescent="0.2">
      <c r="A8979">
        <v>2143</v>
      </c>
      <c r="B8979">
        <v>42103</v>
      </c>
      <c r="C8979" t="s">
        <v>2439</v>
      </c>
      <c r="D8979">
        <v>11424</v>
      </c>
      <c r="E8979">
        <v>2.4300000000000002</v>
      </c>
      <c r="F8979">
        <v>604</v>
      </c>
      <c r="G8979">
        <v>40.300800000000002</v>
      </c>
      <c r="H8979">
        <v>105.78740000000001</v>
      </c>
      <c r="I8979" t="s">
        <v>3008</v>
      </c>
      <c r="J8979" s="1" t="str">
        <f t="shared" si="140"/>
        <v>https://listsofjohn.com/img/43/42103.jpg</v>
      </c>
      <c r="K8979" t="s">
        <v>13886</v>
      </c>
    </row>
    <row r="8980" spans="1:11" x14ac:dyDescent="0.2">
      <c r="A8980">
        <v>2143</v>
      </c>
      <c r="B8980">
        <v>42843</v>
      </c>
      <c r="C8980" t="s">
        <v>2439</v>
      </c>
      <c r="D8980">
        <v>11424</v>
      </c>
      <c r="E8980">
        <v>2.4300000000000002</v>
      </c>
      <c r="F8980">
        <v>604</v>
      </c>
      <c r="G8980">
        <v>40.300800000000002</v>
      </c>
      <c r="H8980">
        <v>105.78740000000001</v>
      </c>
      <c r="I8980" t="s">
        <v>3008</v>
      </c>
      <c r="J8980" s="1" t="str">
        <f t="shared" si="140"/>
        <v>https://listsofjohn.com/img/44/42843.jpg</v>
      </c>
      <c r="K8980" t="s">
        <v>13887</v>
      </c>
    </row>
    <row r="8981" spans="1:11" x14ac:dyDescent="0.2">
      <c r="A8981">
        <v>2143</v>
      </c>
      <c r="B8981">
        <v>42844</v>
      </c>
      <c r="C8981" t="s">
        <v>2439</v>
      </c>
      <c r="D8981">
        <v>11424</v>
      </c>
      <c r="E8981">
        <v>2.4300000000000002</v>
      </c>
      <c r="F8981">
        <v>604</v>
      </c>
      <c r="G8981">
        <v>40.300800000000002</v>
      </c>
      <c r="H8981">
        <v>105.78740000000001</v>
      </c>
      <c r="I8981" t="s">
        <v>3008</v>
      </c>
      <c r="J8981" s="1" t="str">
        <f t="shared" si="140"/>
        <v>https://listsofjohn.com/img/44/42844.jpg</v>
      </c>
      <c r="K8981" t="s">
        <v>13888</v>
      </c>
    </row>
    <row r="8982" spans="1:11" x14ac:dyDescent="0.2">
      <c r="A8982">
        <v>2163</v>
      </c>
      <c r="B8982">
        <v>1005</v>
      </c>
      <c r="C8982" t="s">
        <v>2440</v>
      </c>
      <c r="D8982">
        <v>11396</v>
      </c>
      <c r="E8982">
        <v>2.38</v>
      </c>
      <c r="F8982">
        <v>1616</v>
      </c>
      <c r="G8982">
        <v>38.802900000000001</v>
      </c>
      <c r="H8982">
        <v>107.5227</v>
      </c>
      <c r="I8982" t="s">
        <v>3008</v>
      </c>
      <c r="J8982" s="1" t="str">
        <f t="shared" si="140"/>
        <v>https://listsofjohn.com/img/2/1005.jpg</v>
      </c>
      <c r="K8982" t="s">
        <v>13889</v>
      </c>
    </row>
    <row r="8983" spans="1:11" x14ac:dyDescent="0.2">
      <c r="A8983">
        <v>2163</v>
      </c>
      <c r="B8983">
        <v>2108</v>
      </c>
      <c r="C8983" t="s">
        <v>2440</v>
      </c>
      <c r="D8983">
        <v>11396</v>
      </c>
      <c r="E8983">
        <v>2.38</v>
      </c>
      <c r="F8983">
        <v>1616</v>
      </c>
      <c r="G8983">
        <v>38.802900000000001</v>
      </c>
      <c r="H8983">
        <v>107.5227</v>
      </c>
      <c r="I8983" t="s">
        <v>3008</v>
      </c>
      <c r="J8983" s="1" t="str">
        <f t="shared" si="140"/>
        <v>https://listsofjohn.com/img/3/2108.jpg</v>
      </c>
      <c r="K8983" t="s">
        <v>13890</v>
      </c>
    </row>
    <row r="8984" spans="1:11" x14ac:dyDescent="0.2">
      <c r="A8984">
        <v>2163</v>
      </c>
      <c r="B8984">
        <v>7172</v>
      </c>
      <c r="C8984" t="s">
        <v>2440</v>
      </c>
      <c r="D8984">
        <v>11396</v>
      </c>
      <c r="E8984">
        <v>2.38</v>
      </c>
      <c r="F8984">
        <v>1616</v>
      </c>
      <c r="G8984">
        <v>38.802900000000001</v>
      </c>
      <c r="H8984">
        <v>107.5227</v>
      </c>
      <c r="I8984" t="s">
        <v>3008</v>
      </c>
      <c r="J8984" s="1" t="str">
        <f t="shared" si="140"/>
        <v>https://listsofjohn.com/img/8/7172.jpg</v>
      </c>
      <c r="K8984" t="s">
        <v>13891</v>
      </c>
    </row>
    <row r="8985" spans="1:11" x14ac:dyDescent="0.2">
      <c r="A8985">
        <v>2163</v>
      </c>
      <c r="B8985">
        <v>7173</v>
      </c>
      <c r="C8985" t="s">
        <v>2440</v>
      </c>
      <c r="D8985">
        <v>11396</v>
      </c>
      <c r="E8985">
        <v>2.38</v>
      </c>
      <c r="F8985">
        <v>1616</v>
      </c>
      <c r="G8985">
        <v>38.802900000000001</v>
      </c>
      <c r="H8985">
        <v>107.5227</v>
      </c>
      <c r="I8985" t="s">
        <v>3008</v>
      </c>
      <c r="J8985" s="1" t="str">
        <f t="shared" si="140"/>
        <v>https://listsofjohn.com/img/8/7173.jpg</v>
      </c>
      <c r="K8985" t="s">
        <v>13892</v>
      </c>
    </row>
    <row r="8986" spans="1:11" x14ac:dyDescent="0.2">
      <c r="A8986">
        <v>2163</v>
      </c>
      <c r="B8986">
        <v>11169</v>
      </c>
      <c r="C8986" t="s">
        <v>2440</v>
      </c>
      <c r="D8986">
        <v>11396</v>
      </c>
      <c r="E8986">
        <v>2.38</v>
      </c>
      <c r="F8986">
        <v>1616</v>
      </c>
      <c r="G8986">
        <v>38.802900000000001</v>
      </c>
      <c r="H8986">
        <v>107.5227</v>
      </c>
      <c r="I8986" t="s">
        <v>3008</v>
      </c>
      <c r="J8986" s="1" t="str">
        <f t="shared" si="140"/>
        <v>https://listsofjohn.com/img/12/11169.jpg</v>
      </c>
      <c r="K8986" t="s">
        <v>13893</v>
      </c>
    </row>
    <row r="8987" spans="1:11" x14ac:dyDescent="0.2">
      <c r="A8987">
        <v>2163</v>
      </c>
      <c r="B8987">
        <v>11170</v>
      </c>
      <c r="C8987" t="s">
        <v>2440</v>
      </c>
      <c r="D8987">
        <v>11396</v>
      </c>
      <c r="E8987">
        <v>2.38</v>
      </c>
      <c r="F8987">
        <v>1616</v>
      </c>
      <c r="G8987">
        <v>38.802900000000001</v>
      </c>
      <c r="H8987">
        <v>107.5227</v>
      </c>
      <c r="I8987" t="s">
        <v>3008</v>
      </c>
      <c r="J8987" s="1" t="str">
        <f t="shared" si="140"/>
        <v>https://listsofjohn.com/img/12/11170.jpg</v>
      </c>
      <c r="K8987" t="s">
        <v>13894</v>
      </c>
    </row>
    <row r="8988" spans="1:11" x14ac:dyDescent="0.2">
      <c r="A8988">
        <v>2163</v>
      </c>
      <c r="B8988">
        <v>12990</v>
      </c>
      <c r="C8988" t="s">
        <v>2440</v>
      </c>
      <c r="D8988">
        <v>11396</v>
      </c>
      <c r="E8988">
        <v>2.38</v>
      </c>
      <c r="F8988">
        <v>1616</v>
      </c>
      <c r="G8988">
        <v>38.802900000000001</v>
      </c>
      <c r="H8988">
        <v>107.5227</v>
      </c>
      <c r="I8988" t="s">
        <v>3008</v>
      </c>
      <c r="J8988" s="1" t="str">
        <f t="shared" si="140"/>
        <v>https://listsofjohn.com/img/14/12990.jpg</v>
      </c>
      <c r="K8988" t="s">
        <v>13895</v>
      </c>
    </row>
    <row r="8989" spans="1:11" x14ac:dyDescent="0.2">
      <c r="A8989">
        <v>2163</v>
      </c>
      <c r="B8989">
        <v>25680</v>
      </c>
      <c r="C8989" t="s">
        <v>2440</v>
      </c>
      <c r="D8989">
        <v>11396</v>
      </c>
      <c r="E8989">
        <v>2.38</v>
      </c>
      <c r="F8989">
        <v>1616</v>
      </c>
      <c r="G8989">
        <v>38.802900000000001</v>
      </c>
      <c r="H8989">
        <v>107.5227</v>
      </c>
      <c r="I8989" t="s">
        <v>3008</v>
      </c>
      <c r="J8989" s="1" t="str">
        <f t="shared" si="140"/>
        <v>https://listsofjohn.com/img/27/25680.jpg</v>
      </c>
      <c r="K8989" t="s">
        <v>13896</v>
      </c>
    </row>
    <row r="8990" spans="1:11" x14ac:dyDescent="0.2">
      <c r="A8990">
        <v>2163</v>
      </c>
      <c r="B8990">
        <v>25681</v>
      </c>
      <c r="C8990" t="s">
        <v>2440</v>
      </c>
      <c r="D8990">
        <v>11396</v>
      </c>
      <c r="E8990">
        <v>2.38</v>
      </c>
      <c r="F8990">
        <v>1616</v>
      </c>
      <c r="G8990">
        <v>38.802900000000001</v>
      </c>
      <c r="H8990">
        <v>107.5227</v>
      </c>
      <c r="I8990" t="s">
        <v>3008</v>
      </c>
      <c r="J8990" s="1" t="str">
        <f t="shared" si="140"/>
        <v>https://listsofjohn.com/img/27/25681.jpg</v>
      </c>
      <c r="K8990" t="s">
        <v>13897</v>
      </c>
    </row>
    <row r="8991" spans="1:11" x14ac:dyDescent="0.2">
      <c r="A8991">
        <v>2163</v>
      </c>
      <c r="B8991">
        <v>39424</v>
      </c>
      <c r="C8991" t="s">
        <v>2440</v>
      </c>
      <c r="D8991">
        <v>11396</v>
      </c>
      <c r="E8991">
        <v>2.38</v>
      </c>
      <c r="F8991">
        <v>1616</v>
      </c>
      <c r="G8991">
        <v>38.802900000000001</v>
      </c>
      <c r="H8991">
        <v>107.5227</v>
      </c>
      <c r="I8991" t="s">
        <v>3008</v>
      </c>
      <c r="J8991" s="1" t="str">
        <f t="shared" si="140"/>
        <v>https://listsofjohn.com/img/40/39424.jpg</v>
      </c>
      <c r="K8991" t="s">
        <v>13898</v>
      </c>
    </row>
    <row r="8992" spans="1:11" x14ac:dyDescent="0.2">
      <c r="A8992">
        <v>2210</v>
      </c>
      <c r="B8992">
        <v>5389</v>
      </c>
      <c r="C8992" t="s">
        <v>2441</v>
      </c>
      <c r="D8992">
        <v>11310</v>
      </c>
      <c r="E8992">
        <v>1.1299999999999999</v>
      </c>
      <c r="F8992">
        <v>490</v>
      </c>
      <c r="G8992">
        <v>39.047800000000002</v>
      </c>
      <c r="H8992">
        <v>107.68089999999999</v>
      </c>
      <c r="I8992" t="s">
        <v>3008</v>
      </c>
      <c r="J8992" s="1" t="str">
        <f t="shared" si="140"/>
        <v>https://listsofjohn.com/img/6/5389.jpg</v>
      </c>
      <c r="K8992" t="s">
        <v>13899</v>
      </c>
    </row>
    <row r="8993" spans="1:11" x14ac:dyDescent="0.2">
      <c r="A8993">
        <v>2210</v>
      </c>
      <c r="B8993">
        <v>7536</v>
      </c>
      <c r="C8993" t="s">
        <v>2441</v>
      </c>
      <c r="D8993">
        <v>11310</v>
      </c>
      <c r="E8993">
        <v>1.1299999999999999</v>
      </c>
      <c r="F8993">
        <v>490</v>
      </c>
      <c r="G8993">
        <v>39.047800000000002</v>
      </c>
      <c r="H8993">
        <v>107.68089999999999</v>
      </c>
      <c r="I8993" t="s">
        <v>3008</v>
      </c>
      <c r="J8993" s="1" t="str">
        <f t="shared" si="140"/>
        <v>https://listsofjohn.com/img/9/7536.jpg</v>
      </c>
      <c r="K8993" t="s">
        <v>13900</v>
      </c>
    </row>
    <row r="8994" spans="1:11" x14ac:dyDescent="0.2">
      <c r="A8994">
        <v>2210</v>
      </c>
      <c r="B8994">
        <v>10491</v>
      </c>
      <c r="C8994" t="s">
        <v>2441</v>
      </c>
      <c r="D8994">
        <v>11310</v>
      </c>
      <c r="E8994">
        <v>1.1299999999999999</v>
      </c>
      <c r="F8994">
        <v>490</v>
      </c>
      <c r="G8994">
        <v>39.047800000000002</v>
      </c>
      <c r="H8994">
        <v>107.68089999999999</v>
      </c>
      <c r="I8994" t="s">
        <v>3008</v>
      </c>
      <c r="J8994" s="1" t="str">
        <f t="shared" si="140"/>
        <v>https://listsofjohn.com/img/11/10491.jpg</v>
      </c>
      <c r="K8994" t="s">
        <v>13901</v>
      </c>
    </row>
    <row r="8995" spans="1:11" x14ac:dyDescent="0.2">
      <c r="A8995">
        <v>2210</v>
      </c>
      <c r="B8995">
        <v>10492</v>
      </c>
      <c r="C8995" t="s">
        <v>2441</v>
      </c>
      <c r="D8995">
        <v>11310</v>
      </c>
      <c r="E8995">
        <v>1.1299999999999999</v>
      </c>
      <c r="F8995">
        <v>490</v>
      </c>
      <c r="G8995">
        <v>39.047800000000002</v>
      </c>
      <c r="H8995">
        <v>107.68089999999999</v>
      </c>
      <c r="I8995" t="s">
        <v>3008</v>
      </c>
      <c r="J8995" s="1" t="str">
        <f t="shared" ref="J8995:J9058" si="141">HYPERLINK("https://listsofjohn.com/img/"&amp;ROUND(B8995/1000,0)+1&amp;"/"&amp;B8995&amp;".jpg")</f>
        <v>https://listsofjohn.com/img/11/10492.jpg</v>
      </c>
      <c r="K8995" t="s">
        <v>13902</v>
      </c>
    </row>
    <row r="8996" spans="1:11" x14ac:dyDescent="0.2">
      <c r="A8996">
        <v>2210</v>
      </c>
      <c r="B8996">
        <v>21754</v>
      </c>
      <c r="C8996" t="s">
        <v>2441</v>
      </c>
      <c r="D8996">
        <v>11310</v>
      </c>
      <c r="E8996">
        <v>1.1299999999999999</v>
      </c>
      <c r="F8996">
        <v>490</v>
      </c>
      <c r="G8996">
        <v>39.047800000000002</v>
      </c>
      <c r="H8996">
        <v>107.68089999999999</v>
      </c>
      <c r="I8996" t="s">
        <v>3008</v>
      </c>
      <c r="J8996" s="1" t="str">
        <f t="shared" si="141"/>
        <v>https://listsofjohn.com/img/23/21754.jpg</v>
      </c>
      <c r="K8996" t="s">
        <v>13903</v>
      </c>
    </row>
    <row r="8997" spans="1:11" x14ac:dyDescent="0.2">
      <c r="A8997">
        <v>2210</v>
      </c>
      <c r="B8997">
        <v>31624</v>
      </c>
      <c r="C8997" t="s">
        <v>2441</v>
      </c>
      <c r="D8997">
        <v>11310</v>
      </c>
      <c r="E8997">
        <v>1.1299999999999999</v>
      </c>
      <c r="F8997">
        <v>490</v>
      </c>
      <c r="G8997">
        <v>39.047800000000002</v>
      </c>
      <c r="H8997">
        <v>107.68089999999999</v>
      </c>
      <c r="I8997" t="s">
        <v>3008</v>
      </c>
      <c r="J8997" s="1" t="str">
        <f t="shared" si="141"/>
        <v>https://listsofjohn.com/img/33/31624.jpg</v>
      </c>
      <c r="K8997" t="s">
        <v>13904</v>
      </c>
    </row>
    <row r="8998" spans="1:11" x14ac:dyDescent="0.2">
      <c r="A8998">
        <v>2210</v>
      </c>
      <c r="B8998">
        <v>31625</v>
      </c>
      <c r="C8998" t="s">
        <v>2441</v>
      </c>
      <c r="D8998">
        <v>11310</v>
      </c>
      <c r="E8998">
        <v>1.1299999999999999</v>
      </c>
      <c r="F8998">
        <v>490</v>
      </c>
      <c r="G8998">
        <v>39.047800000000002</v>
      </c>
      <c r="H8998">
        <v>107.68089999999999</v>
      </c>
      <c r="I8998" t="s">
        <v>3008</v>
      </c>
      <c r="J8998" s="1" t="str">
        <f t="shared" si="141"/>
        <v>https://listsofjohn.com/img/33/31625.jpg</v>
      </c>
      <c r="K8998" t="s">
        <v>13905</v>
      </c>
    </row>
    <row r="8999" spans="1:11" x14ac:dyDescent="0.2">
      <c r="A8999">
        <v>2214</v>
      </c>
      <c r="B8999">
        <v>7535</v>
      </c>
      <c r="C8999" t="s">
        <v>2442</v>
      </c>
      <c r="D8999">
        <v>11306</v>
      </c>
      <c r="E8999">
        <v>0.76</v>
      </c>
      <c r="F8999">
        <v>286</v>
      </c>
      <c r="G8999">
        <v>39.029200000000003</v>
      </c>
      <c r="H8999">
        <v>107.658</v>
      </c>
      <c r="I8999" t="s">
        <v>3008</v>
      </c>
      <c r="J8999" s="1" t="str">
        <f t="shared" si="141"/>
        <v>https://listsofjohn.com/img/9/7535.jpg</v>
      </c>
      <c r="K8999" t="s">
        <v>13906</v>
      </c>
    </row>
    <row r="9000" spans="1:11" x14ac:dyDescent="0.2">
      <c r="A9000">
        <v>2214</v>
      </c>
      <c r="B9000">
        <v>10489</v>
      </c>
      <c r="C9000" t="s">
        <v>2442</v>
      </c>
      <c r="D9000">
        <v>11306</v>
      </c>
      <c r="E9000">
        <v>0.76</v>
      </c>
      <c r="F9000">
        <v>286</v>
      </c>
      <c r="G9000">
        <v>39.029200000000003</v>
      </c>
      <c r="H9000">
        <v>107.658</v>
      </c>
      <c r="I9000" t="s">
        <v>3008</v>
      </c>
      <c r="J9000" s="1" t="str">
        <f t="shared" si="141"/>
        <v>https://listsofjohn.com/img/11/10489.jpg</v>
      </c>
      <c r="K9000" t="s">
        <v>13907</v>
      </c>
    </row>
    <row r="9001" spans="1:11" x14ac:dyDescent="0.2">
      <c r="A9001">
        <v>2214</v>
      </c>
      <c r="B9001">
        <v>10490</v>
      </c>
      <c r="C9001" t="s">
        <v>2442</v>
      </c>
      <c r="D9001">
        <v>11306</v>
      </c>
      <c r="E9001">
        <v>0.76</v>
      </c>
      <c r="F9001">
        <v>286</v>
      </c>
      <c r="G9001">
        <v>39.029200000000003</v>
      </c>
      <c r="H9001">
        <v>107.658</v>
      </c>
      <c r="I9001" t="s">
        <v>3008</v>
      </c>
      <c r="J9001" s="1" t="str">
        <f t="shared" si="141"/>
        <v>https://listsofjohn.com/img/11/10490.jpg</v>
      </c>
      <c r="K9001" t="s">
        <v>13908</v>
      </c>
    </row>
    <row r="9002" spans="1:11" x14ac:dyDescent="0.2">
      <c r="A9002">
        <v>2214</v>
      </c>
      <c r="B9002">
        <v>31629</v>
      </c>
      <c r="C9002" t="s">
        <v>2442</v>
      </c>
      <c r="D9002">
        <v>11306</v>
      </c>
      <c r="E9002">
        <v>0.76</v>
      </c>
      <c r="F9002">
        <v>286</v>
      </c>
      <c r="G9002">
        <v>39.029200000000003</v>
      </c>
      <c r="H9002">
        <v>107.658</v>
      </c>
      <c r="I9002" t="s">
        <v>3008</v>
      </c>
      <c r="J9002" s="1" t="str">
        <f t="shared" si="141"/>
        <v>https://listsofjohn.com/img/33/31629.jpg</v>
      </c>
      <c r="K9002" t="s">
        <v>13909</v>
      </c>
    </row>
    <row r="9003" spans="1:11" x14ac:dyDescent="0.2">
      <c r="A9003">
        <v>2227</v>
      </c>
      <c r="B9003">
        <v>4183</v>
      </c>
      <c r="C9003" t="s">
        <v>2443</v>
      </c>
      <c r="D9003">
        <v>11282</v>
      </c>
      <c r="E9003">
        <v>1.44</v>
      </c>
      <c r="F9003">
        <v>582</v>
      </c>
      <c r="G9003">
        <v>38.366700000000002</v>
      </c>
      <c r="H9003">
        <v>106.2056</v>
      </c>
      <c r="I9003" t="s">
        <v>3008</v>
      </c>
      <c r="J9003" s="1" t="str">
        <f t="shared" si="141"/>
        <v>https://listsofjohn.com/img/5/4183.jpg</v>
      </c>
      <c r="K9003" t="s">
        <v>13910</v>
      </c>
    </row>
    <row r="9004" spans="1:11" x14ac:dyDescent="0.2">
      <c r="A9004">
        <v>2227</v>
      </c>
      <c r="B9004">
        <v>25790</v>
      </c>
      <c r="C9004" t="s">
        <v>2443</v>
      </c>
      <c r="D9004">
        <v>11282</v>
      </c>
      <c r="E9004">
        <v>1.44</v>
      </c>
      <c r="F9004">
        <v>582</v>
      </c>
      <c r="G9004">
        <v>38.366700000000002</v>
      </c>
      <c r="H9004">
        <v>106.2056</v>
      </c>
      <c r="I9004" t="s">
        <v>3008</v>
      </c>
      <c r="J9004" s="1" t="str">
        <f t="shared" si="141"/>
        <v>https://listsofjohn.com/img/27/25790.jpg</v>
      </c>
      <c r="K9004" t="s">
        <v>13911</v>
      </c>
    </row>
    <row r="9005" spans="1:11" x14ac:dyDescent="0.2">
      <c r="A9005">
        <v>2240</v>
      </c>
      <c r="B9005">
        <v>1025</v>
      </c>
      <c r="C9005" t="s">
        <v>2444</v>
      </c>
      <c r="D9005">
        <v>11254</v>
      </c>
      <c r="E9005">
        <v>1.22</v>
      </c>
      <c r="F9005">
        <v>314</v>
      </c>
      <c r="G9005">
        <v>40.447200000000002</v>
      </c>
      <c r="H9005">
        <v>105.6203</v>
      </c>
      <c r="I9005" t="s">
        <v>3008</v>
      </c>
      <c r="J9005" s="1" t="str">
        <f t="shared" si="141"/>
        <v>https://listsofjohn.com/img/2/1025.jpg</v>
      </c>
      <c r="K9005" t="s">
        <v>13912</v>
      </c>
    </row>
    <row r="9006" spans="1:11" x14ac:dyDescent="0.2">
      <c r="A9006">
        <v>2240</v>
      </c>
      <c r="B9006">
        <v>20615</v>
      </c>
      <c r="C9006" t="s">
        <v>2444</v>
      </c>
      <c r="D9006">
        <v>11254</v>
      </c>
      <c r="E9006">
        <v>1.22</v>
      </c>
      <c r="F9006">
        <v>314</v>
      </c>
      <c r="G9006">
        <v>40.447200000000002</v>
      </c>
      <c r="H9006">
        <v>105.6203</v>
      </c>
      <c r="I9006" t="s">
        <v>3008</v>
      </c>
      <c r="J9006" s="1" t="str">
        <f t="shared" si="141"/>
        <v>https://listsofjohn.com/img/22/20615.jpg</v>
      </c>
      <c r="K9006" t="s">
        <v>13913</v>
      </c>
    </row>
    <row r="9007" spans="1:11" x14ac:dyDescent="0.2">
      <c r="A9007">
        <v>2240</v>
      </c>
      <c r="B9007">
        <v>21087</v>
      </c>
      <c r="C9007" t="s">
        <v>2444</v>
      </c>
      <c r="D9007">
        <v>11254</v>
      </c>
      <c r="E9007">
        <v>1.22</v>
      </c>
      <c r="F9007">
        <v>314</v>
      </c>
      <c r="G9007">
        <v>40.447200000000002</v>
      </c>
      <c r="H9007">
        <v>105.6203</v>
      </c>
      <c r="I9007" t="s">
        <v>3008</v>
      </c>
      <c r="J9007" s="1" t="str">
        <f t="shared" si="141"/>
        <v>https://listsofjohn.com/img/22/21087.jpg</v>
      </c>
      <c r="K9007" t="s">
        <v>13914</v>
      </c>
    </row>
    <row r="9008" spans="1:11" x14ac:dyDescent="0.2">
      <c r="A9008">
        <v>2258</v>
      </c>
      <c r="B9008">
        <v>2901</v>
      </c>
      <c r="C9008" t="s">
        <v>2445</v>
      </c>
      <c r="D9008">
        <v>11224</v>
      </c>
      <c r="E9008">
        <v>1.75</v>
      </c>
      <c r="F9008">
        <v>244</v>
      </c>
      <c r="G9008">
        <v>38.7376</v>
      </c>
      <c r="H9008">
        <v>104.97450000000001</v>
      </c>
      <c r="I9008" t="s">
        <v>3008</v>
      </c>
      <c r="J9008" s="1" t="str">
        <f t="shared" si="141"/>
        <v>https://listsofjohn.com/img/4/2901.jpg</v>
      </c>
      <c r="K9008" t="s">
        <v>13915</v>
      </c>
    </row>
    <row r="9009" spans="1:11" x14ac:dyDescent="0.2">
      <c r="A9009">
        <v>2258</v>
      </c>
      <c r="B9009">
        <v>3859</v>
      </c>
      <c r="C9009" t="s">
        <v>2445</v>
      </c>
      <c r="D9009">
        <v>11224</v>
      </c>
      <c r="E9009">
        <v>1.75</v>
      </c>
      <c r="F9009">
        <v>244</v>
      </c>
      <c r="G9009">
        <v>38.7376</v>
      </c>
      <c r="H9009">
        <v>104.97450000000001</v>
      </c>
      <c r="I9009" t="s">
        <v>3008</v>
      </c>
      <c r="J9009" s="1" t="str">
        <f t="shared" si="141"/>
        <v>https://listsofjohn.com/img/5/3859.jpg</v>
      </c>
      <c r="K9009" t="s">
        <v>13916</v>
      </c>
    </row>
    <row r="9010" spans="1:11" x14ac:dyDescent="0.2">
      <c r="A9010">
        <v>2258</v>
      </c>
      <c r="B9010">
        <v>13064</v>
      </c>
      <c r="C9010" t="s">
        <v>2445</v>
      </c>
      <c r="D9010">
        <v>11224</v>
      </c>
      <c r="E9010">
        <v>1.75</v>
      </c>
      <c r="F9010">
        <v>244</v>
      </c>
      <c r="G9010">
        <v>38.7376</v>
      </c>
      <c r="H9010">
        <v>104.97450000000001</v>
      </c>
      <c r="I9010" t="s">
        <v>3008</v>
      </c>
      <c r="J9010" s="1" t="str">
        <f t="shared" si="141"/>
        <v>https://listsofjohn.com/img/14/13064.jpg</v>
      </c>
      <c r="K9010" t="s">
        <v>13917</v>
      </c>
    </row>
    <row r="9011" spans="1:11" x14ac:dyDescent="0.2">
      <c r="A9011">
        <v>2310</v>
      </c>
      <c r="B9011">
        <v>9288</v>
      </c>
      <c r="C9011" t="s">
        <v>2446</v>
      </c>
      <c r="D9011">
        <v>11180</v>
      </c>
      <c r="E9011">
        <v>4.0999999999999996</v>
      </c>
      <c r="F9011">
        <v>960</v>
      </c>
      <c r="G9011">
        <v>39.491999999999997</v>
      </c>
      <c r="H9011">
        <v>106.7021</v>
      </c>
      <c r="I9011" t="s">
        <v>3008</v>
      </c>
      <c r="J9011" s="1" t="str">
        <f t="shared" si="141"/>
        <v>https://listsofjohn.com/img/10/9288.jpg</v>
      </c>
      <c r="K9011" t="s">
        <v>13918</v>
      </c>
    </row>
    <row r="9012" spans="1:11" x14ac:dyDescent="0.2">
      <c r="A9012">
        <v>2310</v>
      </c>
      <c r="B9012">
        <v>39949</v>
      </c>
      <c r="C9012" t="s">
        <v>2446</v>
      </c>
      <c r="D9012">
        <v>11180</v>
      </c>
      <c r="E9012">
        <v>4.0999999999999996</v>
      </c>
      <c r="F9012">
        <v>960</v>
      </c>
      <c r="G9012">
        <v>39.491999999999997</v>
      </c>
      <c r="H9012">
        <v>106.7021</v>
      </c>
      <c r="I9012" t="s">
        <v>3008</v>
      </c>
      <c r="J9012" s="1" t="str">
        <f t="shared" si="141"/>
        <v>https://listsofjohn.com/img/41/39949.jpg</v>
      </c>
      <c r="K9012" t="s">
        <v>13919</v>
      </c>
    </row>
    <row r="9013" spans="1:11" x14ac:dyDescent="0.2">
      <c r="A9013">
        <v>2310</v>
      </c>
      <c r="B9013">
        <v>43907</v>
      </c>
      <c r="C9013" t="s">
        <v>2446</v>
      </c>
      <c r="D9013">
        <v>11180</v>
      </c>
      <c r="E9013">
        <v>4.0999999999999996</v>
      </c>
      <c r="F9013">
        <v>960</v>
      </c>
      <c r="G9013">
        <v>39.491999999999997</v>
      </c>
      <c r="H9013">
        <v>106.7021</v>
      </c>
      <c r="I9013" t="s">
        <v>3008</v>
      </c>
      <c r="J9013" s="1" t="str">
        <f t="shared" si="141"/>
        <v>https://listsofjohn.com/img/45/43907.jpg</v>
      </c>
      <c r="K9013" t="s">
        <v>13920</v>
      </c>
    </row>
    <row r="9014" spans="1:11" x14ac:dyDescent="0.2">
      <c r="A9014">
        <v>2383</v>
      </c>
      <c r="B9014">
        <v>11282</v>
      </c>
      <c r="C9014" t="s">
        <v>2447</v>
      </c>
      <c r="D9014">
        <v>11034</v>
      </c>
      <c r="E9014">
        <v>3.22</v>
      </c>
      <c r="F9014">
        <v>294</v>
      </c>
      <c r="G9014">
        <v>40.209899999999998</v>
      </c>
      <c r="H9014">
        <v>105.7881</v>
      </c>
      <c r="I9014" t="s">
        <v>3008</v>
      </c>
      <c r="J9014" s="1" t="str">
        <f t="shared" si="141"/>
        <v>https://listsofjohn.com/img/12/11282.jpg</v>
      </c>
      <c r="K9014" t="s">
        <v>13921</v>
      </c>
    </row>
    <row r="9015" spans="1:11" x14ac:dyDescent="0.2">
      <c r="A9015">
        <v>2383</v>
      </c>
      <c r="B9015">
        <v>14971</v>
      </c>
      <c r="C9015" t="s">
        <v>2447</v>
      </c>
      <c r="D9015">
        <v>11034</v>
      </c>
      <c r="E9015">
        <v>3.22</v>
      </c>
      <c r="F9015">
        <v>294</v>
      </c>
      <c r="G9015">
        <v>40.209899999999998</v>
      </c>
      <c r="H9015">
        <v>105.7881</v>
      </c>
      <c r="I9015" t="s">
        <v>3008</v>
      </c>
      <c r="J9015" s="1" t="str">
        <f t="shared" si="141"/>
        <v>https://listsofjohn.com/img/16/14971.jpg</v>
      </c>
      <c r="K9015" t="s">
        <v>13922</v>
      </c>
    </row>
    <row r="9016" spans="1:11" x14ac:dyDescent="0.2">
      <c r="A9016">
        <v>2383</v>
      </c>
      <c r="B9016">
        <v>44244</v>
      </c>
      <c r="C9016" t="s">
        <v>2447</v>
      </c>
      <c r="D9016">
        <v>11034</v>
      </c>
      <c r="E9016">
        <v>3.22</v>
      </c>
      <c r="F9016">
        <v>294</v>
      </c>
      <c r="G9016">
        <v>40.209899999999998</v>
      </c>
      <c r="H9016">
        <v>105.7881</v>
      </c>
      <c r="I9016" t="s">
        <v>3008</v>
      </c>
      <c r="J9016" s="1" t="str">
        <f t="shared" si="141"/>
        <v>https://listsofjohn.com/img/45/44244.jpg</v>
      </c>
      <c r="K9016" t="s">
        <v>13923</v>
      </c>
    </row>
    <row r="9017" spans="1:11" x14ac:dyDescent="0.2">
      <c r="A9017">
        <v>2443</v>
      </c>
      <c r="B9017">
        <v>1070</v>
      </c>
      <c r="C9017" t="s">
        <v>2381</v>
      </c>
      <c r="D9017">
        <v>10940</v>
      </c>
      <c r="E9017">
        <v>1.5</v>
      </c>
      <c r="F9017">
        <v>840</v>
      </c>
      <c r="G9017">
        <v>38.807600000000001</v>
      </c>
      <c r="H9017">
        <v>104.94750000000001</v>
      </c>
      <c r="I9017" t="s">
        <v>3008</v>
      </c>
      <c r="J9017" s="1" t="str">
        <f t="shared" si="141"/>
        <v>https://listsofjohn.com/img/2/1070.jpg</v>
      </c>
      <c r="K9017" t="s">
        <v>13924</v>
      </c>
    </row>
    <row r="9018" spans="1:11" x14ac:dyDescent="0.2">
      <c r="A9018">
        <v>2443</v>
      </c>
      <c r="B9018">
        <v>9554</v>
      </c>
      <c r="C9018" t="s">
        <v>2381</v>
      </c>
      <c r="D9018">
        <v>10940</v>
      </c>
      <c r="E9018">
        <v>1.5</v>
      </c>
      <c r="F9018">
        <v>840</v>
      </c>
      <c r="G9018">
        <v>38.807600000000001</v>
      </c>
      <c r="H9018">
        <v>104.94750000000001</v>
      </c>
      <c r="I9018" t="s">
        <v>3008</v>
      </c>
      <c r="J9018" s="1" t="str">
        <f t="shared" si="141"/>
        <v>https://listsofjohn.com/img/11/9554.jpg</v>
      </c>
      <c r="K9018" t="s">
        <v>13925</v>
      </c>
    </row>
    <row r="9019" spans="1:11" x14ac:dyDescent="0.2">
      <c r="A9019">
        <v>2443</v>
      </c>
      <c r="B9019">
        <v>11074</v>
      </c>
      <c r="C9019" t="s">
        <v>2381</v>
      </c>
      <c r="D9019">
        <v>10940</v>
      </c>
      <c r="E9019">
        <v>1.5</v>
      </c>
      <c r="F9019">
        <v>840</v>
      </c>
      <c r="G9019">
        <v>38.807600000000001</v>
      </c>
      <c r="H9019">
        <v>104.94750000000001</v>
      </c>
      <c r="I9019" t="s">
        <v>3008</v>
      </c>
      <c r="J9019" s="1" t="str">
        <f t="shared" si="141"/>
        <v>https://listsofjohn.com/img/12/11074.jpg</v>
      </c>
      <c r="K9019" t="s">
        <v>13926</v>
      </c>
    </row>
    <row r="9020" spans="1:11" x14ac:dyDescent="0.2">
      <c r="A9020">
        <v>2443</v>
      </c>
      <c r="B9020">
        <v>12019</v>
      </c>
      <c r="C9020" t="s">
        <v>2381</v>
      </c>
      <c r="D9020">
        <v>10940</v>
      </c>
      <c r="E9020">
        <v>1.5</v>
      </c>
      <c r="F9020">
        <v>840</v>
      </c>
      <c r="G9020">
        <v>38.807600000000001</v>
      </c>
      <c r="H9020">
        <v>104.94750000000001</v>
      </c>
      <c r="I9020" t="s">
        <v>3008</v>
      </c>
      <c r="J9020" s="1" t="str">
        <f t="shared" si="141"/>
        <v>https://listsofjohn.com/img/13/12019.jpg</v>
      </c>
      <c r="K9020" t="s">
        <v>13927</v>
      </c>
    </row>
    <row r="9021" spans="1:11" x14ac:dyDescent="0.2">
      <c r="A9021">
        <v>2443</v>
      </c>
      <c r="B9021">
        <v>12020</v>
      </c>
      <c r="C9021" t="s">
        <v>2381</v>
      </c>
      <c r="D9021">
        <v>10940</v>
      </c>
      <c r="E9021">
        <v>1.5</v>
      </c>
      <c r="F9021">
        <v>840</v>
      </c>
      <c r="G9021">
        <v>38.807600000000001</v>
      </c>
      <c r="H9021">
        <v>104.94750000000001</v>
      </c>
      <c r="I9021" t="s">
        <v>3008</v>
      </c>
      <c r="J9021" s="1" t="str">
        <f t="shared" si="141"/>
        <v>https://listsofjohn.com/img/13/12020.jpg</v>
      </c>
      <c r="K9021" t="s">
        <v>13928</v>
      </c>
    </row>
    <row r="9022" spans="1:11" x14ac:dyDescent="0.2">
      <c r="A9022">
        <v>2481</v>
      </c>
      <c r="B9022">
        <v>11281</v>
      </c>
      <c r="C9022" t="s">
        <v>2448</v>
      </c>
      <c r="D9022">
        <v>10900</v>
      </c>
      <c r="E9022">
        <v>1.54</v>
      </c>
      <c r="F9022">
        <v>40</v>
      </c>
      <c r="G9022">
        <v>40.2361</v>
      </c>
      <c r="H9022">
        <v>105.74720000000001</v>
      </c>
      <c r="I9022" t="s">
        <v>3008</v>
      </c>
      <c r="J9022" s="1" t="str">
        <f t="shared" si="141"/>
        <v>https://listsofjohn.com/img/12/11281.jpg</v>
      </c>
      <c r="K9022" t="s">
        <v>13929</v>
      </c>
    </row>
    <row r="9023" spans="1:11" x14ac:dyDescent="0.2">
      <c r="A9023">
        <v>2481</v>
      </c>
      <c r="B9023">
        <v>26078</v>
      </c>
      <c r="C9023" t="s">
        <v>2448</v>
      </c>
      <c r="D9023">
        <v>10900</v>
      </c>
      <c r="E9023">
        <v>1.54</v>
      </c>
      <c r="F9023">
        <v>40</v>
      </c>
      <c r="G9023">
        <v>40.2361</v>
      </c>
      <c r="H9023">
        <v>105.74720000000001</v>
      </c>
      <c r="I9023" t="s">
        <v>3008</v>
      </c>
      <c r="J9023" s="1" t="str">
        <f t="shared" si="141"/>
        <v>https://listsofjohn.com/img/27/26078.jpg</v>
      </c>
      <c r="K9023" t="s">
        <v>13930</v>
      </c>
    </row>
    <row r="9024" spans="1:11" x14ac:dyDescent="0.2">
      <c r="A9024">
        <v>2555</v>
      </c>
      <c r="B9024">
        <v>1092</v>
      </c>
      <c r="C9024" t="s">
        <v>2449</v>
      </c>
      <c r="D9024">
        <v>10807</v>
      </c>
      <c r="E9024">
        <v>0.33</v>
      </c>
      <c r="F9024">
        <v>227</v>
      </c>
      <c r="G9024">
        <v>38.8095</v>
      </c>
      <c r="H9024">
        <v>104.9418</v>
      </c>
      <c r="I9024" t="s">
        <v>3008</v>
      </c>
      <c r="J9024" s="1" t="str">
        <f t="shared" si="141"/>
        <v>https://listsofjohn.com/img/2/1092.jpg</v>
      </c>
      <c r="K9024" t="s">
        <v>13931</v>
      </c>
    </row>
    <row r="9025" spans="1:11" x14ac:dyDescent="0.2">
      <c r="A9025">
        <v>2555</v>
      </c>
      <c r="B9025">
        <v>2669</v>
      </c>
      <c r="C9025" t="s">
        <v>2449</v>
      </c>
      <c r="D9025">
        <v>10807</v>
      </c>
      <c r="E9025">
        <v>0.33</v>
      </c>
      <c r="F9025">
        <v>227</v>
      </c>
      <c r="G9025">
        <v>38.8095</v>
      </c>
      <c r="H9025">
        <v>104.9418</v>
      </c>
      <c r="I9025" t="s">
        <v>3008</v>
      </c>
      <c r="J9025" s="1" t="str">
        <f t="shared" si="141"/>
        <v>https://listsofjohn.com/img/4/2669.jpg</v>
      </c>
      <c r="K9025" t="s">
        <v>13932</v>
      </c>
    </row>
    <row r="9026" spans="1:11" x14ac:dyDescent="0.2">
      <c r="A9026">
        <v>2575</v>
      </c>
      <c r="B9026">
        <v>15330</v>
      </c>
      <c r="C9026" t="s">
        <v>2450</v>
      </c>
      <c r="D9026">
        <v>10781</v>
      </c>
      <c r="E9026">
        <v>1.94</v>
      </c>
      <c r="F9026">
        <v>241</v>
      </c>
      <c r="G9026">
        <v>40.255299999999998</v>
      </c>
      <c r="H9026">
        <v>105.7664</v>
      </c>
      <c r="I9026" t="s">
        <v>3008</v>
      </c>
      <c r="J9026" s="1" t="str">
        <f t="shared" si="141"/>
        <v>https://listsofjohn.com/img/16/15330.jpg</v>
      </c>
      <c r="K9026" t="s">
        <v>13933</v>
      </c>
    </row>
    <row r="9027" spans="1:11" x14ac:dyDescent="0.2">
      <c r="A9027">
        <v>2575</v>
      </c>
      <c r="B9027">
        <v>44243</v>
      </c>
      <c r="C9027" t="s">
        <v>2450</v>
      </c>
      <c r="D9027">
        <v>10781</v>
      </c>
      <c r="E9027">
        <v>1.94</v>
      </c>
      <c r="F9027">
        <v>241</v>
      </c>
      <c r="G9027">
        <v>40.255299999999998</v>
      </c>
      <c r="H9027">
        <v>105.7664</v>
      </c>
      <c r="I9027" t="s">
        <v>3008</v>
      </c>
      <c r="J9027" s="1" t="str">
        <f t="shared" si="141"/>
        <v>https://listsofjohn.com/img/45/44243.jpg</v>
      </c>
      <c r="K9027" t="s">
        <v>13934</v>
      </c>
    </row>
    <row r="9028" spans="1:11" x14ac:dyDescent="0.2">
      <c r="A9028">
        <v>2592</v>
      </c>
      <c r="B9028">
        <v>1101</v>
      </c>
      <c r="C9028" t="s">
        <v>2451</v>
      </c>
      <c r="D9028">
        <v>10761</v>
      </c>
      <c r="E9028">
        <v>1.1200000000000001</v>
      </c>
      <c r="F9028">
        <v>421</v>
      </c>
      <c r="G9028">
        <v>40.333599999999997</v>
      </c>
      <c r="H9028">
        <v>105.66070000000001</v>
      </c>
      <c r="I9028" t="s">
        <v>3008</v>
      </c>
      <c r="J9028" s="1" t="str">
        <f t="shared" si="141"/>
        <v>https://listsofjohn.com/img/2/1101.jpg</v>
      </c>
      <c r="K9028" t="s">
        <v>13935</v>
      </c>
    </row>
    <row r="9029" spans="1:11" x14ac:dyDescent="0.2">
      <c r="A9029">
        <v>2592</v>
      </c>
      <c r="B9029">
        <v>18321</v>
      </c>
      <c r="C9029" t="s">
        <v>2451</v>
      </c>
      <c r="D9029">
        <v>10761</v>
      </c>
      <c r="E9029">
        <v>1.1200000000000001</v>
      </c>
      <c r="F9029">
        <v>421</v>
      </c>
      <c r="G9029">
        <v>40.333599999999997</v>
      </c>
      <c r="H9029">
        <v>105.66070000000001</v>
      </c>
      <c r="I9029" t="s">
        <v>3008</v>
      </c>
      <c r="J9029" s="1" t="str">
        <f t="shared" si="141"/>
        <v>https://listsofjohn.com/img/19/18321.jpg</v>
      </c>
      <c r="K9029" t="s">
        <v>13936</v>
      </c>
    </row>
    <row r="9030" spans="1:11" x14ac:dyDescent="0.2">
      <c r="A9030">
        <v>2592</v>
      </c>
      <c r="B9030">
        <v>18322</v>
      </c>
      <c r="C9030" t="s">
        <v>2451</v>
      </c>
      <c r="D9030">
        <v>10761</v>
      </c>
      <c r="E9030">
        <v>1.1200000000000001</v>
      </c>
      <c r="F9030">
        <v>421</v>
      </c>
      <c r="G9030">
        <v>40.333599999999997</v>
      </c>
      <c r="H9030">
        <v>105.66070000000001</v>
      </c>
      <c r="I9030" t="s">
        <v>3008</v>
      </c>
      <c r="J9030" s="1" t="str">
        <f t="shared" si="141"/>
        <v>https://listsofjohn.com/img/19/18322.jpg</v>
      </c>
      <c r="K9030" t="s">
        <v>13937</v>
      </c>
    </row>
    <row r="9031" spans="1:11" x14ac:dyDescent="0.2">
      <c r="A9031">
        <v>2648</v>
      </c>
      <c r="B9031">
        <v>22540</v>
      </c>
      <c r="C9031" t="s">
        <v>2452</v>
      </c>
      <c r="D9031">
        <v>10670</v>
      </c>
      <c r="E9031">
        <v>2.17</v>
      </c>
      <c r="F9031">
        <v>570</v>
      </c>
      <c r="G9031">
        <v>40.813899999999997</v>
      </c>
      <c r="H9031">
        <v>107.3784</v>
      </c>
      <c r="I9031" t="s">
        <v>3008</v>
      </c>
      <c r="J9031" s="1" t="str">
        <f t="shared" si="141"/>
        <v>https://listsofjohn.com/img/24/22540.jpg</v>
      </c>
      <c r="K9031" t="s">
        <v>13938</v>
      </c>
    </row>
    <row r="9032" spans="1:11" x14ac:dyDescent="0.2">
      <c r="A9032">
        <v>2648</v>
      </c>
      <c r="B9032">
        <v>36764</v>
      </c>
      <c r="C9032" t="s">
        <v>2452</v>
      </c>
      <c r="D9032">
        <v>10670</v>
      </c>
      <c r="E9032">
        <v>2.17</v>
      </c>
      <c r="F9032">
        <v>570</v>
      </c>
      <c r="G9032">
        <v>40.813899999999997</v>
      </c>
      <c r="H9032">
        <v>107.3784</v>
      </c>
      <c r="I9032" t="s">
        <v>3008</v>
      </c>
      <c r="J9032" s="1" t="str">
        <f t="shared" si="141"/>
        <v>https://listsofjohn.com/img/38/36764.jpg</v>
      </c>
      <c r="K9032" t="s">
        <v>13939</v>
      </c>
    </row>
    <row r="9033" spans="1:11" x14ac:dyDescent="0.2">
      <c r="A9033">
        <v>2648</v>
      </c>
      <c r="B9033">
        <v>36765</v>
      </c>
      <c r="C9033" t="s">
        <v>2452</v>
      </c>
      <c r="D9033">
        <v>10670</v>
      </c>
      <c r="E9033">
        <v>2.17</v>
      </c>
      <c r="F9033">
        <v>570</v>
      </c>
      <c r="G9033">
        <v>40.813899999999997</v>
      </c>
      <c r="H9033">
        <v>107.3784</v>
      </c>
      <c r="I9033" t="s">
        <v>3008</v>
      </c>
      <c r="J9033" s="1" t="str">
        <f t="shared" si="141"/>
        <v>https://listsofjohn.com/img/38/36765.jpg</v>
      </c>
      <c r="K9033" t="s">
        <v>13940</v>
      </c>
    </row>
    <row r="9034" spans="1:11" x14ac:dyDescent="0.2">
      <c r="A9034">
        <v>2719</v>
      </c>
      <c r="B9034">
        <v>22541</v>
      </c>
      <c r="C9034" t="s">
        <v>2453</v>
      </c>
      <c r="D9034">
        <v>10569</v>
      </c>
      <c r="E9034">
        <v>1.39</v>
      </c>
      <c r="F9034">
        <v>469</v>
      </c>
      <c r="G9034">
        <v>40.832799999999999</v>
      </c>
      <c r="H9034">
        <v>107.38760000000001</v>
      </c>
      <c r="I9034" t="s">
        <v>3008</v>
      </c>
      <c r="J9034" s="1" t="str">
        <f t="shared" si="141"/>
        <v>https://listsofjohn.com/img/24/22541.jpg</v>
      </c>
      <c r="K9034" t="s">
        <v>13941</v>
      </c>
    </row>
    <row r="9035" spans="1:11" x14ac:dyDescent="0.2">
      <c r="A9035">
        <v>2719</v>
      </c>
      <c r="B9035">
        <v>36763</v>
      </c>
      <c r="C9035" t="s">
        <v>2453</v>
      </c>
      <c r="D9035">
        <v>10569</v>
      </c>
      <c r="E9035">
        <v>1.39</v>
      </c>
      <c r="F9035">
        <v>469</v>
      </c>
      <c r="G9035">
        <v>40.832799999999999</v>
      </c>
      <c r="H9035">
        <v>107.38760000000001</v>
      </c>
      <c r="I9035" t="s">
        <v>3008</v>
      </c>
      <c r="J9035" s="1" t="str">
        <f t="shared" si="141"/>
        <v>https://listsofjohn.com/img/38/36763.jpg</v>
      </c>
      <c r="K9035" t="s">
        <v>13942</v>
      </c>
    </row>
    <row r="9036" spans="1:11" x14ac:dyDescent="0.2">
      <c r="A9036">
        <v>2723</v>
      </c>
      <c r="B9036">
        <v>1131</v>
      </c>
      <c r="C9036" t="s">
        <v>2454</v>
      </c>
      <c r="D9036">
        <v>10565</v>
      </c>
      <c r="E9036">
        <v>5.73</v>
      </c>
      <c r="F9036">
        <v>505</v>
      </c>
      <c r="G9036">
        <v>40.456099999999999</v>
      </c>
      <c r="H9036">
        <v>106.7403</v>
      </c>
      <c r="I9036" t="s">
        <v>3008</v>
      </c>
      <c r="J9036" s="1" t="str">
        <f t="shared" si="141"/>
        <v>https://listsofjohn.com/img/2/1131.jpg</v>
      </c>
      <c r="K9036" t="s">
        <v>13943</v>
      </c>
    </row>
    <row r="9037" spans="1:11" x14ac:dyDescent="0.2">
      <c r="A9037">
        <v>2723</v>
      </c>
      <c r="B9037">
        <v>6229</v>
      </c>
      <c r="C9037" t="s">
        <v>2454</v>
      </c>
      <c r="D9037">
        <v>10565</v>
      </c>
      <c r="E9037">
        <v>5.73</v>
      </c>
      <c r="F9037">
        <v>505</v>
      </c>
      <c r="G9037">
        <v>40.456099999999999</v>
      </c>
      <c r="H9037">
        <v>106.7403</v>
      </c>
      <c r="I9037" t="s">
        <v>3008</v>
      </c>
      <c r="J9037" s="1" t="str">
        <f t="shared" si="141"/>
        <v>https://listsofjohn.com/img/7/6229.jpg</v>
      </c>
      <c r="K9037" t="s">
        <v>13944</v>
      </c>
    </row>
    <row r="9038" spans="1:11" x14ac:dyDescent="0.2">
      <c r="A9038">
        <v>2723</v>
      </c>
      <c r="B9038">
        <v>7064</v>
      </c>
      <c r="C9038" t="s">
        <v>2454</v>
      </c>
      <c r="D9038">
        <v>10565</v>
      </c>
      <c r="E9038">
        <v>5.73</v>
      </c>
      <c r="F9038">
        <v>505</v>
      </c>
      <c r="G9038">
        <v>40.456099999999999</v>
      </c>
      <c r="H9038">
        <v>106.7403</v>
      </c>
      <c r="I9038" t="s">
        <v>3008</v>
      </c>
      <c r="J9038" s="1" t="str">
        <f t="shared" si="141"/>
        <v>https://listsofjohn.com/img/8/7064.jpg</v>
      </c>
      <c r="K9038" t="s">
        <v>13945</v>
      </c>
    </row>
    <row r="9039" spans="1:11" x14ac:dyDescent="0.2">
      <c r="A9039">
        <v>2723</v>
      </c>
      <c r="B9039">
        <v>46464</v>
      </c>
      <c r="C9039" t="s">
        <v>2454</v>
      </c>
      <c r="D9039">
        <v>10565</v>
      </c>
      <c r="E9039">
        <v>5.73</v>
      </c>
      <c r="F9039">
        <v>505</v>
      </c>
      <c r="G9039">
        <v>40.456099999999999</v>
      </c>
      <c r="H9039">
        <v>106.7403</v>
      </c>
      <c r="I9039" t="s">
        <v>3008</v>
      </c>
      <c r="J9039" s="1" t="str">
        <f t="shared" si="141"/>
        <v>https://listsofjohn.com/img/47/46464.jpg</v>
      </c>
      <c r="K9039" t="s">
        <v>13946</v>
      </c>
    </row>
    <row r="9040" spans="1:11" x14ac:dyDescent="0.2">
      <c r="A9040">
        <v>2772</v>
      </c>
      <c r="B9040">
        <v>11280</v>
      </c>
      <c r="C9040" t="s">
        <v>2455</v>
      </c>
      <c r="D9040">
        <v>10508</v>
      </c>
      <c r="E9040">
        <v>1.78</v>
      </c>
      <c r="F9040">
        <v>168</v>
      </c>
      <c r="G9040">
        <v>40.176099999999998</v>
      </c>
      <c r="H9040">
        <v>105.78279999999999</v>
      </c>
      <c r="I9040" t="s">
        <v>3008</v>
      </c>
      <c r="J9040" s="1" t="str">
        <f t="shared" si="141"/>
        <v>https://listsofjohn.com/img/12/11280.jpg</v>
      </c>
      <c r="K9040" t="s">
        <v>13947</v>
      </c>
    </row>
    <row r="9041" spans="1:11" x14ac:dyDescent="0.2">
      <c r="A9041">
        <v>2839</v>
      </c>
      <c r="B9041">
        <v>11279</v>
      </c>
      <c r="C9041" t="s">
        <v>2456</v>
      </c>
      <c r="D9041">
        <v>10421</v>
      </c>
      <c r="E9041">
        <v>1.27</v>
      </c>
      <c r="F9041">
        <v>281</v>
      </c>
      <c r="G9041">
        <v>40.220799999999997</v>
      </c>
      <c r="H9041">
        <v>105.7522</v>
      </c>
      <c r="I9041" t="s">
        <v>3008</v>
      </c>
      <c r="J9041" s="1" t="str">
        <f t="shared" si="141"/>
        <v>https://listsofjohn.com/img/12/11279.jpg</v>
      </c>
      <c r="K9041" t="s">
        <v>13948</v>
      </c>
    </row>
    <row r="9042" spans="1:11" x14ac:dyDescent="0.2">
      <c r="A9042">
        <v>2856</v>
      </c>
      <c r="B9042">
        <v>15067</v>
      </c>
      <c r="C9042" t="s">
        <v>2457</v>
      </c>
      <c r="D9042">
        <v>10402</v>
      </c>
      <c r="E9042">
        <v>3.09</v>
      </c>
      <c r="F9042">
        <v>622</v>
      </c>
      <c r="G9042">
        <v>38.056600000000003</v>
      </c>
      <c r="H9042">
        <v>106.40730000000001</v>
      </c>
      <c r="I9042" t="s">
        <v>3008</v>
      </c>
      <c r="J9042" s="1" t="str">
        <f t="shared" si="141"/>
        <v>https://listsofjohn.com/img/16/15067.jpg</v>
      </c>
      <c r="K9042" t="s">
        <v>13949</v>
      </c>
    </row>
    <row r="9043" spans="1:11" x14ac:dyDescent="0.2">
      <c r="A9043">
        <v>2856</v>
      </c>
      <c r="B9043">
        <v>15068</v>
      </c>
      <c r="C9043" t="s">
        <v>2457</v>
      </c>
      <c r="D9043">
        <v>10402</v>
      </c>
      <c r="E9043">
        <v>3.09</v>
      </c>
      <c r="F9043">
        <v>622</v>
      </c>
      <c r="G9043">
        <v>38.056600000000003</v>
      </c>
      <c r="H9043">
        <v>106.40730000000001</v>
      </c>
      <c r="I9043" t="s">
        <v>3008</v>
      </c>
      <c r="J9043" s="1" t="str">
        <f t="shared" si="141"/>
        <v>https://listsofjohn.com/img/16/15068.jpg</v>
      </c>
      <c r="K9043" t="s">
        <v>13950</v>
      </c>
    </row>
    <row r="9044" spans="1:11" x14ac:dyDescent="0.2">
      <c r="A9044">
        <v>2856</v>
      </c>
      <c r="B9044">
        <v>25778</v>
      </c>
      <c r="C9044" t="s">
        <v>2457</v>
      </c>
      <c r="D9044">
        <v>10402</v>
      </c>
      <c r="E9044">
        <v>3.09</v>
      </c>
      <c r="F9044">
        <v>622</v>
      </c>
      <c r="G9044">
        <v>38.056600000000003</v>
      </c>
      <c r="H9044">
        <v>106.40730000000001</v>
      </c>
      <c r="I9044" t="s">
        <v>3008</v>
      </c>
      <c r="J9044" s="1" t="str">
        <f t="shared" si="141"/>
        <v>https://listsofjohn.com/img/27/25778.jpg</v>
      </c>
      <c r="K9044" t="s">
        <v>13951</v>
      </c>
    </row>
    <row r="9045" spans="1:11" x14ac:dyDescent="0.2">
      <c r="A9045">
        <v>2861</v>
      </c>
      <c r="B9045">
        <v>2833</v>
      </c>
      <c r="C9045" t="s">
        <v>2458</v>
      </c>
      <c r="D9045">
        <v>10390</v>
      </c>
      <c r="E9045">
        <v>3.33</v>
      </c>
      <c r="F9045">
        <v>940</v>
      </c>
      <c r="G9045">
        <v>38.755800000000001</v>
      </c>
      <c r="H9045">
        <v>105.218</v>
      </c>
      <c r="I9045" t="s">
        <v>3008</v>
      </c>
      <c r="J9045" s="1" t="str">
        <f t="shared" si="141"/>
        <v>https://listsofjohn.com/img/4/2833.jpg</v>
      </c>
      <c r="K9045" t="s">
        <v>13952</v>
      </c>
    </row>
    <row r="9046" spans="1:11" x14ac:dyDescent="0.2">
      <c r="A9046">
        <v>2861</v>
      </c>
      <c r="B9046">
        <v>11888</v>
      </c>
      <c r="C9046" t="s">
        <v>2458</v>
      </c>
      <c r="D9046">
        <v>10390</v>
      </c>
      <c r="E9046">
        <v>3.33</v>
      </c>
      <c r="F9046">
        <v>940</v>
      </c>
      <c r="G9046">
        <v>38.755800000000001</v>
      </c>
      <c r="H9046">
        <v>105.218</v>
      </c>
      <c r="I9046" t="s">
        <v>3008</v>
      </c>
      <c r="J9046" s="1" t="str">
        <f t="shared" si="141"/>
        <v>https://listsofjohn.com/img/13/11888.jpg</v>
      </c>
      <c r="K9046" t="s">
        <v>13953</v>
      </c>
    </row>
    <row r="9047" spans="1:11" x14ac:dyDescent="0.2">
      <c r="A9047">
        <v>2861</v>
      </c>
      <c r="B9047">
        <v>12262</v>
      </c>
      <c r="C9047" t="s">
        <v>2458</v>
      </c>
      <c r="D9047">
        <v>10390</v>
      </c>
      <c r="E9047">
        <v>3.33</v>
      </c>
      <c r="F9047">
        <v>940</v>
      </c>
      <c r="G9047">
        <v>38.755800000000001</v>
      </c>
      <c r="H9047">
        <v>105.218</v>
      </c>
      <c r="I9047" t="s">
        <v>3008</v>
      </c>
      <c r="J9047" s="1" t="str">
        <f t="shared" si="141"/>
        <v>https://listsofjohn.com/img/13/12262.jpg</v>
      </c>
      <c r="K9047" t="s">
        <v>13954</v>
      </c>
    </row>
    <row r="9048" spans="1:11" x14ac:dyDescent="0.2">
      <c r="A9048">
        <v>2925</v>
      </c>
      <c r="B9048">
        <v>1175</v>
      </c>
      <c r="C9048" t="s">
        <v>2459</v>
      </c>
      <c r="D9048">
        <v>10301</v>
      </c>
      <c r="E9048">
        <v>2.19</v>
      </c>
      <c r="F9048">
        <v>521</v>
      </c>
      <c r="G9048">
        <v>39.667299999999997</v>
      </c>
      <c r="H9048">
        <v>105.4563</v>
      </c>
      <c r="I9048" t="s">
        <v>3008</v>
      </c>
      <c r="J9048" s="1" t="str">
        <f t="shared" si="141"/>
        <v>https://listsofjohn.com/img/2/1175.jpg</v>
      </c>
      <c r="K9048" t="s">
        <v>13955</v>
      </c>
    </row>
    <row r="9049" spans="1:11" x14ac:dyDescent="0.2">
      <c r="A9049">
        <v>2925</v>
      </c>
      <c r="B9049">
        <v>18444</v>
      </c>
      <c r="C9049" t="s">
        <v>2459</v>
      </c>
      <c r="D9049">
        <v>10301</v>
      </c>
      <c r="E9049">
        <v>2.19</v>
      </c>
      <c r="F9049">
        <v>521</v>
      </c>
      <c r="G9049">
        <v>39.667299999999997</v>
      </c>
      <c r="H9049">
        <v>105.4563</v>
      </c>
      <c r="I9049" t="s">
        <v>3008</v>
      </c>
      <c r="J9049" s="1" t="str">
        <f t="shared" si="141"/>
        <v>https://listsofjohn.com/img/19/18444.jpg</v>
      </c>
      <c r="K9049" t="s">
        <v>13956</v>
      </c>
    </row>
    <row r="9050" spans="1:11" x14ac:dyDescent="0.2">
      <c r="A9050">
        <v>3117</v>
      </c>
      <c r="B9050">
        <v>1216</v>
      </c>
      <c r="C9050" t="s">
        <v>2458</v>
      </c>
      <c r="D9050">
        <v>10081</v>
      </c>
      <c r="E9050">
        <v>3.7</v>
      </c>
      <c r="F9050">
        <v>421</v>
      </c>
      <c r="G9050">
        <v>39.806399999999996</v>
      </c>
      <c r="H9050">
        <v>105.57810000000001</v>
      </c>
      <c r="I9050" t="s">
        <v>3008</v>
      </c>
      <c r="J9050" s="1" t="str">
        <f t="shared" si="141"/>
        <v>https://listsofjohn.com/img/2/1216.jpg</v>
      </c>
      <c r="K9050" t="s">
        <v>13957</v>
      </c>
    </row>
    <row r="9051" spans="1:11" x14ac:dyDescent="0.2">
      <c r="A9051">
        <v>3117</v>
      </c>
      <c r="B9051">
        <v>26287</v>
      </c>
      <c r="C9051" t="s">
        <v>2458</v>
      </c>
      <c r="D9051">
        <v>10081</v>
      </c>
      <c r="E9051">
        <v>3.7</v>
      </c>
      <c r="F9051">
        <v>421</v>
      </c>
      <c r="G9051">
        <v>39.806399999999996</v>
      </c>
      <c r="H9051">
        <v>105.57810000000001</v>
      </c>
      <c r="I9051" t="s">
        <v>3008</v>
      </c>
      <c r="J9051" s="1" t="str">
        <f t="shared" si="141"/>
        <v>https://listsofjohn.com/img/27/26287.jpg</v>
      </c>
      <c r="K9051" t="s">
        <v>13958</v>
      </c>
    </row>
    <row r="9052" spans="1:11" x14ac:dyDescent="0.2">
      <c r="A9052">
        <v>3117</v>
      </c>
      <c r="B9052">
        <v>28122</v>
      </c>
      <c r="C9052" t="s">
        <v>2458</v>
      </c>
      <c r="D9052">
        <v>10081</v>
      </c>
      <c r="E9052">
        <v>3.7</v>
      </c>
      <c r="F9052">
        <v>421</v>
      </c>
      <c r="G9052">
        <v>39.806399999999996</v>
      </c>
      <c r="H9052">
        <v>105.57810000000001</v>
      </c>
      <c r="I9052" t="s">
        <v>3008</v>
      </c>
      <c r="J9052" s="1" t="str">
        <f t="shared" si="141"/>
        <v>https://listsofjohn.com/img/29/28122.jpg</v>
      </c>
      <c r="K9052" t="s">
        <v>13959</v>
      </c>
    </row>
    <row r="9053" spans="1:11" x14ac:dyDescent="0.2">
      <c r="A9053">
        <v>3117</v>
      </c>
      <c r="B9053">
        <v>34645</v>
      </c>
      <c r="C9053" t="s">
        <v>2458</v>
      </c>
      <c r="D9053">
        <v>10081</v>
      </c>
      <c r="E9053">
        <v>3.7</v>
      </c>
      <c r="F9053">
        <v>421</v>
      </c>
      <c r="G9053">
        <v>39.806399999999996</v>
      </c>
      <c r="H9053">
        <v>105.57810000000001</v>
      </c>
      <c r="I9053" t="s">
        <v>3008</v>
      </c>
      <c r="J9053" s="1" t="str">
        <f t="shared" si="141"/>
        <v>https://listsofjohn.com/img/36/34645.jpg</v>
      </c>
      <c r="K9053" t="s">
        <v>13960</v>
      </c>
    </row>
    <row r="9054" spans="1:11" x14ac:dyDescent="0.2">
      <c r="A9054">
        <v>3120</v>
      </c>
      <c r="B9054">
        <v>2612</v>
      </c>
      <c r="C9054" t="s">
        <v>2460</v>
      </c>
      <c r="D9054">
        <v>10073</v>
      </c>
      <c r="E9054">
        <v>0.56999999999999995</v>
      </c>
      <c r="F9054">
        <v>173</v>
      </c>
      <c r="G9054">
        <v>38.726799999999997</v>
      </c>
      <c r="H9054">
        <v>104.922</v>
      </c>
      <c r="I9054" t="s">
        <v>3008</v>
      </c>
      <c r="J9054" s="1" t="str">
        <f t="shared" si="141"/>
        <v>https://listsofjohn.com/img/4/2612.jpg</v>
      </c>
      <c r="K9054" t="s">
        <v>13961</v>
      </c>
    </row>
    <row r="9055" spans="1:11" x14ac:dyDescent="0.2">
      <c r="A9055">
        <v>3120</v>
      </c>
      <c r="B9055">
        <v>2765</v>
      </c>
      <c r="C9055" t="s">
        <v>2460</v>
      </c>
      <c r="D9055">
        <v>10073</v>
      </c>
      <c r="E9055">
        <v>0.56999999999999995</v>
      </c>
      <c r="F9055">
        <v>173</v>
      </c>
      <c r="G9055">
        <v>38.726799999999997</v>
      </c>
      <c r="H9055">
        <v>104.922</v>
      </c>
      <c r="I9055" t="s">
        <v>3008</v>
      </c>
      <c r="J9055" s="1" t="str">
        <f t="shared" si="141"/>
        <v>https://listsofjohn.com/img/4/2765.jpg</v>
      </c>
      <c r="K9055" t="s">
        <v>13962</v>
      </c>
    </row>
    <row r="9056" spans="1:11" x14ac:dyDescent="0.2">
      <c r="A9056">
        <v>3120</v>
      </c>
      <c r="B9056">
        <v>3854</v>
      </c>
      <c r="C9056" t="s">
        <v>2460</v>
      </c>
      <c r="D9056">
        <v>10073</v>
      </c>
      <c r="E9056">
        <v>0.56999999999999995</v>
      </c>
      <c r="F9056">
        <v>173</v>
      </c>
      <c r="G9056">
        <v>38.726799999999997</v>
      </c>
      <c r="H9056">
        <v>104.922</v>
      </c>
      <c r="I9056" t="s">
        <v>3008</v>
      </c>
      <c r="J9056" s="1" t="str">
        <f t="shared" si="141"/>
        <v>https://listsofjohn.com/img/5/3854.jpg</v>
      </c>
      <c r="K9056" t="s">
        <v>13963</v>
      </c>
    </row>
    <row r="9057" spans="1:11" x14ac:dyDescent="0.2">
      <c r="A9057">
        <v>3120</v>
      </c>
      <c r="B9057">
        <v>4036</v>
      </c>
      <c r="C9057" t="s">
        <v>2460</v>
      </c>
      <c r="D9057">
        <v>10073</v>
      </c>
      <c r="E9057">
        <v>0.56999999999999995</v>
      </c>
      <c r="F9057">
        <v>173</v>
      </c>
      <c r="G9057">
        <v>38.726799999999997</v>
      </c>
      <c r="H9057">
        <v>104.922</v>
      </c>
      <c r="I9057" t="s">
        <v>3008</v>
      </c>
      <c r="J9057" s="1" t="str">
        <f t="shared" si="141"/>
        <v>https://listsofjohn.com/img/5/4036.jpg</v>
      </c>
      <c r="K9057" t="s">
        <v>13964</v>
      </c>
    </row>
    <row r="9058" spans="1:11" x14ac:dyDescent="0.2">
      <c r="A9058">
        <v>3120</v>
      </c>
      <c r="B9058">
        <v>9031</v>
      </c>
      <c r="C9058" t="s">
        <v>2460</v>
      </c>
      <c r="D9058">
        <v>10073</v>
      </c>
      <c r="E9058">
        <v>0.56999999999999995</v>
      </c>
      <c r="F9058">
        <v>173</v>
      </c>
      <c r="G9058">
        <v>38.726799999999997</v>
      </c>
      <c r="H9058">
        <v>104.922</v>
      </c>
      <c r="I9058" t="s">
        <v>3008</v>
      </c>
      <c r="J9058" s="1" t="str">
        <f t="shared" si="141"/>
        <v>https://listsofjohn.com/img/10/9031.jpg</v>
      </c>
      <c r="K9058" t="s">
        <v>13965</v>
      </c>
    </row>
    <row r="9059" spans="1:11" x14ac:dyDescent="0.2">
      <c r="A9059">
        <v>3120</v>
      </c>
      <c r="B9059">
        <v>9032</v>
      </c>
      <c r="C9059" t="s">
        <v>2460</v>
      </c>
      <c r="D9059">
        <v>10073</v>
      </c>
      <c r="E9059">
        <v>0.56999999999999995</v>
      </c>
      <c r="F9059">
        <v>173</v>
      </c>
      <c r="G9059">
        <v>38.726799999999997</v>
      </c>
      <c r="H9059">
        <v>104.922</v>
      </c>
      <c r="I9059" t="s">
        <v>3008</v>
      </c>
      <c r="J9059" s="1" t="str">
        <f t="shared" ref="J9059:J9122" si="142">HYPERLINK("https://listsofjohn.com/img/"&amp;ROUND(B9059/1000,0)+1&amp;"/"&amp;B9059&amp;".jpg")</f>
        <v>https://listsofjohn.com/img/10/9032.jpg</v>
      </c>
      <c r="K9059" t="s">
        <v>13966</v>
      </c>
    </row>
    <row r="9060" spans="1:11" x14ac:dyDescent="0.2">
      <c r="A9060">
        <v>3120</v>
      </c>
      <c r="B9060">
        <v>12997</v>
      </c>
      <c r="C9060" t="s">
        <v>2460</v>
      </c>
      <c r="D9060">
        <v>10073</v>
      </c>
      <c r="E9060">
        <v>0.56999999999999995</v>
      </c>
      <c r="F9060">
        <v>173</v>
      </c>
      <c r="G9060">
        <v>38.726799999999997</v>
      </c>
      <c r="H9060">
        <v>104.922</v>
      </c>
      <c r="I9060" t="s">
        <v>3008</v>
      </c>
      <c r="J9060" s="1" t="str">
        <f t="shared" si="142"/>
        <v>https://listsofjohn.com/img/14/12997.jpg</v>
      </c>
      <c r="K9060" t="s">
        <v>13967</v>
      </c>
    </row>
    <row r="9061" spans="1:11" x14ac:dyDescent="0.2">
      <c r="A9061">
        <v>3120</v>
      </c>
      <c r="B9061">
        <v>47134</v>
      </c>
      <c r="C9061" t="s">
        <v>2460</v>
      </c>
      <c r="D9061">
        <v>10073</v>
      </c>
      <c r="E9061">
        <v>0.56999999999999995</v>
      </c>
      <c r="F9061">
        <v>173</v>
      </c>
      <c r="G9061">
        <v>38.726799999999997</v>
      </c>
      <c r="H9061">
        <v>104.922</v>
      </c>
      <c r="I9061" t="s">
        <v>3008</v>
      </c>
      <c r="J9061" s="1" t="str">
        <f t="shared" si="142"/>
        <v>https://listsofjohn.com/img/48/47134.jpg</v>
      </c>
      <c r="K9061" t="s">
        <v>13968</v>
      </c>
    </row>
    <row r="9062" spans="1:11" x14ac:dyDescent="0.2">
      <c r="A9062">
        <v>3261</v>
      </c>
      <c r="B9062">
        <v>1239</v>
      </c>
      <c r="C9062" t="s">
        <v>2461</v>
      </c>
      <c r="D9062">
        <v>9903</v>
      </c>
      <c r="E9062">
        <v>1.71</v>
      </c>
      <c r="F9062">
        <v>718</v>
      </c>
      <c r="G9062">
        <v>39.676499999999997</v>
      </c>
      <c r="H9062">
        <v>105.4265</v>
      </c>
      <c r="I9062" t="s">
        <v>3008</v>
      </c>
      <c r="J9062" s="1" t="str">
        <f t="shared" si="142"/>
        <v>https://listsofjohn.com/img/2/1239.jpg</v>
      </c>
      <c r="K9062" t="s">
        <v>13969</v>
      </c>
    </row>
    <row r="9063" spans="1:11" x14ac:dyDescent="0.2">
      <c r="A9063">
        <v>3261</v>
      </c>
      <c r="B9063">
        <v>8962</v>
      </c>
      <c r="C9063" t="s">
        <v>2461</v>
      </c>
      <c r="D9063">
        <v>9903</v>
      </c>
      <c r="E9063">
        <v>1.71</v>
      </c>
      <c r="F9063">
        <v>718</v>
      </c>
      <c r="G9063">
        <v>39.676499999999997</v>
      </c>
      <c r="H9063">
        <v>105.4265</v>
      </c>
      <c r="I9063" t="s">
        <v>3008</v>
      </c>
      <c r="J9063" s="1" t="str">
        <f t="shared" si="142"/>
        <v>https://listsofjohn.com/img/10/8962.jpg</v>
      </c>
      <c r="K9063" t="s">
        <v>13970</v>
      </c>
    </row>
    <row r="9064" spans="1:11" x14ac:dyDescent="0.2">
      <c r="A9064">
        <v>3261</v>
      </c>
      <c r="B9064">
        <v>18436</v>
      </c>
      <c r="C9064" t="s">
        <v>2461</v>
      </c>
      <c r="D9064">
        <v>9903</v>
      </c>
      <c r="E9064">
        <v>1.71</v>
      </c>
      <c r="F9064">
        <v>718</v>
      </c>
      <c r="G9064">
        <v>39.676499999999997</v>
      </c>
      <c r="H9064">
        <v>105.4265</v>
      </c>
      <c r="I9064" t="s">
        <v>3008</v>
      </c>
      <c r="J9064" s="1" t="str">
        <f t="shared" si="142"/>
        <v>https://listsofjohn.com/img/19/18436.jpg</v>
      </c>
      <c r="K9064" t="s">
        <v>13971</v>
      </c>
    </row>
    <row r="9065" spans="1:11" x14ac:dyDescent="0.2">
      <c r="A9065">
        <v>3395</v>
      </c>
      <c r="B9065">
        <v>1266</v>
      </c>
      <c r="C9065" t="s">
        <v>2462</v>
      </c>
      <c r="D9065">
        <v>9740</v>
      </c>
      <c r="E9065">
        <v>1.3</v>
      </c>
      <c r="F9065">
        <v>320</v>
      </c>
      <c r="G9065">
        <v>39.816299999999998</v>
      </c>
      <c r="H9065">
        <v>105.3518</v>
      </c>
      <c r="I9065" t="s">
        <v>3008</v>
      </c>
      <c r="J9065" s="1" t="str">
        <f t="shared" si="142"/>
        <v>https://listsofjohn.com/img/2/1266.jpg</v>
      </c>
      <c r="K9065" t="s">
        <v>13972</v>
      </c>
    </row>
    <row r="9066" spans="1:11" x14ac:dyDescent="0.2">
      <c r="A9066">
        <v>3395</v>
      </c>
      <c r="B9066">
        <v>2291</v>
      </c>
      <c r="C9066" t="s">
        <v>2462</v>
      </c>
      <c r="D9066">
        <v>9740</v>
      </c>
      <c r="E9066">
        <v>1.3</v>
      </c>
      <c r="F9066">
        <v>320</v>
      </c>
      <c r="G9066">
        <v>39.816299999999998</v>
      </c>
      <c r="H9066">
        <v>105.3518</v>
      </c>
      <c r="I9066" t="s">
        <v>3008</v>
      </c>
      <c r="J9066" s="1" t="str">
        <f t="shared" si="142"/>
        <v>https://listsofjohn.com/img/3/2291.jpg</v>
      </c>
      <c r="K9066" t="s">
        <v>13973</v>
      </c>
    </row>
    <row r="9067" spans="1:11" x14ac:dyDescent="0.2">
      <c r="A9067">
        <v>3395</v>
      </c>
      <c r="B9067">
        <v>2512</v>
      </c>
      <c r="C9067" t="s">
        <v>2462</v>
      </c>
      <c r="D9067">
        <v>9740</v>
      </c>
      <c r="E9067">
        <v>1.3</v>
      </c>
      <c r="F9067">
        <v>320</v>
      </c>
      <c r="G9067">
        <v>39.816299999999998</v>
      </c>
      <c r="H9067">
        <v>105.3518</v>
      </c>
      <c r="I9067" t="s">
        <v>3008</v>
      </c>
      <c r="J9067" s="1" t="str">
        <f t="shared" si="142"/>
        <v>https://listsofjohn.com/img/4/2512.jpg</v>
      </c>
      <c r="K9067" t="s">
        <v>13974</v>
      </c>
    </row>
    <row r="9068" spans="1:11" x14ac:dyDescent="0.2">
      <c r="A9068">
        <v>3395</v>
      </c>
      <c r="B9068">
        <v>28793</v>
      </c>
      <c r="C9068" t="s">
        <v>2462</v>
      </c>
      <c r="D9068">
        <v>9740</v>
      </c>
      <c r="E9068">
        <v>1.3</v>
      </c>
      <c r="F9068">
        <v>320</v>
      </c>
      <c r="G9068">
        <v>39.816299999999998</v>
      </c>
      <c r="H9068">
        <v>105.3518</v>
      </c>
      <c r="I9068" t="s">
        <v>3008</v>
      </c>
      <c r="J9068" s="1" t="str">
        <f t="shared" si="142"/>
        <v>https://listsofjohn.com/img/30/28793.jpg</v>
      </c>
      <c r="K9068" t="s">
        <v>13975</v>
      </c>
    </row>
    <row r="9069" spans="1:11" x14ac:dyDescent="0.2">
      <c r="A9069">
        <v>3395</v>
      </c>
      <c r="B9069">
        <v>34842</v>
      </c>
      <c r="C9069" t="s">
        <v>2462</v>
      </c>
      <c r="D9069">
        <v>9740</v>
      </c>
      <c r="E9069">
        <v>1.3</v>
      </c>
      <c r="F9069">
        <v>320</v>
      </c>
      <c r="G9069">
        <v>39.816299999999998</v>
      </c>
      <c r="H9069">
        <v>105.3518</v>
      </c>
      <c r="I9069" t="s">
        <v>3008</v>
      </c>
      <c r="J9069" s="1" t="str">
        <f t="shared" si="142"/>
        <v>https://listsofjohn.com/img/36/34842.jpg</v>
      </c>
      <c r="K9069" t="s">
        <v>13976</v>
      </c>
    </row>
    <row r="9070" spans="1:11" x14ac:dyDescent="0.2">
      <c r="A9070">
        <v>3447</v>
      </c>
      <c r="B9070">
        <v>11612</v>
      </c>
      <c r="C9070" t="s">
        <v>2463</v>
      </c>
      <c r="D9070">
        <v>9686</v>
      </c>
      <c r="E9070">
        <v>3.48</v>
      </c>
      <c r="F9070">
        <v>436</v>
      </c>
      <c r="G9070">
        <v>38.113900000000001</v>
      </c>
      <c r="H9070">
        <v>105.3454</v>
      </c>
      <c r="I9070" t="s">
        <v>3008</v>
      </c>
      <c r="J9070" s="1" t="str">
        <f t="shared" si="142"/>
        <v>https://listsofjohn.com/img/13/11612.jpg</v>
      </c>
      <c r="K9070" t="s">
        <v>13977</v>
      </c>
    </row>
    <row r="9071" spans="1:11" x14ac:dyDescent="0.2">
      <c r="A9071">
        <v>3447</v>
      </c>
      <c r="B9071">
        <v>23828</v>
      </c>
      <c r="C9071" t="s">
        <v>2463</v>
      </c>
      <c r="D9071">
        <v>9686</v>
      </c>
      <c r="E9071">
        <v>3.48</v>
      </c>
      <c r="F9071">
        <v>436</v>
      </c>
      <c r="G9071">
        <v>38.113900000000001</v>
      </c>
      <c r="H9071">
        <v>105.3454</v>
      </c>
      <c r="I9071" t="s">
        <v>3008</v>
      </c>
      <c r="J9071" s="1" t="str">
        <f t="shared" si="142"/>
        <v>https://listsofjohn.com/img/25/23828.jpg</v>
      </c>
      <c r="K9071" t="s">
        <v>13978</v>
      </c>
    </row>
    <row r="9072" spans="1:11" x14ac:dyDescent="0.2">
      <c r="A9072">
        <v>3447</v>
      </c>
      <c r="B9072">
        <v>39465</v>
      </c>
      <c r="C9072" t="s">
        <v>2463</v>
      </c>
      <c r="D9072">
        <v>9686</v>
      </c>
      <c r="E9072">
        <v>3.48</v>
      </c>
      <c r="F9072">
        <v>436</v>
      </c>
      <c r="G9072">
        <v>38.113900000000001</v>
      </c>
      <c r="H9072">
        <v>105.3454</v>
      </c>
      <c r="I9072" t="s">
        <v>3008</v>
      </c>
      <c r="J9072" s="1" t="str">
        <f t="shared" si="142"/>
        <v>https://listsofjohn.com/img/40/39465.jpg</v>
      </c>
      <c r="K9072" t="s">
        <v>13979</v>
      </c>
    </row>
    <row r="9073" spans="1:11" x14ac:dyDescent="0.2">
      <c r="A9073">
        <v>3542</v>
      </c>
      <c r="B9073">
        <v>1238</v>
      </c>
      <c r="C9073" t="s">
        <v>2464</v>
      </c>
      <c r="D9073">
        <v>9575</v>
      </c>
      <c r="E9073">
        <v>0.87</v>
      </c>
      <c r="F9073">
        <v>355</v>
      </c>
      <c r="G9073">
        <v>40.078600000000002</v>
      </c>
      <c r="H9073">
        <v>105.9995</v>
      </c>
      <c r="I9073" t="s">
        <v>3008</v>
      </c>
      <c r="J9073" s="1" t="str">
        <f t="shared" si="142"/>
        <v>https://listsofjohn.com/img/2/1238.jpg</v>
      </c>
      <c r="K9073" t="s">
        <v>13980</v>
      </c>
    </row>
    <row r="9074" spans="1:11" x14ac:dyDescent="0.2">
      <c r="A9074">
        <v>3608</v>
      </c>
      <c r="B9074">
        <v>11258</v>
      </c>
      <c r="C9074" t="s">
        <v>2465</v>
      </c>
      <c r="D9074">
        <v>9510</v>
      </c>
      <c r="E9074">
        <v>1.43</v>
      </c>
      <c r="F9074">
        <v>460</v>
      </c>
      <c r="G9074">
        <v>38.132199999999997</v>
      </c>
      <c r="H9074">
        <v>105.3331</v>
      </c>
      <c r="I9074" t="s">
        <v>3008</v>
      </c>
      <c r="J9074" s="1" t="str">
        <f t="shared" si="142"/>
        <v>https://listsofjohn.com/img/12/11258.jpg</v>
      </c>
      <c r="K9074" t="s">
        <v>13981</v>
      </c>
    </row>
    <row r="9075" spans="1:11" x14ac:dyDescent="0.2">
      <c r="A9075">
        <v>3608</v>
      </c>
      <c r="B9075">
        <v>14157</v>
      </c>
      <c r="C9075" t="s">
        <v>2465</v>
      </c>
      <c r="D9075">
        <v>9510</v>
      </c>
      <c r="E9075">
        <v>1.43</v>
      </c>
      <c r="F9075">
        <v>460</v>
      </c>
      <c r="G9075">
        <v>38.132199999999997</v>
      </c>
      <c r="H9075">
        <v>105.3331</v>
      </c>
      <c r="I9075" t="s">
        <v>3008</v>
      </c>
      <c r="J9075" s="1" t="str">
        <f t="shared" si="142"/>
        <v>https://listsofjohn.com/img/15/14157.jpg</v>
      </c>
      <c r="K9075" t="s">
        <v>13982</v>
      </c>
    </row>
    <row r="9076" spans="1:11" x14ac:dyDescent="0.2">
      <c r="A9076">
        <v>3608</v>
      </c>
      <c r="B9076">
        <v>23829</v>
      </c>
      <c r="C9076" t="s">
        <v>2465</v>
      </c>
      <c r="D9076">
        <v>9510</v>
      </c>
      <c r="E9076">
        <v>1.43</v>
      </c>
      <c r="F9076">
        <v>460</v>
      </c>
      <c r="G9076">
        <v>38.132199999999997</v>
      </c>
      <c r="H9076">
        <v>105.3331</v>
      </c>
      <c r="I9076" t="s">
        <v>3008</v>
      </c>
      <c r="J9076" s="1" t="str">
        <f t="shared" si="142"/>
        <v>https://listsofjohn.com/img/25/23829.jpg</v>
      </c>
      <c r="K9076" t="s">
        <v>13983</v>
      </c>
    </row>
    <row r="9077" spans="1:11" x14ac:dyDescent="0.2">
      <c r="A9077">
        <v>3658</v>
      </c>
      <c r="B9077">
        <v>1321</v>
      </c>
      <c r="C9077" t="s">
        <v>2422</v>
      </c>
      <c r="D9077">
        <v>9460</v>
      </c>
      <c r="E9077">
        <v>1.66</v>
      </c>
      <c r="F9077">
        <v>400</v>
      </c>
      <c r="G9077">
        <v>38.864699999999999</v>
      </c>
      <c r="H9077">
        <v>104.9637</v>
      </c>
      <c r="I9077" t="s">
        <v>3008</v>
      </c>
      <c r="J9077" s="1" t="str">
        <f t="shared" si="142"/>
        <v>https://listsofjohn.com/img/2/1321.jpg</v>
      </c>
      <c r="K9077" t="s">
        <v>13984</v>
      </c>
    </row>
    <row r="9078" spans="1:11" x14ac:dyDescent="0.2">
      <c r="A9078">
        <v>3658</v>
      </c>
      <c r="B9078">
        <v>6017</v>
      </c>
      <c r="C9078" t="s">
        <v>2422</v>
      </c>
      <c r="D9078">
        <v>9460</v>
      </c>
      <c r="E9078">
        <v>1.66</v>
      </c>
      <c r="F9078">
        <v>400</v>
      </c>
      <c r="G9078">
        <v>38.864699999999999</v>
      </c>
      <c r="H9078">
        <v>104.9637</v>
      </c>
      <c r="I9078" t="s">
        <v>3008</v>
      </c>
      <c r="J9078" s="1" t="str">
        <f t="shared" si="142"/>
        <v>https://listsofjohn.com/img/7/6017.jpg</v>
      </c>
      <c r="K9078" t="s">
        <v>13985</v>
      </c>
    </row>
    <row r="9079" spans="1:11" x14ac:dyDescent="0.2">
      <c r="A9079">
        <v>3744</v>
      </c>
      <c r="B9079">
        <v>12320</v>
      </c>
      <c r="C9079" t="s">
        <v>2466</v>
      </c>
      <c r="D9079">
        <v>9370</v>
      </c>
      <c r="E9079">
        <v>1.1299999999999999</v>
      </c>
      <c r="F9079">
        <v>120</v>
      </c>
      <c r="G9079">
        <v>38.114899999999999</v>
      </c>
      <c r="H9079">
        <v>105.3661</v>
      </c>
      <c r="I9079" t="s">
        <v>3008</v>
      </c>
      <c r="J9079" s="1" t="str">
        <f t="shared" si="142"/>
        <v>https://listsofjohn.com/img/13/12320.jpg</v>
      </c>
      <c r="K9079" t="s">
        <v>13986</v>
      </c>
    </row>
    <row r="9080" spans="1:11" x14ac:dyDescent="0.2">
      <c r="A9080">
        <v>3748</v>
      </c>
      <c r="B9080">
        <v>3687</v>
      </c>
      <c r="C9080" t="s">
        <v>2467</v>
      </c>
      <c r="D9080">
        <v>9363</v>
      </c>
      <c r="E9080">
        <v>8.9600000000000009</v>
      </c>
      <c r="F9080">
        <v>463</v>
      </c>
      <c r="G9080">
        <v>39.0989</v>
      </c>
      <c r="H9080">
        <v>105.0594</v>
      </c>
      <c r="I9080" t="s">
        <v>3008</v>
      </c>
      <c r="J9080" s="1" t="str">
        <f t="shared" si="142"/>
        <v>https://listsofjohn.com/img/5/3687.jpg</v>
      </c>
      <c r="K9080" t="s">
        <v>13987</v>
      </c>
    </row>
    <row r="9081" spans="1:11" x14ac:dyDescent="0.2">
      <c r="A9081">
        <v>3748</v>
      </c>
      <c r="B9081">
        <v>18480</v>
      </c>
      <c r="C9081" t="s">
        <v>2467</v>
      </c>
      <c r="D9081">
        <v>9363</v>
      </c>
      <c r="E9081">
        <v>8.9600000000000009</v>
      </c>
      <c r="F9081">
        <v>463</v>
      </c>
      <c r="G9081">
        <v>39.0989</v>
      </c>
      <c r="H9081">
        <v>105.0594</v>
      </c>
      <c r="I9081" t="s">
        <v>3008</v>
      </c>
      <c r="J9081" s="1" t="str">
        <f t="shared" si="142"/>
        <v>https://listsofjohn.com/img/19/18480.jpg</v>
      </c>
      <c r="K9081" t="s">
        <v>13988</v>
      </c>
    </row>
    <row r="9082" spans="1:11" x14ac:dyDescent="0.2">
      <c r="A9082">
        <v>3817</v>
      </c>
      <c r="B9082">
        <v>8005</v>
      </c>
      <c r="C9082" t="s">
        <v>2468</v>
      </c>
      <c r="D9082">
        <v>9292</v>
      </c>
      <c r="E9082">
        <v>2.09</v>
      </c>
      <c r="F9082">
        <v>442</v>
      </c>
      <c r="G9082">
        <v>38.161900000000003</v>
      </c>
      <c r="H9082">
        <v>105.34050000000001</v>
      </c>
      <c r="I9082" t="s">
        <v>3008</v>
      </c>
      <c r="J9082" s="1" t="str">
        <f t="shared" si="142"/>
        <v>https://listsofjohn.com/img/9/8005.jpg</v>
      </c>
      <c r="K9082" t="s">
        <v>13989</v>
      </c>
    </row>
    <row r="9083" spans="1:11" x14ac:dyDescent="0.2">
      <c r="A9083">
        <v>3817</v>
      </c>
      <c r="B9083">
        <v>23277</v>
      </c>
      <c r="C9083" t="s">
        <v>2468</v>
      </c>
      <c r="D9083">
        <v>9292</v>
      </c>
      <c r="E9083">
        <v>2.09</v>
      </c>
      <c r="F9083">
        <v>442</v>
      </c>
      <c r="G9083">
        <v>38.161900000000003</v>
      </c>
      <c r="H9083">
        <v>105.34050000000001</v>
      </c>
      <c r="I9083" t="s">
        <v>3008</v>
      </c>
      <c r="J9083" s="1" t="str">
        <f t="shared" si="142"/>
        <v>https://listsofjohn.com/img/24/23277.jpg</v>
      </c>
      <c r="K9083" t="s">
        <v>13990</v>
      </c>
    </row>
    <row r="9084" spans="1:11" x14ac:dyDescent="0.2">
      <c r="A9084">
        <v>3852</v>
      </c>
      <c r="B9084">
        <v>1357</v>
      </c>
      <c r="C9084" t="s">
        <v>2325</v>
      </c>
      <c r="D9084">
        <v>9260</v>
      </c>
      <c r="E9084">
        <v>4.46</v>
      </c>
      <c r="F9084">
        <v>441</v>
      </c>
      <c r="G9084">
        <v>40.087000000000003</v>
      </c>
      <c r="H9084">
        <v>106.12430000000001</v>
      </c>
      <c r="I9084" t="s">
        <v>3008</v>
      </c>
      <c r="J9084" s="1" t="str">
        <f t="shared" si="142"/>
        <v>https://listsofjohn.com/img/2/1357.jpg</v>
      </c>
      <c r="K9084" t="s">
        <v>13991</v>
      </c>
    </row>
    <row r="9085" spans="1:11" x14ac:dyDescent="0.2">
      <c r="A9085">
        <v>3852</v>
      </c>
      <c r="B9085">
        <v>8325</v>
      </c>
      <c r="C9085" t="s">
        <v>2325</v>
      </c>
      <c r="D9085">
        <v>9260</v>
      </c>
      <c r="E9085">
        <v>4.46</v>
      </c>
      <c r="F9085">
        <v>441</v>
      </c>
      <c r="G9085">
        <v>40.087000000000003</v>
      </c>
      <c r="H9085">
        <v>106.12430000000001</v>
      </c>
      <c r="I9085" t="s">
        <v>3008</v>
      </c>
      <c r="J9085" s="1" t="str">
        <f t="shared" si="142"/>
        <v>https://listsofjohn.com/img/9/8325.jpg</v>
      </c>
      <c r="K9085" t="s">
        <v>13992</v>
      </c>
    </row>
    <row r="9086" spans="1:11" x14ac:dyDescent="0.2">
      <c r="A9086">
        <v>3852</v>
      </c>
      <c r="B9086">
        <v>14989</v>
      </c>
      <c r="C9086" t="s">
        <v>2325</v>
      </c>
      <c r="D9086">
        <v>9260</v>
      </c>
      <c r="E9086">
        <v>4.46</v>
      </c>
      <c r="F9086">
        <v>441</v>
      </c>
      <c r="G9086">
        <v>40.087000000000003</v>
      </c>
      <c r="H9086">
        <v>106.12430000000001</v>
      </c>
      <c r="I9086" t="s">
        <v>3008</v>
      </c>
      <c r="J9086" s="1" t="str">
        <f t="shared" si="142"/>
        <v>https://listsofjohn.com/img/16/14989.jpg</v>
      </c>
      <c r="K9086" t="s">
        <v>13993</v>
      </c>
    </row>
    <row r="9087" spans="1:11" x14ac:dyDescent="0.2">
      <c r="A9087">
        <v>4048</v>
      </c>
      <c r="B9087">
        <v>2409</v>
      </c>
      <c r="C9087" t="s">
        <v>2469</v>
      </c>
      <c r="D9087">
        <v>9089</v>
      </c>
      <c r="E9087">
        <v>3.35</v>
      </c>
      <c r="F9087">
        <v>549</v>
      </c>
      <c r="G9087">
        <v>39.415199999999999</v>
      </c>
      <c r="H9087">
        <v>105.4597</v>
      </c>
      <c r="I9087" t="s">
        <v>3008</v>
      </c>
      <c r="J9087" s="1" t="str">
        <f t="shared" si="142"/>
        <v>https://listsofjohn.com/img/3/2409.jpg</v>
      </c>
      <c r="K9087" t="s">
        <v>13994</v>
      </c>
    </row>
    <row r="9088" spans="1:11" x14ac:dyDescent="0.2">
      <c r="A9088">
        <v>4048</v>
      </c>
      <c r="B9088">
        <v>5151</v>
      </c>
      <c r="C9088" t="s">
        <v>2469</v>
      </c>
      <c r="D9088">
        <v>9089</v>
      </c>
      <c r="E9088">
        <v>3.35</v>
      </c>
      <c r="F9088">
        <v>549</v>
      </c>
      <c r="G9088">
        <v>39.415199999999999</v>
      </c>
      <c r="H9088">
        <v>105.4597</v>
      </c>
      <c r="I9088" t="s">
        <v>3008</v>
      </c>
      <c r="J9088" s="1" t="str">
        <f t="shared" si="142"/>
        <v>https://listsofjohn.com/img/6/5151.jpg</v>
      </c>
      <c r="K9088" t="s">
        <v>13995</v>
      </c>
    </row>
    <row r="9089" spans="1:11" x14ac:dyDescent="0.2">
      <c r="A9089">
        <v>4048</v>
      </c>
      <c r="B9089">
        <v>17780</v>
      </c>
      <c r="C9089" t="s">
        <v>2469</v>
      </c>
      <c r="D9089">
        <v>9089</v>
      </c>
      <c r="E9089">
        <v>3.35</v>
      </c>
      <c r="F9089">
        <v>549</v>
      </c>
      <c r="G9089">
        <v>39.415199999999999</v>
      </c>
      <c r="H9089">
        <v>105.4597</v>
      </c>
      <c r="I9089" t="s">
        <v>3008</v>
      </c>
      <c r="J9089" s="1" t="str">
        <f t="shared" si="142"/>
        <v>https://listsofjohn.com/img/19/17780.jpg</v>
      </c>
      <c r="K9089" t="s">
        <v>13996</v>
      </c>
    </row>
    <row r="9090" spans="1:11" x14ac:dyDescent="0.2">
      <c r="A9090">
        <v>4048</v>
      </c>
      <c r="B9090">
        <v>33817</v>
      </c>
      <c r="C9090" t="s">
        <v>2469</v>
      </c>
      <c r="D9090">
        <v>9089</v>
      </c>
      <c r="E9090">
        <v>3.35</v>
      </c>
      <c r="F9090">
        <v>549</v>
      </c>
      <c r="G9090">
        <v>39.415199999999999</v>
      </c>
      <c r="H9090">
        <v>105.4597</v>
      </c>
      <c r="I9090" t="s">
        <v>3008</v>
      </c>
      <c r="J9090" s="1" t="str">
        <f t="shared" si="142"/>
        <v>https://listsofjohn.com/img/35/33817.jpg</v>
      </c>
      <c r="K9090" t="s">
        <v>13997</v>
      </c>
    </row>
    <row r="9091" spans="1:11" x14ac:dyDescent="0.2">
      <c r="A9091">
        <v>4083</v>
      </c>
      <c r="B9091">
        <v>3007</v>
      </c>
      <c r="C9091" t="s">
        <v>2470</v>
      </c>
      <c r="D9091">
        <v>9063</v>
      </c>
      <c r="E9091">
        <v>5.93</v>
      </c>
      <c r="F9091">
        <v>643</v>
      </c>
      <c r="G9091">
        <v>39.081800000000001</v>
      </c>
      <c r="H9091">
        <v>104.9264</v>
      </c>
      <c r="I9091" t="s">
        <v>3008</v>
      </c>
      <c r="J9091" s="1" t="str">
        <f t="shared" si="142"/>
        <v>https://listsofjohn.com/img/4/3007.jpg</v>
      </c>
      <c r="K9091" t="s">
        <v>13998</v>
      </c>
    </row>
    <row r="9092" spans="1:11" x14ac:dyDescent="0.2">
      <c r="A9092">
        <v>4083</v>
      </c>
      <c r="B9092">
        <v>3271</v>
      </c>
      <c r="C9092" t="s">
        <v>2470</v>
      </c>
      <c r="D9092">
        <v>9063</v>
      </c>
      <c r="E9092">
        <v>5.93</v>
      </c>
      <c r="F9092">
        <v>643</v>
      </c>
      <c r="G9092">
        <v>39.081800000000001</v>
      </c>
      <c r="H9092">
        <v>104.9264</v>
      </c>
      <c r="I9092" t="s">
        <v>3008</v>
      </c>
      <c r="J9092" s="1" t="str">
        <f t="shared" si="142"/>
        <v>https://listsofjohn.com/img/4/3271.jpg</v>
      </c>
      <c r="K9092" t="s">
        <v>13999</v>
      </c>
    </row>
    <row r="9093" spans="1:11" x14ac:dyDescent="0.2">
      <c r="A9093">
        <v>4083</v>
      </c>
      <c r="B9093">
        <v>9753</v>
      </c>
      <c r="C9093" t="s">
        <v>2470</v>
      </c>
      <c r="D9093">
        <v>9063</v>
      </c>
      <c r="E9093">
        <v>5.93</v>
      </c>
      <c r="F9093">
        <v>643</v>
      </c>
      <c r="G9093">
        <v>39.081800000000001</v>
      </c>
      <c r="H9093">
        <v>104.9264</v>
      </c>
      <c r="I9093" t="s">
        <v>3008</v>
      </c>
      <c r="J9093" s="1" t="str">
        <f t="shared" si="142"/>
        <v>https://listsofjohn.com/img/11/9753.jpg</v>
      </c>
      <c r="K9093" t="s">
        <v>14000</v>
      </c>
    </row>
    <row r="9094" spans="1:11" x14ac:dyDescent="0.2">
      <c r="A9094">
        <v>4083</v>
      </c>
      <c r="B9094">
        <v>12718</v>
      </c>
      <c r="C9094" t="s">
        <v>2470</v>
      </c>
      <c r="D9094">
        <v>9063</v>
      </c>
      <c r="E9094">
        <v>5.93</v>
      </c>
      <c r="F9094">
        <v>643</v>
      </c>
      <c r="G9094">
        <v>39.081800000000001</v>
      </c>
      <c r="H9094">
        <v>104.9264</v>
      </c>
      <c r="I9094" t="s">
        <v>3008</v>
      </c>
      <c r="J9094" s="1" t="str">
        <f t="shared" si="142"/>
        <v>https://listsofjohn.com/img/14/12718.jpg</v>
      </c>
      <c r="K9094" t="s">
        <v>14001</v>
      </c>
    </row>
    <row r="9095" spans="1:11" x14ac:dyDescent="0.2">
      <c r="A9095">
        <v>4337</v>
      </c>
      <c r="B9095">
        <v>1441</v>
      </c>
      <c r="C9095" t="s">
        <v>2471</v>
      </c>
      <c r="D9095">
        <v>8808</v>
      </c>
      <c r="E9095">
        <v>1.36</v>
      </c>
      <c r="F9095">
        <v>828</v>
      </c>
      <c r="G9095">
        <v>40.3748</v>
      </c>
      <c r="H9095">
        <v>105.46169999999999</v>
      </c>
      <c r="I9095" t="s">
        <v>3008</v>
      </c>
      <c r="J9095" s="1" t="str">
        <f t="shared" si="142"/>
        <v>https://listsofjohn.com/img/2/1441.jpg</v>
      </c>
      <c r="K9095" t="s">
        <v>14002</v>
      </c>
    </row>
    <row r="9096" spans="1:11" x14ac:dyDescent="0.2">
      <c r="A9096">
        <v>4337</v>
      </c>
      <c r="B9096">
        <v>2543</v>
      </c>
      <c r="C9096" t="s">
        <v>2471</v>
      </c>
      <c r="D9096">
        <v>8808</v>
      </c>
      <c r="E9096">
        <v>1.36</v>
      </c>
      <c r="F9096">
        <v>828</v>
      </c>
      <c r="G9096">
        <v>40.3748</v>
      </c>
      <c r="H9096">
        <v>105.46169999999999</v>
      </c>
      <c r="I9096" t="s">
        <v>3008</v>
      </c>
      <c r="J9096" s="1" t="str">
        <f t="shared" si="142"/>
        <v>https://listsofjohn.com/img/4/2543.jpg</v>
      </c>
      <c r="K9096" t="s">
        <v>14003</v>
      </c>
    </row>
    <row r="9097" spans="1:11" x14ac:dyDescent="0.2">
      <c r="A9097">
        <v>4337</v>
      </c>
      <c r="B9097">
        <v>8364</v>
      </c>
      <c r="C9097" t="s">
        <v>2471</v>
      </c>
      <c r="D9097">
        <v>8808</v>
      </c>
      <c r="E9097">
        <v>1.36</v>
      </c>
      <c r="F9097">
        <v>828</v>
      </c>
      <c r="G9097">
        <v>40.3748</v>
      </c>
      <c r="H9097">
        <v>105.46169999999999</v>
      </c>
      <c r="I9097" t="s">
        <v>3008</v>
      </c>
      <c r="J9097" s="1" t="str">
        <f t="shared" si="142"/>
        <v>https://listsofjohn.com/img/9/8364.jpg</v>
      </c>
      <c r="K9097" t="s">
        <v>14004</v>
      </c>
    </row>
    <row r="9098" spans="1:11" x14ac:dyDescent="0.2">
      <c r="A9098">
        <v>4337</v>
      </c>
      <c r="B9098">
        <v>12838</v>
      </c>
      <c r="C9098" t="s">
        <v>2471</v>
      </c>
      <c r="D9098">
        <v>8808</v>
      </c>
      <c r="E9098">
        <v>1.36</v>
      </c>
      <c r="F9098">
        <v>828</v>
      </c>
      <c r="G9098">
        <v>40.3748</v>
      </c>
      <c r="H9098">
        <v>105.46169999999999</v>
      </c>
      <c r="I9098" t="s">
        <v>3008</v>
      </c>
      <c r="J9098" s="1" t="str">
        <f t="shared" si="142"/>
        <v>https://listsofjohn.com/img/14/12838.jpg</v>
      </c>
      <c r="K9098" t="s">
        <v>14005</v>
      </c>
    </row>
    <row r="9099" spans="1:11" x14ac:dyDescent="0.2">
      <c r="A9099">
        <v>4337</v>
      </c>
      <c r="B9099">
        <v>22701</v>
      </c>
      <c r="C9099" t="s">
        <v>2471</v>
      </c>
      <c r="D9099">
        <v>8808</v>
      </c>
      <c r="E9099">
        <v>1.36</v>
      </c>
      <c r="F9099">
        <v>828</v>
      </c>
      <c r="G9099">
        <v>40.3748</v>
      </c>
      <c r="H9099">
        <v>105.46169999999999</v>
      </c>
      <c r="I9099" t="s">
        <v>3008</v>
      </c>
      <c r="J9099" s="1" t="str">
        <f t="shared" si="142"/>
        <v>https://listsofjohn.com/img/24/22701.jpg</v>
      </c>
      <c r="K9099" t="s">
        <v>14006</v>
      </c>
    </row>
    <row r="9100" spans="1:11" x14ac:dyDescent="0.2">
      <c r="A9100">
        <v>4337</v>
      </c>
      <c r="B9100">
        <v>39079</v>
      </c>
      <c r="C9100" t="s">
        <v>2471</v>
      </c>
      <c r="D9100">
        <v>8808</v>
      </c>
      <c r="E9100">
        <v>1.36</v>
      </c>
      <c r="F9100">
        <v>828</v>
      </c>
      <c r="G9100">
        <v>40.3748</v>
      </c>
      <c r="H9100">
        <v>105.46169999999999</v>
      </c>
      <c r="I9100" t="s">
        <v>3008</v>
      </c>
      <c r="J9100" s="1" t="str">
        <f t="shared" si="142"/>
        <v>https://listsofjohn.com/img/40/39079.jpg</v>
      </c>
      <c r="K9100" t="s">
        <v>14007</v>
      </c>
    </row>
    <row r="9101" spans="1:11" x14ac:dyDescent="0.2">
      <c r="A9101">
        <v>4569</v>
      </c>
      <c r="B9101">
        <v>2545</v>
      </c>
      <c r="C9101" t="s">
        <v>2458</v>
      </c>
      <c r="D9101">
        <v>8630</v>
      </c>
      <c r="E9101">
        <v>0.73</v>
      </c>
      <c r="F9101">
        <v>250</v>
      </c>
      <c r="G9101">
        <v>40.364600000000003</v>
      </c>
      <c r="H9101">
        <v>105.4584</v>
      </c>
      <c r="I9101" t="s">
        <v>3008</v>
      </c>
      <c r="J9101" s="1" t="str">
        <f t="shared" si="142"/>
        <v>https://listsofjohn.com/img/4/2545.jpg</v>
      </c>
      <c r="K9101" t="s">
        <v>14008</v>
      </c>
    </row>
    <row r="9102" spans="1:11" x14ac:dyDescent="0.2">
      <c r="A9102">
        <v>4569</v>
      </c>
      <c r="B9102">
        <v>12837</v>
      </c>
      <c r="C9102" t="s">
        <v>2458</v>
      </c>
      <c r="D9102">
        <v>8630</v>
      </c>
      <c r="E9102">
        <v>0.73</v>
      </c>
      <c r="F9102">
        <v>250</v>
      </c>
      <c r="G9102">
        <v>40.364600000000003</v>
      </c>
      <c r="H9102">
        <v>105.4584</v>
      </c>
      <c r="I9102" t="s">
        <v>3008</v>
      </c>
      <c r="J9102" s="1" t="str">
        <f t="shared" si="142"/>
        <v>https://listsofjohn.com/img/14/12837.jpg</v>
      </c>
      <c r="K9102" t="s">
        <v>14009</v>
      </c>
    </row>
    <row r="9103" spans="1:11" x14ac:dyDescent="0.2">
      <c r="A9103">
        <v>4569</v>
      </c>
      <c r="B9103">
        <v>22700</v>
      </c>
      <c r="C9103" t="s">
        <v>2458</v>
      </c>
      <c r="D9103">
        <v>8630</v>
      </c>
      <c r="E9103">
        <v>0.73</v>
      </c>
      <c r="F9103">
        <v>250</v>
      </c>
      <c r="G9103">
        <v>40.364600000000003</v>
      </c>
      <c r="H9103">
        <v>105.4584</v>
      </c>
      <c r="I9103" t="s">
        <v>3008</v>
      </c>
      <c r="J9103" s="1" t="str">
        <f t="shared" si="142"/>
        <v>https://listsofjohn.com/img/24/22700.jpg</v>
      </c>
      <c r="K9103" t="s">
        <v>14010</v>
      </c>
    </row>
    <row r="9104" spans="1:11" x14ac:dyDescent="0.2">
      <c r="A9104">
        <v>4569</v>
      </c>
      <c r="B9104">
        <v>39076</v>
      </c>
      <c r="C9104" t="s">
        <v>2458</v>
      </c>
      <c r="D9104">
        <v>8630</v>
      </c>
      <c r="E9104">
        <v>0.73</v>
      </c>
      <c r="F9104">
        <v>250</v>
      </c>
      <c r="G9104">
        <v>40.364600000000003</v>
      </c>
      <c r="H9104">
        <v>105.4584</v>
      </c>
      <c r="I9104" t="s">
        <v>3008</v>
      </c>
      <c r="J9104" s="1" t="str">
        <f t="shared" si="142"/>
        <v>https://listsofjohn.com/img/40/39076.jpg</v>
      </c>
      <c r="K9104" t="s">
        <v>14011</v>
      </c>
    </row>
    <row r="9105" spans="1:11" x14ac:dyDescent="0.2">
      <c r="A9105">
        <v>4752</v>
      </c>
      <c r="B9105">
        <v>1513</v>
      </c>
      <c r="C9105" t="s">
        <v>2430</v>
      </c>
      <c r="D9105">
        <v>8471</v>
      </c>
      <c r="E9105">
        <v>3.46</v>
      </c>
      <c r="F9105">
        <v>1145</v>
      </c>
      <c r="G9105">
        <v>40.635399999999997</v>
      </c>
      <c r="H9105">
        <v>105.3528</v>
      </c>
      <c r="I9105" t="s">
        <v>3008</v>
      </c>
      <c r="J9105" s="1" t="str">
        <f t="shared" si="142"/>
        <v>https://listsofjohn.com/img/3/1513.jpg</v>
      </c>
      <c r="K9105" t="s">
        <v>14012</v>
      </c>
    </row>
    <row r="9106" spans="1:11" x14ac:dyDescent="0.2">
      <c r="A9106">
        <v>4752</v>
      </c>
      <c r="B9106">
        <v>8898</v>
      </c>
      <c r="C9106" t="s">
        <v>2430</v>
      </c>
      <c r="D9106">
        <v>8471</v>
      </c>
      <c r="E9106">
        <v>3.46</v>
      </c>
      <c r="F9106">
        <v>1145</v>
      </c>
      <c r="G9106">
        <v>40.635399999999997</v>
      </c>
      <c r="H9106">
        <v>105.3528</v>
      </c>
      <c r="I9106" t="s">
        <v>3008</v>
      </c>
      <c r="J9106" s="1" t="str">
        <f t="shared" si="142"/>
        <v>https://listsofjohn.com/img/10/8898.jpg</v>
      </c>
      <c r="K9106" t="s">
        <v>14013</v>
      </c>
    </row>
    <row r="9107" spans="1:11" x14ac:dyDescent="0.2">
      <c r="A9107">
        <v>4756</v>
      </c>
      <c r="B9107">
        <v>27155</v>
      </c>
      <c r="C9107" t="s">
        <v>2472</v>
      </c>
      <c r="D9107">
        <v>8467</v>
      </c>
      <c r="E9107">
        <v>2.3199999999999998</v>
      </c>
      <c r="F9107">
        <v>287</v>
      </c>
      <c r="G9107">
        <v>39.636400000000002</v>
      </c>
      <c r="H9107">
        <v>105.47320000000001</v>
      </c>
      <c r="I9107" t="s">
        <v>3008</v>
      </c>
      <c r="J9107" s="1" t="str">
        <f t="shared" si="142"/>
        <v>https://listsofjohn.com/img/28/27155.jpg</v>
      </c>
      <c r="K9107" t="s">
        <v>14014</v>
      </c>
    </row>
    <row r="9108" spans="1:11" x14ac:dyDescent="0.2">
      <c r="A9108">
        <v>4756</v>
      </c>
      <c r="B9108">
        <v>27156</v>
      </c>
      <c r="C9108" t="s">
        <v>2472</v>
      </c>
      <c r="D9108">
        <v>8467</v>
      </c>
      <c r="E9108">
        <v>2.3199999999999998</v>
      </c>
      <c r="F9108">
        <v>287</v>
      </c>
      <c r="G9108">
        <v>39.636400000000002</v>
      </c>
      <c r="H9108">
        <v>105.47320000000001</v>
      </c>
      <c r="I9108" t="s">
        <v>3008</v>
      </c>
      <c r="J9108" s="1" t="str">
        <f t="shared" si="142"/>
        <v>https://listsofjohn.com/img/28/27156.jpg</v>
      </c>
      <c r="K9108" t="s">
        <v>14015</v>
      </c>
    </row>
    <row r="9109" spans="1:11" x14ac:dyDescent="0.2">
      <c r="A9109">
        <v>4756</v>
      </c>
      <c r="B9109">
        <v>36206</v>
      </c>
      <c r="C9109" t="s">
        <v>2472</v>
      </c>
      <c r="D9109">
        <v>8467</v>
      </c>
      <c r="E9109">
        <v>2.3199999999999998</v>
      </c>
      <c r="F9109">
        <v>287</v>
      </c>
      <c r="G9109">
        <v>39.636400000000002</v>
      </c>
      <c r="H9109">
        <v>105.47320000000001</v>
      </c>
      <c r="I9109" t="s">
        <v>3008</v>
      </c>
      <c r="J9109" s="1" t="str">
        <f t="shared" si="142"/>
        <v>https://listsofjohn.com/img/37/36206.jpg</v>
      </c>
      <c r="K9109" t="s">
        <v>14016</v>
      </c>
    </row>
    <row r="9110" spans="1:11" x14ac:dyDescent="0.2">
      <c r="A9110">
        <v>4756</v>
      </c>
      <c r="B9110">
        <v>36207</v>
      </c>
      <c r="C9110" t="s">
        <v>2472</v>
      </c>
      <c r="D9110">
        <v>8467</v>
      </c>
      <c r="E9110">
        <v>2.3199999999999998</v>
      </c>
      <c r="F9110">
        <v>287</v>
      </c>
      <c r="G9110">
        <v>39.636400000000002</v>
      </c>
      <c r="H9110">
        <v>105.47320000000001</v>
      </c>
      <c r="I9110" t="s">
        <v>3008</v>
      </c>
      <c r="J9110" s="1" t="str">
        <f t="shared" si="142"/>
        <v>https://listsofjohn.com/img/37/36207.jpg</v>
      </c>
      <c r="K9110" t="s">
        <v>14017</v>
      </c>
    </row>
    <row r="9111" spans="1:11" x14ac:dyDescent="0.2">
      <c r="A9111">
        <v>4756</v>
      </c>
      <c r="B9111">
        <v>45153</v>
      </c>
      <c r="C9111" t="s">
        <v>2472</v>
      </c>
      <c r="D9111">
        <v>8467</v>
      </c>
      <c r="E9111">
        <v>2.3199999999999998</v>
      </c>
      <c r="F9111">
        <v>287</v>
      </c>
      <c r="G9111">
        <v>39.636400000000002</v>
      </c>
      <c r="H9111">
        <v>105.47320000000001</v>
      </c>
      <c r="I9111" t="s">
        <v>3008</v>
      </c>
      <c r="J9111" s="1" t="str">
        <f t="shared" si="142"/>
        <v>https://listsofjohn.com/img/46/45153.jpg</v>
      </c>
      <c r="K9111" t="s">
        <v>14018</v>
      </c>
    </row>
    <row r="9112" spans="1:11" x14ac:dyDescent="0.2">
      <c r="A9112">
        <v>4823</v>
      </c>
      <c r="B9112">
        <v>6532</v>
      </c>
      <c r="C9112" t="s">
        <v>2390</v>
      </c>
      <c r="D9112">
        <v>8413</v>
      </c>
      <c r="E9112">
        <v>2.73</v>
      </c>
      <c r="F9112">
        <v>993</v>
      </c>
      <c r="G9112">
        <v>39.401600000000002</v>
      </c>
      <c r="H9112">
        <v>108.1888</v>
      </c>
      <c r="I9112" t="s">
        <v>3008</v>
      </c>
      <c r="J9112" s="1" t="str">
        <f t="shared" si="142"/>
        <v>https://listsofjohn.com/img/8/6532.jpg</v>
      </c>
      <c r="K9112" t="s">
        <v>14019</v>
      </c>
    </row>
    <row r="9113" spans="1:11" x14ac:dyDescent="0.2">
      <c r="A9113">
        <v>4823</v>
      </c>
      <c r="B9113">
        <v>9883</v>
      </c>
      <c r="C9113" t="s">
        <v>2390</v>
      </c>
      <c r="D9113">
        <v>8413</v>
      </c>
      <c r="E9113">
        <v>2.73</v>
      </c>
      <c r="F9113">
        <v>993</v>
      </c>
      <c r="G9113">
        <v>39.401600000000002</v>
      </c>
      <c r="H9113">
        <v>108.1888</v>
      </c>
      <c r="I9113" t="s">
        <v>3008</v>
      </c>
      <c r="J9113" s="1" t="str">
        <f t="shared" si="142"/>
        <v>https://listsofjohn.com/img/11/9883.jpg</v>
      </c>
      <c r="K9113" t="s">
        <v>14020</v>
      </c>
    </row>
    <row r="9114" spans="1:11" x14ac:dyDescent="0.2">
      <c r="A9114">
        <v>4823</v>
      </c>
      <c r="B9114">
        <v>18632</v>
      </c>
      <c r="C9114" t="s">
        <v>2390</v>
      </c>
      <c r="D9114">
        <v>8413</v>
      </c>
      <c r="E9114">
        <v>2.73</v>
      </c>
      <c r="F9114">
        <v>993</v>
      </c>
      <c r="G9114">
        <v>39.401600000000002</v>
      </c>
      <c r="H9114">
        <v>108.1888</v>
      </c>
      <c r="I9114" t="s">
        <v>3008</v>
      </c>
      <c r="J9114" s="1" t="str">
        <f t="shared" si="142"/>
        <v>https://listsofjohn.com/img/20/18632.jpg</v>
      </c>
      <c r="K9114" t="s">
        <v>14021</v>
      </c>
    </row>
    <row r="9115" spans="1:11" x14ac:dyDescent="0.2">
      <c r="A9115">
        <v>4823</v>
      </c>
      <c r="B9115">
        <v>18633</v>
      </c>
      <c r="C9115" t="s">
        <v>2390</v>
      </c>
      <c r="D9115">
        <v>8413</v>
      </c>
      <c r="E9115">
        <v>2.73</v>
      </c>
      <c r="F9115">
        <v>993</v>
      </c>
      <c r="G9115">
        <v>39.401600000000002</v>
      </c>
      <c r="H9115">
        <v>108.1888</v>
      </c>
      <c r="I9115" t="s">
        <v>3008</v>
      </c>
      <c r="J9115" s="1" t="str">
        <f t="shared" si="142"/>
        <v>https://listsofjohn.com/img/20/18633.jpg</v>
      </c>
      <c r="K9115" t="s">
        <v>14022</v>
      </c>
    </row>
    <row r="9116" spans="1:11" x14ac:dyDescent="0.2">
      <c r="A9116">
        <v>4823</v>
      </c>
      <c r="B9116">
        <v>21392</v>
      </c>
      <c r="C9116" t="s">
        <v>2390</v>
      </c>
      <c r="D9116">
        <v>8413</v>
      </c>
      <c r="E9116">
        <v>2.73</v>
      </c>
      <c r="F9116">
        <v>993</v>
      </c>
      <c r="G9116">
        <v>39.401600000000002</v>
      </c>
      <c r="H9116">
        <v>108.1888</v>
      </c>
      <c r="I9116" t="s">
        <v>3008</v>
      </c>
      <c r="J9116" s="1" t="str">
        <f t="shared" si="142"/>
        <v>https://listsofjohn.com/img/22/21392.jpg</v>
      </c>
      <c r="K9116" t="s">
        <v>14023</v>
      </c>
    </row>
    <row r="9117" spans="1:11" x14ac:dyDescent="0.2">
      <c r="A9117">
        <v>4856</v>
      </c>
      <c r="B9117">
        <v>1529</v>
      </c>
      <c r="C9117" t="s">
        <v>2473</v>
      </c>
      <c r="D9117">
        <v>8380</v>
      </c>
      <c r="E9117">
        <v>1.65</v>
      </c>
      <c r="F9117">
        <v>160</v>
      </c>
      <c r="G9117">
        <v>38.8003</v>
      </c>
      <c r="H9117">
        <v>104.90309999999999</v>
      </c>
      <c r="I9117" t="s">
        <v>3008</v>
      </c>
      <c r="J9117" s="1" t="str">
        <f t="shared" si="142"/>
        <v>https://listsofjohn.com/img/3/1529.jpg</v>
      </c>
      <c r="K9117" t="s">
        <v>14024</v>
      </c>
    </row>
    <row r="9118" spans="1:11" x14ac:dyDescent="0.2">
      <c r="A9118">
        <v>4856</v>
      </c>
      <c r="B9118">
        <v>8923</v>
      </c>
      <c r="C9118" t="s">
        <v>2473</v>
      </c>
      <c r="D9118">
        <v>8380</v>
      </c>
      <c r="E9118">
        <v>1.65</v>
      </c>
      <c r="F9118">
        <v>160</v>
      </c>
      <c r="G9118">
        <v>38.8003</v>
      </c>
      <c r="H9118">
        <v>104.90309999999999</v>
      </c>
      <c r="I9118" t="s">
        <v>3008</v>
      </c>
      <c r="J9118" s="1" t="str">
        <f t="shared" si="142"/>
        <v>https://listsofjohn.com/img/10/8923.jpg</v>
      </c>
      <c r="K9118" t="s">
        <v>14025</v>
      </c>
    </row>
    <row r="9119" spans="1:11" x14ac:dyDescent="0.2">
      <c r="A9119">
        <v>4856</v>
      </c>
      <c r="B9119">
        <v>8924</v>
      </c>
      <c r="C9119" t="s">
        <v>2473</v>
      </c>
      <c r="D9119">
        <v>8380</v>
      </c>
      <c r="E9119">
        <v>1.65</v>
      </c>
      <c r="F9119">
        <v>160</v>
      </c>
      <c r="G9119">
        <v>38.8003</v>
      </c>
      <c r="H9119">
        <v>104.90309999999999</v>
      </c>
      <c r="I9119" t="s">
        <v>3008</v>
      </c>
      <c r="J9119" s="1" t="str">
        <f t="shared" si="142"/>
        <v>https://listsofjohn.com/img/10/8924.jpg</v>
      </c>
      <c r="K9119" t="s">
        <v>14026</v>
      </c>
    </row>
    <row r="9120" spans="1:11" x14ac:dyDescent="0.2">
      <c r="A9120">
        <v>4856</v>
      </c>
      <c r="B9120">
        <v>14784</v>
      </c>
      <c r="C9120" t="s">
        <v>2473</v>
      </c>
      <c r="D9120">
        <v>8380</v>
      </c>
      <c r="E9120">
        <v>1.65</v>
      </c>
      <c r="F9120">
        <v>160</v>
      </c>
      <c r="G9120">
        <v>38.8003</v>
      </c>
      <c r="H9120">
        <v>104.90309999999999</v>
      </c>
      <c r="I9120" t="s">
        <v>3008</v>
      </c>
      <c r="J9120" s="1" t="str">
        <f t="shared" si="142"/>
        <v>https://listsofjohn.com/img/16/14784.jpg</v>
      </c>
      <c r="K9120" t="s">
        <v>14027</v>
      </c>
    </row>
    <row r="9121" spans="1:11" x14ac:dyDescent="0.2">
      <c r="A9121">
        <v>5058</v>
      </c>
      <c r="B9121">
        <v>1571</v>
      </c>
      <c r="C9121" t="s">
        <v>2474</v>
      </c>
      <c r="D9121">
        <v>8197</v>
      </c>
      <c r="E9121">
        <v>0.92</v>
      </c>
      <c r="F9121">
        <v>417</v>
      </c>
      <c r="G9121">
        <v>38.616700000000002</v>
      </c>
      <c r="H9121">
        <v>104.9348</v>
      </c>
      <c r="I9121" t="s">
        <v>3008</v>
      </c>
      <c r="J9121" s="1" t="str">
        <f t="shared" si="142"/>
        <v>https://listsofjohn.com/img/3/1571.jpg</v>
      </c>
      <c r="K9121" t="s">
        <v>14028</v>
      </c>
    </row>
    <row r="9122" spans="1:11" x14ac:dyDescent="0.2">
      <c r="A9122">
        <v>5058</v>
      </c>
      <c r="B9122">
        <v>9136</v>
      </c>
      <c r="C9122" t="s">
        <v>2474</v>
      </c>
      <c r="D9122">
        <v>8197</v>
      </c>
      <c r="E9122">
        <v>0.92</v>
      </c>
      <c r="F9122">
        <v>417</v>
      </c>
      <c r="G9122">
        <v>38.616700000000002</v>
      </c>
      <c r="H9122">
        <v>104.9348</v>
      </c>
      <c r="I9122" t="s">
        <v>3008</v>
      </c>
      <c r="J9122" s="1" t="str">
        <f t="shared" si="142"/>
        <v>https://listsofjohn.com/img/10/9136.jpg</v>
      </c>
      <c r="K9122" t="s">
        <v>14029</v>
      </c>
    </row>
    <row r="9123" spans="1:11" x14ac:dyDescent="0.2">
      <c r="A9123">
        <v>5058</v>
      </c>
      <c r="B9123">
        <v>9137</v>
      </c>
      <c r="C9123" t="s">
        <v>2474</v>
      </c>
      <c r="D9123">
        <v>8197</v>
      </c>
      <c r="E9123">
        <v>0.92</v>
      </c>
      <c r="F9123">
        <v>417</v>
      </c>
      <c r="G9123">
        <v>38.616700000000002</v>
      </c>
      <c r="H9123">
        <v>104.9348</v>
      </c>
      <c r="I9123" t="s">
        <v>3008</v>
      </c>
      <c r="J9123" s="1" t="str">
        <f t="shared" ref="J9123:J9186" si="143">HYPERLINK("https://listsofjohn.com/img/"&amp;ROUND(B9123/1000,0)+1&amp;"/"&amp;B9123&amp;".jpg")</f>
        <v>https://listsofjohn.com/img/10/9137.jpg</v>
      </c>
      <c r="K9123" t="s">
        <v>14030</v>
      </c>
    </row>
    <row r="9124" spans="1:11" x14ac:dyDescent="0.2">
      <c r="A9124">
        <v>5129</v>
      </c>
      <c r="B9124">
        <v>20245</v>
      </c>
      <c r="C9124" t="s">
        <v>2475</v>
      </c>
      <c r="D9124">
        <v>11455</v>
      </c>
      <c r="E9124">
        <v>0.96</v>
      </c>
      <c r="F9124">
        <v>75</v>
      </c>
      <c r="G9124">
        <v>35.763399999999997</v>
      </c>
      <c r="H9124">
        <v>105.57</v>
      </c>
      <c r="I9124" t="s">
        <v>3008</v>
      </c>
      <c r="J9124" s="1" t="str">
        <f t="shared" si="143"/>
        <v>https://listsofjohn.com/img/21/20245.jpg</v>
      </c>
      <c r="K9124" t="s">
        <v>14031</v>
      </c>
    </row>
    <row r="9125" spans="1:11" x14ac:dyDescent="0.2">
      <c r="A9125">
        <v>5235</v>
      </c>
      <c r="B9125">
        <v>2473</v>
      </c>
      <c r="C9125" t="s">
        <v>2476</v>
      </c>
      <c r="D9125">
        <v>8020</v>
      </c>
      <c r="E9125">
        <v>2.36</v>
      </c>
      <c r="F9125">
        <v>520</v>
      </c>
      <c r="G9125">
        <v>40.671999999999997</v>
      </c>
      <c r="H9125">
        <v>105.4645</v>
      </c>
      <c r="I9125" t="s">
        <v>3008</v>
      </c>
      <c r="J9125" s="1" t="str">
        <f t="shared" si="143"/>
        <v>https://listsofjohn.com/img/3/2473.jpg</v>
      </c>
      <c r="K9125" t="s">
        <v>14032</v>
      </c>
    </row>
    <row r="9126" spans="1:11" x14ac:dyDescent="0.2">
      <c r="A9126">
        <v>5235</v>
      </c>
      <c r="B9126">
        <v>9406</v>
      </c>
      <c r="C9126" t="s">
        <v>2476</v>
      </c>
      <c r="D9126">
        <v>8020</v>
      </c>
      <c r="E9126">
        <v>2.36</v>
      </c>
      <c r="F9126">
        <v>520</v>
      </c>
      <c r="G9126">
        <v>40.671999999999997</v>
      </c>
      <c r="H9126">
        <v>105.4645</v>
      </c>
      <c r="I9126" t="s">
        <v>3008</v>
      </c>
      <c r="J9126" s="1" t="str">
        <f t="shared" si="143"/>
        <v>https://listsofjohn.com/img/10/9406.jpg</v>
      </c>
      <c r="K9126" t="s">
        <v>14033</v>
      </c>
    </row>
    <row r="9127" spans="1:11" x14ac:dyDescent="0.2">
      <c r="A9127">
        <v>5235</v>
      </c>
      <c r="B9127">
        <v>29838</v>
      </c>
      <c r="C9127" t="s">
        <v>2476</v>
      </c>
      <c r="D9127">
        <v>8020</v>
      </c>
      <c r="E9127">
        <v>2.36</v>
      </c>
      <c r="F9127">
        <v>520</v>
      </c>
      <c r="G9127">
        <v>40.671999999999997</v>
      </c>
      <c r="H9127">
        <v>105.4645</v>
      </c>
      <c r="I9127" t="s">
        <v>3008</v>
      </c>
      <c r="J9127" s="1" t="str">
        <f t="shared" si="143"/>
        <v>https://listsofjohn.com/img/31/29838.jpg</v>
      </c>
      <c r="K9127" t="s">
        <v>14034</v>
      </c>
    </row>
    <row r="9128" spans="1:11" x14ac:dyDescent="0.2">
      <c r="A9128">
        <v>5235</v>
      </c>
      <c r="B9128">
        <v>49706</v>
      </c>
      <c r="C9128" t="s">
        <v>2476</v>
      </c>
      <c r="D9128">
        <v>8020</v>
      </c>
      <c r="E9128">
        <v>2.36</v>
      </c>
      <c r="F9128">
        <v>520</v>
      </c>
      <c r="G9128">
        <v>40.671999999999997</v>
      </c>
      <c r="H9128">
        <v>105.4645</v>
      </c>
      <c r="I9128" t="s">
        <v>3008</v>
      </c>
      <c r="J9128" s="1" t="str">
        <f t="shared" si="143"/>
        <v>https://listsofjohn.com/img/51/49706.jpg</v>
      </c>
      <c r="K9128" t="s">
        <v>14035</v>
      </c>
    </row>
    <row r="9129" spans="1:11" x14ac:dyDescent="0.2">
      <c r="A9129">
        <v>5289</v>
      </c>
      <c r="B9129">
        <v>27335</v>
      </c>
      <c r="C9129" t="s">
        <v>2477</v>
      </c>
      <c r="D9129">
        <v>7957</v>
      </c>
      <c r="E9129">
        <v>1.37</v>
      </c>
      <c r="F9129">
        <v>97</v>
      </c>
      <c r="G9129">
        <v>40.817599999999999</v>
      </c>
      <c r="H9129">
        <v>105.5279</v>
      </c>
      <c r="I9129" t="s">
        <v>3008</v>
      </c>
      <c r="J9129" s="1" t="str">
        <f t="shared" si="143"/>
        <v>https://listsofjohn.com/img/28/27335.jpg</v>
      </c>
      <c r="K9129" t="s">
        <v>14036</v>
      </c>
    </row>
    <row r="9130" spans="1:11" x14ac:dyDescent="0.2">
      <c r="A9130">
        <v>5372</v>
      </c>
      <c r="B9130">
        <v>1638</v>
      </c>
      <c r="C9130" t="s">
        <v>2478</v>
      </c>
      <c r="D9130">
        <v>7881</v>
      </c>
      <c r="E9130">
        <v>4.58</v>
      </c>
      <c r="F9130">
        <v>741</v>
      </c>
      <c r="G9130">
        <v>39.6691</v>
      </c>
      <c r="H9130">
        <v>105.21980000000001</v>
      </c>
      <c r="I9130" t="s">
        <v>3008</v>
      </c>
      <c r="J9130" s="1" t="str">
        <f t="shared" si="143"/>
        <v>https://listsofjohn.com/img/3/1638.jpg</v>
      </c>
      <c r="K9130" t="s">
        <v>14037</v>
      </c>
    </row>
    <row r="9131" spans="1:11" x14ac:dyDescent="0.2">
      <c r="A9131">
        <v>5372</v>
      </c>
      <c r="B9131">
        <v>8430</v>
      </c>
      <c r="C9131" t="s">
        <v>2478</v>
      </c>
      <c r="D9131">
        <v>7881</v>
      </c>
      <c r="E9131">
        <v>4.58</v>
      </c>
      <c r="F9131">
        <v>741</v>
      </c>
      <c r="G9131">
        <v>39.6691</v>
      </c>
      <c r="H9131">
        <v>105.21980000000001</v>
      </c>
      <c r="I9131" t="s">
        <v>3008</v>
      </c>
      <c r="J9131" s="1" t="str">
        <f t="shared" si="143"/>
        <v>https://listsofjohn.com/img/9/8430.jpg</v>
      </c>
      <c r="K9131" t="s">
        <v>14038</v>
      </c>
    </row>
    <row r="9132" spans="1:11" x14ac:dyDescent="0.2">
      <c r="A9132">
        <v>5372</v>
      </c>
      <c r="B9132">
        <v>8431</v>
      </c>
      <c r="C9132" t="s">
        <v>2478</v>
      </c>
      <c r="D9132">
        <v>7881</v>
      </c>
      <c r="E9132">
        <v>4.58</v>
      </c>
      <c r="F9132">
        <v>741</v>
      </c>
      <c r="G9132">
        <v>39.6691</v>
      </c>
      <c r="H9132">
        <v>105.21980000000001</v>
      </c>
      <c r="I9132" t="s">
        <v>3008</v>
      </c>
      <c r="J9132" s="1" t="str">
        <f t="shared" si="143"/>
        <v>https://listsofjohn.com/img/9/8431.jpg</v>
      </c>
      <c r="K9132" t="s">
        <v>14039</v>
      </c>
    </row>
    <row r="9133" spans="1:11" x14ac:dyDescent="0.2">
      <c r="A9133">
        <v>5372</v>
      </c>
      <c r="B9133">
        <v>8432</v>
      </c>
      <c r="C9133" t="s">
        <v>2478</v>
      </c>
      <c r="D9133">
        <v>7881</v>
      </c>
      <c r="E9133">
        <v>4.58</v>
      </c>
      <c r="F9133">
        <v>741</v>
      </c>
      <c r="G9133">
        <v>39.6691</v>
      </c>
      <c r="H9133">
        <v>105.21980000000001</v>
      </c>
      <c r="I9133" t="s">
        <v>3008</v>
      </c>
      <c r="J9133" s="1" t="str">
        <f t="shared" si="143"/>
        <v>https://listsofjohn.com/img/9/8432.jpg</v>
      </c>
      <c r="K9133" t="s">
        <v>14040</v>
      </c>
    </row>
    <row r="9134" spans="1:11" x14ac:dyDescent="0.2">
      <c r="A9134">
        <v>5372</v>
      </c>
      <c r="B9134">
        <v>8433</v>
      </c>
      <c r="C9134" t="s">
        <v>2478</v>
      </c>
      <c r="D9134">
        <v>7881</v>
      </c>
      <c r="E9134">
        <v>4.58</v>
      </c>
      <c r="F9134">
        <v>741</v>
      </c>
      <c r="G9134">
        <v>39.6691</v>
      </c>
      <c r="H9134">
        <v>105.21980000000001</v>
      </c>
      <c r="I9134" t="s">
        <v>3008</v>
      </c>
      <c r="J9134" s="1" t="str">
        <f t="shared" si="143"/>
        <v>https://listsofjohn.com/img/9/8433.jpg</v>
      </c>
      <c r="K9134" t="s">
        <v>14041</v>
      </c>
    </row>
    <row r="9135" spans="1:11" x14ac:dyDescent="0.2">
      <c r="A9135">
        <v>5372</v>
      </c>
      <c r="B9135">
        <v>12978</v>
      </c>
      <c r="C9135" t="s">
        <v>2478</v>
      </c>
      <c r="D9135">
        <v>7881</v>
      </c>
      <c r="E9135">
        <v>4.58</v>
      </c>
      <c r="F9135">
        <v>741</v>
      </c>
      <c r="G9135">
        <v>39.6691</v>
      </c>
      <c r="H9135">
        <v>105.21980000000001</v>
      </c>
      <c r="I9135" t="s">
        <v>3008</v>
      </c>
      <c r="J9135" s="1" t="str">
        <f t="shared" si="143"/>
        <v>https://listsofjohn.com/img/14/12978.jpg</v>
      </c>
      <c r="K9135" t="s">
        <v>14042</v>
      </c>
    </row>
    <row r="9136" spans="1:11" x14ac:dyDescent="0.2">
      <c r="A9136">
        <v>5372</v>
      </c>
      <c r="B9136">
        <v>13067</v>
      </c>
      <c r="C9136" t="s">
        <v>2478</v>
      </c>
      <c r="D9136">
        <v>7881</v>
      </c>
      <c r="E9136">
        <v>4.58</v>
      </c>
      <c r="F9136">
        <v>741</v>
      </c>
      <c r="G9136">
        <v>39.6691</v>
      </c>
      <c r="H9136">
        <v>105.21980000000001</v>
      </c>
      <c r="I9136" t="s">
        <v>3008</v>
      </c>
      <c r="J9136" s="1" t="str">
        <f t="shared" si="143"/>
        <v>https://listsofjohn.com/img/14/13067.jpg</v>
      </c>
      <c r="K9136" t="s">
        <v>14043</v>
      </c>
    </row>
    <row r="9137" spans="1:11" x14ac:dyDescent="0.2">
      <c r="A9137">
        <v>5372</v>
      </c>
      <c r="B9137">
        <v>13552</v>
      </c>
      <c r="C9137" t="s">
        <v>2478</v>
      </c>
      <c r="D9137">
        <v>7881</v>
      </c>
      <c r="E9137">
        <v>4.58</v>
      </c>
      <c r="F9137">
        <v>741</v>
      </c>
      <c r="G9137">
        <v>39.6691</v>
      </c>
      <c r="H9137">
        <v>105.21980000000001</v>
      </c>
      <c r="I9137" t="s">
        <v>3008</v>
      </c>
      <c r="J9137" s="1" t="str">
        <f t="shared" si="143"/>
        <v>https://listsofjohn.com/img/15/13552.jpg</v>
      </c>
      <c r="K9137" t="s">
        <v>14044</v>
      </c>
    </row>
    <row r="9138" spans="1:11" x14ac:dyDescent="0.2">
      <c r="A9138">
        <v>5372</v>
      </c>
      <c r="B9138">
        <v>14066</v>
      </c>
      <c r="C9138" t="s">
        <v>2478</v>
      </c>
      <c r="D9138">
        <v>7881</v>
      </c>
      <c r="E9138">
        <v>4.58</v>
      </c>
      <c r="F9138">
        <v>741</v>
      </c>
      <c r="G9138">
        <v>39.6691</v>
      </c>
      <c r="H9138">
        <v>105.21980000000001</v>
      </c>
      <c r="I9138" t="s">
        <v>3008</v>
      </c>
      <c r="J9138" s="1" t="str">
        <f t="shared" si="143"/>
        <v>https://listsofjohn.com/img/15/14066.jpg</v>
      </c>
      <c r="K9138" t="s">
        <v>14045</v>
      </c>
    </row>
    <row r="9139" spans="1:11" x14ac:dyDescent="0.2">
      <c r="A9139">
        <v>5372</v>
      </c>
      <c r="B9139">
        <v>18972</v>
      </c>
      <c r="C9139" t="s">
        <v>2478</v>
      </c>
      <c r="D9139">
        <v>7881</v>
      </c>
      <c r="E9139">
        <v>4.58</v>
      </c>
      <c r="F9139">
        <v>741</v>
      </c>
      <c r="G9139">
        <v>39.6691</v>
      </c>
      <c r="H9139">
        <v>105.21980000000001</v>
      </c>
      <c r="I9139" t="s">
        <v>3008</v>
      </c>
      <c r="J9139" s="1" t="str">
        <f t="shared" si="143"/>
        <v>https://listsofjohn.com/img/20/18972.jpg</v>
      </c>
      <c r="K9139" t="s">
        <v>14046</v>
      </c>
    </row>
    <row r="9140" spans="1:11" x14ac:dyDescent="0.2">
      <c r="A9140">
        <v>5372</v>
      </c>
      <c r="B9140">
        <v>21155</v>
      </c>
      <c r="C9140" t="s">
        <v>2478</v>
      </c>
      <c r="D9140">
        <v>7881</v>
      </c>
      <c r="E9140">
        <v>4.58</v>
      </c>
      <c r="F9140">
        <v>741</v>
      </c>
      <c r="G9140">
        <v>39.6691</v>
      </c>
      <c r="H9140">
        <v>105.21980000000001</v>
      </c>
      <c r="I9140" t="s">
        <v>3008</v>
      </c>
      <c r="J9140" s="1" t="str">
        <f t="shared" si="143"/>
        <v>https://listsofjohn.com/img/22/21155.jpg</v>
      </c>
      <c r="K9140" t="s">
        <v>14047</v>
      </c>
    </row>
    <row r="9141" spans="1:11" x14ac:dyDescent="0.2">
      <c r="A9141">
        <v>5372</v>
      </c>
      <c r="B9141">
        <v>21269</v>
      </c>
      <c r="C9141" t="s">
        <v>2478</v>
      </c>
      <c r="D9141">
        <v>7881</v>
      </c>
      <c r="E9141">
        <v>4.58</v>
      </c>
      <c r="F9141">
        <v>741</v>
      </c>
      <c r="G9141">
        <v>39.6691</v>
      </c>
      <c r="H9141">
        <v>105.21980000000001</v>
      </c>
      <c r="I9141" t="s">
        <v>3008</v>
      </c>
      <c r="J9141" s="1" t="str">
        <f t="shared" si="143"/>
        <v>https://listsofjohn.com/img/22/21269.jpg</v>
      </c>
      <c r="K9141" t="s">
        <v>14048</v>
      </c>
    </row>
    <row r="9142" spans="1:11" x14ac:dyDescent="0.2">
      <c r="A9142">
        <v>5372</v>
      </c>
      <c r="B9142">
        <v>28566</v>
      </c>
      <c r="C9142" t="s">
        <v>2478</v>
      </c>
      <c r="D9142">
        <v>7881</v>
      </c>
      <c r="E9142">
        <v>4.58</v>
      </c>
      <c r="F9142">
        <v>741</v>
      </c>
      <c r="G9142">
        <v>39.6691</v>
      </c>
      <c r="H9142">
        <v>105.21980000000001</v>
      </c>
      <c r="I9142" t="s">
        <v>3008</v>
      </c>
      <c r="J9142" s="1" t="str">
        <f t="shared" si="143"/>
        <v>https://listsofjohn.com/img/30/28566.jpg</v>
      </c>
      <c r="K9142" t="s">
        <v>14049</v>
      </c>
    </row>
    <row r="9143" spans="1:11" x14ac:dyDescent="0.2">
      <c r="A9143">
        <v>5412</v>
      </c>
      <c r="B9143">
        <v>1650</v>
      </c>
      <c r="C9143" t="s">
        <v>2479</v>
      </c>
      <c r="D9143">
        <v>7851</v>
      </c>
      <c r="E9143">
        <v>2.33</v>
      </c>
      <c r="F9143">
        <v>431</v>
      </c>
      <c r="G9143">
        <v>39.629600000000003</v>
      </c>
      <c r="H9143">
        <v>105.2304</v>
      </c>
      <c r="I9143" t="s">
        <v>3008</v>
      </c>
      <c r="J9143" s="1" t="str">
        <f t="shared" si="143"/>
        <v>https://listsofjohn.com/img/3/1650.jpg</v>
      </c>
      <c r="K9143" t="s">
        <v>14050</v>
      </c>
    </row>
    <row r="9144" spans="1:11" x14ac:dyDescent="0.2">
      <c r="A9144">
        <v>5412</v>
      </c>
      <c r="B9144">
        <v>15365</v>
      </c>
      <c r="C9144" t="s">
        <v>2479</v>
      </c>
      <c r="D9144">
        <v>7851</v>
      </c>
      <c r="E9144">
        <v>2.33</v>
      </c>
      <c r="F9144">
        <v>431</v>
      </c>
      <c r="G9144">
        <v>39.629600000000003</v>
      </c>
      <c r="H9144">
        <v>105.2304</v>
      </c>
      <c r="I9144" t="s">
        <v>3008</v>
      </c>
      <c r="J9144" s="1" t="str">
        <f t="shared" si="143"/>
        <v>https://listsofjohn.com/img/16/15365.jpg</v>
      </c>
      <c r="K9144" t="s">
        <v>14051</v>
      </c>
    </row>
    <row r="9145" spans="1:11" x14ac:dyDescent="0.2">
      <c r="A9145">
        <v>5412</v>
      </c>
      <c r="B9145">
        <v>17985</v>
      </c>
      <c r="C9145" t="s">
        <v>2479</v>
      </c>
      <c r="D9145">
        <v>7851</v>
      </c>
      <c r="E9145">
        <v>2.33</v>
      </c>
      <c r="F9145">
        <v>431</v>
      </c>
      <c r="G9145">
        <v>39.629600000000003</v>
      </c>
      <c r="H9145">
        <v>105.2304</v>
      </c>
      <c r="I9145" t="s">
        <v>3008</v>
      </c>
      <c r="J9145" s="1" t="str">
        <f t="shared" si="143"/>
        <v>https://listsofjohn.com/img/19/17985.jpg</v>
      </c>
      <c r="K9145" t="s">
        <v>14052</v>
      </c>
    </row>
    <row r="9146" spans="1:11" x14ac:dyDescent="0.2">
      <c r="A9146">
        <v>5412</v>
      </c>
      <c r="B9146">
        <v>21153</v>
      </c>
      <c r="C9146" t="s">
        <v>2479</v>
      </c>
      <c r="D9146">
        <v>7851</v>
      </c>
      <c r="E9146">
        <v>2.33</v>
      </c>
      <c r="F9146">
        <v>431</v>
      </c>
      <c r="G9146">
        <v>39.629600000000003</v>
      </c>
      <c r="H9146">
        <v>105.2304</v>
      </c>
      <c r="I9146" t="s">
        <v>3008</v>
      </c>
      <c r="J9146" s="1" t="str">
        <f t="shared" si="143"/>
        <v>https://listsofjohn.com/img/22/21153.jpg</v>
      </c>
      <c r="K9146" t="s">
        <v>14053</v>
      </c>
    </row>
    <row r="9147" spans="1:11" x14ac:dyDescent="0.2">
      <c r="A9147">
        <v>5412</v>
      </c>
      <c r="B9147">
        <v>23931</v>
      </c>
      <c r="C9147" t="s">
        <v>2479</v>
      </c>
      <c r="D9147">
        <v>7851</v>
      </c>
      <c r="E9147">
        <v>2.33</v>
      </c>
      <c r="F9147">
        <v>431</v>
      </c>
      <c r="G9147">
        <v>39.629600000000003</v>
      </c>
      <c r="H9147">
        <v>105.2304</v>
      </c>
      <c r="I9147" t="s">
        <v>3008</v>
      </c>
      <c r="J9147" s="1" t="str">
        <f t="shared" si="143"/>
        <v>https://listsofjohn.com/img/25/23931.jpg</v>
      </c>
      <c r="K9147" t="s">
        <v>14054</v>
      </c>
    </row>
    <row r="9148" spans="1:11" x14ac:dyDescent="0.2">
      <c r="A9148">
        <v>5446</v>
      </c>
      <c r="B9148">
        <v>1657</v>
      </c>
      <c r="C9148" t="s">
        <v>2480</v>
      </c>
      <c r="D9148">
        <v>7814</v>
      </c>
      <c r="E9148">
        <v>0.65</v>
      </c>
      <c r="F9148">
        <v>474</v>
      </c>
      <c r="G9148">
        <v>39.609200000000001</v>
      </c>
      <c r="H9148">
        <v>105.2106</v>
      </c>
      <c r="I9148" t="s">
        <v>3008</v>
      </c>
      <c r="J9148" s="1" t="str">
        <f t="shared" si="143"/>
        <v>https://listsofjohn.com/img/3/1657.jpg</v>
      </c>
      <c r="K9148" t="s">
        <v>14055</v>
      </c>
    </row>
    <row r="9149" spans="1:11" x14ac:dyDescent="0.2">
      <c r="A9149">
        <v>5446</v>
      </c>
      <c r="B9149">
        <v>2920</v>
      </c>
      <c r="C9149" t="s">
        <v>2480</v>
      </c>
      <c r="D9149">
        <v>7814</v>
      </c>
      <c r="E9149">
        <v>0.65</v>
      </c>
      <c r="F9149">
        <v>474</v>
      </c>
      <c r="G9149">
        <v>39.609200000000001</v>
      </c>
      <c r="H9149">
        <v>105.2106</v>
      </c>
      <c r="I9149" t="s">
        <v>3008</v>
      </c>
      <c r="J9149" s="1" t="str">
        <f t="shared" si="143"/>
        <v>https://listsofjohn.com/img/4/2920.jpg</v>
      </c>
      <c r="K9149" t="s">
        <v>14056</v>
      </c>
    </row>
    <row r="9150" spans="1:11" x14ac:dyDescent="0.2">
      <c r="A9150">
        <v>5446</v>
      </c>
      <c r="B9150">
        <v>6302</v>
      </c>
      <c r="C9150" t="s">
        <v>2480</v>
      </c>
      <c r="D9150">
        <v>7814</v>
      </c>
      <c r="E9150">
        <v>0.65</v>
      </c>
      <c r="F9150">
        <v>474</v>
      </c>
      <c r="G9150">
        <v>39.609200000000001</v>
      </c>
      <c r="H9150">
        <v>105.2106</v>
      </c>
      <c r="I9150" t="s">
        <v>3008</v>
      </c>
      <c r="J9150" s="1" t="str">
        <f t="shared" si="143"/>
        <v>https://listsofjohn.com/img/7/6302.jpg</v>
      </c>
      <c r="K9150" t="s">
        <v>14057</v>
      </c>
    </row>
    <row r="9151" spans="1:11" x14ac:dyDescent="0.2">
      <c r="A9151">
        <v>5446</v>
      </c>
      <c r="B9151">
        <v>8693</v>
      </c>
      <c r="C9151" t="s">
        <v>2480</v>
      </c>
      <c r="D9151">
        <v>7814</v>
      </c>
      <c r="E9151">
        <v>0.65</v>
      </c>
      <c r="F9151">
        <v>474</v>
      </c>
      <c r="G9151">
        <v>39.609200000000001</v>
      </c>
      <c r="H9151">
        <v>105.2106</v>
      </c>
      <c r="I9151" t="s">
        <v>3008</v>
      </c>
      <c r="J9151" s="1" t="str">
        <f t="shared" si="143"/>
        <v>https://listsofjohn.com/img/10/8693.jpg</v>
      </c>
      <c r="K9151" t="s">
        <v>14058</v>
      </c>
    </row>
    <row r="9152" spans="1:11" x14ac:dyDescent="0.2">
      <c r="A9152">
        <v>5570</v>
      </c>
      <c r="B9152">
        <v>15258</v>
      </c>
      <c r="C9152" t="s">
        <v>2481</v>
      </c>
      <c r="D9152">
        <v>7677</v>
      </c>
      <c r="E9152">
        <v>1.59</v>
      </c>
      <c r="F9152">
        <v>137</v>
      </c>
      <c r="G9152">
        <v>40.7346</v>
      </c>
      <c r="H9152">
        <v>105.41200000000001</v>
      </c>
      <c r="I9152" t="s">
        <v>3008</v>
      </c>
      <c r="J9152" s="1" t="str">
        <f t="shared" si="143"/>
        <v>https://listsofjohn.com/img/16/15258.jpg</v>
      </c>
      <c r="K9152" t="s">
        <v>14059</v>
      </c>
    </row>
    <row r="9153" spans="1:11" x14ac:dyDescent="0.2">
      <c r="A9153">
        <v>5659</v>
      </c>
      <c r="B9153">
        <v>14136</v>
      </c>
      <c r="C9153" t="s">
        <v>2482</v>
      </c>
      <c r="D9153">
        <v>7568</v>
      </c>
      <c r="E9153">
        <v>2.6</v>
      </c>
      <c r="F9153">
        <v>268</v>
      </c>
      <c r="G9153">
        <v>40.739899999999999</v>
      </c>
      <c r="H9153">
        <v>105.3927</v>
      </c>
      <c r="I9153" t="s">
        <v>3008</v>
      </c>
      <c r="J9153" s="1" t="str">
        <f t="shared" si="143"/>
        <v>https://listsofjohn.com/img/15/14136.jpg</v>
      </c>
      <c r="K9153" t="s">
        <v>14060</v>
      </c>
    </row>
    <row r="9154" spans="1:11" x14ac:dyDescent="0.2">
      <c r="A9154">
        <v>5659</v>
      </c>
      <c r="B9154">
        <v>21532</v>
      </c>
      <c r="C9154" t="s">
        <v>2482</v>
      </c>
      <c r="D9154">
        <v>7568</v>
      </c>
      <c r="E9154">
        <v>2.6</v>
      </c>
      <c r="F9154">
        <v>268</v>
      </c>
      <c r="G9154">
        <v>40.739899999999999</v>
      </c>
      <c r="H9154">
        <v>105.3927</v>
      </c>
      <c r="I9154" t="s">
        <v>3008</v>
      </c>
      <c r="J9154" s="1" t="str">
        <f t="shared" si="143"/>
        <v>https://listsofjohn.com/img/23/21532.jpg</v>
      </c>
      <c r="K9154" t="s">
        <v>14061</v>
      </c>
    </row>
    <row r="9155" spans="1:11" x14ac:dyDescent="0.2">
      <c r="A9155">
        <v>5667</v>
      </c>
      <c r="B9155">
        <v>14035</v>
      </c>
      <c r="C9155" t="s">
        <v>2483</v>
      </c>
      <c r="D9155">
        <v>7561</v>
      </c>
      <c r="E9155">
        <v>0.55000000000000004</v>
      </c>
      <c r="F9155">
        <v>261</v>
      </c>
      <c r="G9155">
        <v>40.894599999999997</v>
      </c>
      <c r="H9155">
        <v>105.4875</v>
      </c>
      <c r="I9155" t="s">
        <v>3008</v>
      </c>
      <c r="J9155" s="1" t="str">
        <f t="shared" si="143"/>
        <v>https://listsofjohn.com/img/15/14035.jpg</v>
      </c>
      <c r="K9155" t="s">
        <v>14062</v>
      </c>
    </row>
    <row r="9156" spans="1:11" x14ac:dyDescent="0.2">
      <c r="A9156">
        <v>5667</v>
      </c>
      <c r="B9156">
        <v>34455</v>
      </c>
      <c r="C9156" t="s">
        <v>2483</v>
      </c>
      <c r="D9156">
        <v>7561</v>
      </c>
      <c r="E9156">
        <v>0.55000000000000004</v>
      </c>
      <c r="F9156">
        <v>261</v>
      </c>
      <c r="G9156">
        <v>40.894599999999997</v>
      </c>
      <c r="H9156">
        <v>105.4875</v>
      </c>
      <c r="I9156" t="s">
        <v>3008</v>
      </c>
      <c r="J9156" s="1" t="str">
        <f t="shared" si="143"/>
        <v>https://listsofjohn.com/img/35/34455.jpg</v>
      </c>
      <c r="K9156" t="s">
        <v>14063</v>
      </c>
    </row>
    <row r="9157" spans="1:11" x14ac:dyDescent="0.2">
      <c r="A9157">
        <v>5686</v>
      </c>
      <c r="B9157">
        <v>24585</v>
      </c>
      <c r="C9157" t="s">
        <v>2484</v>
      </c>
      <c r="D9157">
        <v>7537</v>
      </c>
      <c r="E9157">
        <v>1.45</v>
      </c>
      <c r="F9157">
        <v>288</v>
      </c>
      <c r="G9157">
        <v>40.8947</v>
      </c>
      <c r="H9157">
        <v>105.4624</v>
      </c>
      <c r="I9157" t="s">
        <v>3008</v>
      </c>
      <c r="J9157" s="1" t="str">
        <f t="shared" si="143"/>
        <v>https://listsofjohn.com/img/26/24585.jpg</v>
      </c>
      <c r="K9157" t="s">
        <v>14064</v>
      </c>
    </row>
    <row r="9158" spans="1:11" x14ac:dyDescent="0.2">
      <c r="A9158">
        <v>5818</v>
      </c>
      <c r="B9158">
        <v>19702</v>
      </c>
      <c r="C9158" t="s">
        <v>2485</v>
      </c>
      <c r="D9158">
        <v>7347</v>
      </c>
      <c r="E9158">
        <v>3.16</v>
      </c>
      <c r="F9158">
        <v>117</v>
      </c>
      <c r="G9158">
        <v>38.059199999999997</v>
      </c>
      <c r="H9158">
        <v>104.96810000000001</v>
      </c>
      <c r="I9158" t="s">
        <v>3008</v>
      </c>
      <c r="J9158" s="1" t="str">
        <f t="shared" si="143"/>
        <v>https://listsofjohn.com/img/21/19702.jpg</v>
      </c>
      <c r="K9158" t="s">
        <v>14065</v>
      </c>
    </row>
    <row r="9159" spans="1:11" x14ac:dyDescent="0.2">
      <c r="A9159">
        <v>5869</v>
      </c>
      <c r="B9159">
        <v>1758</v>
      </c>
      <c r="C9159" t="s">
        <v>2486</v>
      </c>
      <c r="D9159">
        <v>7260</v>
      </c>
      <c r="E9159">
        <v>2.65</v>
      </c>
      <c r="F9159">
        <v>80</v>
      </c>
      <c r="G9159">
        <v>39.764400000000002</v>
      </c>
      <c r="H9159">
        <v>105.25539999999999</v>
      </c>
      <c r="I9159" t="s">
        <v>3008</v>
      </c>
      <c r="J9159" s="1" t="str">
        <f t="shared" si="143"/>
        <v>https://listsofjohn.com/img/3/1758.jpg</v>
      </c>
      <c r="K9159" t="s">
        <v>14066</v>
      </c>
    </row>
    <row r="9160" spans="1:11" x14ac:dyDescent="0.2">
      <c r="A9160">
        <v>5869</v>
      </c>
      <c r="B9160">
        <v>12328</v>
      </c>
      <c r="C9160" t="s">
        <v>2486</v>
      </c>
      <c r="D9160">
        <v>7260</v>
      </c>
      <c r="E9160">
        <v>2.65</v>
      </c>
      <c r="F9160">
        <v>80</v>
      </c>
      <c r="G9160">
        <v>39.764400000000002</v>
      </c>
      <c r="H9160">
        <v>105.25539999999999</v>
      </c>
      <c r="I9160" t="s">
        <v>3008</v>
      </c>
      <c r="J9160" s="1" t="str">
        <f t="shared" si="143"/>
        <v>https://listsofjohn.com/img/13/12328.jpg</v>
      </c>
      <c r="K9160" t="s">
        <v>14067</v>
      </c>
    </row>
    <row r="9161" spans="1:11" x14ac:dyDescent="0.2">
      <c r="A9161">
        <v>5869</v>
      </c>
      <c r="B9161">
        <v>14153</v>
      </c>
      <c r="C9161" t="s">
        <v>2486</v>
      </c>
      <c r="D9161">
        <v>7260</v>
      </c>
      <c r="E9161">
        <v>2.65</v>
      </c>
      <c r="F9161">
        <v>80</v>
      </c>
      <c r="G9161">
        <v>39.764400000000002</v>
      </c>
      <c r="H9161">
        <v>105.25539999999999</v>
      </c>
      <c r="I9161" t="s">
        <v>3008</v>
      </c>
      <c r="J9161" s="1" t="str">
        <f t="shared" si="143"/>
        <v>https://listsofjohn.com/img/15/14153.jpg</v>
      </c>
      <c r="K9161" t="s">
        <v>14068</v>
      </c>
    </row>
    <row r="9162" spans="1:11" x14ac:dyDescent="0.2">
      <c r="A9162">
        <v>5869</v>
      </c>
      <c r="B9162">
        <v>17921</v>
      </c>
      <c r="C9162" t="s">
        <v>2486</v>
      </c>
      <c r="D9162">
        <v>7260</v>
      </c>
      <c r="E9162">
        <v>2.65</v>
      </c>
      <c r="F9162">
        <v>80</v>
      </c>
      <c r="G9162">
        <v>39.764400000000002</v>
      </c>
      <c r="H9162">
        <v>105.25539999999999</v>
      </c>
      <c r="I9162" t="s">
        <v>3008</v>
      </c>
      <c r="J9162" s="1" t="str">
        <f t="shared" si="143"/>
        <v>https://listsofjohn.com/img/19/17921.jpg</v>
      </c>
      <c r="K9162" t="s">
        <v>14069</v>
      </c>
    </row>
    <row r="9163" spans="1:11" x14ac:dyDescent="0.2">
      <c r="A9163">
        <v>5869</v>
      </c>
      <c r="B9163">
        <v>42479</v>
      </c>
      <c r="C9163" t="s">
        <v>2486</v>
      </c>
      <c r="D9163">
        <v>7260</v>
      </c>
      <c r="E9163">
        <v>2.65</v>
      </c>
      <c r="F9163">
        <v>80</v>
      </c>
      <c r="G9163">
        <v>39.764400000000002</v>
      </c>
      <c r="H9163">
        <v>105.25539999999999</v>
      </c>
      <c r="I9163" t="s">
        <v>3008</v>
      </c>
      <c r="J9163" s="1" t="str">
        <f t="shared" si="143"/>
        <v>https://listsofjohn.com/img/43/42479.jpg</v>
      </c>
      <c r="K9163" t="s">
        <v>14070</v>
      </c>
    </row>
    <row r="9164" spans="1:11" x14ac:dyDescent="0.2">
      <c r="A9164">
        <v>5893</v>
      </c>
      <c r="B9164">
        <v>1768</v>
      </c>
      <c r="C9164" t="s">
        <v>2487</v>
      </c>
      <c r="D9164">
        <v>7220</v>
      </c>
      <c r="E9164">
        <v>0.68</v>
      </c>
      <c r="F9164">
        <v>200</v>
      </c>
      <c r="G9164">
        <v>38.787700000000001</v>
      </c>
      <c r="H9164">
        <v>104.8775</v>
      </c>
      <c r="I9164" t="s">
        <v>3008</v>
      </c>
      <c r="J9164" s="1" t="str">
        <f t="shared" si="143"/>
        <v>https://listsofjohn.com/img/3/1768.jpg</v>
      </c>
      <c r="K9164" t="s">
        <v>14071</v>
      </c>
    </row>
    <row r="9165" spans="1:11" x14ac:dyDescent="0.2">
      <c r="A9165">
        <v>5893</v>
      </c>
      <c r="B9165">
        <v>9547</v>
      </c>
      <c r="C9165" t="s">
        <v>2487</v>
      </c>
      <c r="D9165">
        <v>7220</v>
      </c>
      <c r="E9165">
        <v>0.68</v>
      </c>
      <c r="F9165">
        <v>200</v>
      </c>
      <c r="G9165">
        <v>38.787700000000001</v>
      </c>
      <c r="H9165">
        <v>104.8775</v>
      </c>
      <c r="I9165" t="s">
        <v>3008</v>
      </c>
      <c r="J9165" s="1" t="str">
        <f t="shared" si="143"/>
        <v>https://listsofjohn.com/img/11/9547.jpg</v>
      </c>
      <c r="K9165" t="s">
        <v>14072</v>
      </c>
    </row>
    <row r="9166" spans="1:11" x14ac:dyDescent="0.2">
      <c r="A9166">
        <v>5893</v>
      </c>
      <c r="B9166">
        <v>42800</v>
      </c>
      <c r="C9166" t="s">
        <v>2487</v>
      </c>
      <c r="D9166">
        <v>7220</v>
      </c>
      <c r="E9166">
        <v>0.68</v>
      </c>
      <c r="F9166">
        <v>200</v>
      </c>
      <c r="G9166">
        <v>38.787700000000001</v>
      </c>
      <c r="H9166">
        <v>104.8775</v>
      </c>
      <c r="I9166" t="s">
        <v>3008</v>
      </c>
      <c r="J9166" s="1" t="str">
        <f t="shared" si="143"/>
        <v>https://listsofjohn.com/img/44/42800.jpg</v>
      </c>
      <c r="K9166" t="s">
        <v>14073</v>
      </c>
    </row>
    <row r="9167" spans="1:11" x14ac:dyDescent="0.2">
      <c r="A9167">
        <v>5997</v>
      </c>
      <c r="B9167">
        <v>1790</v>
      </c>
      <c r="C9167" t="s">
        <v>2423</v>
      </c>
      <c r="D9167">
        <v>7059</v>
      </c>
      <c r="E9167">
        <v>3.63</v>
      </c>
      <c r="F9167">
        <v>79</v>
      </c>
      <c r="G9167">
        <v>39.743699999999997</v>
      </c>
      <c r="H9167">
        <v>105.24209999999999</v>
      </c>
      <c r="I9167" t="s">
        <v>3008</v>
      </c>
      <c r="J9167" s="1" t="str">
        <f t="shared" si="143"/>
        <v>https://listsofjohn.com/img/3/1790.jpg</v>
      </c>
      <c r="K9167" t="s">
        <v>14074</v>
      </c>
    </row>
    <row r="9168" spans="1:11" x14ac:dyDescent="0.2">
      <c r="A9168">
        <v>5997</v>
      </c>
      <c r="B9168">
        <v>2347</v>
      </c>
      <c r="C9168" t="s">
        <v>2423</v>
      </c>
      <c r="D9168">
        <v>7059</v>
      </c>
      <c r="E9168">
        <v>3.63</v>
      </c>
      <c r="F9168">
        <v>79</v>
      </c>
      <c r="G9168">
        <v>39.743699999999997</v>
      </c>
      <c r="H9168">
        <v>105.24209999999999</v>
      </c>
      <c r="I9168" t="s">
        <v>3008</v>
      </c>
      <c r="J9168" s="1" t="str">
        <f t="shared" si="143"/>
        <v>https://listsofjohn.com/img/3/2347.jpg</v>
      </c>
      <c r="K9168" t="s">
        <v>14075</v>
      </c>
    </row>
    <row r="9169" spans="1:11" x14ac:dyDescent="0.2">
      <c r="A9169">
        <v>5997</v>
      </c>
      <c r="B9169">
        <v>12659</v>
      </c>
      <c r="C9169" t="s">
        <v>2423</v>
      </c>
      <c r="D9169">
        <v>7059</v>
      </c>
      <c r="E9169">
        <v>3.63</v>
      </c>
      <c r="F9169">
        <v>79</v>
      </c>
      <c r="G9169">
        <v>39.743699999999997</v>
      </c>
      <c r="H9169">
        <v>105.24209999999999</v>
      </c>
      <c r="I9169" t="s">
        <v>3008</v>
      </c>
      <c r="J9169" s="1" t="str">
        <f t="shared" si="143"/>
        <v>https://listsofjohn.com/img/14/12659.jpg</v>
      </c>
      <c r="K9169" t="s">
        <v>14076</v>
      </c>
    </row>
    <row r="9170" spans="1:11" x14ac:dyDescent="0.2">
      <c r="A9170">
        <v>5997</v>
      </c>
      <c r="B9170">
        <v>17922</v>
      </c>
      <c r="C9170" t="s">
        <v>2423</v>
      </c>
      <c r="D9170">
        <v>7059</v>
      </c>
      <c r="E9170">
        <v>3.63</v>
      </c>
      <c r="F9170">
        <v>79</v>
      </c>
      <c r="G9170">
        <v>39.743699999999997</v>
      </c>
      <c r="H9170">
        <v>105.24209999999999</v>
      </c>
      <c r="I9170" t="s">
        <v>3008</v>
      </c>
      <c r="J9170" s="1" t="str">
        <f t="shared" si="143"/>
        <v>https://listsofjohn.com/img/19/17922.jpg</v>
      </c>
      <c r="K9170" t="s">
        <v>14077</v>
      </c>
    </row>
    <row r="9171" spans="1:11" x14ac:dyDescent="0.2">
      <c r="A9171">
        <v>5997</v>
      </c>
      <c r="B9171">
        <v>18043</v>
      </c>
      <c r="C9171" t="s">
        <v>2423</v>
      </c>
      <c r="D9171">
        <v>7059</v>
      </c>
      <c r="E9171">
        <v>3.63</v>
      </c>
      <c r="F9171">
        <v>79</v>
      </c>
      <c r="G9171">
        <v>39.743699999999997</v>
      </c>
      <c r="H9171">
        <v>105.24209999999999</v>
      </c>
      <c r="I9171" t="s">
        <v>3008</v>
      </c>
      <c r="J9171" s="1" t="str">
        <f t="shared" si="143"/>
        <v>https://listsofjohn.com/img/19/18043.jpg</v>
      </c>
      <c r="K9171" t="s">
        <v>14078</v>
      </c>
    </row>
    <row r="9172" spans="1:11" x14ac:dyDescent="0.2">
      <c r="A9172">
        <v>5997</v>
      </c>
      <c r="B9172">
        <v>30747</v>
      </c>
      <c r="C9172" t="s">
        <v>2423</v>
      </c>
      <c r="D9172">
        <v>7059</v>
      </c>
      <c r="E9172">
        <v>3.63</v>
      </c>
      <c r="F9172">
        <v>79</v>
      </c>
      <c r="G9172">
        <v>39.743699999999997</v>
      </c>
      <c r="H9172">
        <v>105.24209999999999</v>
      </c>
      <c r="I9172" t="s">
        <v>3008</v>
      </c>
      <c r="J9172" s="1" t="str">
        <f t="shared" si="143"/>
        <v>https://listsofjohn.com/img/32/30747.jpg</v>
      </c>
      <c r="K9172" t="s">
        <v>14079</v>
      </c>
    </row>
    <row r="9173" spans="1:11" x14ac:dyDescent="0.2">
      <c r="A9173">
        <v>5997</v>
      </c>
      <c r="B9173">
        <v>42481</v>
      </c>
      <c r="C9173" t="s">
        <v>2423</v>
      </c>
      <c r="D9173">
        <v>7059</v>
      </c>
      <c r="E9173">
        <v>3.63</v>
      </c>
      <c r="F9173">
        <v>79</v>
      </c>
      <c r="G9173">
        <v>39.743699999999997</v>
      </c>
      <c r="H9173">
        <v>105.24209999999999</v>
      </c>
      <c r="I9173" t="s">
        <v>3008</v>
      </c>
      <c r="J9173" s="1" t="str">
        <f t="shared" si="143"/>
        <v>https://listsofjohn.com/img/43/42481.jpg</v>
      </c>
      <c r="K9173" t="s">
        <v>14080</v>
      </c>
    </row>
    <row r="9174" spans="1:11" x14ac:dyDescent="0.2">
      <c r="A9174">
        <v>5997</v>
      </c>
      <c r="B9174">
        <v>45024</v>
      </c>
      <c r="C9174" t="s">
        <v>2423</v>
      </c>
      <c r="D9174">
        <v>7059</v>
      </c>
      <c r="E9174">
        <v>3.63</v>
      </c>
      <c r="F9174">
        <v>79</v>
      </c>
      <c r="G9174">
        <v>39.743699999999997</v>
      </c>
      <c r="H9174">
        <v>105.24209999999999</v>
      </c>
      <c r="I9174" t="s">
        <v>3008</v>
      </c>
      <c r="J9174" s="1" t="str">
        <f t="shared" si="143"/>
        <v>https://listsofjohn.com/img/46/45024.jpg</v>
      </c>
      <c r="K9174" t="s">
        <v>14081</v>
      </c>
    </row>
    <row r="9175" spans="1:11" x14ac:dyDescent="0.2">
      <c r="A9175">
        <v>5997</v>
      </c>
      <c r="B9175">
        <v>45025</v>
      </c>
      <c r="C9175" t="s">
        <v>2423</v>
      </c>
      <c r="D9175">
        <v>7059</v>
      </c>
      <c r="E9175">
        <v>3.63</v>
      </c>
      <c r="F9175">
        <v>79</v>
      </c>
      <c r="G9175">
        <v>39.743699999999997</v>
      </c>
      <c r="H9175">
        <v>105.24209999999999</v>
      </c>
      <c r="I9175" t="s">
        <v>3008</v>
      </c>
      <c r="J9175" s="1" t="str">
        <f t="shared" si="143"/>
        <v>https://listsofjohn.com/img/46/45025.jpg</v>
      </c>
      <c r="K9175" t="s">
        <v>14082</v>
      </c>
    </row>
    <row r="9176" spans="1:11" x14ac:dyDescent="0.2">
      <c r="A9176">
        <v>6092</v>
      </c>
      <c r="B9176">
        <v>2784</v>
      </c>
      <c r="C9176" t="s">
        <v>2488</v>
      </c>
      <c r="D9176">
        <v>6863</v>
      </c>
      <c r="E9176">
        <v>3.56</v>
      </c>
      <c r="F9176">
        <v>123</v>
      </c>
      <c r="G9176">
        <v>40.036200000000001</v>
      </c>
      <c r="H9176">
        <v>105.3061</v>
      </c>
      <c r="I9176" t="s">
        <v>3008</v>
      </c>
      <c r="J9176" s="1" t="str">
        <f t="shared" si="143"/>
        <v>https://listsofjohn.com/img/4/2784.jpg</v>
      </c>
      <c r="K9176" t="s">
        <v>14083</v>
      </c>
    </row>
    <row r="9177" spans="1:11" x14ac:dyDescent="0.2">
      <c r="A9177">
        <v>6092</v>
      </c>
      <c r="B9177">
        <v>3051</v>
      </c>
      <c r="C9177" t="s">
        <v>2488</v>
      </c>
      <c r="D9177">
        <v>6863</v>
      </c>
      <c r="E9177">
        <v>3.56</v>
      </c>
      <c r="F9177">
        <v>123</v>
      </c>
      <c r="G9177">
        <v>40.036200000000001</v>
      </c>
      <c r="H9177">
        <v>105.3061</v>
      </c>
      <c r="I9177" t="s">
        <v>3008</v>
      </c>
      <c r="J9177" s="1" t="str">
        <f t="shared" si="143"/>
        <v>https://listsofjohn.com/img/4/3051.jpg</v>
      </c>
      <c r="K9177" t="s">
        <v>14084</v>
      </c>
    </row>
    <row r="9178" spans="1:11" x14ac:dyDescent="0.2">
      <c r="A9178">
        <v>6092</v>
      </c>
      <c r="B9178">
        <v>47340</v>
      </c>
      <c r="C9178" t="s">
        <v>2488</v>
      </c>
      <c r="D9178">
        <v>6863</v>
      </c>
      <c r="E9178">
        <v>3.56</v>
      </c>
      <c r="F9178">
        <v>123</v>
      </c>
      <c r="G9178">
        <v>40.036200000000001</v>
      </c>
      <c r="H9178">
        <v>105.3061</v>
      </c>
      <c r="I9178" t="s">
        <v>3008</v>
      </c>
      <c r="J9178" s="1" t="str">
        <f t="shared" si="143"/>
        <v>https://listsofjohn.com/img/48/47340.jpg</v>
      </c>
      <c r="K9178" t="s">
        <v>14085</v>
      </c>
    </row>
    <row r="9179" spans="1:11" x14ac:dyDescent="0.2">
      <c r="A9179">
        <v>6146</v>
      </c>
      <c r="B9179">
        <v>3183</v>
      </c>
      <c r="C9179" t="s">
        <v>2381</v>
      </c>
      <c r="D9179">
        <v>6780</v>
      </c>
      <c r="E9179">
        <v>5.54</v>
      </c>
      <c r="F9179">
        <v>480</v>
      </c>
      <c r="G9179">
        <v>39.124899999999997</v>
      </c>
      <c r="H9179">
        <v>108.4109</v>
      </c>
      <c r="I9179" t="s">
        <v>3008</v>
      </c>
      <c r="J9179" s="1" t="str">
        <f t="shared" si="143"/>
        <v>https://listsofjohn.com/img/4/3183.jpg</v>
      </c>
      <c r="K9179" t="s">
        <v>14086</v>
      </c>
    </row>
    <row r="9180" spans="1:11" x14ac:dyDescent="0.2">
      <c r="A9180">
        <v>6146</v>
      </c>
      <c r="B9180">
        <v>12178</v>
      </c>
      <c r="C9180" t="s">
        <v>2381</v>
      </c>
      <c r="D9180">
        <v>6780</v>
      </c>
      <c r="E9180">
        <v>5.54</v>
      </c>
      <c r="F9180">
        <v>480</v>
      </c>
      <c r="G9180">
        <v>39.124899999999997</v>
      </c>
      <c r="H9180">
        <v>108.4109</v>
      </c>
      <c r="I9180" t="s">
        <v>3008</v>
      </c>
      <c r="J9180" s="1" t="str">
        <f t="shared" si="143"/>
        <v>https://listsofjohn.com/img/13/12178.jpg</v>
      </c>
      <c r="K9180" t="s">
        <v>14087</v>
      </c>
    </row>
    <row r="9181" spans="1:11" x14ac:dyDescent="0.2">
      <c r="A9181">
        <v>6146</v>
      </c>
      <c r="B9181">
        <v>17445</v>
      </c>
      <c r="C9181" t="s">
        <v>2381</v>
      </c>
      <c r="D9181">
        <v>6780</v>
      </c>
      <c r="E9181">
        <v>5.54</v>
      </c>
      <c r="F9181">
        <v>480</v>
      </c>
      <c r="G9181">
        <v>39.124899999999997</v>
      </c>
      <c r="H9181">
        <v>108.4109</v>
      </c>
      <c r="I9181" t="s">
        <v>3008</v>
      </c>
      <c r="J9181" s="1" t="str">
        <f t="shared" si="143"/>
        <v>https://listsofjohn.com/img/18/17445.jpg</v>
      </c>
      <c r="K9181" t="s">
        <v>14088</v>
      </c>
    </row>
    <row r="9182" spans="1:11" x14ac:dyDescent="0.2">
      <c r="A9182">
        <v>6146</v>
      </c>
      <c r="B9182">
        <v>40567</v>
      </c>
      <c r="C9182" t="s">
        <v>2381</v>
      </c>
      <c r="D9182">
        <v>6780</v>
      </c>
      <c r="E9182">
        <v>5.54</v>
      </c>
      <c r="F9182">
        <v>480</v>
      </c>
      <c r="G9182">
        <v>39.124899999999997</v>
      </c>
      <c r="H9182">
        <v>108.4109</v>
      </c>
      <c r="I9182" t="s">
        <v>3008</v>
      </c>
      <c r="J9182" s="1" t="str">
        <f t="shared" si="143"/>
        <v>https://listsofjohn.com/img/42/40567.jpg</v>
      </c>
      <c r="K9182" t="s">
        <v>14089</v>
      </c>
    </row>
    <row r="9183" spans="1:11" x14ac:dyDescent="0.2">
      <c r="A9183">
        <v>6202</v>
      </c>
      <c r="B9183">
        <v>2712</v>
      </c>
      <c r="C9183" t="s">
        <v>2316</v>
      </c>
      <c r="D9183">
        <v>6661</v>
      </c>
      <c r="E9183">
        <v>3.15</v>
      </c>
      <c r="F9183">
        <v>921</v>
      </c>
      <c r="G9183">
        <v>39.130200000000002</v>
      </c>
      <c r="H9183">
        <v>108.3526</v>
      </c>
      <c r="I9183" t="s">
        <v>3008</v>
      </c>
      <c r="J9183" s="1" t="str">
        <f t="shared" si="143"/>
        <v>https://listsofjohn.com/img/4/2712.jpg</v>
      </c>
      <c r="K9183" t="s">
        <v>14090</v>
      </c>
    </row>
    <row r="9184" spans="1:11" x14ac:dyDescent="0.2">
      <c r="A9184">
        <v>6202</v>
      </c>
      <c r="B9184">
        <v>6671</v>
      </c>
      <c r="C9184" t="s">
        <v>2316</v>
      </c>
      <c r="D9184">
        <v>6661</v>
      </c>
      <c r="E9184">
        <v>3.15</v>
      </c>
      <c r="F9184">
        <v>921</v>
      </c>
      <c r="G9184">
        <v>39.130200000000002</v>
      </c>
      <c r="H9184">
        <v>108.3526</v>
      </c>
      <c r="I9184" t="s">
        <v>3008</v>
      </c>
      <c r="J9184" s="1" t="str">
        <f t="shared" si="143"/>
        <v>https://listsofjohn.com/img/8/6671.jpg</v>
      </c>
      <c r="K9184" t="s">
        <v>14091</v>
      </c>
    </row>
    <row r="9185" spans="1:11" x14ac:dyDescent="0.2">
      <c r="A9185">
        <v>6202</v>
      </c>
      <c r="B9185">
        <v>22985</v>
      </c>
      <c r="C9185" t="s">
        <v>2316</v>
      </c>
      <c r="D9185">
        <v>6661</v>
      </c>
      <c r="E9185">
        <v>3.15</v>
      </c>
      <c r="F9185">
        <v>921</v>
      </c>
      <c r="G9185">
        <v>39.130200000000002</v>
      </c>
      <c r="H9185">
        <v>108.3526</v>
      </c>
      <c r="I9185" t="s">
        <v>3008</v>
      </c>
      <c r="J9185" s="1" t="str">
        <f t="shared" si="143"/>
        <v>https://listsofjohn.com/img/24/22985.jpg</v>
      </c>
      <c r="K9185" t="s">
        <v>14092</v>
      </c>
    </row>
    <row r="9186" spans="1:11" x14ac:dyDescent="0.2">
      <c r="A9186">
        <v>6202</v>
      </c>
      <c r="B9186">
        <v>22986</v>
      </c>
      <c r="C9186" t="s">
        <v>2316</v>
      </c>
      <c r="D9186">
        <v>6661</v>
      </c>
      <c r="E9186">
        <v>3.15</v>
      </c>
      <c r="F9186">
        <v>921</v>
      </c>
      <c r="G9186">
        <v>39.130200000000002</v>
      </c>
      <c r="H9186">
        <v>108.3526</v>
      </c>
      <c r="I9186" t="s">
        <v>3008</v>
      </c>
      <c r="J9186" s="1" t="str">
        <f t="shared" si="143"/>
        <v>https://listsofjohn.com/img/24/22986.jpg</v>
      </c>
      <c r="K9186" t="s">
        <v>14093</v>
      </c>
    </row>
    <row r="9187" spans="1:11" x14ac:dyDescent="0.2">
      <c r="A9187">
        <v>6202</v>
      </c>
      <c r="B9187">
        <v>40566</v>
      </c>
      <c r="C9187" t="s">
        <v>2316</v>
      </c>
      <c r="D9187">
        <v>6661</v>
      </c>
      <c r="E9187">
        <v>3.15</v>
      </c>
      <c r="F9187">
        <v>921</v>
      </c>
      <c r="G9187">
        <v>39.130200000000002</v>
      </c>
      <c r="H9187">
        <v>108.3526</v>
      </c>
      <c r="I9187" t="s">
        <v>3008</v>
      </c>
      <c r="J9187" s="1" t="str">
        <f t="shared" ref="J9187:J9250" si="144">HYPERLINK("https://listsofjohn.com/img/"&amp;ROUND(B9187/1000,0)+1&amp;"/"&amp;B9187&amp;".jpg")</f>
        <v>https://listsofjohn.com/img/42/40566.jpg</v>
      </c>
      <c r="K9187" t="s">
        <v>14094</v>
      </c>
    </row>
    <row r="9188" spans="1:11" x14ac:dyDescent="0.2">
      <c r="A9188">
        <v>6308</v>
      </c>
      <c r="B9188">
        <v>1865</v>
      </c>
      <c r="C9188" t="s">
        <v>2489</v>
      </c>
      <c r="D9188">
        <v>6473</v>
      </c>
      <c r="E9188">
        <v>2.58</v>
      </c>
      <c r="F9188">
        <v>413</v>
      </c>
      <c r="G9188">
        <v>39.643599999999999</v>
      </c>
      <c r="H9188">
        <v>105.1845</v>
      </c>
      <c r="I9188" t="s">
        <v>3008</v>
      </c>
      <c r="J9188" s="1" t="str">
        <f t="shared" si="144"/>
        <v>https://listsofjohn.com/img/3/1865.jpg</v>
      </c>
      <c r="K9188" t="s">
        <v>14095</v>
      </c>
    </row>
    <row r="9189" spans="1:11" x14ac:dyDescent="0.2">
      <c r="A9189">
        <v>6308</v>
      </c>
      <c r="B9189">
        <v>2748</v>
      </c>
      <c r="C9189" t="s">
        <v>2489</v>
      </c>
      <c r="D9189">
        <v>6473</v>
      </c>
      <c r="E9189">
        <v>2.58</v>
      </c>
      <c r="F9189">
        <v>413</v>
      </c>
      <c r="G9189">
        <v>39.643599999999999</v>
      </c>
      <c r="H9189">
        <v>105.1845</v>
      </c>
      <c r="I9189" t="s">
        <v>3008</v>
      </c>
      <c r="J9189" s="1" t="str">
        <f t="shared" si="144"/>
        <v>https://listsofjohn.com/img/4/2748.jpg</v>
      </c>
      <c r="K9189" t="s">
        <v>14096</v>
      </c>
    </row>
    <row r="9190" spans="1:11" x14ac:dyDescent="0.2">
      <c r="A9190">
        <v>6308</v>
      </c>
      <c r="B9190">
        <v>8454</v>
      </c>
      <c r="C9190" t="s">
        <v>2489</v>
      </c>
      <c r="D9190">
        <v>6473</v>
      </c>
      <c r="E9190">
        <v>2.58</v>
      </c>
      <c r="F9190">
        <v>413</v>
      </c>
      <c r="G9190">
        <v>39.643599999999999</v>
      </c>
      <c r="H9190">
        <v>105.1845</v>
      </c>
      <c r="I9190" t="s">
        <v>3008</v>
      </c>
      <c r="J9190" s="1" t="str">
        <f t="shared" si="144"/>
        <v>https://listsofjohn.com/img/9/8454.jpg</v>
      </c>
      <c r="K9190" t="s">
        <v>14097</v>
      </c>
    </row>
    <row r="9191" spans="1:11" x14ac:dyDescent="0.2">
      <c r="A9191">
        <v>6308</v>
      </c>
      <c r="B9191">
        <v>8455</v>
      </c>
      <c r="C9191" t="s">
        <v>2489</v>
      </c>
      <c r="D9191">
        <v>6473</v>
      </c>
      <c r="E9191">
        <v>2.58</v>
      </c>
      <c r="F9191">
        <v>413</v>
      </c>
      <c r="G9191">
        <v>39.643599999999999</v>
      </c>
      <c r="H9191">
        <v>105.1845</v>
      </c>
      <c r="I9191" t="s">
        <v>3008</v>
      </c>
      <c r="J9191" s="1" t="str">
        <f t="shared" si="144"/>
        <v>https://listsofjohn.com/img/9/8455.jpg</v>
      </c>
      <c r="K9191" t="s">
        <v>14098</v>
      </c>
    </row>
    <row r="9192" spans="1:11" x14ac:dyDescent="0.2">
      <c r="A9192">
        <v>6308</v>
      </c>
      <c r="B9192">
        <v>14065</v>
      </c>
      <c r="C9192" t="s">
        <v>2489</v>
      </c>
      <c r="D9192">
        <v>6473</v>
      </c>
      <c r="E9192">
        <v>2.58</v>
      </c>
      <c r="F9192">
        <v>413</v>
      </c>
      <c r="G9192">
        <v>39.643599999999999</v>
      </c>
      <c r="H9192">
        <v>105.1845</v>
      </c>
      <c r="I9192" t="s">
        <v>3008</v>
      </c>
      <c r="J9192" s="1" t="str">
        <f t="shared" si="144"/>
        <v>https://listsofjohn.com/img/15/14065.jpg</v>
      </c>
      <c r="K9192" t="s">
        <v>14099</v>
      </c>
    </row>
    <row r="9193" spans="1:11" x14ac:dyDescent="0.2">
      <c r="A9193">
        <v>6308</v>
      </c>
      <c r="B9193">
        <v>28567</v>
      </c>
      <c r="C9193" t="s">
        <v>2489</v>
      </c>
      <c r="D9193">
        <v>6473</v>
      </c>
      <c r="E9193">
        <v>2.58</v>
      </c>
      <c r="F9193">
        <v>413</v>
      </c>
      <c r="G9193">
        <v>39.643599999999999</v>
      </c>
      <c r="H9193">
        <v>105.1845</v>
      </c>
      <c r="I9193" t="s">
        <v>3008</v>
      </c>
      <c r="J9193" s="1" t="str">
        <f t="shared" si="144"/>
        <v>https://listsofjohn.com/img/30/28567.jpg</v>
      </c>
      <c r="K9193" t="s">
        <v>14100</v>
      </c>
    </row>
    <row r="9194" spans="1:11" x14ac:dyDescent="0.2">
      <c r="A9194">
        <v>6308</v>
      </c>
      <c r="B9194">
        <v>31656</v>
      </c>
      <c r="C9194" t="s">
        <v>2489</v>
      </c>
      <c r="D9194">
        <v>6473</v>
      </c>
      <c r="E9194">
        <v>2.58</v>
      </c>
      <c r="F9194">
        <v>413</v>
      </c>
      <c r="G9194">
        <v>39.643599999999999</v>
      </c>
      <c r="H9194">
        <v>105.1845</v>
      </c>
      <c r="I9194" t="s">
        <v>3008</v>
      </c>
      <c r="J9194" s="1" t="str">
        <f t="shared" si="144"/>
        <v>https://listsofjohn.com/img/33/31656.jpg</v>
      </c>
      <c r="K9194" t="s">
        <v>14101</v>
      </c>
    </row>
    <row r="9195" spans="1:11" x14ac:dyDescent="0.2">
      <c r="A9195">
        <v>6308</v>
      </c>
      <c r="B9195">
        <v>39852</v>
      </c>
      <c r="C9195" t="s">
        <v>2489</v>
      </c>
      <c r="D9195">
        <v>6473</v>
      </c>
      <c r="E9195">
        <v>2.58</v>
      </c>
      <c r="F9195">
        <v>413</v>
      </c>
      <c r="G9195">
        <v>39.643599999999999</v>
      </c>
      <c r="H9195">
        <v>105.1845</v>
      </c>
      <c r="I9195" t="s">
        <v>3008</v>
      </c>
      <c r="J9195" s="1" t="str">
        <f t="shared" si="144"/>
        <v>https://listsofjohn.com/img/41/39852.jpg</v>
      </c>
      <c r="K9195" t="s">
        <v>14102</v>
      </c>
    </row>
    <row r="9196" spans="1:11" x14ac:dyDescent="0.2">
      <c r="A9196">
        <v>6559</v>
      </c>
      <c r="B9196">
        <v>1946</v>
      </c>
      <c r="C9196" t="s">
        <v>2490</v>
      </c>
      <c r="D9196">
        <v>5776</v>
      </c>
      <c r="E9196">
        <v>2.13</v>
      </c>
      <c r="F9196">
        <v>76</v>
      </c>
      <c r="G9196">
        <v>39.648200000000003</v>
      </c>
      <c r="H9196">
        <v>105.1374</v>
      </c>
      <c r="I9196" t="s">
        <v>3008</v>
      </c>
      <c r="J9196" s="1" t="str">
        <f t="shared" si="144"/>
        <v>https://listsofjohn.com/img/3/1946.jpg</v>
      </c>
      <c r="K9196" t="s">
        <v>14103</v>
      </c>
    </row>
    <row r="9197" spans="1:11" x14ac:dyDescent="0.2">
      <c r="A9197">
        <v>6559</v>
      </c>
      <c r="B9197">
        <v>2155</v>
      </c>
      <c r="C9197" t="s">
        <v>2490</v>
      </c>
      <c r="D9197">
        <v>5776</v>
      </c>
      <c r="E9197">
        <v>2.13</v>
      </c>
      <c r="F9197">
        <v>76</v>
      </c>
      <c r="G9197">
        <v>39.648200000000003</v>
      </c>
      <c r="H9197">
        <v>105.1374</v>
      </c>
      <c r="I9197" t="s">
        <v>3008</v>
      </c>
      <c r="J9197" s="1" t="str">
        <f t="shared" si="144"/>
        <v>https://listsofjohn.com/img/3/2155.jpg</v>
      </c>
      <c r="K9197" t="s">
        <v>14104</v>
      </c>
    </row>
    <row r="9198" spans="1:11" x14ac:dyDescent="0.2">
      <c r="A9198">
        <v>6559</v>
      </c>
      <c r="B9198">
        <v>9741</v>
      </c>
      <c r="C9198" t="s">
        <v>2490</v>
      </c>
      <c r="D9198">
        <v>5776</v>
      </c>
      <c r="E9198">
        <v>2.13</v>
      </c>
      <c r="F9198">
        <v>76</v>
      </c>
      <c r="G9198">
        <v>39.648200000000003</v>
      </c>
      <c r="H9198">
        <v>105.1374</v>
      </c>
      <c r="I9198" t="s">
        <v>3008</v>
      </c>
      <c r="J9198" s="1" t="str">
        <f t="shared" si="144"/>
        <v>https://listsofjohn.com/img/11/9741.jpg</v>
      </c>
      <c r="K9198" t="s">
        <v>14105</v>
      </c>
    </row>
    <row r="9199" spans="1:11" x14ac:dyDescent="0.2">
      <c r="A9199">
        <v>6559</v>
      </c>
      <c r="B9199">
        <v>17932</v>
      </c>
      <c r="C9199" t="s">
        <v>2490</v>
      </c>
      <c r="D9199">
        <v>5776</v>
      </c>
      <c r="E9199">
        <v>2.13</v>
      </c>
      <c r="F9199">
        <v>76</v>
      </c>
      <c r="G9199">
        <v>39.648200000000003</v>
      </c>
      <c r="H9199">
        <v>105.1374</v>
      </c>
      <c r="I9199" t="s">
        <v>3008</v>
      </c>
      <c r="J9199" s="1" t="str">
        <f t="shared" si="144"/>
        <v>https://listsofjohn.com/img/19/17932.jpg</v>
      </c>
      <c r="K9199" t="s">
        <v>14106</v>
      </c>
    </row>
    <row r="9200" spans="1:11" x14ac:dyDescent="0.2">
      <c r="A9200">
        <v>6559</v>
      </c>
      <c r="B9200">
        <v>24823</v>
      </c>
      <c r="C9200" t="s">
        <v>2490</v>
      </c>
      <c r="D9200">
        <v>5776</v>
      </c>
      <c r="E9200">
        <v>2.13</v>
      </c>
      <c r="F9200">
        <v>76</v>
      </c>
      <c r="G9200">
        <v>39.648200000000003</v>
      </c>
      <c r="H9200">
        <v>105.1374</v>
      </c>
      <c r="I9200" t="s">
        <v>3008</v>
      </c>
      <c r="J9200" s="1" t="str">
        <f t="shared" si="144"/>
        <v>https://listsofjohn.com/img/26/24823.jpg</v>
      </c>
      <c r="K9200" t="s">
        <v>14107</v>
      </c>
    </row>
    <row r="9201" spans="1:11" x14ac:dyDescent="0.2">
      <c r="A9201">
        <v>6559</v>
      </c>
      <c r="B9201">
        <v>25020</v>
      </c>
      <c r="C9201" t="s">
        <v>2490</v>
      </c>
      <c r="D9201">
        <v>5776</v>
      </c>
      <c r="E9201">
        <v>2.13</v>
      </c>
      <c r="F9201">
        <v>76</v>
      </c>
      <c r="G9201">
        <v>39.648200000000003</v>
      </c>
      <c r="H9201">
        <v>105.1374</v>
      </c>
      <c r="I9201" t="s">
        <v>3008</v>
      </c>
      <c r="J9201" s="1" t="str">
        <f t="shared" si="144"/>
        <v>https://listsofjohn.com/img/26/25020.jpg</v>
      </c>
      <c r="K9201" t="s">
        <v>14108</v>
      </c>
    </row>
    <row r="9202" spans="1:11" x14ac:dyDescent="0.2">
      <c r="A9202">
        <v>6862</v>
      </c>
      <c r="B9202">
        <v>3982</v>
      </c>
      <c r="C9202" t="s">
        <v>2367</v>
      </c>
      <c r="D9202">
        <v>13722</v>
      </c>
      <c r="E9202">
        <v>2.02</v>
      </c>
      <c r="F9202">
        <v>982</v>
      </c>
      <c r="G9202">
        <v>43.163600000000002</v>
      </c>
      <c r="H9202">
        <v>109.6259</v>
      </c>
      <c r="I9202" t="s">
        <v>3008</v>
      </c>
      <c r="J9202" s="1" t="str">
        <f t="shared" si="144"/>
        <v>https://listsofjohn.com/img/5/3982.jpg</v>
      </c>
      <c r="K9202" t="s">
        <v>14109</v>
      </c>
    </row>
    <row r="9203" spans="1:11" x14ac:dyDescent="0.2">
      <c r="A9203">
        <v>6862</v>
      </c>
      <c r="B9203">
        <v>3983</v>
      </c>
      <c r="C9203" t="s">
        <v>2367</v>
      </c>
      <c r="D9203">
        <v>13722</v>
      </c>
      <c r="E9203">
        <v>2.02</v>
      </c>
      <c r="F9203">
        <v>982</v>
      </c>
      <c r="G9203">
        <v>43.163600000000002</v>
      </c>
      <c r="H9203">
        <v>109.6259</v>
      </c>
      <c r="I9203" t="s">
        <v>3008</v>
      </c>
      <c r="J9203" s="1" t="str">
        <f t="shared" si="144"/>
        <v>https://listsofjohn.com/img/5/3983.jpg</v>
      </c>
      <c r="K9203" t="s">
        <v>14110</v>
      </c>
    </row>
    <row r="9204" spans="1:11" x14ac:dyDescent="0.2">
      <c r="A9204">
        <v>6862</v>
      </c>
      <c r="B9204">
        <v>22678</v>
      </c>
      <c r="C9204" t="s">
        <v>2367</v>
      </c>
      <c r="D9204">
        <v>13722</v>
      </c>
      <c r="E9204">
        <v>2.02</v>
      </c>
      <c r="F9204">
        <v>982</v>
      </c>
      <c r="G9204">
        <v>43.163600000000002</v>
      </c>
      <c r="H9204">
        <v>109.6259</v>
      </c>
      <c r="I9204" t="s">
        <v>3008</v>
      </c>
      <c r="J9204" s="1" t="str">
        <f t="shared" si="144"/>
        <v>https://listsofjohn.com/img/24/22678.jpg</v>
      </c>
      <c r="K9204" t="s">
        <v>14111</v>
      </c>
    </row>
    <row r="9205" spans="1:11" x14ac:dyDescent="0.2">
      <c r="A9205">
        <v>6862</v>
      </c>
      <c r="B9205">
        <v>39131</v>
      </c>
      <c r="C9205" t="s">
        <v>2367</v>
      </c>
      <c r="D9205">
        <v>13722</v>
      </c>
      <c r="E9205">
        <v>2.02</v>
      </c>
      <c r="F9205">
        <v>982</v>
      </c>
      <c r="G9205">
        <v>43.163600000000002</v>
      </c>
      <c r="H9205">
        <v>109.6259</v>
      </c>
      <c r="I9205" t="s">
        <v>3008</v>
      </c>
      <c r="J9205" s="1" t="str">
        <f t="shared" si="144"/>
        <v>https://listsofjohn.com/img/40/39131.jpg</v>
      </c>
      <c r="K9205" t="s">
        <v>14112</v>
      </c>
    </row>
    <row r="9206" spans="1:11" x14ac:dyDescent="0.2">
      <c r="A9206">
        <v>6863</v>
      </c>
      <c r="B9206">
        <v>3980</v>
      </c>
      <c r="C9206" t="s">
        <v>2376</v>
      </c>
      <c r="D9206">
        <v>13620</v>
      </c>
      <c r="E9206">
        <v>0.91</v>
      </c>
      <c r="F9206">
        <v>840</v>
      </c>
      <c r="G9206">
        <v>43.1511</v>
      </c>
      <c r="H9206">
        <v>109.63120000000001</v>
      </c>
      <c r="I9206" t="s">
        <v>3008</v>
      </c>
      <c r="J9206" s="1" t="str">
        <f t="shared" si="144"/>
        <v>https://listsofjohn.com/img/5/3980.jpg</v>
      </c>
      <c r="K9206" t="s">
        <v>14113</v>
      </c>
    </row>
    <row r="9207" spans="1:11" x14ac:dyDescent="0.2">
      <c r="A9207">
        <v>6863</v>
      </c>
      <c r="B9207">
        <v>3981</v>
      </c>
      <c r="C9207" t="s">
        <v>2376</v>
      </c>
      <c r="D9207">
        <v>13620</v>
      </c>
      <c r="E9207">
        <v>0.91</v>
      </c>
      <c r="F9207">
        <v>840</v>
      </c>
      <c r="G9207">
        <v>43.1511</v>
      </c>
      <c r="H9207">
        <v>109.63120000000001</v>
      </c>
      <c r="I9207" t="s">
        <v>3008</v>
      </c>
      <c r="J9207" s="1" t="str">
        <f t="shared" si="144"/>
        <v>https://listsofjohn.com/img/5/3981.jpg</v>
      </c>
      <c r="K9207" t="s">
        <v>14114</v>
      </c>
    </row>
    <row r="9208" spans="1:11" x14ac:dyDescent="0.2">
      <c r="A9208">
        <v>6863</v>
      </c>
      <c r="B9208">
        <v>22679</v>
      </c>
      <c r="C9208" t="s">
        <v>2376</v>
      </c>
      <c r="D9208">
        <v>13620</v>
      </c>
      <c r="E9208">
        <v>0.91</v>
      </c>
      <c r="F9208">
        <v>840</v>
      </c>
      <c r="G9208">
        <v>43.1511</v>
      </c>
      <c r="H9208">
        <v>109.63120000000001</v>
      </c>
      <c r="I9208" t="s">
        <v>3008</v>
      </c>
      <c r="J9208" s="1" t="str">
        <f t="shared" si="144"/>
        <v>https://listsofjohn.com/img/24/22679.jpg</v>
      </c>
      <c r="K9208" t="s">
        <v>14115</v>
      </c>
    </row>
    <row r="9209" spans="1:11" x14ac:dyDescent="0.2">
      <c r="A9209">
        <v>6863</v>
      </c>
      <c r="B9209">
        <v>22685</v>
      </c>
      <c r="C9209" t="s">
        <v>2376</v>
      </c>
      <c r="D9209">
        <v>13620</v>
      </c>
      <c r="E9209">
        <v>0.91</v>
      </c>
      <c r="F9209">
        <v>840</v>
      </c>
      <c r="G9209">
        <v>43.1511</v>
      </c>
      <c r="H9209">
        <v>109.63120000000001</v>
      </c>
      <c r="I9209" t="s">
        <v>3008</v>
      </c>
      <c r="J9209" s="1" t="str">
        <f t="shared" si="144"/>
        <v>https://listsofjohn.com/img/24/22685.jpg</v>
      </c>
      <c r="K9209" t="s">
        <v>14116</v>
      </c>
    </row>
    <row r="9210" spans="1:11" x14ac:dyDescent="0.2">
      <c r="A9210">
        <v>6863</v>
      </c>
      <c r="B9210">
        <v>42631</v>
      </c>
      <c r="C9210" t="s">
        <v>2376</v>
      </c>
      <c r="D9210">
        <v>13620</v>
      </c>
      <c r="E9210">
        <v>0.91</v>
      </c>
      <c r="F9210">
        <v>840</v>
      </c>
      <c r="G9210">
        <v>43.1511</v>
      </c>
      <c r="H9210">
        <v>109.63120000000001</v>
      </c>
      <c r="I9210" t="s">
        <v>3008</v>
      </c>
      <c r="J9210" s="1" t="str">
        <f t="shared" si="144"/>
        <v>https://listsofjohn.com/img/44/42631.jpg</v>
      </c>
      <c r="K9210" t="s">
        <v>14117</v>
      </c>
    </row>
    <row r="9211" spans="1:11" x14ac:dyDescent="0.2">
      <c r="A9211">
        <v>6866</v>
      </c>
      <c r="B9211">
        <v>3975</v>
      </c>
      <c r="C9211" t="s">
        <v>2491</v>
      </c>
      <c r="D9211">
        <v>13569</v>
      </c>
      <c r="E9211">
        <v>0.9</v>
      </c>
      <c r="F9211">
        <v>469</v>
      </c>
      <c r="G9211">
        <v>43.136899999999997</v>
      </c>
      <c r="H9211">
        <v>109.62430000000001</v>
      </c>
      <c r="I9211" t="s">
        <v>3008</v>
      </c>
      <c r="J9211" s="1" t="str">
        <f t="shared" si="144"/>
        <v>https://listsofjohn.com/img/5/3975.jpg</v>
      </c>
      <c r="K9211" t="s">
        <v>14118</v>
      </c>
    </row>
    <row r="9212" spans="1:11" x14ac:dyDescent="0.2">
      <c r="A9212">
        <v>6866</v>
      </c>
      <c r="B9212">
        <v>3976</v>
      </c>
      <c r="C9212" t="s">
        <v>2491</v>
      </c>
      <c r="D9212">
        <v>13569</v>
      </c>
      <c r="E9212">
        <v>0.9</v>
      </c>
      <c r="F9212">
        <v>469</v>
      </c>
      <c r="G9212">
        <v>43.136899999999997</v>
      </c>
      <c r="H9212">
        <v>109.62430000000001</v>
      </c>
      <c r="I9212" t="s">
        <v>3008</v>
      </c>
      <c r="J9212" s="1" t="str">
        <f t="shared" si="144"/>
        <v>https://listsofjohn.com/img/5/3976.jpg</v>
      </c>
      <c r="K9212" t="s">
        <v>14119</v>
      </c>
    </row>
    <row r="9213" spans="1:11" x14ac:dyDescent="0.2">
      <c r="A9213">
        <v>6866</v>
      </c>
      <c r="B9213">
        <v>22680</v>
      </c>
      <c r="C9213" t="s">
        <v>2491</v>
      </c>
      <c r="D9213">
        <v>13569</v>
      </c>
      <c r="E9213">
        <v>0.9</v>
      </c>
      <c r="F9213">
        <v>469</v>
      </c>
      <c r="G9213">
        <v>43.136899999999997</v>
      </c>
      <c r="H9213">
        <v>109.62430000000001</v>
      </c>
      <c r="I9213" t="s">
        <v>3008</v>
      </c>
      <c r="J9213" s="1" t="str">
        <f t="shared" si="144"/>
        <v>https://listsofjohn.com/img/24/22680.jpg</v>
      </c>
      <c r="K9213" t="s">
        <v>14120</v>
      </c>
    </row>
    <row r="9214" spans="1:11" x14ac:dyDescent="0.2">
      <c r="A9214">
        <v>6866</v>
      </c>
      <c r="B9214">
        <v>22686</v>
      </c>
      <c r="C9214" t="s">
        <v>2491</v>
      </c>
      <c r="D9214">
        <v>13569</v>
      </c>
      <c r="E9214">
        <v>0.9</v>
      </c>
      <c r="F9214">
        <v>469</v>
      </c>
      <c r="G9214">
        <v>43.136899999999997</v>
      </c>
      <c r="H9214">
        <v>109.62430000000001</v>
      </c>
      <c r="I9214" t="s">
        <v>3008</v>
      </c>
      <c r="J9214" s="1" t="str">
        <f t="shared" si="144"/>
        <v>https://listsofjohn.com/img/24/22686.jpg</v>
      </c>
      <c r="K9214" t="s">
        <v>14121</v>
      </c>
    </row>
    <row r="9215" spans="1:11" x14ac:dyDescent="0.2">
      <c r="A9215">
        <v>6866</v>
      </c>
      <c r="B9215">
        <v>22689</v>
      </c>
      <c r="C9215" t="s">
        <v>2491</v>
      </c>
      <c r="D9215">
        <v>13569</v>
      </c>
      <c r="E9215">
        <v>0.9</v>
      </c>
      <c r="F9215">
        <v>469</v>
      </c>
      <c r="G9215">
        <v>43.136899999999997</v>
      </c>
      <c r="H9215">
        <v>109.62430000000001</v>
      </c>
      <c r="I9215" t="s">
        <v>3008</v>
      </c>
      <c r="J9215" s="1" t="str">
        <f t="shared" si="144"/>
        <v>https://listsofjohn.com/img/24/22689.jpg</v>
      </c>
      <c r="K9215" t="s">
        <v>14122</v>
      </c>
    </row>
    <row r="9216" spans="1:11" x14ac:dyDescent="0.2">
      <c r="A9216">
        <v>6869</v>
      </c>
      <c r="B9216">
        <v>3970</v>
      </c>
      <c r="C9216" t="s">
        <v>2492</v>
      </c>
      <c r="D9216">
        <v>13502</v>
      </c>
      <c r="E9216">
        <v>1.22</v>
      </c>
      <c r="F9216">
        <v>522</v>
      </c>
      <c r="G9216">
        <v>43.166800000000002</v>
      </c>
      <c r="H9216">
        <v>109.65179999999999</v>
      </c>
      <c r="I9216" t="s">
        <v>3008</v>
      </c>
      <c r="J9216" s="1" t="str">
        <f t="shared" si="144"/>
        <v>https://listsofjohn.com/img/5/3970.jpg</v>
      </c>
      <c r="K9216" t="s">
        <v>14123</v>
      </c>
    </row>
    <row r="9217" spans="1:11" x14ac:dyDescent="0.2">
      <c r="A9217">
        <v>6869</v>
      </c>
      <c r="B9217">
        <v>3971</v>
      </c>
      <c r="C9217" t="s">
        <v>2492</v>
      </c>
      <c r="D9217">
        <v>13502</v>
      </c>
      <c r="E9217">
        <v>1.22</v>
      </c>
      <c r="F9217">
        <v>522</v>
      </c>
      <c r="G9217">
        <v>43.166800000000002</v>
      </c>
      <c r="H9217">
        <v>109.65179999999999</v>
      </c>
      <c r="I9217" t="s">
        <v>3008</v>
      </c>
      <c r="J9217" s="1" t="str">
        <f t="shared" si="144"/>
        <v>https://listsofjohn.com/img/5/3971.jpg</v>
      </c>
      <c r="K9217" t="s">
        <v>14124</v>
      </c>
    </row>
    <row r="9218" spans="1:11" x14ac:dyDescent="0.2">
      <c r="A9218">
        <v>6869</v>
      </c>
      <c r="B9218">
        <v>3972</v>
      </c>
      <c r="C9218" t="s">
        <v>2492</v>
      </c>
      <c r="D9218">
        <v>13502</v>
      </c>
      <c r="E9218">
        <v>1.22</v>
      </c>
      <c r="F9218">
        <v>522</v>
      </c>
      <c r="G9218">
        <v>43.166800000000002</v>
      </c>
      <c r="H9218">
        <v>109.65179999999999</v>
      </c>
      <c r="I9218" t="s">
        <v>3008</v>
      </c>
      <c r="J9218" s="1" t="str">
        <f t="shared" si="144"/>
        <v>https://listsofjohn.com/img/5/3972.jpg</v>
      </c>
      <c r="K9218" t="s">
        <v>14125</v>
      </c>
    </row>
    <row r="9219" spans="1:11" x14ac:dyDescent="0.2">
      <c r="A9219">
        <v>6869</v>
      </c>
      <c r="B9219">
        <v>22684</v>
      </c>
      <c r="C9219" t="s">
        <v>2492</v>
      </c>
      <c r="D9219">
        <v>13502</v>
      </c>
      <c r="E9219">
        <v>1.22</v>
      </c>
      <c r="F9219">
        <v>522</v>
      </c>
      <c r="G9219">
        <v>43.166800000000002</v>
      </c>
      <c r="H9219">
        <v>109.65179999999999</v>
      </c>
      <c r="I9219" t="s">
        <v>3008</v>
      </c>
      <c r="J9219" s="1" t="str">
        <f t="shared" si="144"/>
        <v>https://listsofjohn.com/img/24/22684.jpg</v>
      </c>
      <c r="K9219" t="s">
        <v>14126</v>
      </c>
    </row>
    <row r="9220" spans="1:11" x14ac:dyDescent="0.2">
      <c r="A9220">
        <v>6871</v>
      </c>
      <c r="B9220">
        <v>3968</v>
      </c>
      <c r="C9220" t="s">
        <v>2493</v>
      </c>
      <c r="D9220">
        <v>13468</v>
      </c>
      <c r="E9220">
        <v>1.1399999999999999</v>
      </c>
      <c r="F9220">
        <v>728</v>
      </c>
      <c r="G9220">
        <v>43.175600000000003</v>
      </c>
      <c r="H9220">
        <v>109.602</v>
      </c>
      <c r="I9220" t="s">
        <v>3008</v>
      </c>
      <c r="J9220" s="1" t="str">
        <f t="shared" si="144"/>
        <v>https://listsofjohn.com/img/5/3968.jpg</v>
      </c>
      <c r="K9220" t="s">
        <v>14127</v>
      </c>
    </row>
    <row r="9221" spans="1:11" x14ac:dyDescent="0.2">
      <c r="A9221">
        <v>6871</v>
      </c>
      <c r="B9221">
        <v>3969</v>
      </c>
      <c r="C9221" t="s">
        <v>2493</v>
      </c>
      <c r="D9221">
        <v>13468</v>
      </c>
      <c r="E9221">
        <v>1.1399999999999999</v>
      </c>
      <c r="F9221">
        <v>728</v>
      </c>
      <c r="G9221">
        <v>43.175600000000003</v>
      </c>
      <c r="H9221">
        <v>109.602</v>
      </c>
      <c r="I9221" t="s">
        <v>3008</v>
      </c>
      <c r="J9221" s="1" t="str">
        <f t="shared" si="144"/>
        <v>https://listsofjohn.com/img/5/3969.jpg</v>
      </c>
      <c r="K9221" t="s">
        <v>14128</v>
      </c>
    </row>
    <row r="9222" spans="1:11" x14ac:dyDescent="0.2">
      <c r="A9222">
        <v>6878</v>
      </c>
      <c r="B9222">
        <v>3963</v>
      </c>
      <c r="C9222" t="s">
        <v>2494</v>
      </c>
      <c r="D9222">
        <v>13265</v>
      </c>
      <c r="E9222">
        <v>0.75</v>
      </c>
      <c r="F9222">
        <v>445</v>
      </c>
      <c r="G9222">
        <v>43.194800000000001</v>
      </c>
      <c r="H9222">
        <v>109.65770000000001</v>
      </c>
      <c r="I9222" t="s">
        <v>3008</v>
      </c>
      <c r="J9222" s="1" t="str">
        <f t="shared" si="144"/>
        <v>https://listsofjohn.com/img/5/3963.jpg</v>
      </c>
      <c r="K9222" t="s">
        <v>14129</v>
      </c>
    </row>
    <row r="9223" spans="1:11" x14ac:dyDescent="0.2">
      <c r="A9223">
        <v>6878</v>
      </c>
      <c r="B9223">
        <v>22674</v>
      </c>
      <c r="C9223" t="s">
        <v>2494</v>
      </c>
      <c r="D9223">
        <v>13265</v>
      </c>
      <c r="E9223">
        <v>0.75</v>
      </c>
      <c r="F9223">
        <v>445</v>
      </c>
      <c r="G9223">
        <v>43.194800000000001</v>
      </c>
      <c r="H9223">
        <v>109.65770000000001</v>
      </c>
      <c r="I9223" t="s">
        <v>3008</v>
      </c>
      <c r="J9223" s="1" t="str">
        <f t="shared" si="144"/>
        <v>https://listsofjohn.com/img/24/22674.jpg</v>
      </c>
      <c r="K9223" t="s">
        <v>14130</v>
      </c>
    </row>
    <row r="9224" spans="1:11" x14ac:dyDescent="0.2">
      <c r="A9224">
        <v>6878</v>
      </c>
      <c r="B9224">
        <v>37492</v>
      </c>
      <c r="C9224" t="s">
        <v>2494</v>
      </c>
      <c r="D9224">
        <v>13265</v>
      </c>
      <c r="E9224">
        <v>0.75</v>
      </c>
      <c r="F9224">
        <v>445</v>
      </c>
      <c r="G9224">
        <v>43.194800000000001</v>
      </c>
      <c r="H9224">
        <v>109.65770000000001</v>
      </c>
      <c r="I9224" t="s">
        <v>3008</v>
      </c>
      <c r="J9224" s="1" t="str">
        <f t="shared" si="144"/>
        <v>https://listsofjohn.com/img/38/37492.jpg</v>
      </c>
      <c r="K9224" t="s">
        <v>14131</v>
      </c>
    </row>
    <row r="9225" spans="1:11" x14ac:dyDescent="0.2">
      <c r="A9225">
        <v>6878</v>
      </c>
      <c r="B9225">
        <v>37493</v>
      </c>
      <c r="C9225" t="s">
        <v>2494</v>
      </c>
      <c r="D9225">
        <v>13265</v>
      </c>
      <c r="E9225">
        <v>0.75</v>
      </c>
      <c r="F9225">
        <v>445</v>
      </c>
      <c r="G9225">
        <v>43.194800000000001</v>
      </c>
      <c r="H9225">
        <v>109.65770000000001</v>
      </c>
      <c r="I9225" t="s">
        <v>3008</v>
      </c>
      <c r="J9225" s="1" t="str">
        <f t="shared" si="144"/>
        <v>https://listsofjohn.com/img/38/37493.jpg</v>
      </c>
      <c r="K9225" t="s">
        <v>14132</v>
      </c>
    </row>
    <row r="9226" spans="1:11" x14ac:dyDescent="0.2">
      <c r="A9226">
        <v>6904</v>
      </c>
      <c r="B9226">
        <v>31444</v>
      </c>
      <c r="C9226" t="s">
        <v>2495</v>
      </c>
      <c r="D9226">
        <v>12978</v>
      </c>
      <c r="E9226">
        <v>0.2</v>
      </c>
      <c r="F9226">
        <v>358</v>
      </c>
      <c r="G9226">
        <v>44.4011</v>
      </c>
      <c r="H9226">
        <v>107.1767</v>
      </c>
      <c r="I9226" t="s">
        <v>3008</v>
      </c>
      <c r="J9226" s="1" t="str">
        <f t="shared" si="144"/>
        <v>https://listsofjohn.com/img/32/31444.jpg</v>
      </c>
      <c r="K9226" t="s">
        <v>14133</v>
      </c>
    </row>
    <row r="9227" spans="1:11" x14ac:dyDescent="0.2">
      <c r="A9227">
        <v>6904</v>
      </c>
      <c r="B9227">
        <v>37952</v>
      </c>
      <c r="C9227" t="s">
        <v>2495</v>
      </c>
      <c r="D9227">
        <v>12978</v>
      </c>
      <c r="E9227">
        <v>0.2</v>
      </c>
      <c r="F9227">
        <v>358</v>
      </c>
      <c r="G9227">
        <v>44.4011</v>
      </c>
      <c r="H9227">
        <v>107.1767</v>
      </c>
      <c r="I9227" t="s">
        <v>3008</v>
      </c>
      <c r="J9227" s="1" t="str">
        <f t="shared" si="144"/>
        <v>https://listsofjohn.com/img/39/37952.jpg</v>
      </c>
      <c r="K9227" t="s">
        <v>14134</v>
      </c>
    </row>
    <row r="9228" spans="1:11" x14ac:dyDescent="0.2">
      <c r="A9228">
        <v>6904</v>
      </c>
      <c r="B9228">
        <v>48646</v>
      </c>
      <c r="C9228" t="s">
        <v>2495</v>
      </c>
      <c r="D9228">
        <v>12978</v>
      </c>
      <c r="E9228">
        <v>0.2</v>
      </c>
      <c r="F9228">
        <v>358</v>
      </c>
      <c r="G9228">
        <v>44.4011</v>
      </c>
      <c r="H9228">
        <v>107.1767</v>
      </c>
      <c r="I9228" t="s">
        <v>3008</v>
      </c>
      <c r="J9228" s="1" t="str">
        <f t="shared" si="144"/>
        <v>https://listsofjohn.com/img/50/48646.jpg</v>
      </c>
      <c r="K9228" t="s">
        <v>14135</v>
      </c>
    </row>
    <row r="9229" spans="1:11" x14ac:dyDescent="0.2">
      <c r="A9229">
        <v>6906</v>
      </c>
      <c r="B9229">
        <v>3942</v>
      </c>
      <c r="C9229" t="s">
        <v>2496</v>
      </c>
      <c r="D9229">
        <v>12972</v>
      </c>
      <c r="E9229">
        <v>0.32</v>
      </c>
      <c r="F9229">
        <v>472</v>
      </c>
      <c r="G9229">
        <v>43.144500000000001</v>
      </c>
      <c r="H9229">
        <v>109.6773</v>
      </c>
      <c r="I9229" t="s">
        <v>3008</v>
      </c>
      <c r="J9229" s="1" t="str">
        <f t="shared" si="144"/>
        <v>https://listsofjohn.com/img/5/3942.jpg</v>
      </c>
      <c r="K9229" t="s">
        <v>14136</v>
      </c>
    </row>
    <row r="9230" spans="1:11" x14ac:dyDescent="0.2">
      <c r="A9230">
        <v>6909</v>
      </c>
      <c r="B9230">
        <v>3476</v>
      </c>
      <c r="C9230" t="s">
        <v>2364</v>
      </c>
      <c r="D9230">
        <v>12928</v>
      </c>
      <c r="E9230">
        <v>0.47</v>
      </c>
      <c r="F9230">
        <v>728</v>
      </c>
      <c r="G9230">
        <v>43.746899999999997</v>
      </c>
      <c r="H9230">
        <v>110.79730000000001</v>
      </c>
      <c r="I9230" t="s">
        <v>3008</v>
      </c>
      <c r="J9230" s="1" t="str">
        <f t="shared" si="144"/>
        <v>https://listsofjohn.com/img/4/3476.jpg</v>
      </c>
      <c r="K9230" t="s">
        <v>14137</v>
      </c>
    </row>
    <row r="9231" spans="1:11" x14ac:dyDescent="0.2">
      <c r="A9231">
        <v>6939</v>
      </c>
      <c r="B9231">
        <v>6804</v>
      </c>
      <c r="C9231" t="s">
        <v>2497</v>
      </c>
      <c r="D9231">
        <v>12605</v>
      </c>
      <c r="E9231">
        <v>6.18</v>
      </c>
      <c r="F9231">
        <v>2645</v>
      </c>
      <c r="G9231">
        <v>43.835000000000001</v>
      </c>
      <c r="H9231">
        <v>110.7765</v>
      </c>
      <c r="I9231" t="s">
        <v>3008</v>
      </c>
      <c r="J9231" s="1" t="str">
        <f t="shared" si="144"/>
        <v>https://listsofjohn.com/img/8/6804.jpg</v>
      </c>
      <c r="K9231" t="s">
        <v>14138</v>
      </c>
    </row>
    <row r="9232" spans="1:11" x14ac:dyDescent="0.2">
      <c r="A9232">
        <v>6939</v>
      </c>
      <c r="B9232">
        <v>6805</v>
      </c>
      <c r="C9232" t="s">
        <v>2497</v>
      </c>
      <c r="D9232">
        <v>12605</v>
      </c>
      <c r="E9232">
        <v>6.18</v>
      </c>
      <c r="F9232">
        <v>2645</v>
      </c>
      <c r="G9232">
        <v>43.835000000000001</v>
      </c>
      <c r="H9232">
        <v>110.7765</v>
      </c>
      <c r="I9232" t="s">
        <v>3008</v>
      </c>
      <c r="J9232" s="1" t="str">
        <f t="shared" si="144"/>
        <v>https://listsofjohn.com/img/8/6805.jpg</v>
      </c>
      <c r="K9232" t="s">
        <v>14139</v>
      </c>
    </row>
    <row r="9233" spans="1:11" x14ac:dyDescent="0.2">
      <c r="A9233">
        <v>6939</v>
      </c>
      <c r="B9233">
        <v>6806</v>
      </c>
      <c r="C9233" t="s">
        <v>2497</v>
      </c>
      <c r="D9233">
        <v>12605</v>
      </c>
      <c r="E9233">
        <v>6.18</v>
      </c>
      <c r="F9233">
        <v>2645</v>
      </c>
      <c r="G9233">
        <v>43.835000000000001</v>
      </c>
      <c r="H9233">
        <v>110.7765</v>
      </c>
      <c r="I9233" t="s">
        <v>3008</v>
      </c>
      <c r="J9233" s="1" t="str">
        <f t="shared" si="144"/>
        <v>https://listsofjohn.com/img/8/6806.jpg</v>
      </c>
      <c r="K9233" t="s">
        <v>14140</v>
      </c>
    </row>
    <row r="9234" spans="1:11" x14ac:dyDescent="0.2">
      <c r="A9234">
        <v>6939</v>
      </c>
      <c r="B9234">
        <v>15724</v>
      </c>
      <c r="C9234" t="s">
        <v>2497</v>
      </c>
      <c r="D9234">
        <v>12605</v>
      </c>
      <c r="E9234">
        <v>6.18</v>
      </c>
      <c r="F9234">
        <v>2645</v>
      </c>
      <c r="G9234">
        <v>43.835000000000001</v>
      </c>
      <c r="H9234">
        <v>110.7765</v>
      </c>
      <c r="I9234" t="s">
        <v>3008</v>
      </c>
      <c r="J9234" s="1" t="str">
        <f t="shared" si="144"/>
        <v>https://listsofjohn.com/img/17/15724.jpg</v>
      </c>
      <c r="K9234" t="s">
        <v>14141</v>
      </c>
    </row>
    <row r="9235" spans="1:11" x14ac:dyDescent="0.2">
      <c r="A9235">
        <v>6939</v>
      </c>
      <c r="B9235">
        <v>34900</v>
      </c>
      <c r="C9235" t="s">
        <v>2497</v>
      </c>
      <c r="D9235">
        <v>12605</v>
      </c>
      <c r="E9235">
        <v>6.18</v>
      </c>
      <c r="F9235">
        <v>2645</v>
      </c>
      <c r="G9235">
        <v>43.835000000000001</v>
      </c>
      <c r="H9235">
        <v>110.7765</v>
      </c>
      <c r="I9235" t="s">
        <v>3008</v>
      </c>
      <c r="J9235" s="1" t="str">
        <f t="shared" si="144"/>
        <v>https://listsofjohn.com/img/36/34900.jpg</v>
      </c>
      <c r="K9235" t="s">
        <v>14142</v>
      </c>
    </row>
    <row r="9236" spans="1:11" x14ac:dyDescent="0.2">
      <c r="A9236">
        <v>6956</v>
      </c>
      <c r="B9236">
        <v>751</v>
      </c>
      <c r="C9236" t="s">
        <v>2498</v>
      </c>
      <c r="D9236">
        <v>12524</v>
      </c>
      <c r="E9236">
        <v>2.73</v>
      </c>
      <c r="F9236">
        <v>1104</v>
      </c>
      <c r="G9236">
        <v>42.813699999999997</v>
      </c>
      <c r="H9236">
        <v>109.2565</v>
      </c>
      <c r="I9236" t="s">
        <v>3008</v>
      </c>
      <c r="J9236" s="1" t="str">
        <f t="shared" si="144"/>
        <v>https://listsofjohn.com/img/2/751.jpg</v>
      </c>
      <c r="K9236" t="s">
        <v>14143</v>
      </c>
    </row>
    <row r="9237" spans="1:11" x14ac:dyDescent="0.2">
      <c r="A9237">
        <v>6977</v>
      </c>
      <c r="B9237">
        <v>5961</v>
      </c>
      <c r="C9237" t="s">
        <v>2499</v>
      </c>
      <c r="D9237">
        <v>12449</v>
      </c>
      <c r="E9237">
        <v>5.85</v>
      </c>
      <c r="F9237">
        <v>989</v>
      </c>
      <c r="G9237">
        <v>43.876899999999999</v>
      </c>
      <c r="H9237">
        <v>109.3334</v>
      </c>
      <c r="I9237" t="s">
        <v>3008</v>
      </c>
      <c r="J9237" s="1" t="str">
        <f t="shared" si="144"/>
        <v>https://listsofjohn.com/img/7/5961.jpg</v>
      </c>
      <c r="K9237" t="s">
        <v>14144</v>
      </c>
    </row>
    <row r="9238" spans="1:11" x14ac:dyDescent="0.2">
      <c r="A9238">
        <v>6989</v>
      </c>
      <c r="B9238">
        <v>42630</v>
      </c>
      <c r="C9238" t="s">
        <v>2500</v>
      </c>
      <c r="D9238">
        <v>12378</v>
      </c>
      <c r="E9238">
        <v>2.08</v>
      </c>
      <c r="F9238">
        <v>1078</v>
      </c>
      <c r="G9238">
        <v>42.828899999999997</v>
      </c>
      <c r="H9238">
        <v>109.3306</v>
      </c>
      <c r="I9238" t="s">
        <v>3008</v>
      </c>
      <c r="J9238" s="1" t="str">
        <f t="shared" si="144"/>
        <v>https://listsofjohn.com/img/44/42630.jpg</v>
      </c>
      <c r="K9238" t="s">
        <v>14145</v>
      </c>
    </row>
    <row r="9239" spans="1:11" x14ac:dyDescent="0.2">
      <c r="A9239">
        <v>6993</v>
      </c>
      <c r="B9239">
        <v>8029</v>
      </c>
      <c r="C9239" t="s">
        <v>2403</v>
      </c>
      <c r="D9239">
        <v>12356</v>
      </c>
      <c r="E9239">
        <v>4.2</v>
      </c>
      <c r="F9239">
        <v>1816</v>
      </c>
      <c r="G9239">
        <v>42.641800000000003</v>
      </c>
      <c r="H9239">
        <v>109.09399999999999</v>
      </c>
      <c r="I9239" t="s">
        <v>3008</v>
      </c>
      <c r="J9239" s="1" t="str">
        <f t="shared" si="144"/>
        <v>https://listsofjohn.com/img/9/8029.jpg</v>
      </c>
      <c r="K9239" t="s">
        <v>14146</v>
      </c>
    </row>
    <row r="9240" spans="1:11" x14ac:dyDescent="0.2">
      <c r="A9240">
        <v>6993</v>
      </c>
      <c r="B9240">
        <v>15723</v>
      </c>
      <c r="C9240" t="s">
        <v>2403</v>
      </c>
      <c r="D9240">
        <v>12356</v>
      </c>
      <c r="E9240">
        <v>4.2</v>
      </c>
      <c r="F9240">
        <v>1816</v>
      </c>
      <c r="G9240">
        <v>42.641800000000003</v>
      </c>
      <c r="H9240">
        <v>109.09399999999999</v>
      </c>
      <c r="I9240" t="s">
        <v>3008</v>
      </c>
      <c r="J9240" s="1" t="str">
        <f t="shared" si="144"/>
        <v>https://listsofjohn.com/img/17/15723.jpg</v>
      </c>
      <c r="K9240" t="s">
        <v>14147</v>
      </c>
    </row>
    <row r="9241" spans="1:11" x14ac:dyDescent="0.2">
      <c r="A9241">
        <v>6996</v>
      </c>
      <c r="B9241">
        <v>3932</v>
      </c>
      <c r="C9241" t="s">
        <v>2501</v>
      </c>
      <c r="D9241">
        <v>12342</v>
      </c>
      <c r="E9241">
        <v>2.1800000000000002</v>
      </c>
      <c r="F9241">
        <v>1202</v>
      </c>
      <c r="G9241">
        <v>43.0657</v>
      </c>
      <c r="H9241">
        <v>109.62350000000001</v>
      </c>
      <c r="I9241" t="s">
        <v>3008</v>
      </c>
      <c r="J9241" s="1" t="str">
        <f t="shared" si="144"/>
        <v>https://listsofjohn.com/img/5/3932.jpg</v>
      </c>
      <c r="K9241" t="s">
        <v>14148</v>
      </c>
    </row>
    <row r="9242" spans="1:11" x14ac:dyDescent="0.2">
      <c r="A9242">
        <v>6996</v>
      </c>
      <c r="B9242">
        <v>3933</v>
      </c>
      <c r="C9242" t="s">
        <v>2501</v>
      </c>
      <c r="D9242">
        <v>12342</v>
      </c>
      <c r="E9242">
        <v>2.1800000000000002</v>
      </c>
      <c r="F9242">
        <v>1202</v>
      </c>
      <c r="G9242">
        <v>43.0657</v>
      </c>
      <c r="H9242">
        <v>109.62350000000001</v>
      </c>
      <c r="I9242" t="s">
        <v>3008</v>
      </c>
      <c r="J9242" s="1" t="str">
        <f t="shared" si="144"/>
        <v>https://listsofjohn.com/img/5/3933.jpg</v>
      </c>
      <c r="K9242" t="s">
        <v>14149</v>
      </c>
    </row>
    <row r="9243" spans="1:11" x14ac:dyDescent="0.2">
      <c r="A9243">
        <v>7166</v>
      </c>
      <c r="B9243">
        <v>3925</v>
      </c>
      <c r="C9243" t="s">
        <v>2395</v>
      </c>
      <c r="D9243">
        <v>11857</v>
      </c>
      <c r="E9243">
        <v>2.09</v>
      </c>
      <c r="F9243">
        <v>997</v>
      </c>
      <c r="G9243">
        <v>42.999600000000001</v>
      </c>
      <c r="H9243">
        <v>109.5902</v>
      </c>
      <c r="I9243" t="s">
        <v>3008</v>
      </c>
      <c r="J9243" s="1" t="str">
        <f t="shared" si="144"/>
        <v>https://listsofjohn.com/img/5/3925.jpg</v>
      </c>
      <c r="K9243" t="s">
        <v>14150</v>
      </c>
    </row>
    <row r="9244" spans="1:11" x14ac:dyDescent="0.2">
      <c r="A9244">
        <v>7278</v>
      </c>
      <c r="B9244">
        <v>15716</v>
      </c>
      <c r="C9244" t="s">
        <v>2502</v>
      </c>
      <c r="D9244">
        <v>11590</v>
      </c>
      <c r="E9244">
        <v>1.93</v>
      </c>
      <c r="F9244">
        <v>1550</v>
      </c>
      <c r="G9244">
        <v>43.802799999999998</v>
      </c>
      <c r="H9244">
        <v>110.7942</v>
      </c>
      <c r="I9244" t="s">
        <v>3008</v>
      </c>
      <c r="J9244" s="1" t="str">
        <f t="shared" si="144"/>
        <v>https://listsofjohn.com/img/17/15716.jpg</v>
      </c>
      <c r="K9244" t="s">
        <v>14151</v>
      </c>
    </row>
    <row r="9245" spans="1:11" x14ac:dyDescent="0.2">
      <c r="A9245">
        <v>7322</v>
      </c>
      <c r="B9245">
        <v>12921</v>
      </c>
      <c r="C9245" t="s">
        <v>2503</v>
      </c>
      <c r="D9245">
        <v>11490</v>
      </c>
      <c r="E9245">
        <v>0.88</v>
      </c>
      <c r="F9245">
        <v>730</v>
      </c>
      <c r="G9245">
        <v>43.701700000000002</v>
      </c>
      <c r="H9245">
        <v>110.8167</v>
      </c>
      <c r="I9245" t="s">
        <v>3008</v>
      </c>
      <c r="J9245" s="1" t="str">
        <f t="shared" si="144"/>
        <v>https://listsofjohn.com/img/14/12921.jpg</v>
      </c>
      <c r="K9245" t="s">
        <v>14152</v>
      </c>
    </row>
    <row r="9246" spans="1:11" x14ac:dyDescent="0.2">
      <c r="A9246">
        <v>7342</v>
      </c>
      <c r="B9246">
        <v>15711</v>
      </c>
      <c r="C9246" t="s">
        <v>2504</v>
      </c>
      <c r="D9246">
        <v>11430</v>
      </c>
      <c r="E9246">
        <v>1.79</v>
      </c>
      <c r="F9246">
        <v>1390</v>
      </c>
      <c r="G9246">
        <v>43.7819</v>
      </c>
      <c r="H9246">
        <v>110.773</v>
      </c>
      <c r="I9246" t="s">
        <v>3008</v>
      </c>
      <c r="J9246" s="1" t="str">
        <f t="shared" si="144"/>
        <v>https://listsofjohn.com/img/17/15711.jpg</v>
      </c>
      <c r="K9246" t="s">
        <v>14153</v>
      </c>
    </row>
    <row r="9247" spans="1:11" x14ac:dyDescent="0.2">
      <c r="A9247">
        <v>7342</v>
      </c>
      <c r="B9247">
        <v>16705</v>
      </c>
      <c r="C9247" t="s">
        <v>2504</v>
      </c>
      <c r="D9247">
        <v>11430</v>
      </c>
      <c r="E9247">
        <v>1.79</v>
      </c>
      <c r="F9247">
        <v>1390</v>
      </c>
      <c r="G9247">
        <v>43.7819</v>
      </c>
      <c r="H9247">
        <v>110.773</v>
      </c>
      <c r="I9247" t="s">
        <v>3008</v>
      </c>
      <c r="J9247" s="1" t="str">
        <f t="shared" si="144"/>
        <v>https://listsofjohn.com/img/18/16705.jpg</v>
      </c>
      <c r="K9247" t="s">
        <v>14154</v>
      </c>
    </row>
    <row r="9248" spans="1:11" x14ac:dyDescent="0.2">
      <c r="A9248">
        <v>7391</v>
      </c>
      <c r="B9248">
        <v>5957</v>
      </c>
      <c r="C9248" t="s">
        <v>2505</v>
      </c>
      <c r="D9248">
        <v>11312</v>
      </c>
      <c r="E9248">
        <v>1.44</v>
      </c>
      <c r="F9248">
        <v>132</v>
      </c>
      <c r="G9248">
        <v>43.864199999999997</v>
      </c>
      <c r="H9248">
        <v>109.3051</v>
      </c>
      <c r="I9248" t="s">
        <v>3008</v>
      </c>
      <c r="J9248" s="1" t="str">
        <f t="shared" si="144"/>
        <v>https://listsofjohn.com/img/7/5957.jpg</v>
      </c>
      <c r="K9248" t="s">
        <v>14155</v>
      </c>
    </row>
    <row r="9249" spans="1:11" x14ac:dyDescent="0.2">
      <c r="A9249">
        <v>7438</v>
      </c>
      <c r="B9249">
        <v>11418</v>
      </c>
      <c r="C9249" t="s">
        <v>2506</v>
      </c>
      <c r="D9249">
        <v>11242</v>
      </c>
      <c r="E9249">
        <v>0.77</v>
      </c>
      <c r="F9249">
        <v>422</v>
      </c>
      <c r="G9249">
        <v>42.615299999999998</v>
      </c>
      <c r="H9249">
        <v>110.62730000000001</v>
      </c>
      <c r="I9249" t="s">
        <v>3008</v>
      </c>
      <c r="J9249" s="1" t="str">
        <f t="shared" si="144"/>
        <v>https://listsofjohn.com/img/12/11418.jpg</v>
      </c>
      <c r="K9249" t="s">
        <v>14156</v>
      </c>
    </row>
    <row r="9250" spans="1:11" x14ac:dyDescent="0.2">
      <c r="A9250">
        <v>7438</v>
      </c>
      <c r="B9250">
        <v>11419</v>
      </c>
      <c r="C9250" t="s">
        <v>2506</v>
      </c>
      <c r="D9250">
        <v>11242</v>
      </c>
      <c r="E9250">
        <v>0.77</v>
      </c>
      <c r="F9250">
        <v>422</v>
      </c>
      <c r="G9250">
        <v>42.615299999999998</v>
      </c>
      <c r="H9250">
        <v>110.62730000000001</v>
      </c>
      <c r="I9250" t="s">
        <v>3008</v>
      </c>
      <c r="J9250" s="1" t="str">
        <f t="shared" si="144"/>
        <v>https://listsofjohn.com/img/12/11419.jpg</v>
      </c>
      <c r="K9250" t="s">
        <v>14157</v>
      </c>
    </row>
    <row r="9251" spans="1:11" x14ac:dyDescent="0.2">
      <c r="A9251">
        <v>7549</v>
      </c>
      <c r="B9251">
        <v>11191</v>
      </c>
      <c r="C9251" t="s">
        <v>2507</v>
      </c>
      <c r="D9251">
        <v>11011</v>
      </c>
      <c r="E9251">
        <v>2.54</v>
      </c>
      <c r="F9251">
        <v>591</v>
      </c>
      <c r="G9251">
        <v>43.7498</v>
      </c>
      <c r="H9251">
        <v>109.4828</v>
      </c>
      <c r="I9251" t="s">
        <v>3008</v>
      </c>
      <c r="J9251" s="1" t="str">
        <f t="shared" ref="J9251:J9314" si="145">HYPERLINK("https://listsofjohn.com/img/"&amp;ROUND(B9251/1000,0)+1&amp;"/"&amp;B9251&amp;".jpg")</f>
        <v>https://listsofjohn.com/img/12/11191.jpg</v>
      </c>
      <c r="K9251" t="s">
        <v>14158</v>
      </c>
    </row>
    <row r="9252" spans="1:11" x14ac:dyDescent="0.2">
      <c r="A9252">
        <v>7572</v>
      </c>
      <c r="B9252">
        <v>15697</v>
      </c>
      <c r="C9252" t="s">
        <v>2508</v>
      </c>
      <c r="D9252">
        <v>10966</v>
      </c>
      <c r="E9252">
        <v>2.8</v>
      </c>
      <c r="F9252">
        <v>1240</v>
      </c>
      <c r="G9252">
        <v>43.6721</v>
      </c>
      <c r="H9252">
        <v>110.90519999999999</v>
      </c>
      <c r="I9252" t="s">
        <v>3008</v>
      </c>
      <c r="J9252" s="1" t="str">
        <f t="shared" si="145"/>
        <v>https://listsofjohn.com/img/17/15697.jpg</v>
      </c>
      <c r="K9252" t="s">
        <v>14159</v>
      </c>
    </row>
    <row r="9253" spans="1:11" x14ac:dyDescent="0.2">
      <c r="A9253">
        <v>7613</v>
      </c>
      <c r="B9253">
        <v>13740</v>
      </c>
      <c r="C9253" t="s">
        <v>2509</v>
      </c>
      <c r="D9253">
        <v>10907</v>
      </c>
      <c r="E9253">
        <v>6.8</v>
      </c>
      <c r="F9253">
        <v>2247</v>
      </c>
      <c r="G9253">
        <v>42.723999999999997</v>
      </c>
      <c r="H9253">
        <v>110.77630000000001</v>
      </c>
      <c r="I9253" t="s">
        <v>3008</v>
      </c>
      <c r="J9253" s="1" t="str">
        <f t="shared" si="145"/>
        <v>https://listsofjohn.com/img/15/13740.jpg</v>
      </c>
      <c r="K9253" t="s">
        <v>14160</v>
      </c>
    </row>
    <row r="9254" spans="1:11" x14ac:dyDescent="0.2">
      <c r="A9254">
        <v>7613</v>
      </c>
      <c r="B9254">
        <v>26263</v>
      </c>
      <c r="C9254" t="s">
        <v>2509</v>
      </c>
      <c r="D9254">
        <v>10907</v>
      </c>
      <c r="E9254">
        <v>6.8</v>
      </c>
      <c r="F9254">
        <v>2247</v>
      </c>
      <c r="G9254">
        <v>42.723999999999997</v>
      </c>
      <c r="H9254">
        <v>110.77630000000001</v>
      </c>
      <c r="I9254" t="s">
        <v>3008</v>
      </c>
      <c r="J9254" s="1" t="str">
        <f t="shared" si="145"/>
        <v>https://listsofjohn.com/img/27/26263.jpg</v>
      </c>
      <c r="K9254" t="s">
        <v>14161</v>
      </c>
    </row>
    <row r="9255" spans="1:11" x14ac:dyDescent="0.2">
      <c r="A9255">
        <v>7613</v>
      </c>
      <c r="B9255">
        <v>26264</v>
      </c>
      <c r="C9255" t="s">
        <v>2509</v>
      </c>
      <c r="D9255">
        <v>10907</v>
      </c>
      <c r="E9255">
        <v>6.8</v>
      </c>
      <c r="F9255">
        <v>2247</v>
      </c>
      <c r="G9255">
        <v>42.723999999999997</v>
      </c>
      <c r="H9255">
        <v>110.77630000000001</v>
      </c>
      <c r="I9255" t="s">
        <v>3008</v>
      </c>
      <c r="J9255" s="1" t="str">
        <f t="shared" si="145"/>
        <v>https://listsofjohn.com/img/27/26264.jpg</v>
      </c>
      <c r="K9255" t="s">
        <v>14162</v>
      </c>
    </row>
    <row r="9256" spans="1:11" x14ac:dyDescent="0.2">
      <c r="A9256">
        <v>7613</v>
      </c>
      <c r="B9256">
        <v>27306</v>
      </c>
      <c r="C9256" t="s">
        <v>2509</v>
      </c>
      <c r="D9256">
        <v>10907</v>
      </c>
      <c r="E9256">
        <v>6.8</v>
      </c>
      <c r="F9256">
        <v>2247</v>
      </c>
      <c r="G9256">
        <v>42.723999999999997</v>
      </c>
      <c r="H9256">
        <v>110.77630000000001</v>
      </c>
      <c r="I9256" t="s">
        <v>3008</v>
      </c>
      <c r="J9256" s="1" t="str">
        <f t="shared" si="145"/>
        <v>https://listsofjohn.com/img/28/27306.jpg</v>
      </c>
      <c r="K9256" t="s">
        <v>14163</v>
      </c>
    </row>
    <row r="9257" spans="1:11" x14ac:dyDescent="0.2">
      <c r="A9257">
        <v>7680</v>
      </c>
      <c r="B9257">
        <v>13783</v>
      </c>
      <c r="C9257" t="s">
        <v>2510</v>
      </c>
      <c r="D9257">
        <v>10780</v>
      </c>
      <c r="E9257">
        <v>4.5999999999999996</v>
      </c>
      <c r="F9257">
        <v>2360</v>
      </c>
      <c r="G9257">
        <v>42.858499999999999</v>
      </c>
      <c r="H9257">
        <v>110.592</v>
      </c>
      <c r="I9257" t="s">
        <v>3008</v>
      </c>
      <c r="J9257" s="1" t="str">
        <f t="shared" si="145"/>
        <v>https://listsofjohn.com/img/15/13783.jpg</v>
      </c>
      <c r="K9257" t="s">
        <v>14164</v>
      </c>
    </row>
    <row r="9258" spans="1:11" x14ac:dyDescent="0.2">
      <c r="A9258">
        <v>7680</v>
      </c>
      <c r="B9258">
        <v>15693</v>
      </c>
      <c r="C9258" t="s">
        <v>2510</v>
      </c>
      <c r="D9258">
        <v>10780</v>
      </c>
      <c r="E9258">
        <v>4.5999999999999996</v>
      </c>
      <c r="F9258">
        <v>2360</v>
      </c>
      <c r="G9258">
        <v>42.858499999999999</v>
      </c>
      <c r="H9258">
        <v>110.592</v>
      </c>
      <c r="I9258" t="s">
        <v>3008</v>
      </c>
      <c r="J9258" s="1" t="str">
        <f t="shared" si="145"/>
        <v>https://listsofjohn.com/img/17/15693.jpg</v>
      </c>
      <c r="K9258" t="s">
        <v>14165</v>
      </c>
    </row>
    <row r="9259" spans="1:11" x14ac:dyDescent="0.2">
      <c r="A9259">
        <v>7680</v>
      </c>
      <c r="B9259">
        <v>26898</v>
      </c>
      <c r="C9259" t="s">
        <v>2510</v>
      </c>
      <c r="D9259">
        <v>10780</v>
      </c>
      <c r="E9259">
        <v>4.5999999999999996</v>
      </c>
      <c r="F9259">
        <v>2360</v>
      </c>
      <c r="G9259">
        <v>42.858499999999999</v>
      </c>
      <c r="H9259">
        <v>110.592</v>
      </c>
      <c r="I9259" t="s">
        <v>3008</v>
      </c>
      <c r="J9259" s="1" t="str">
        <f t="shared" si="145"/>
        <v>https://listsofjohn.com/img/28/26898.jpg</v>
      </c>
      <c r="K9259" t="s">
        <v>14166</v>
      </c>
    </row>
    <row r="9260" spans="1:11" x14ac:dyDescent="0.2">
      <c r="A9260">
        <v>7719</v>
      </c>
      <c r="B9260">
        <v>10994</v>
      </c>
      <c r="C9260" t="s">
        <v>2511</v>
      </c>
      <c r="D9260">
        <v>10783</v>
      </c>
      <c r="E9260">
        <v>0.89</v>
      </c>
      <c r="F9260">
        <v>663</v>
      </c>
      <c r="G9260">
        <v>43.630699999999997</v>
      </c>
      <c r="H9260">
        <v>110.8613</v>
      </c>
      <c r="I9260" t="s">
        <v>3008</v>
      </c>
      <c r="J9260" s="1" t="str">
        <f t="shared" si="145"/>
        <v>https://listsofjohn.com/img/12/10994.jpg</v>
      </c>
      <c r="K9260" t="s">
        <v>14167</v>
      </c>
    </row>
    <row r="9261" spans="1:11" x14ac:dyDescent="0.2">
      <c r="A9261">
        <v>7719</v>
      </c>
      <c r="B9261">
        <v>13734</v>
      </c>
      <c r="C9261" t="s">
        <v>2511</v>
      </c>
      <c r="D9261">
        <v>10783</v>
      </c>
      <c r="E9261">
        <v>0.89</v>
      </c>
      <c r="F9261">
        <v>663</v>
      </c>
      <c r="G9261">
        <v>43.630699999999997</v>
      </c>
      <c r="H9261">
        <v>110.8613</v>
      </c>
      <c r="I9261" t="s">
        <v>3008</v>
      </c>
      <c r="J9261" s="1" t="str">
        <f t="shared" si="145"/>
        <v>https://listsofjohn.com/img/15/13734.jpg</v>
      </c>
      <c r="K9261" t="s">
        <v>14168</v>
      </c>
    </row>
    <row r="9262" spans="1:11" x14ac:dyDescent="0.2">
      <c r="A9262">
        <v>7719</v>
      </c>
      <c r="B9262">
        <v>34894</v>
      </c>
      <c r="C9262" t="s">
        <v>2511</v>
      </c>
      <c r="D9262">
        <v>10783</v>
      </c>
      <c r="E9262">
        <v>0.89</v>
      </c>
      <c r="F9262">
        <v>663</v>
      </c>
      <c r="G9262">
        <v>43.630699999999997</v>
      </c>
      <c r="H9262">
        <v>110.8613</v>
      </c>
      <c r="I9262" t="s">
        <v>3008</v>
      </c>
      <c r="J9262" s="1" t="str">
        <f t="shared" si="145"/>
        <v>https://listsofjohn.com/img/36/34894.jpg</v>
      </c>
      <c r="K9262" t="s">
        <v>14169</v>
      </c>
    </row>
    <row r="9263" spans="1:11" x14ac:dyDescent="0.2">
      <c r="A9263">
        <v>7733</v>
      </c>
      <c r="B9263">
        <v>3462</v>
      </c>
      <c r="C9263" t="s">
        <v>2512</v>
      </c>
      <c r="D9263">
        <v>10709</v>
      </c>
      <c r="E9263">
        <v>2.4700000000000002</v>
      </c>
      <c r="F9263">
        <v>1212</v>
      </c>
      <c r="G9263">
        <v>42.588200000000001</v>
      </c>
      <c r="H9263">
        <v>110.807</v>
      </c>
      <c r="I9263" t="s">
        <v>3008</v>
      </c>
      <c r="J9263" s="1" t="str">
        <f t="shared" si="145"/>
        <v>https://listsofjohn.com/img/4/3462.jpg</v>
      </c>
      <c r="K9263" t="s">
        <v>14170</v>
      </c>
    </row>
    <row r="9264" spans="1:11" x14ac:dyDescent="0.2">
      <c r="A9264">
        <v>7733</v>
      </c>
      <c r="B9264">
        <v>3463</v>
      </c>
      <c r="C9264" t="s">
        <v>2512</v>
      </c>
      <c r="D9264">
        <v>10709</v>
      </c>
      <c r="E9264">
        <v>2.4700000000000002</v>
      </c>
      <c r="F9264">
        <v>1212</v>
      </c>
      <c r="G9264">
        <v>42.588200000000001</v>
      </c>
      <c r="H9264">
        <v>110.807</v>
      </c>
      <c r="I9264" t="s">
        <v>3008</v>
      </c>
      <c r="J9264" s="1" t="str">
        <f t="shared" si="145"/>
        <v>https://listsofjohn.com/img/4/3463.jpg</v>
      </c>
      <c r="K9264" t="s">
        <v>14171</v>
      </c>
    </row>
    <row r="9265" spans="1:11" x14ac:dyDescent="0.2">
      <c r="A9265">
        <v>7733</v>
      </c>
      <c r="B9265">
        <v>26112</v>
      </c>
      <c r="C9265" t="s">
        <v>2512</v>
      </c>
      <c r="D9265">
        <v>10709</v>
      </c>
      <c r="E9265">
        <v>2.4700000000000002</v>
      </c>
      <c r="F9265">
        <v>1212</v>
      </c>
      <c r="G9265">
        <v>42.588200000000001</v>
      </c>
      <c r="H9265">
        <v>110.807</v>
      </c>
      <c r="I9265" t="s">
        <v>3008</v>
      </c>
      <c r="J9265" s="1" t="str">
        <f t="shared" si="145"/>
        <v>https://listsofjohn.com/img/27/26112.jpg</v>
      </c>
      <c r="K9265" t="s">
        <v>14172</v>
      </c>
    </row>
    <row r="9266" spans="1:11" x14ac:dyDescent="0.2">
      <c r="A9266">
        <v>7733</v>
      </c>
      <c r="B9266">
        <v>31038</v>
      </c>
      <c r="C9266" t="s">
        <v>2512</v>
      </c>
      <c r="D9266">
        <v>10709</v>
      </c>
      <c r="E9266">
        <v>2.4700000000000002</v>
      </c>
      <c r="F9266">
        <v>1212</v>
      </c>
      <c r="G9266">
        <v>42.588200000000001</v>
      </c>
      <c r="H9266">
        <v>110.807</v>
      </c>
      <c r="I9266" t="s">
        <v>3008</v>
      </c>
      <c r="J9266" s="1" t="str">
        <f t="shared" si="145"/>
        <v>https://listsofjohn.com/img/32/31038.jpg</v>
      </c>
      <c r="K9266" t="s">
        <v>14173</v>
      </c>
    </row>
    <row r="9267" spans="1:11" x14ac:dyDescent="0.2">
      <c r="A9267">
        <v>7757</v>
      </c>
      <c r="B9267">
        <v>15690</v>
      </c>
      <c r="C9267" t="s">
        <v>2513</v>
      </c>
      <c r="D9267">
        <v>10681</v>
      </c>
      <c r="E9267">
        <v>1.47</v>
      </c>
      <c r="F9267">
        <v>631</v>
      </c>
      <c r="G9267">
        <v>43.685600000000001</v>
      </c>
      <c r="H9267">
        <v>110.8824</v>
      </c>
      <c r="I9267" t="s">
        <v>3008</v>
      </c>
      <c r="J9267" s="1" t="str">
        <f t="shared" si="145"/>
        <v>https://listsofjohn.com/img/17/15690.jpg</v>
      </c>
      <c r="K9267" t="s">
        <v>14174</v>
      </c>
    </row>
    <row r="9268" spans="1:11" x14ac:dyDescent="0.2">
      <c r="A9268">
        <v>7774</v>
      </c>
      <c r="B9268">
        <v>48329</v>
      </c>
      <c r="C9268" t="s">
        <v>2514</v>
      </c>
      <c r="D9268">
        <v>10656</v>
      </c>
      <c r="E9268">
        <v>1.91</v>
      </c>
      <c r="F9268">
        <v>996</v>
      </c>
      <c r="G9268">
        <v>44.4133</v>
      </c>
      <c r="H9268">
        <v>110.14660000000001</v>
      </c>
      <c r="I9268" t="s">
        <v>3008</v>
      </c>
      <c r="J9268" s="1" t="str">
        <f t="shared" si="145"/>
        <v>https://listsofjohn.com/img/49/48329.jpg</v>
      </c>
      <c r="K9268" t="s">
        <v>14175</v>
      </c>
    </row>
    <row r="9269" spans="1:11" x14ac:dyDescent="0.2">
      <c r="A9269">
        <v>7777</v>
      </c>
      <c r="B9269">
        <v>13743</v>
      </c>
      <c r="C9269" t="s">
        <v>2515</v>
      </c>
      <c r="D9269">
        <v>10651</v>
      </c>
      <c r="E9269">
        <v>4.6100000000000003</v>
      </c>
      <c r="F9269">
        <v>791</v>
      </c>
      <c r="G9269">
        <v>42.522399999999998</v>
      </c>
      <c r="H9269">
        <v>110.5669</v>
      </c>
      <c r="I9269" t="s">
        <v>3008</v>
      </c>
      <c r="J9269" s="1" t="str">
        <f t="shared" si="145"/>
        <v>https://listsofjohn.com/img/15/13743.jpg</v>
      </c>
      <c r="K9269" t="s">
        <v>14176</v>
      </c>
    </row>
    <row r="9270" spans="1:11" x14ac:dyDescent="0.2">
      <c r="A9270">
        <v>7981</v>
      </c>
      <c r="B9270">
        <v>13779</v>
      </c>
      <c r="C9270" t="s">
        <v>2516</v>
      </c>
      <c r="D9270">
        <v>10290</v>
      </c>
      <c r="E9270">
        <v>2.68</v>
      </c>
      <c r="F9270">
        <v>510</v>
      </c>
      <c r="G9270">
        <v>42.659599999999998</v>
      </c>
      <c r="H9270">
        <v>110.5403</v>
      </c>
      <c r="I9270" t="s">
        <v>3008</v>
      </c>
      <c r="J9270" s="1" t="str">
        <f t="shared" si="145"/>
        <v>https://listsofjohn.com/img/15/13779.jpg</v>
      </c>
      <c r="K9270" t="s">
        <v>14177</v>
      </c>
    </row>
    <row r="9271" spans="1:11" x14ac:dyDescent="0.2">
      <c r="A9271">
        <v>8008</v>
      </c>
      <c r="B9271">
        <v>31335</v>
      </c>
      <c r="C9271" t="s">
        <v>2517</v>
      </c>
      <c r="D9271">
        <v>10243</v>
      </c>
      <c r="E9271">
        <v>18.91</v>
      </c>
      <c r="F9271">
        <v>2273</v>
      </c>
      <c r="G9271">
        <v>44.797499999999999</v>
      </c>
      <c r="H9271">
        <v>110.43389999999999</v>
      </c>
      <c r="I9271" t="s">
        <v>3008</v>
      </c>
      <c r="J9271" s="1" t="str">
        <f t="shared" si="145"/>
        <v>https://listsofjohn.com/img/32/31335.jpg</v>
      </c>
      <c r="K9271" t="s">
        <v>14178</v>
      </c>
    </row>
    <row r="9272" spans="1:11" x14ac:dyDescent="0.2">
      <c r="A9272">
        <v>8043</v>
      </c>
      <c r="B9272">
        <v>13379</v>
      </c>
      <c r="C9272" t="s">
        <v>2518</v>
      </c>
      <c r="D9272">
        <v>10162</v>
      </c>
      <c r="E9272">
        <v>1.6</v>
      </c>
      <c r="F9272">
        <v>582</v>
      </c>
      <c r="G9272">
        <v>42.443300000000001</v>
      </c>
      <c r="H9272">
        <v>110.70350000000001</v>
      </c>
      <c r="I9272" t="s">
        <v>3008</v>
      </c>
      <c r="J9272" s="1" t="str">
        <f t="shared" si="145"/>
        <v>https://listsofjohn.com/img/14/13379.jpg</v>
      </c>
      <c r="K9272" t="s">
        <v>14179</v>
      </c>
    </row>
    <row r="9273" spans="1:11" x14ac:dyDescent="0.2">
      <c r="A9273">
        <v>8043</v>
      </c>
      <c r="B9273">
        <v>13380</v>
      </c>
      <c r="C9273" t="s">
        <v>2518</v>
      </c>
      <c r="D9273">
        <v>10162</v>
      </c>
      <c r="E9273">
        <v>1.6</v>
      </c>
      <c r="F9273">
        <v>582</v>
      </c>
      <c r="G9273">
        <v>42.443300000000001</v>
      </c>
      <c r="H9273">
        <v>110.70350000000001</v>
      </c>
      <c r="I9273" t="s">
        <v>3008</v>
      </c>
      <c r="J9273" s="1" t="str">
        <f t="shared" si="145"/>
        <v>https://listsofjohn.com/img/14/13380.jpg</v>
      </c>
      <c r="K9273" t="s">
        <v>14180</v>
      </c>
    </row>
    <row r="9274" spans="1:11" x14ac:dyDescent="0.2">
      <c r="A9274">
        <v>8078</v>
      </c>
      <c r="B9274">
        <v>1213</v>
      </c>
      <c r="C9274" t="s">
        <v>2519</v>
      </c>
      <c r="D9274">
        <v>10086</v>
      </c>
      <c r="E9274">
        <v>2.27</v>
      </c>
      <c r="F9274">
        <v>889</v>
      </c>
      <c r="G9274">
        <v>43.507100000000001</v>
      </c>
      <c r="H9274">
        <v>110.9498</v>
      </c>
      <c r="I9274" t="s">
        <v>3008</v>
      </c>
      <c r="J9274" s="1" t="str">
        <f t="shared" si="145"/>
        <v>https://listsofjohn.com/img/2/1213.jpg</v>
      </c>
      <c r="K9274" t="s">
        <v>14181</v>
      </c>
    </row>
    <row r="9275" spans="1:11" x14ac:dyDescent="0.2">
      <c r="A9275">
        <v>8078</v>
      </c>
      <c r="B9275">
        <v>15673</v>
      </c>
      <c r="C9275" t="s">
        <v>2519</v>
      </c>
      <c r="D9275">
        <v>10086</v>
      </c>
      <c r="E9275">
        <v>2.27</v>
      </c>
      <c r="F9275">
        <v>889</v>
      </c>
      <c r="G9275">
        <v>43.507100000000001</v>
      </c>
      <c r="H9275">
        <v>110.9498</v>
      </c>
      <c r="I9275" t="s">
        <v>3008</v>
      </c>
      <c r="J9275" s="1" t="str">
        <f t="shared" si="145"/>
        <v>https://listsofjohn.com/img/17/15673.jpg</v>
      </c>
      <c r="K9275" t="s">
        <v>14182</v>
      </c>
    </row>
    <row r="9276" spans="1:11" x14ac:dyDescent="0.2">
      <c r="A9276">
        <v>8128</v>
      </c>
      <c r="B9276">
        <v>11122</v>
      </c>
      <c r="C9276" t="s">
        <v>2520</v>
      </c>
      <c r="D9276">
        <v>10004</v>
      </c>
      <c r="E9276">
        <v>3.51</v>
      </c>
      <c r="F9276">
        <v>824</v>
      </c>
      <c r="G9276">
        <v>44.944800000000001</v>
      </c>
      <c r="H9276">
        <v>110.1454</v>
      </c>
      <c r="I9276" t="s">
        <v>3008</v>
      </c>
      <c r="J9276" s="1" t="str">
        <f t="shared" si="145"/>
        <v>https://listsofjohn.com/img/12/11122.jpg</v>
      </c>
      <c r="K9276" t="s">
        <v>14183</v>
      </c>
    </row>
    <row r="9277" spans="1:11" x14ac:dyDescent="0.2">
      <c r="A9277">
        <v>9844</v>
      </c>
      <c r="B9277">
        <v>3915</v>
      </c>
      <c r="C9277" t="s">
        <v>2521</v>
      </c>
      <c r="D9277">
        <v>7552</v>
      </c>
      <c r="E9277">
        <v>8.86</v>
      </c>
      <c r="F9277">
        <v>762</v>
      </c>
      <c r="G9277">
        <v>41.837800000000001</v>
      </c>
      <c r="H9277">
        <v>106.99769999999999</v>
      </c>
      <c r="I9277" t="s">
        <v>3008</v>
      </c>
      <c r="J9277" s="1" t="str">
        <f t="shared" si="145"/>
        <v>https://listsofjohn.com/img/5/3915.jpg</v>
      </c>
      <c r="K9277" t="s">
        <v>14184</v>
      </c>
    </row>
    <row r="9278" spans="1:11" x14ac:dyDescent="0.2">
      <c r="A9278">
        <v>9844</v>
      </c>
      <c r="B9278">
        <v>34510</v>
      </c>
      <c r="C9278" t="s">
        <v>2521</v>
      </c>
      <c r="D9278">
        <v>7552</v>
      </c>
      <c r="E9278">
        <v>8.86</v>
      </c>
      <c r="F9278">
        <v>762</v>
      </c>
      <c r="G9278">
        <v>41.837800000000001</v>
      </c>
      <c r="H9278">
        <v>106.99769999999999</v>
      </c>
      <c r="I9278" t="s">
        <v>3008</v>
      </c>
      <c r="J9278" s="1" t="str">
        <f t="shared" si="145"/>
        <v>https://listsofjohn.com/img/36/34510.jpg</v>
      </c>
      <c r="K9278" t="s">
        <v>14185</v>
      </c>
    </row>
    <row r="9279" spans="1:11" x14ac:dyDescent="0.2">
      <c r="A9279">
        <v>9844</v>
      </c>
      <c r="B9279">
        <v>34525</v>
      </c>
      <c r="C9279" t="s">
        <v>2521</v>
      </c>
      <c r="D9279">
        <v>7552</v>
      </c>
      <c r="E9279">
        <v>8.86</v>
      </c>
      <c r="F9279">
        <v>762</v>
      </c>
      <c r="G9279">
        <v>41.837800000000001</v>
      </c>
      <c r="H9279">
        <v>106.99769999999999</v>
      </c>
      <c r="I9279" t="s">
        <v>3008</v>
      </c>
      <c r="J9279" s="1" t="str">
        <f t="shared" si="145"/>
        <v>https://listsofjohn.com/img/36/34525.jpg</v>
      </c>
      <c r="K9279" t="s">
        <v>14186</v>
      </c>
    </row>
    <row r="9280" spans="1:11" x14ac:dyDescent="0.2">
      <c r="A9280">
        <v>11434</v>
      </c>
      <c r="B9280">
        <v>492</v>
      </c>
      <c r="C9280" t="s">
        <v>2522</v>
      </c>
      <c r="D9280">
        <v>13133</v>
      </c>
      <c r="E9280">
        <v>0.39</v>
      </c>
      <c r="F9280">
        <v>73</v>
      </c>
      <c r="G9280">
        <v>36.562100000000001</v>
      </c>
      <c r="H9280">
        <v>105.4145</v>
      </c>
      <c r="I9280" t="s">
        <v>3008</v>
      </c>
      <c r="J9280" s="1" t="str">
        <f t="shared" si="145"/>
        <v>https://listsofjohn.com/img/1/492.jpg</v>
      </c>
      <c r="K9280" t="s">
        <v>14187</v>
      </c>
    </row>
    <row r="9281" spans="1:11" x14ac:dyDescent="0.2">
      <c r="A9281">
        <v>11434</v>
      </c>
      <c r="B9281">
        <v>4499</v>
      </c>
      <c r="C9281" t="s">
        <v>2522</v>
      </c>
      <c r="D9281">
        <v>13133</v>
      </c>
      <c r="E9281">
        <v>0.39</v>
      </c>
      <c r="F9281">
        <v>73</v>
      </c>
      <c r="G9281">
        <v>36.562100000000001</v>
      </c>
      <c r="H9281">
        <v>105.4145</v>
      </c>
      <c r="I9281" t="s">
        <v>3008</v>
      </c>
      <c r="J9281" s="1" t="str">
        <f t="shared" si="145"/>
        <v>https://listsofjohn.com/img/5/4499.jpg</v>
      </c>
      <c r="K9281" t="s">
        <v>14188</v>
      </c>
    </row>
    <row r="9282" spans="1:11" x14ac:dyDescent="0.2">
      <c r="A9282">
        <v>11434</v>
      </c>
      <c r="B9282">
        <v>22218</v>
      </c>
      <c r="C9282" t="s">
        <v>2522</v>
      </c>
      <c r="D9282">
        <v>13133</v>
      </c>
      <c r="E9282">
        <v>0.39</v>
      </c>
      <c r="F9282">
        <v>73</v>
      </c>
      <c r="G9282">
        <v>36.562100000000001</v>
      </c>
      <c r="H9282">
        <v>105.4145</v>
      </c>
      <c r="I9282" t="s">
        <v>3008</v>
      </c>
      <c r="J9282" s="1" t="str">
        <f t="shared" si="145"/>
        <v>https://listsofjohn.com/img/23/22218.jpg</v>
      </c>
      <c r="K9282" t="s">
        <v>14189</v>
      </c>
    </row>
    <row r="9283" spans="1:11" x14ac:dyDescent="0.2">
      <c r="A9283">
        <v>11501</v>
      </c>
      <c r="B9283">
        <v>950</v>
      </c>
      <c r="C9283" t="s">
        <v>2523</v>
      </c>
      <c r="D9283">
        <v>11741</v>
      </c>
      <c r="E9283">
        <v>7.53</v>
      </c>
      <c r="F9283">
        <v>2921</v>
      </c>
      <c r="G9283">
        <v>36.476599999999998</v>
      </c>
      <c r="H9283">
        <v>105.15940000000001</v>
      </c>
      <c r="I9283" t="s">
        <v>3008</v>
      </c>
      <c r="J9283" s="1" t="str">
        <f t="shared" si="145"/>
        <v>https://listsofjohn.com/img/2/950.jpg</v>
      </c>
      <c r="K9283" t="s">
        <v>14190</v>
      </c>
    </row>
    <row r="9284" spans="1:11" x14ac:dyDescent="0.2">
      <c r="A9284">
        <v>11501</v>
      </c>
      <c r="B9284">
        <v>38487</v>
      </c>
      <c r="C9284" t="s">
        <v>2523</v>
      </c>
      <c r="D9284">
        <v>11741</v>
      </c>
      <c r="E9284">
        <v>7.53</v>
      </c>
      <c r="F9284">
        <v>2921</v>
      </c>
      <c r="G9284">
        <v>36.476599999999998</v>
      </c>
      <c r="H9284">
        <v>105.15940000000001</v>
      </c>
      <c r="I9284" t="s">
        <v>3008</v>
      </c>
      <c r="J9284" s="1" t="str">
        <f t="shared" si="145"/>
        <v>https://listsofjohn.com/img/39/38487.jpg</v>
      </c>
      <c r="K9284" t="s">
        <v>14191</v>
      </c>
    </row>
    <row r="9285" spans="1:11" x14ac:dyDescent="0.2">
      <c r="A9285">
        <v>11501</v>
      </c>
      <c r="B9285">
        <v>38488</v>
      </c>
      <c r="C9285" t="s">
        <v>2523</v>
      </c>
      <c r="D9285">
        <v>11741</v>
      </c>
      <c r="E9285">
        <v>7.53</v>
      </c>
      <c r="F9285">
        <v>2921</v>
      </c>
      <c r="G9285">
        <v>36.476599999999998</v>
      </c>
      <c r="H9285">
        <v>105.15940000000001</v>
      </c>
      <c r="I9285" t="s">
        <v>3008</v>
      </c>
      <c r="J9285" s="1" t="str">
        <f t="shared" si="145"/>
        <v>https://listsofjohn.com/img/39/38488.jpg</v>
      </c>
      <c r="K9285" t="s">
        <v>14192</v>
      </c>
    </row>
    <row r="9286" spans="1:11" x14ac:dyDescent="0.2">
      <c r="A9286">
        <v>11521</v>
      </c>
      <c r="B9286">
        <v>1015</v>
      </c>
      <c r="C9286" t="s">
        <v>2524</v>
      </c>
      <c r="D9286">
        <v>11301</v>
      </c>
      <c r="E9286">
        <v>86.96</v>
      </c>
      <c r="F9286">
        <v>4094</v>
      </c>
      <c r="G9286">
        <v>35.238700000000001</v>
      </c>
      <c r="H9286">
        <v>107.6084</v>
      </c>
      <c r="I9286" t="s">
        <v>3008</v>
      </c>
      <c r="J9286" s="1" t="str">
        <f t="shared" si="145"/>
        <v>https://listsofjohn.com/img/2/1015.jpg</v>
      </c>
      <c r="K9286" t="s">
        <v>14193</v>
      </c>
    </row>
    <row r="9287" spans="1:11" x14ac:dyDescent="0.2">
      <c r="A9287">
        <v>11521</v>
      </c>
      <c r="B9287">
        <v>10495</v>
      </c>
      <c r="C9287" t="s">
        <v>2524</v>
      </c>
      <c r="D9287">
        <v>11301</v>
      </c>
      <c r="E9287">
        <v>86.96</v>
      </c>
      <c r="F9287">
        <v>4094</v>
      </c>
      <c r="G9287">
        <v>35.238700000000001</v>
      </c>
      <c r="H9287">
        <v>107.6084</v>
      </c>
      <c r="I9287" t="s">
        <v>3008</v>
      </c>
      <c r="J9287" s="1" t="str">
        <f t="shared" si="145"/>
        <v>https://listsofjohn.com/img/11/10495.jpg</v>
      </c>
      <c r="K9287" t="s">
        <v>14194</v>
      </c>
    </row>
    <row r="9288" spans="1:11" x14ac:dyDescent="0.2">
      <c r="A9288">
        <v>11521</v>
      </c>
      <c r="B9288">
        <v>16270</v>
      </c>
      <c r="C9288" t="s">
        <v>2524</v>
      </c>
      <c r="D9288">
        <v>11301</v>
      </c>
      <c r="E9288">
        <v>86.96</v>
      </c>
      <c r="F9288">
        <v>4094</v>
      </c>
      <c r="G9288">
        <v>35.238700000000001</v>
      </c>
      <c r="H9288">
        <v>107.6084</v>
      </c>
      <c r="I9288" t="s">
        <v>3008</v>
      </c>
      <c r="J9288" s="1" t="str">
        <f t="shared" si="145"/>
        <v>https://listsofjohn.com/img/17/16270.jpg</v>
      </c>
      <c r="K9288" t="s">
        <v>14195</v>
      </c>
    </row>
    <row r="9289" spans="1:11" x14ac:dyDescent="0.2">
      <c r="A9289">
        <v>11521</v>
      </c>
      <c r="B9289">
        <v>19845</v>
      </c>
      <c r="C9289" t="s">
        <v>2524</v>
      </c>
      <c r="D9289">
        <v>11301</v>
      </c>
      <c r="E9289">
        <v>86.96</v>
      </c>
      <c r="F9289">
        <v>4094</v>
      </c>
      <c r="G9289">
        <v>35.238700000000001</v>
      </c>
      <c r="H9289">
        <v>107.6084</v>
      </c>
      <c r="I9289" t="s">
        <v>3008</v>
      </c>
      <c r="J9289" s="1" t="str">
        <f t="shared" si="145"/>
        <v>https://listsofjohn.com/img/21/19845.jpg</v>
      </c>
      <c r="K9289" t="s">
        <v>14196</v>
      </c>
    </row>
    <row r="9290" spans="1:11" x14ac:dyDescent="0.2">
      <c r="A9290">
        <v>11521</v>
      </c>
      <c r="B9290">
        <v>44256</v>
      </c>
      <c r="C9290" t="s">
        <v>2524</v>
      </c>
      <c r="D9290">
        <v>11301</v>
      </c>
      <c r="E9290">
        <v>86.96</v>
      </c>
      <c r="F9290">
        <v>4094</v>
      </c>
      <c r="G9290">
        <v>35.238700000000001</v>
      </c>
      <c r="H9290">
        <v>107.6084</v>
      </c>
      <c r="I9290" t="s">
        <v>3008</v>
      </c>
      <c r="J9290" s="1" t="str">
        <f t="shared" si="145"/>
        <v>https://listsofjohn.com/img/45/44256.jpg</v>
      </c>
      <c r="K9290" t="s">
        <v>14197</v>
      </c>
    </row>
    <row r="9291" spans="1:11" x14ac:dyDescent="0.2">
      <c r="A9291">
        <v>11521</v>
      </c>
      <c r="B9291">
        <v>44257</v>
      </c>
      <c r="C9291" t="s">
        <v>2524</v>
      </c>
      <c r="D9291">
        <v>11301</v>
      </c>
      <c r="E9291">
        <v>86.96</v>
      </c>
      <c r="F9291">
        <v>4094</v>
      </c>
      <c r="G9291">
        <v>35.238700000000001</v>
      </c>
      <c r="H9291">
        <v>107.6084</v>
      </c>
      <c r="I9291" t="s">
        <v>3008</v>
      </c>
      <c r="J9291" s="1" t="str">
        <f t="shared" si="145"/>
        <v>https://listsofjohn.com/img/45/44257.jpg</v>
      </c>
      <c r="K9291" t="s">
        <v>14198</v>
      </c>
    </row>
    <row r="9292" spans="1:11" x14ac:dyDescent="0.2">
      <c r="A9292">
        <v>11521</v>
      </c>
      <c r="B9292">
        <v>44258</v>
      </c>
      <c r="C9292" t="s">
        <v>2524</v>
      </c>
      <c r="D9292">
        <v>11301</v>
      </c>
      <c r="E9292">
        <v>86.96</v>
      </c>
      <c r="F9292">
        <v>4094</v>
      </c>
      <c r="G9292">
        <v>35.238700000000001</v>
      </c>
      <c r="H9292">
        <v>107.6084</v>
      </c>
      <c r="I9292" t="s">
        <v>3008</v>
      </c>
      <c r="J9292" s="1" t="str">
        <f t="shared" si="145"/>
        <v>https://listsofjohn.com/img/45/44258.jpg</v>
      </c>
      <c r="K9292" t="s">
        <v>14199</v>
      </c>
    </row>
    <row r="9293" spans="1:11" x14ac:dyDescent="0.2">
      <c r="A9293">
        <v>11699</v>
      </c>
      <c r="B9293">
        <v>1205</v>
      </c>
      <c r="C9293" t="s">
        <v>2525</v>
      </c>
      <c r="D9293">
        <v>10115</v>
      </c>
      <c r="E9293">
        <v>15.09</v>
      </c>
      <c r="F9293">
        <v>2335</v>
      </c>
      <c r="G9293">
        <v>33.880699999999997</v>
      </c>
      <c r="H9293">
        <v>107.4862</v>
      </c>
      <c r="I9293" t="s">
        <v>3008</v>
      </c>
      <c r="J9293" s="1" t="str">
        <f t="shared" si="145"/>
        <v>https://listsofjohn.com/img/2/1205.jpg</v>
      </c>
      <c r="K9293" t="s">
        <v>14200</v>
      </c>
    </row>
    <row r="9294" spans="1:11" x14ac:dyDescent="0.2">
      <c r="A9294">
        <v>11699</v>
      </c>
      <c r="B9294">
        <v>16516</v>
      </c>
      <c r="C9294" t="s">
        <v>2525</v>
      </c>
      <c r="D9294">
        <v>10115</v>
      </c>
      <c r="E9294">
        <v>15.09</v>
      </c>
      <c r="F9294">
        <v>2335</v>
      </c>
      <c r="G9294">
        <v>33.880699999999997</v>
      </c>
      <c r="H9294">
        <v>107.4862</v>
      </c>
      <c r="I9294" t="s">
        <v>3008</v>
      </c>
      <c r="J9294" s="1" t="str">
        <f t="shared" si="145"/>
        <v>https://listsofjohn.com/img/18/16516.jpg</v>
      </c>
      <c r="K9294" t="s">
        <v>14201</v>
      </c>
    </row>
    <row r="9295" spans="1:11" x14ac:dyDescent="0.2">
      <c r="A9295">
        <v>11699</v>
      </c>
      <c r="B9295">
        <v>34174</v>
      </c>
      <c r="C9295" t="s">
        <v>2525</v>
      </c>
      <c r="D9295">
        <v>10115</v>
      </c>
      <c r="E9295">
        <v>15.09</v>
      </c>
      <c r="F9295">
        <v>2335</v>
      </c>
      <c r="G9295">
        <v>33.880699999999997</v>
      </c>
      <c r="H9295">
        <v>107.4862</v>
      </c>
      <c r="I9295" t="s">
        <v>3008</v>
      </c>
      <c r="J9295" s="1" t="str">
        <f t="shared" si="145"/>
        <v>https://listsofjohn.com/img/35/34174.jpg</v>
      </c>
      <c r="K9295" t="s">
        <v>14202</v>
      </c>
    </row>
    <row r="9296" spans="1:11" x14ac:dyDescent="0.2">
      <c r="A9296">
        <v>11699</v>
      </c>
      <c r="B9296">
        <v>36340</v>
      </c>
      <c r="C9296" t="s">
        <v>2525</v>
      </c>
      <c r="D9296">
        <v>10115</v>
      </c>
      <c r="E9296">
        <v>15.09</v>
      </c>
      <c r="F9296">
        <v>2335</v>
      </c>
      <c r="G9296">
        <v>33.880699999999997</v>
      </c>
      <c r="H9296">
        <v>107.4862</v>
      </c>
      <c r="I9296" t="s">
        <v>3008</v>
      </c>
      <c r="J9296" s="1" t="str">
        <f t="shared" si="145"/>
        <v>https://listsofjohn.com/img/37/36340.jpg</v>
      </c>
      <c r="K9296" t="s">
        <v>14203</v>
      </c>
    </row>
    <row r="9297" spans="1:11" x14ac:dyDescent="0.2">
      <c r="A9297">
        <v>11699</v>
      </c>
      <c r="B9297">
        <v>36341</v>
      </c>
      <c r="C9297" t="s">
        <v>2525</v>
      </c>
      <c r="D9297">
        <v>10115</v>
      </c>
      <c r="E9297">
        <v>15.09</v>
      </c>
      <c r="F9297">
        <v>2335</v>
      </c>
      <c r="G9297">
        <v>33.880699999999997</v>
      </c>
      <c r="H9297">
        <v>107.4862</v>
      </c>
      <c r="I9297" t="s">
        <v>3008</v>
      </c>
      <c r="J9297" s="1" t="str">
        <f t="shared" si="145"/>
        <v>https://listsofjohn.com/img/37/36341.jpg</v>
      </c>
      <c r="K9297" t="s">
        <v>14204</v>
      </c>
    </row>
    <row r="9298" spans="1:11" x14ac:dyDescent="0.2">
      <c r="A9298">
        <v>11967</v>
      </c>
      <c r="B9298">
        <v>1359</v>
      </c>
      <c r="C9298" t="s">
        <v>2526</v>
      </c>
      <c r="D9298">
        <v>9256</v>
      </c>
      <c r="E9298">
        <v>27.88</v>
      </c>
      <c r="F9298">
        <v>1866</v>
      </c>
      <c r="G9298">
        <v>35.174399999999999</v>
      </c>
      <c r="H9298">
        <v>108.09529999999999</v>
      </c>
      <c r="I9298" t="s">
        <v>3008</v>
      </c>
      <c r="J9298" s="1" t="str">
        <f t="shared" si="145"/>
        <v>https://listsofjohn.com/img/2/1359.jpg</v>
      </c>
      <c r="K9298" t="s">
        <v>14205</v>
      </c>
    </row>
    <row r="9299" spans="1:11" x14ac:dyDescent="0.2">
      <c r="A9299">
        <v>11967</v>
      </c>
      <c r="B9299">
        <v>7666</v>
      </c>
      <c r="C9299" t="s">
        <v>2526</v>
      </c>
      <c r="D9299">
        <v>9256</v>
      </c>
      <c r="E9299">
        <v>27.88</v>
      </c>
      <c r="F9299">
        <v>1866</v>
      </c>
      <c r="G9299">
        <v>35.174399999999999</v>
      </c>
      <c r="H9299">
        <v>108.09529999999999</v>
      </c>
      <c r="I9299" t="s">
        <v>3008</v>
      </c>
      <c r="J9299" s="1" t="str">
        <f t="shared" si="145"/>
        <v>https://listsofjohn.com/img/9/7666.jpg</v>
      </c>
      <c r="K9299" t="s">
        <v>14206</v>
      </c>
    </row>
    <row r="9300" spans="1:11" x14ac:dyDescent="0.2">
      <c r="A9300">
        <v>11967</v>
      </c>
      <c r="B9300">
        <v>44274</v>
      </c>
      <c r="C9300" t="s">
        <v>2526</v>
      </c>
      <c r="D9300">
        <v>9256</v>
      </c>
      <c r="E9300">
        <v>27.88</v>
      </c>
      <c r="F9300">
        <v>1866</v>
      </c>
      <c r="G9300">
        <v>35.174399999999999</v>
      </c>
      <c r="H9300">
        <v>108.09529999999999</v>
      </c>
      <c r="I9300" t="s">
        <v>3008</v>
      </c>
      <c r="J9300" s="1" t="str">
        <f t="shared" si="145"/>
        <v>https://listsofjohn.com/img/45/44274.jpg</v>
      </c>
      <c r="K9300" t="s">
        <v>14207</v>
      </c>
    </row>
    <row r="9301" spans="1:11" x14ac:dyDescent="0.2">
      <c r="A9301">
        <v>11967</v>
      </c>
      <c r="B9301">
        <v>44275</v>
      </c>
      <c r="C9301" t="s">
        <v>2526</v>
      </c>
      <c r="D9301">
        <v>9256</v>
      </c>
      <c r="E9301">
        <v>27.88</v>
      </c>
      <c r="F9301">
        <v>1866</v>
      </c>
      <c r="G9301">
        <v>35.174399999999999</v>
      </c>
      <c r="H9301">
        <v>108.09529999999999</v>
      </c>
      <c r="I9301" t="s">
        <v>3008</v>
      </c>
      <c r="J9301" s="1" t="str">
        <f t="shared" si="145"/>
        <v>https://listsofjohn.com/img/45/44275.jpg</v>
      </c>
      <c r="K9301" t="s">
        <v>14208</v>
      </c>
    </row>
    <row r="9302" spans="1:11" x14ac:dyDescent="0.2">
      <c r="A9302">
        <v>12245</v>
      </c>
      <c r="B9302">
        <v>20007</v>
      </c>
      <c r="C9302" t="s">
        <v>2356</v>
      </c>
      <c r="D9302">
        <v>8748</v>
      </c>
      <c r="E9302">
        <v>16.829999999999998</v>
      </c>
      <c r="F9302">
        <v>1498</v>
      </c>
      <c r="G9302">
        <v>35.466999999999999</v>
      </c>
      <c r="H9302">
        <v>108.2409</v>
      </c>
      <c r="I9302" t="s">
        <v>3008</v>
      </c>
      <c r="J9302" s="1" t="str">
        <f t="shared" si="145"/>
        <v>https://listsofjohn.com/img/21/20007.jpg</v>
      </c>
      <c r="K9302" t="s">
        <v>14209</v>
      </c>
    </row>
    <row r="9303" spans="1:11" x14ac:dyDescent="0.2">
      <c r="A9303">
        <v>14505</v>
      </c>
      <c r="B9303">
        <v>5849</v>
      </c>
      <c r="C9303" t="s">
        <v>2527</v>
      </c>
      <c r="D9303">
        <v>6677</v>
      </c>
      <c r="E9303">
        <v>12.28</v>
      </c>
      <c r="F9303">
        <v>682</v>
      </c>
      <c r="G9303">
        <v>36.537700000000001</v>
      </c>
      <c r="H9303">
        <v>103.6169</v>
      </c>
      <c r="I9303" t="s">
        <v>3008</v>
      </c>
      <c r="J9303" s="1" t="str">
        <f t="shared" si="145"/>
        <v>https://listsofjohn.com/img/7/5849.jpg</v>
      </c>
      <c r="K9303" t="s">
        <v>14210</v>
      </c>
    </row>
    <row r="9304" spans="1:11" x14ac:dyDescent="0.2">
      <c r="A9304">
        <v>14505</v>
      </c>
      <c r="B9304">
        <v>28639</v>
      </c>
      <c r="C9304" t="s">
        <v>2527</v>
      </c>
      <c r="D9304">
        <v>6677</v>
      </c>
      <c r="E9304">
        <v>12.28</v>
      </c>
      <c r="F9304">
        <v>682</v>
      </c>
      <c r="G9304">
        <v>36.537700000000001</v>
      </c>
      <c r="H9304">
        <v>103.6169</v>
      </c>
      <c r="I9304" t="s">
        <v>3008</v>
      </c>
      <c r="J9304" s="1" t="str">
        <f t="shared" si="145"/>
        <v>https://listsofjohn.com/img/30/28639.jpg</v>
      </c>
      <c r="K9304" t="s">
        <v>14211</v>
      </c>
    </row>
    <row r="9305" spans="1:11" x14ac:dyDescent="0.2">
      <c r="A9305">
        <v>14505</v>
      </c>
      <c r="B9305">
        <v>28640</v>
      </c>
      <c r="C9305" t="s">
        <v>2527</v>
      </c>
      <c r="D9305">
        <v>6677</v>
      </c>
      <c r="E9305">
        <v>12.28</v>
      </c>
      <c r="F9305">
        <v>682</v>
      </c>
      <c r="G9305">
        <v>36.537700000000001</v>
      </c>
      <c r="H9305">
        <v>103.6169</v>
      </c>
      <c r="I9305" t="s">
        <v>3008</v>
      </c>
      <c r="J9305" s="1" t="str">
        <f t="shared" si="145"/>
        <v>https://listsofjohn.com/img/30/28640.jpg</v>
      </c>
      <c r="K9305" t="s">
        <v>14212</v>
      </c>
    </row>
    <row r="9306" spans="1:11" x14ac:dyDescent="0.2">
      <c r="A9306">
        <v>14973</v>
      </c>
      <c r="B9306">
        <v>5848</v>
      </c>
      <c r="C9306" t="s">
        <v>2528</v>
      </c>
      <c r="D9306">
        <v>6290</v>
      </c>
      <c r="E9306">
        <v>8.81</v>
      </c>
      <c r="F9306">
        <v>580</v>
      </c>
      <c r="G9306">
        <v>36.543300000000002</v>
      </c>
      <c r="H9306">
        <v>103.4586</v>
      </c>
      <c r="I9306" t="s">
        <v>3008</v>
      </c>
      <c r="J9306" s="1" t="str">
        <f t="shared" si="145"/>
        <v>https://listsofjohn.com/img/7/5848.jpg</v>
      </c>
      <c r="K9306" t="s">
        <v>14213</v>
      </c>
    </row>
    <row r="9307" spans="1:11" x14ac:dyDescent="0.2">
      <c r="A9307">
        <v>15376</v>
      </c>
      <c r="B9307">
        <v>2824</v>
      </c>
      <c r="C9307" t="s">
        <v>2529</v>
      </c>
      <c r="D9307">
        <v>5905</v>
      </c>
      <c r="E9307">
        <v>1.41</v>
      </c>
      <c r="F9307">
        <v>1113</v>
      </c>
      <c r="G9307">
        <v>31.925999999999998</v>
      </c>
      <c r="H9307">
        <v>107.06319999999999</v>
      </c>
      <c r="I9307" t="s">
        <v>3008</v>
      </c>
      <c r="J9307" s="1" t="str">
        <f t="shared" si="145"/>
        <v>https://listsofjohn.com/img/4/2824.jpg</v>
      </c>
      <c r="K9307" t="s">
        <v>14214</v>
      </c>
    </row>
    <row r="9308" spans="1:11" x14ac:dyDescent="0.2">
      <c r="A9308">
        <v>15376</v>
      </c>
      <c r="B9308">
        <v>2825</v>
      </c>
      <c r="C9308" t="s">
        <v>2529</v>
      </c>
      <c r="D9308">
        <v>5905</v>
      </c>
      <c r="E9308">
        <v>1.41</v>
      </c>
      <c r="F9308">
        <v>1113</v>
      </c>
      <c r="G9308">
        <v>31.925999999999998</v>
      </c>
      <c r="H9308">
        <v>107.06319999999999</v>
      </c>
      <c r="I9308" t="s">
        <v>3008</v>
      </c>
      <c r="J9308" s="1" t="str">
        <f t="shared" si="145"/>
        <v>https://listsofjohn.com/img/4/2825.jpg</v>
      </c>
      <c r="K9308" t="s">
        <v>14215</v>
      </c>
    </row>
    <row r="9309" spans="1:11" x14ac:dyDescent="0.2">
      <c r="A9309">
        <v>15376</v>
      </c>
      <c r="B9309">
        <v>5559</v>
      </c>
      <c r="C9309" t="s">
        <v>2529</v>
      </c>
      <c r="D9309">
        <v>5905</v>
      </c>
      <c r="E9309">
        <v>1.41</v>
      </c>
      <c r="F9309">
        <v>1113</v>
      </c>
      <c r="G9309">
        <v>31.925999999999998</v>
      </c>
      <c r="H9309">
        <v>107.06319999999999</v>
      </c>
      <c r="I9309" t="s">
        <v>3008</v>
      </c>
      <c r="J9309" s="1" t="str">
        <f t="shared" si="145"/>
        <v>https://listsofjohn.com/img/7/5559.jpg</v>
      </c>
      <c r="K9309" t="s">
        <v>14216</v>
      </c>
    </row>
    <row r="9310" spans="1:11" x14ac:dyDescent="0.2">
      <c r="A9310">
        <v>15376</v>
      </c>
      <c r="B9310">
        <v>5560</v>
      </c>
      <c r="C9310" t="s">
        <v>2529</v>
      </c>
      <c r="D9310">
        <v>5905</v>
      </c>
      <c r="E9310">
        <v>1.41</v>
      </c>
      <c r="F9310">
        <v>1113</v>
      </c>
      <c r="G9310">
        <v>31.925999999999998</v>
      </c>
      <c r="H9310">
        <v>107.06319999999999</v>
      </c>
      <c r="I9310" t="s">
        <v>3008</v>
      </c>
      <c r="J9310" s="1" t="str">
        <f t="shared" si="145"/>
        <v>https://listsofjohn.com/img/7/5560.jpg</v>
      </c>
      <c r="K9310" t="s">
        <v>14217</v>
      </c>
    </row>
    <row r="9311" spans="1:11" x14ac:dyDescent="0.2">
      <c r="A9311">
        <v>15376</v>
      </c>
      <c r="B9311">
        <v>5561</v>
      </c>
      <c r="C9311" t="s">
        <v>2529</v>
      </c>
      <c r="D9311">
        <v>5905</v>
      </c>
      <c r="E9311">
        <v>1.41</v>
      </c>
      <c r="F9311">
        <v>1113</v>
      </c>
      <c r="G9311">
        <v>31.925999999999998</v>
      </c>
      <c r="H9311">
        <v>107.06319999999999</v>
      </c>
      <c r="I9311" t="s">
        <v>3008</v>
      </c>
      <c r="J9311" s="1" t="str">
        <f t="shared" si="145"/>
        <v>https://listsofjohn.com/img/7/5561.jpg</v>
      </c>
      <c r="K9311" t="s">
        <v>14218</v>
      </c>
    </row>
    <row r="9312" spans="1:11" x14ac:dyDescent="0.2">
      <c r="A9312">
        <v>16211</v>
      </c>
      <c r="B9312">
        <v>8608</v>
      </c>
      <c r="C9312" t="s">
        <v>2530</v>
      </c>
      <c r="D9312">
        <v>4703</v>
      </c>
      <c r="E9312">
        <v>1.47</v>
      </c>
      <c r="F9312">
        <v>254</v>
      </c>
      <c r="G9312">
        <v>32.1417</v>
      </c>
      <c r="H9312">
        <v>107.12739999999999</v>
      </c>
      <c r="I9312" t="s">
        <v>3008</v>
      </c>
      <c r="J9312" s="1" t="str">
        <f t="shared" si="145"/>
        <v>https://listsofjohn.com/img/10/8608.jpg</v>
      </c>
      <c r="K9312" t="s">
        <v>14219</v>
      </c>
    </row>
    <row r="9313" spans="1:11" x14ac:dyDescent="0.2">
      <c r="A9313">
        <v>16211</v>
      </c>
      <c r="B9313">
        <v>8609</v>
      </c>
      <c r="C9313" t="s">
        <v>2530</v>
      </c>
      <c r="D9313">
        <v>4703</v>
      </c>
      <c r="E9313">
        <v>1.47</v>
      </c>
      <c r="F9313">
        <v>254</v>
      </c>
      <c r="G9313">
        <v>32.1417</v>
      </c>
      <c r="H9313">
        <v>107.12739999999999</v>
      </c>
      <c r="I9313" t="s">
        <v>3008</v>
      </c>
      <c r="J9313" s="1" t="str">
        <f t="shared" si="145"/>
        <v>https://listsofjohn.com/img/10/8609.jpg</v>
      </c>
      <c r="K9313" t="s">
        <v>14220</v>
      </c>
    </row>
    <row r="9314" spans="1:11" x14ac:dyDescent="0.2">
      <c r="A9314">
        <v>16432</v>
      </c>
      <c r="B9314">
        <v>2129</v>
      </c>
      <c r="C9314" t="s">
        <v>2531</v>
      </c>
      <c r="D9314">
        <v>10203</v>
      </c>
      <c r="E9314">
        <v>11.21</v>
      </c>
      <c r="F9314">
        <v>3383</v>
      </c>
      <c r="G9314">
        <v>44.562100000000001</v>
      </c>
      <c r="H9314">
        <v>111.505</v>
      </c>
      <c r="I9314" t="s">
        <v>3008</v>
      </c>
      <c r="J9314" s="1" t="str">
        <f t="shared" si="145"/>
        <v>https://listsofjohn.com/img/3/2129.jpg</v>
      </c>
      <c r="K9314" t="s">
        <v>14221</v>
      </c>
    </row>
    <row r="9315" spans="1:11" x14ac:dyDescent="0.2">
      <c r="A9315">
        <v>16432</v>
      </c>
      <c r="B9315">
        <v>20747</v>
      </c>
      <c r="C9315" t="s">
        <v>2531</v>
      </c>
      <c r="D9315">
        <v>10203</v>
      </c>
      <c r="E9315">
        <v>11.21</v>
      </c>
      <c r="F9315">
        <v>3383</v>
      </c>
      <c r="G9315">
        <v>44.562100000000001</v>
      </c>
      <c r="H9315">
        <v>111.505</v>
      </c>
      <c r="I9315" t="s">
        <v>3008</v>
      </c>
      <c r="J9315" s="1" t="str">
        <f t="shared" ref="J9315:J9378" si="146">HYPERLINK("https://listsofjohn.com/img/"&amp;ROUND(B9315/1000,0)+1&amp;"/"&amp;B9315&amp;".jpg")</f>
        <v>https://listsofjohn.com/img/22/20747.jpg</v>
      </c>
      <c r="K9315" t="s">
        <v>14222</v>
      </c>
    </row>
    <row r="9316" spans="1:11" x14ac:dyDescent="0.2">
      <c r="A9316">
        <v>16502</v>
      </c>
      <c r="B9316">
        <v>39194</v>
      </c>
      <c r="C9316" t="s">
        <v>2532</v>
      </c>
      <c r="D9316">
        <v>9848</v>
      </c>
      <c r="E9316">
        <v>0.91</v>
      </c>
      <c r="F9316">
        <v>668</v>
      </c>
      <c r="G9316">
        <v>46.059199999999997</v>
      </c>
      <c r="H9316">
        <v>113.2743</v>
      </c>
      <c r="I9316" t="s">
        <v>3008</v>
      </c>
      <c r="J9316" s="1" t="str">
        <f t="shared" si="146"/>
        <v>https://listsofjohn.com/img/40/39194.jpg</v>
      </c>
      <c r="K9316" t="s">
        <v>14223</v>
      </c>
    </row>
    <row r="9317" spans="1:11" x14ac:dyDescent="0.2">
      <c r="A9317">
        <v>16504</v>
      </c>
      <c r="B9317">
        <v>38844</v>
      </c>
      <c r="C9317" t="s">
        <v>2533</v>
      </c>
      <c r="D9317">
        <v>10472</v>
      </c>
      <c r="E9317">
        <v>1.26</v>
      </c>
      <c r="F9317">
        <v>732</v>
      </c>
      <c r="G9317">
        <v>46.048000000000002</v>
      </c>
      <c r="H9317">
        <v>113.21639999999999</v>
      </c>
      <c r="I9317" t="s">
        <v>3008</v>
      </c>
      <c r="J9317" s="1" t="str">
        <f t="shared" si="146"/>
        <v>https://listsofjohn.com/img/40/38844.jpg</v>
      </c>
      <c r="K9317" t="s">
        <v>14224</v>
      </c>
    </row>
    <row r="9318" spans="1:11" x14ac:dyDescent="0.2">
      <c r="A9318">
        <v>16505</v>
      </c>
      <c r="B9318">
        <v>38842</v>
      </c>
      <c r="C9318" t="s">
        <v>2318</v>
      </c>
      <c r="D9318">
        <v>10641</v>
      </c>
      <c r="E9318">
        <v>11.55</v>
      </c>
      <c r="F9318">
        <v>2061</v>
      </c>
      <c r="G9318">
        <v>46.05</v>
      </c>
      <c r="H9318">
        <v>113.19029999999999</v>
      </c>
      <c r="I9318" t="s">
        <v>3008</v>
      </c>
      <c r="J9318" s="1" t="str">
        <f t="shared" si="146"/>
        <v>https://listsofjohn.com/img/40/38842.jpg</v>
      </c>
      <c r="K9318" t="s">
        <v>14225</v>
      </c>
    </row>
    <row r="9319" spans="1:11" x14ac:dyDescent="0.2">
      <c r="A9319">
        <v>16505</v>
      </c>
      <c r="B9319">
        <v>38843</v>
      </c>
      <c r="C9319" t="s">
        <v>2318</v>
      </c>
      <c r="D9319">
        <v>10641</v>
      </c>
      <c r="E9319">
        <v>11.55</v>
      </c>
      <c r="F9319">
        <v>2061</v>
      </c>
      <c r="G9319">
        <v>46.05</v>
      </c>
      <c r="H9319">
        <v>113.19029999999999</v>
      </c>
      <c r="I9319" t="s">
        <v>3008</v>
      </c>
      <c r="J9319" s="1" t="str">
        <f t="shared" si="146"/>
        <v>https://listsofjohn.com/img/40/38843.jpg</v>
      </c>
      <c r="K9319" t="s">
        <v>14226</v>
      </c>
    </row>
    <row r="9320" spans="1:11" x14ac:dyDescent="0.2">
      <c r="A9320">
        <v>16505</v>
      </c>
      <c r="B9320">
        <v>39190</v>
      </c>
      <c r="C9320" t="s">
        <v>2318</v>
      </c>
      <c r="D9320">
        <v>10641</v>
      </c>
      <c r="E9320">
        <v>11.55</v>
      </c>
      <c r="F9320">
        <v>2061</v>
      </c>
      <c r="G9320">
        <v>46.05</v>
      </c>
      <c r="H9320">
        <v>113.19029999999999</v>
      </c>
      <c r="I9320" t="s">
        <v>3008</v>
      </c>
      <c r="J9320" s="1" t="str">
        <f t="shared" si="146"/>
        <v>https://listsofjohn.com/img/40/39190.jpg</v>
      </c>
      <c r="K9320" t="s">
        <v>14227</v>
      </c>
    </row>
    <row r="9321" spans="1:11" x14ac:dyDescent="0.2">
      <c r="A9321">
        <v>16614</v>
      </c>
      <c r="B9321">
        <v>1487</v>
      </c>
      <c r="C9321" t="s">
        <v>2534</v>
      </c>
      <c r="D9321">
        <v>8590</v>
      </c>
      <c r="E9321">
        <v>7.68</v>
      </c>
      <c r="F9321">
        <v>2112</v>
      </c>
      <c r="G9321">
        <v>48.118000000000002</v>
      </c>
      <c r="H9321">
        <v>112.9834</v>
      </c>
      <c r="I9321" t="s">
        <v>3008</v>
      </c>
      <c r="J9321" s="1" t="str">
        <f t="shared" si="146"/>
        <v>https://listsofjohn.com/img/2/1487.jpg</v>
      </c>
      <c r="K9321" t="s">
        <v>14228</v>
      </c>
    </row>
    <row r="9322" spans="1:11" x14ac:dyDescent="0.2">
      <c r="A9322">
        <v>16633</v>
      </c>
      <c r="B9322">
        <v>32964</v>
      </c>
      <c r="C9322" t="s">
        <v>2535</v>
      </c>
      <c r="D9322">
        <v>9272</v>
      </c>
      <c r="E9322">
        <v>3.99</v>
      </c>
      <c r="F9322">
        <v>2212</v>
      </c>
      <c r="G9322">
        <v>48.443199999999997</v>
      </c>
      <c r="H9322">
        <v>113.4508</v>
      </c>
      <c r="I9322" t="s">
        <v>3008</v>
      </c>
      <c r="J9322" s="1" t="str">
        <f t="shared" si="146"/>
        <v>https://listsofjohn.com/img/34/32964.jpg</v>
      </c>
      <c r="K9322" t="s">
        <v>14229</v>
      </c>
    </row>
    <row r="9323" spans="1:11" x14ac:dyDescent="0.2">
      <c r="A9323">
        <v>16635</v>
      </c>
      <c r="B9323">
        <v>32883</v>
      </c>
      <c r="C9323" t="s">
        <v>2376</v>
      </c>
      <c r="D9323">
        <v>8538</v>
      </c>
      <c r="E9323">
        <v>1.64</v>
      </c>
      <c r="F9323">
        <v>978</v>
      </c>
      <c r="G9323">
        <v>48.474600000000002</v>
      </c>
      <c r="H9323">
        <v>113.4665</v>
      </c>
      <c r="I9323" t="s">
        <v>3008</v>
      </c>
      <c r="J9323" s="1" t="str">
        <f t="shared" si="146"/>
        <v>https://listsofjohn.com/img/34/32883.jpg</v>
      </c>
      <c r="K9323" t="s">
        <v>14230</v>
      </c>
    </row>
    <row r="9324" spans="1:11" x14ac:dyDescent="0.2">
      <c r="A9324">
        <v>16635</v>
      </c>
      <c r="B9324">
        <v>32918</v>
      </c>
      <c r="C9324" t="s">
        <v>2376</v>
      </c>
      <c r="D9324">
        <v>8538</v>
      </c>
      <c r="E9324">
        <v>1.64</v>
      </c>
      <c r="F9324">
        <v>978</v>
      </c>
      <c r="G9324">
        <v>48.474600000000002</v>
      </c>
      <c r="H9324">
        <v>113.4665</v>
      </c>
      <c r="I9324" t="s">
        <v>3008</v>
      </c>
      <c r="J9324" s="1" t="str">
        <f t="shared" si="146"/>
        <v>https://listsofjohn.com/img/34/32918.jpg</v>
      </c>
      <c r="K9324" t="s">
        <v>14231</v>
      </c>
    </row>
    <row r="9325" spans="1:11" x14ac:dyDescent="0.2">
      <c r="A9325">
        <v>16635</v>
      </c>
      <c r="B9325">
        <v>32971</v>
      </c>
      <c r="C9325" t="s">
        <v>2376</v>
      </c>
      <c r="D9325">
        <v>8538</v>
      </c>
      <c r="E9325">
        <v>1.64</v>
      </c>
      <c r="F9325">
        <v>978</v>
      </c>
      <c r="G9325">
        <v>48.474600000000002</v>
      </c>
      <c r="H9325">
        <v>113.4665</v>
      </c>
      <c r="I9325" t="s">
        <v>3008</v>
      </c>
      <c r="J9325" s="1" t="str">
        <f t="shared" si="146"/>
        <v>https://listsofjohn.com/img/34/32971.jpg</v>
      </c>
      <c r="K9325" t="s">
        <v>14232</v>
      </c>
    </row>
    <row r="9326" spans="1:11" x14ac:dyDescent="0.2">
      <c r="A9326">
        <v>16637</v>
      </c>
      <c r="B9326">
        <v>14197</v>
      </c>
      <c r="C9326" t="s">
        <v>2536</v>
      </c>
      <c r="D9326">
        <v>8761</v>
      </c>
      <c r="E9326">
        <v>1.1100000000000001</v>
      </c>
      <c r="F9326">
        <v>961</v>
      </c>
      <c r="G9326">
        <v>48.513800000000003</v>
      </c>
      <c r="H9326">
        <v>113.4729</v>
      </c>
      <c r="I9326" t="s">
        <v>3008</v>
      </c>
      <c r="J9326" s="1" t="str">
        <f t="shared" si="146"/>
        <v>https://listsofjohn.com/img/15/14197.jpg</v>
      </c>
      <c r="K9326" t="s">
        <v>14233</v>
      </c>
    </row>
    <row r="9327" spans="1:11" x14ac:dyDescent="0.2">
      <c r="A9327">
        <v>16637</v>
      </c>
      <c r="B9327">
        <v>33096</v>
      </c>
      <c r="C9327" t="s">
        <v>2536</v>
      </c>
      <c r="D9327">
        <v>8761</v>
      </c>
      <c r="E9327">
        <v>1.1100000000000001</v>
      </c>
      <c r="F9327">
        <v>961</v>
      </c>
      <c r="G9327">
        <v>48.513800000000003</v>
      </c>
      <c r="H9327">
        <v>113.4729</v>
      </c>
      <c r="I9327" t="s">
        <v>3008</v>
      </c>
      <c r="J9327" s="1" t="str">
        <f t="shared" si="146"/>
        <v>https://listsofjohn.com/img/34/33096.jpg</v>
      </c>
      <c r="K9327" t="s">
        <v>14234</v>
      </c>
    </row>
    <row r="9328" spans="1:11" x14ac:dyDescent="0.2">
      <c r="A9328">
        <v>16637</v>
      </c>
      <c r="B9328">
        <v>33113</v>
      </c>
      <c r="C9328" t="s">
        <v>2536</v>
      </c>
      <c r="D9328">
        <v>8761</v>
      </c>
      <c r="E9328">
        <v>1.1100000000000001</v>
      </c>
      <c r="F9328">
        <v>961</v>
      </c>
      <c r="G9328">
        <v>48.513800000000003</v>
      </c>
      <c r="H9328">
        <v>113.4729</v>
      </c>
      <c r="I9328" t="s">
        <v>3008</v>
      </c>
      <c r="J9328" s="1" t="str">
        <f t="shared" si="146"/>
        <v>https://listsofjohn.com/img/34/33113.jpg</v>
      </c>
      <c r="K9328" t="s">
        <v>14235</v>
      </c>
    </row>
    <row r="9329" spans="1:11" x14ac:dyDescent="0.2">
      <c r="A9329">
        <v>16642</v>
      </c>
      <c r="B9329">
        <v>22012</v>
      </c>
      <c r="C9329" t="s">
        <v>2390</v>
      </c>
      <c r="D9329">
        <v>9239</v>
      </c>
      <c r="E9329">
        <v>1.76</v>
      </c>
      <c r="F9329">
        <v>719</v>
      </c>
      <c r="G9329">
        <v>48.600499999999997</v>
      </c>
      <c r="H9329">
        <v>113.6421</v>
      </c>
      <c r="I9329" t="s">
        <v>3008</v>
      </c>
      <c r="J9329" s="1" t="str">
        <f t="shared" si="146"/>
        <v>https://listsofjohn.com/img/23/22012.jpg</v>
      </c>
      <c r="K9329" t="s">
        <v>14236</v>
      </c>
    </row>
    <row r="9330" spans="1:11" x14ac:dyDescent="0.2">
      <c r="A9330">
        <v>16644</v>
      </c>
      <c r="B9330">
        <v>21891</v>
      </c>
      <c r="C9330" t="s">
        <v>2348</v>
      </c>
      <c r="D9330">
        <v>10052</v>
      </c>
      <c r="E9330">
        <v>7.85</v>
      </c>
      <c r="F9330">
        <v>3406</v>
      </c>
      <c r="G9330">
        <v>48.6004</v>
      </c>
      <c r="H9330">
        <v>113.72190000000001</v>
      </c>
      <c r="I9330" t="s">
        <v>3008</v>
      </c>
      <c r="J9330" s="1" t="str">
        <f t="shared" si="146"/>
        <v>https://listsofjohn.com/img/23/21891.jpg</v>
      </c>
      <c r="K9330" t="s">
        <v>14237</v>
      </c>
    </row>
    <row r="9331" spans="1:11" x14ac:dyDescent="0.2">
      <c r="A9331">
        <v>16650</v>
      </c>
      <c r="B9331">
        <v>3173</v>
      </c>
      <c r="C9331" t="s">
        <v>2537</v>
      </c>
      <c r="D9331">
        <v>9553</v>
      </c>
      <c r="E9331">
        <v>3.13</v>
      </c>
      <c r="F9331">
        <v>1993</v>
      </c>
      <c r="G9331">
        <v>48.742600000000003</v>
      </c>
      <c r="H9331">
        <v>113.715</v>
      </c>
      <c r="I9331" t="s">
        <v>3008</v>
      </c>
      <c r="J9331" s="1" t="str">
        <f t="shared" si="146"/>
        <v>https://listsofjohn.com/img/4/3173.jpg</v>
      </c>
      <c r="K9331" t="s">
        <v>14238</v>
      </c>
    </row>
    <row r="9332" spans="1:11" x14ac:dyDescent="0.2">
      <c r="A9332">
        <v>16650</v>
      </c>
      <c r="B9332">
        <v>14211</v>
      </c>
      <c r="C9332" t="s">
        <v>2537</v>
      </c>
      <c r="D9332">
        <v>9553</v>
      </c>
      <c r="E9332">
        <v>3.13</v>
      </c>
      <c r="F9332">
        <v>1993</v>
      </c>
      <c r="G9332">
        <v>48.742600000000003</v>
      </c>
      <c r="H9332">
        <v>113.715</v>
      </c>
      <c r="I9332" t="s">
        <v>3008</v>
      </c>
      <c r="J9332" s="1" t="str">
        <f t="shared" si="146"/>
        <v>https://listsofjohn.com/img/15/14211.jpg</v>
      </c>
      <c r="K9332" t="s">
        <v>14239</v>
      </c>
    </row>
    <row r="9333" spans="1:11" x14ac:dyDescent="0.2">
      <c r="A9333">
        <v>16650</v>
      </c>
      <c r="B9333">
        <v>21878</v>
      </c>
      <c r="C9333" t="s">
        <v>2537</v>
      </c>
      <c r="D9333">
        <v>9553</v>
      </c>
      <c r="E9333">
        <v>3.13</v>
      </c>
      <c r="F9333">
        <v>1993</v>
      </c>
      <c r="G9333">
        <v>48.742600000000003</v>
      </c>
      <c r="H9333">
        <v>113.715</v>
      </c>
      <c r="I9333" t="s">
        <v>3008</v>
      </c>
      <c r="J9333" s="1" t="str">
        <f t="shared" si="146"/>
        <v>https://listsofjohn.com/img/23/21878.jpg</v>
      </c>
      <c r="K9333" t="s">
        <v>14240</v>
      </c>
    </row>
    <row r="9334" spans="1:11" x14ac:dyDescent="0.2">
      <c r="A9334">
        <v>16650</v>
      </c>
      <c r="B9334">
        <v>22070</v>
      </c>
      <c r="C9334" t="s">
        <v>2537</v>
      </c>
      <c r="D9334">
        <v>9553</v>
      </c>
      <c r="E9334">
        <v>3.13</v>
      </c>
      <c r="F9334">
        <v>1993</v>
      </c>
      <c r="G9334">
        <v>48.742600000000003</v>
      </c>
      <c r="H9334">
        <v>113.715</v>
      </c>
      <c r="I9334" t="s">
        <v>3008</v>
      </c>
      <c r="J9334" s="1" t="str">
        <f t="shared" si="146"/>
        <v>https://listsofjohn.com/img/23/22070.jpg</v>
      </c>
      <c r="K9334" t="s">
        <v>14241</v>
      </c>
    </row>
    <row r="9335" spans="1:11" x14ac:dyDescent="0.2">
      <c r="A9335">
        <v>16656</v>
      </c>
      <c r="B9335">
        <v>4554</v>
      </c>
      <c r="C9335" t="s">
        <v>2538</v>
      </c>
      <c r="D9335">
        <v>8839</v>
      </c>
      <c r="E9335">
        <v>1.46</v>
      </c>
      <c r="F9335">
        <v>1119</v>
      </c>
      <c r="G9335">
        <v>48.856000000000002</v>
      </c>
      <c r="H9335">
        <v>113.8408</v>
      </c>
      <c r="I9335" t="s">
        <v>3008</v>
      </c>
      <c r="J9335" s="1" t="str">
        <f t="shared" si="146"/>
        <v>https://listsofjohn.com/img/6/4554.jpg</v>
      </c>
      <c r="K9335" t="s">
        <v>14242</v>
      </c>
    </row>
    <row r="9336" spans="1:11" x14ac:dyDescent="0.2">
      <c r="A9336">
        <v>16656</v>
      </c>
      <c r="B9336">
        <v>14273</v>
      </c>
      <c r="C9336" t="s">
        <v>2538</v>
      </c>
      <c r="D9336">
        <v>8839</v>
      </c>
      <c r="E9336">
        <v>1.46</v>
      </c>
      <c r="F9336">
        <v>1119</v>
      </c>
      <c r="G9336">
        <v>48.856000000000002</v>
      </c>
      <c r="H9336">
        <v>113.8408</v>
      </c>
      <c r="I9336" t="s">
        <v>3008</v>
      </c>
      <c r="J9336" s="1" t="str">
        <f t="shared" si="146"/>
        <v>https://listsofjohn.com/img/15/14273.jpg</v>
      </c>
      <c r="K9336" t="s">
        <v>14243</v>
      </c>
    </row>
    <row r="9337" spans="1:11" x14ac:dyDescent="0.2">
      <c r="A9337">
        <v>16656</v>
      </c>
      <c r="B9337">
        <v>39638</v>
      </c>
      <c r="C9337" t="s">
        <v>2538</v>
      </c>
      <c r="D9337">
        <v>8839</v>
      </c>
      <c r="E9337">
        <v>1.46</v>
      </c>
      <c r="F9337">
        <v>1119</v>
      </c>
      <c r="G9337">
        <v>48.856000000000002</v>
      </c>
      <c r="H9337">
        <v>113.8408</v>
      </c>
      <c r="I9337" t="s">
        <v>3008</v>
      </c>
      <c r="J9337" s="1" t="str">
        <f t="shared" si="146"/>
        <v>https://listsofjohn.com/img/41/39638.jpg</v>
      </c>
      <c r="K9337" t="s">
        <v>14244</v>
      </c>
    </row>
    <row r="9338" spans="1:11" x14ac:dyDescent="0.2">
      <c r="A9338">
        <v>16667</v>
      </c>
      <c r="B9338">
        <v>14180</v>
      </c>
      <c r="C9338" t="s">
        <v>2539</v>
      </c>
      <c r="D9338">
        <v>8883</v>
      </c>
      <c r="E9338">
        <v>1.96</v>
      </c>
      <c r="F9338">
        <v>1243</v>
      </c>
      <c r="G9338">
        <v>48.98</v>
      </c>
      <c r="H9338">
        <v>114.0582</v>
      </c>
      <c r="I9338" t="s">
        <v>3008</v>
      </c>
      <c r="J9338" s="1" t="str">
        <f t="shared" si="146"/>
        <v>https://listsofjohn.com/img/15/14180.jpg</v>
      </c>
      <c r="K9338" t="s">
        <v>14245</v>
      </c>
    </row>
    <row r="9339" spans="1:11" x14ac:dyDescent="0.2">
      <c r="A9339">
        <v>16668</v>
      </c>
      <c r="B9339">
        <v>5</v>
      </c>
      <c r="C9339" t="s">
        <v>2540</v>
      </c>
      <c r="D9339">
        <v>14410</v>
      </c>
      <c r="E9339">
        <v>732.7</v>
      </c>
      <c r="F9339">
        <v>13222</v>
      </c>
      <c r="G9339">
        <v>46.852899999999998</v>
      </c>
      <c r="H9339">
        <v>121.7604</v>
      </c>
      <c r="I9339" t="s">
        <v>3008</v>
      </c>
      <c r="J9339" s="1" t="str">
        <f t="shared" si="146"/>
        <v>https://listsofjohn.com/img/1/5.jpg</v>
      </c>
      <c r="K9339" t="s">
        <v>14246</v>
      </c>
    </row>
    <row r="9340" spans="1:11" x14ac:dyDescent="0.2">
      <c r="A9340">
        <v>16668</v>
      </c>
      <c r="B9340">
        <v>5519</v>
      </c>
      <c r="C9340" t="s">
        <v>2540</v>
      </c>
      <c r="D9340">
        <v>14410</v>
      </c>
      <c r="E9340">
        <v>732.7</v>
      </c>
      <c r="F9340">
        <v>13222</v>
      </c>
      <c r="G9340">
        <v>46.852899999999998</v>
      </c>
      <c r="H9340">
        <v>121.7604</v>
      </c>
      <c r="I9340" t="s">
        <v>3008</v>
      </c>
      <c r="J9340" s="1" t="str">
        <f t="shared" si="146"/>
        <v>https://listsofjohn.com/img/7/5519.jpg</v>
      </c>
      <c r="K9340" t="s">
        <v>14247</v>
      </c>
    </row>
    <row r="9341" spans="1:11" x14ac:dyDescent="0.2">
      <c r="A9341">
        <v>16668</v>
      </c>
      <c r="B9341">
        <v>6341</v>
      </c>
      <c r="C9341" t="s">
        <v>2540</v>
      </c>
      <c r="D9341">
        <v>14410</v>
      </c>
      <c r="E9341">
        <v>732.7</v>
      </c>
      <c r="F9341">
        <v>13222</v>
      </c>
      <c r="G9341">
        <v>46.852899999999998</v>
      </c>
      <c r="H9341">
        <v>121.7604</v>
      </c>
      <c r="I9341" t="s">
        <v>3008</v>
      </c>
      <c r="J9341" s="1" t="str">
        <f t="shared" si="146"/>
        <v>https://listsofjohn.com/img/7/6341.jpg</v>
      </c>
      <c r="K9341" t="s">
        <v>14248</v>
      </c>
    </row>
    <row r="9342" spans="1:11" x14ac:dyDescent="0.2">
      <c r="A9342">
        <v>16668</v>
      </c>
      <c r="B9342">
        <v>7918</v>
      </c>
      <c r="C9342" t="s">
        <v>2540</v>
      </c>
      <c r="D9342">
        <v>14410</v>
      </c>
      <c r="E9342">
        <v>732.7</v>
      </c>
      <c r="F9342">
        <v>13222</v>
      </c>
      <c r="G9342">
        <v>46.852899999999998</v>
      </c>
      <c r="H9342">
        <v>121.7604</v>
      </c>
      <c r="I9342" t="s">
        <v>3008</v>
      </c>
      <c r="J9342" s="1" t="str">
        <f t="shared" si="146"/>
        <v>https://listsofjohn.com/img/9/7918.jpg</v>
      </c>
      <c r="K9342" t="s">
        <v>14249</v>
      </c>
    </row>
    <row r="9343" spans="1:11" x14ac:dyDescent="0.2">
      <c r="A9343">
        <v>16668</v>
      </c>
      <c r="B9343">
        <v>9394</v>
      </c>
      <c r="C9343" t="s">
        <v>2540</v>
      </c>
      <c r="D9343">
        <v>14410</v>
      </c>
      <c r="E9343">
        <v>732.7</v>
      </c>
      <c r="F9343">
        <v>13222</v>
      </c>
      <c r="G9343">
        <v>46.852899999999998</v>
      </c>
      <c r="H9343">
        <v>121.7604</v>
      </c>
      <c r="I9343" t="s">
        <v>3008</v>
      </c>
      <c r="J9343" s="1" t="str">
        <f t="shared" si="146"/>
        <v>https://listsofjohn.com/img/10/9394.jpg</v>
      </c>
      <c r="K9343" t="s">
        <v>14250</v>
      </c>
    </row>
    <row r="9344" spans="1:11" x14ac:dyDescent="0.2">
      <c r="A9344">
        <v>16668</v>
      </c>
      <c r="B9344">
        <v>22276</v>
      </c>
      <c r="C9344" t="s">
        <v>2540</v>
      </c>
      <c r="D9344">
        <v>14410</v>
      </c>
      <c r="E9344">
        <v>732.7</v>
      </c>
      <c r="F9344">
        <v>13222</v>
      </c>
      <c r="G9344">
        <v>46.852899999999998</v>
      </c>
      <c r="H9344">
        <v>121.7604</v>
      </c>
      <c r="I9344" t="s">
        <v>3008</v>
      </c>
      <c r="J9344" s="1" t="str">
        <f t="shared" si="146"/>
        <v>https://listsofjohn.com/img/23/22276.jpg</v>
      </c>
      <c r="K9344" t="s">
        <v>14251</v>
      </c>
    </row>
    <row r="9345" spans="1:11" x14ac:dyDescent="0.2">
      <c r="A9345">
        <v>16668</v>
      </c>
      <c r="B9345">
        <v>24342</v>
      </c>
      <c r="C9345" t="s">
        <v>2540</v>
      </c>
      <c r="D9345">
        <v>14410</v>
      </c>
      <c r="E9345">
        <v>732.7</v>
      </c>
      <c r="F9345">
        <v>13222</v>
      </c>
      <c r="G9345">
        <v>46.852899999999998</v>
      </c>
      <c r="H9345">
        <v>121.7604</v>
      </c>
      <c r="I9345" t="s">
        <v>3008</v>
      </c>
      <c r="J9345" s="1" t="str">
        <f t="shared" si="146"/>
        <v>https://listsofjohn.com/img/25/24342.jpg</v>
      </c>
      <c r="K9345" t="s">
        <v>14252</v>
      </c>
    </row>
    <row r="9346" spans="1:11" x14ac:dyDescent="0.2">
      <c r="A9346">
        <v>16668</v>
      </c>
      <c r="B9346">
        <v>29698</v>
      </c>
      <c r="C9346" t="s">
        <v>2540</v>
      </c>
      <c r="D9346">
        <v>14410</v>
      </c>
      <c r="E9346">
        <v>732.7</v>
      </c>
      <c r="F9346">
        <v>13222</v>
      </c>
      <c r="G9346">
        <v>46.852899999999998</v>
      </c>
      <c r="H9346">
        <v>121.7604</v>
      </c>
      <c r="I9346" t="s">
        <v>3008</v>
      </c>
      <c r="J9346" s="1" t="str">
        <f t="shared" si="146"/>
        <v>https://listsofjohn.com/img/31/29698.jpg</v>
      </c>
      <c r="K9346" t="s">
        <v>14253</v>
      </c>
    </row>
    <row r="9347" spans="1:11" x14ac:dyDescent="0.2">
      <c r="A9347">
        <v>16668</v>
      </c>
      <c r="B9347">
        <v>46221</v>
      </c>
      <c r="C9347" t="s">
        <v>2540</v>
      </c>
      <c r="D9347">
        <v>14410</v>
      </c>
      <c r="E9347">
        <v>732.7</v>
      </c>
      <c r="F9347">
        <v>13222</v>
      </c>
      <c r="G9347">
        <v>46.852899999999998</v>
      </c>
      <c r="H9347">
        <v>121.7604</v>
      </c>
      <c r="I9347" t="s">
        <v>3008</v>
      </c>
      <c r="J9347" s="1" t="str">
        <f t="shared" si="146"/>
        <v>https://listsofjohn.com/img/47/46221.jpg</v>
      </c>
      <c r="K9347" t="s">
        <v>14254</v>
      </c>
    </row>
    <row r="9348" spans="1:11" x14ac:dyDescent="0.2">
      <c r="A9348">
        <v>16669</v>
      </c>
      <c r="B9348">
        <v>1</v>
      </c>
      <c r="C9348" t="s">
        <v>2541</v>
      </c>
      <c r="D9348">
        <v>14494</v>
      </c>
      <c r="E9348">
        <v>1649.81</v>
      </c>
      <c r="F9348">
        <v>10079</v>
      </c>
      <c r="G9348">
        <v>36.578499999999998</v>
      </c>
      <c r="H9348">
        <v>118.2924</v>
      </c>
      <c r="I9348" t="s">
        <v>3008</v>
      </c>
      <c r="J9348" s="1" t="str">
        <f t="shared" si="146"/>
        <v>https://listsofjohn.com/img/1/1.jpg</v>
      </c>
      <c r="K9348" t="s">
        <v>14255</v>
      </c>
    </row>
    <row r="9349" spans="1:11" x14ac:dyDescent="0.2">
      <c r="A9349">
        <v>16669</v>
      </c>
      <c r="B9349">
        <v>8193</v>
      </c>
      <c r="C9349" t="s">
        <v>2541</v>
      </c>
      <c r="D9349">
        <v>14494</v>
      </c>
      <c r="E9349">
        <v>1649.81</v>
      </c>
      <c r="F9349">
        <v>10079</v>
      </c>
      <c r="G9349">
        <v>36.578499999999998</v>
      </c>
      <c r="H9349">
        <v>118.2924</v>
      </c>
      <c r="I9349" t="s">
        <v>3008</v>
      </c>
      <c r="J9349" s="1" t="str">
        <f t="shared" si="146"/>
        <v>https://listsofjohn.com/img/9/8193.jpg</v>
      </c>
      <c r="K9349" t="s">
        <v>14256</v>
      </c>
    </row>
    <row r="9350" spans="1:11" x14ac:dyDescent="0.2">
      <c r="A9350">
        <v>16669</v>
      </c>
      <c r="B9350">
        <v>8194</v>
      </c>
      <c r="C9350" t="s">
        <v>2541</v>
      </c>
      <c r="D9350">
        <v>14494</v>
      </c>
      <c r="E9350">
        <v>1649.81</v>
      </c>
      <c r="F9350">
        <v>10079</v>
      </c>
      <c r="G9350">
        <v>36.578499999999998</v>
      </c>
      <c r="H9350">
        <v>118.2924</v>
      </c>
      <c r="I9350" t="s">
        <v>3008</v>
      </c>
      <c r="J9350" s="1" t="str">
        <f t="shared" si="146"/>
        <v>https://listsofjohn.com/img/9/8194.jpg</v>
      </c>
      <c r="K9350" t="s">
        <v>14257</v>
      </c>
    </row>
    <row r="9351" spans="1:11" x14ac:dyDescent="0.2">
      <c r="A9351">
        <v>16669</v>
      </c>
      <c r="B9351">
        <v>25228</v>
      </c>
      <c r="C9351" t="s">
        <v>2541</v>
      </c>
      <c r="D9351">
        <v>14494</v>
      </c>
      <c r="E9351">
        <v>1649.81</v>
      </c>
      <c r="F9351">
        <v>10079</v>
      </c>
      <c r="G9351">
        <v>36.578499999999998</v>
      </c>
      <c r="H9351">
        <v>118.2924</v>
      </c>
      <c r="I9351" t="s">
        <v>3008</v>
      </c>
      <c r="J9351" s="1" t="str">
        <f t="shared" si="146"/>
        <v>https://listsofjohn.com/img/26/25228.jpg</v>
      </c>
      <c r="K9351" t="s">
        <v>14258</v>
      </c>
    </row>
    <row r="9352" spans="1:11" x14ac:dyDescent="0.2">
      <c r="A9352">
        <v>16669</v>
      </c>
      <c r="B9352">
        <v>26886</v>
      </c>
      <c r="C9352" t="s">
        <v>2541</v>
      </c>
      <c r="D9352">
        <v>14494</v>
      </c>
      <c r="E9352">
        <v>1649.81</v>
      </c>
      <c r="F9352">
        <v>10079</v>
      </c>
      <c r="G9352">
        <v>36.578499999999998</v>
      </c>
      <c r="H9352">
        <v>118.2924</v>
      </c>
      <c r="I9352" t="s">
        <v>3008</v>
      </c>
      <c r="J9352" s="1" t="str">
        <f t="shared" si="146"/>
        <v>https://listsofjohn.com/img/28/26886.jpg</v>
      </c>
      <c r="K9352" t="s">
        <v>14259</v>
      </c>
    </row>
    <row r="9353" spans="1:11" x14ac:dyDescent="0.2">
      <c r="A9353">
        <v>16669</v>
      </c>
      <c r="B9353">
        <v>37507</v>
      </c>
      <c r="C9353" t="s">
        <v>2541</v>
      </c>
      <c r="D9353">
        <v>14494</v>
      </c>
      <c r="E9353">
        <v>1649.81</v>
      </c>
      <c r="F9353">
        <v>10079</v>
      </c>
      <c r="G9353">
        <v>36.578499999999998</v>
      </c>
      <c r="H9353">
        <v>118.2924</v>
      </c>
      <c r="I9353" t="s">
        <v>3008</v>
      </c>
      <c r="J9353" s="1" t="str">
        <f t="shared" si="146"/>
        <v>https://listsofjohn.com/img/39/37507.jpg</v>
      </c>
      <c r="K9353" t="s">
        <v>14260</v>
      </c>
    </row>
    <row r="9354" spans="1:11" x14ac:dyDescent="0.2">
      <c r="A9354">
        <v>16670</v>
      </c>
      <c r="B9354">
        <v>33</v>
      </c>
      <c r="C9354" t="s">
        <v>2542</v>
      </c>
      <c r="D9354">
        <v>14162</v>
      </c>
      <c r="E9354">
        <v>335.11</v>
      </c>
      <c r="F9354">
        <v>9832</v>
      </c>
      <c r="G9354">
        <v>41.408999999999999</v>
      </c>
      <c r="H9354">
        <v>122.1949</v>
      </c>
      <c r="I9354" t="s">
        <v>3008</v>
      </c>
      <c r="J9354" s="1" t="str">
        <f t="shared" si="146"/>
        <v>https://listsofjohn.com/img/1/33.jpg</v>
      </c>
      <c r="K9354" t="s">
        <v>14261</v>
      </c>
    </row>
    <row r="9355" spans="1:11" x14ac:dyDescent="0.2">
      <c r="A9355">
        <v>16670</v>
      </c>
      <c r="B9355">
        <v>23108</v>
      </c>
      <c r="C9355" t="s">
        <v>2542</v>
      </c>
      <c r="D9355">
        <v>14162</v>
      </c>
      <c r="E9355">
        <v>335.11</v>
      </c>
      <c r="F9355">
        <v>9832</v>
      </c>
      <c r="G9355">
        <v>41.408999999999999</v>
      </c>
      <c r="H9355">
        <v>122.1949</v>
      </c>
      <c r="I9355" t="s">
        <v>3008</v>
      </c>
      <c r="J9355" s="1" t="str">
        <f t="shared" si="146"/>
        <v>https://listsofjohn.com/img/24/23108.jpg</v>
      </c>
      <c r="K9355" t="s">
        <v>14262</v>
      </c>
    </row>
    <row r="9356" spans="1:11" x14ac:dyDescent="0.2">
      <c r="A9356">
        <v>16670</v>
      </c>
      <c r="B9356">
        <v>23115</v>
      </c>
      <c r="C9356" t="s">
        <v>2542</v>
      </c>
      <c r="D9356">
        <v>14162</v>
      </c>
      <c r="E9356">
        <v>335.11</v>
      </c>
      <c r="F9356">
        <v>9832</v>
      </c>
      <c r="G9356">
        <v>41.408999999999999</v>
      </c>
      <c r="H9356">
        <v>122.1949</v>
      </c>
      <c r="I9356" t="s">
        <v>3008</v>
      </c>
      <c r="J9356" s="1" t="str">
        <f t="shared" si="146"/>
        <v>https://listsofjohn.com/img/24/23115.jpg</v>
      </c>
      <c r="K9356" t="s">
        <v>14263</v>
      </c>
    </row>
    <row r="9357" spans="1:11" x14ac:dyDescent="0.2">
      <c r="A9357">
        <v>16670</v>
      </c>
      <c r="B9357">
        <v>28233</v>
      </c>
      <c r="C9357" t="s">
        <v>2542</v>
      </c>
      <c r="D9357">
        <v>14162</v>
      </c>
      <c r="E9357">
        <v>335.11</v>
      </c>
      <c r="F9357">
        <v>9832</v>
      </c>
      <c r="G9357">
        <v>41.408999999999999</v>
      </c>
      <c r="H9357">
        <v>122.1949</v>
      </c>
      <c r="I9357" t="s">
        <v>3008</v>
      </c>
      <c r="J9357" s="1" t="str">
        <f t="shared" si="146"/>
        <v>https://listsofjohn.com/img/29/28233.jpg</v>
      </c>
      <c r="K9357" t="s">
        <v>14264</v>
      </c>
    </row>
    <row r="9358" spans="1:11" x14ac:dyDescent="0.2">
      <c r="A9358">
        <v>16670</v>
      </c>
      <c r="B9358">
        <v>42212</v>
      </c>
      <c r="C9358" t="s">
        <v>2542</v>
      </c>
      <c r="D9358">
        <v>14162</v>
      </c>
      <c r="E9358">
        <v>335.11</v>
      </c>
      <c r="F9358">
        <v>9832</v>
      </c>
      <c r="G9358">
        <v>41.408999999999999</v>
      </c>
      <c r="H9358">
        <v>122.1949</v>
      </c>
      <c r="I9358" t="s">
        <v>3008</v>
      </c>
      <c r="J9358" s="1" t="str">
        <f t="shared" si="146"/>
        <v>https://listsofjohn.com/img/43/42212.jpg</v>
      </c>
      <c r="K9358" t="s">
        <v>14265</v>
      </c>
    </row>
    <row r="9359" spans="1:11" x14ac:dyDescent="0.2">
      <c r="A9359">
        <v>16670</v>
      </c>
      <c r="B9359">
        <v>42213</v>
      </c>
      <c r="C9359" t="s">
        <v>2542</v>
      </c>
      <c r="D9359">
        <v>14162</v>
      </c>
      <c r="E9359">
        <v>335.11</v>
      </c>
      <c r="F9359">
        <v>9832</v>
      </c>
      <c r="G9359">
        <v>41.408999999999999</v>
      </c>
      <c r="H9359">
        <v>122.1949</v>
      </c>
      <c r="I9359" t="s">
        <v>3008</v>
      </c>
      <c r="J9359" s="1" t="str">
        <f t="shared" si="146"/>
        <v>https://listsofjohn.com/img/43/42213.jpg</v>
      </c>
      <c r="K9359" t="s">
        <v>14266</v>
      </c>
    </row>
    <row r="9360" spans="1:11" x14ac:dyDescent="0.2">
      <c r="A9360">
        <v>16671</v>
      </c>
      <c r="B9360">
        <v>1098</v>
      </c>
      <c r="C9360" t="s">
        <v>2543</v>
      </c>
      <c r="D9360">
        <v>10781</v>
      </c>
      <c r="E9360">
        <v>132.38</v>
      </c>
      <c r="F9360">
        <v>8846</v>
      </c>
      <c r="G9360">
        <v>48.776800000000001</v>
      </c>
      <c r="H9360">
        <v>121.81440000000001</v>
      </c>
      <c r="I9360" t="s">
        <v>3008</v>
      </c>
      <c r="J9360" s="1" t="str">
        <f t="shared" si="146"/>
        <v>https://listsofjohn.com/img/2/1098.jpg</v>
      </c>
      <c r="K9360" t="s">
        <v>14267</v>
      </c>
    </row>
    <row r="9361" spans="1:11" x14ac:dyDescent="0.2">
      <c r="A9361">
        <v>16671</v>
      </c>
      <c r="B9361">
        <v>9546</v>
      </c>
      <c r="C9361" t="s">
        <v>2543</v>
      </c>
      <c r="D9361">
        <v>10781</v>
      </c>
      <c r="E9361">
        <v>132.38</v>
      </c>
      <c r="F9361">
        <v>8846</v>
      </c>
      <c r="G9361">
        <v>48.776800000000001</v>
      </c>
      <c r="H9361">
        <v>121.81440000000001</v>
      </c>
      <c r="I9361" t="s">
        <v>3008</v>
      </c>
      <c r="J9361" s="1" t="str">
        <f t="shared" si="146"/>
        <v>https://listsofjohn.com/img/11/9546.jpg</v>
      </c>
      <c r="K9361" t="s">
        <v>14268</v>
      </c>
    </row>
    <row r="9362" spans="1:11" x14ac:dyDescent="0.2">
      <c r="A9362">
        <v>16671</v>
      </c>
      <c r="B9362">
        <v>35068</v>
      </c>
      <c r="C9362" t="s">
        <v>2543</v>
      </c>
      <c r="D9362">
        <v>10781</v>
      </c>
      <c r="E9362">
        <v>132.38</v>
      </c>
      <c r="F9362">
        <v>8846</v>
      </c>
      <c r="G9362">
        <v>48.776800000000001</v>
      </c>
      <c r="H9362">
        <v>121.81440000000001</v>
      </c>
      <c r="I9362" t="s">
        <v>3008</v>
      </c>
      <c r="J9362" s="1" t="str">
        <f t="shared" si="146"/>
        <v>https://listsofjohn.com/img/36/35068.jpg</v>
      </c>
      <c r="K9362" t="s">
        <v>14269</v>
      </c>
    </row>
    <row r="9363" spans="1:11" x14ac:dyDescent="0.2">
      <c r="A9363">
        <v>16671</v>
      </c>
      <c r="B9363">
        <v>44149</v>
      </c>
      <c r="C9363" t="s">
        <v>2543</v>
      </c>
      <c r="D9363">
        <v>10781</v>
      </c>
      <c r="E9363">
        <v>132.38</v>
      </c>
      <c r="F9363">
        <v>8846</v>
      </c>
      <c r="G9363">
        <v>48.776800000000001</v>
      </c>
      <c r="H9363">
        <v>121.81440000000001</v>
      </c>
      <c r="I9363" t="s">
        <v>3008</v>
      </c>
      <c r="J9363" s="1" t="str">
        <f t="shared" si="146"/>
        <v>https://listsofjohn.com/img/45/44149.jpg</v>
      </c>
      <c r="K9363" t="s">
        <v>14270</v>
      </c>
    </row>
    <row r="9364" spans="1:11" x14ac:dyDescent="0.2">
      <c r="A9364">
        <v>16675</v>
      </c>
      <c r="B9364">
        <v>845</v>
      </c>
      <c r="C9364" t="s">
        <v>2336</v>
      </c>
      <c r="D9364">
        <v>12276</v>
      </c>
      <c r="E9364">
        <v>46.78</v>
      </c>
      <c r="F9364">
        <v>8136</v>
      </c>
      <c r="G9364">
        <v>46.202500000000001</v>
      </c>
      <c r="H9364">
        <v>121.4906</v>
      </c>
      <c r="I9364" t="s">
        <v>3008</v>
      </c>
      <c r="J9364" s="1" t="str">
        <f t="shared" si="146"/>
        <v>https://listsofjohn.com/img/2/845.jpg</v>
      </c>
      <c r="K9364" t="s">
        <v>14271</v>
      </c>
    </row>
    <row r="9365" spans="1:11" x14ac:dyDescent="0.2">
      <c r="A9365">
        <v>16675</v>
      </c>
      <c r="B9365">
        <v>15165</v>
      </c>
      <c r="C9365" t="s">
        <v>2336</v>
      </c>
      <c r="D9365">
        <v>12276</v>
      </c>
      <c r="E9365">
        <v>46.78</v>
      </c>
      <c r="F9365">
        <v>8136</v>
      </c>
      <c r="G9365">
        <v>46.202500000000001</v>
      </c>
      <c r="H9365">
        <v>121.4906</v>
      </c>
      <c r="I9365" t="s">
        <v>3008</v>
      </c>
      <c r="J9365" s="1" t="str">
        <f t="shared" si="146"/>
        <v>https://listsofjohn.com/img/16/15165.jpg</v>
      </c>
      <c r="K9365" t="s">
        <v>14272</v>
      </c>
    </row>
    <row r="9366" spans="1:11" x14ac:dyDescent="0.2">
      <c r="A9366">
        <v>16675</v>
      </c>
      <c r="B9366">
        <v>15195</v>
      </c>
      <c r="C9366" t="s">
        <v>2336</v>
      </c>
      <c r="D9366">
        <v>12276</v>
      </c>
      <c r="E9366">
        <v>46.78</v>
      </c>
      <c r="F9366">
        <v>8136</v>
      </c>
      <c r="G9366">
        <v>46.202500000000001</v>
      </c>
      <c r="H9366">
        <v>121.4906</v>
      </c>
      <c r="I9366" t="s">
        <v>3008</v>
      </c>
      <c r="J9366" s="1" t="str">
        <f t="shared" si="146"/>
        <v>https://listsofjohn.com/img/16/15195.jpg</v>
      </c>
      <c r="K9366" t="s">
        <v>14273</v>
      </c>
    </row>
    <row r="9367" spans="1:11" x14ac:dyDescent="0.2">
      <c r="A9367">
        <v>16675</v>
      </c>
      <c r="B9367">
        <v>29309</v>
      </c>
      <c r="C9367" t="s">
        <v>2336</v>
      </c>
      <c r="D9367">
        <v>12276</v>
      </c>
      <c r="E9367">
        <v>46.78</v>
      </c>
      <c r="F9367">
        <v>8136</v>
      </c>
      <c r="G9367">
        <v>46.202500000000001</v>
      </c>
      <c r="H9367">
        <v>121.4906</v>
      </c>
      <c r="I9367" t="s">
        <v>3008</v>
      </c>
      <c r="J9367" s="1" t="str">
        <f t="shared" si="146"/>
        <v>https://listsofjohn.com/img/30/29309.jpg</v>
      </c>
      <c r="K9367" t="s">
        <v>14274</v>
      </c>
    </row>
    <row r="9368" spans="1:11" x14ac:dyDescent="0.2">
      <c r="A9368">
        <v>16675</v>
      </c>
      <c r="B9368">
        <v>29697</v>
      </c>
      <c r="C9368" t="s">
        <v>2336</v>
      </c>
      <c r="D9368">
        <v>12276</v>
      </c>
      <c r="E9368">
        <v>46.78</v>
      </c>
      <c r="F9368">
        <v>8136</v>
      </c>
      <c r="G9368">
        <v>46.202500000000001</v>
      </c>
      <c r="H9368">
        <v>121.4906</v>
      </c>
      <c r="I9368" t="s">
        <v>3008</v>
      </c>
      <c r="J9368" s="1" t="str">
        <f t="shared" si="146"/>
        <v>https://listsofjohn.com/img/31/29697.jpg</v>
      </c>
      <c r="K9368" t="s">
        <v>14275</v>
      </c>
    </row>
    <row r="9369" spans="1:11" x14ac:dyDescent="0.2">
      <c r="A9369">
        <v>16675</v>
      </c>
      <c r="B9369">
        <v>35965</v>
      </c>
      <c r="C9369" t="s">
        <v>2336</v>
      </c>
      <c r="D9369">
        <v>12276</v>
      </c>
      <c r="E9369">
        <v>46.78</v>
      </c>
      <c r="F9369">
        <v>8136</v>
      </c>
      <c r="G9369">
        <v>46.202500000000001</v>
      </c>
      <c r="H9369">
        <v>121.4906</v>
      </c>
      <c r="I9369" t="s">
        <v>3008</v>
      </c>
      <c r="J9369" s="1" t="str">
        <f t="shared" si="146"/>
        <v>https://listsofjohn.com/img/37/35965.jpg</v>
      </c>
      <c r="K9369" t="s">
        <v>14276</v>
      </c>
    </row>
    <row r="9370" spans="1:11" x14ac:dyDescent="0.2">
      <c r="A9370">
        <v>16675</v>
      </c>
      <c r="B9370">
        <v>36295</v>
      </c>
      <c r="C9370" t="s">
        <v>2336</v>
      </c>
      <c r="D9370">
        <v>12276</v>
      </c>
      <c r="E9370">
        <v>46.78</v>
      </c>
      <c r="F9370">
        <v>8136</v>
      </c>
      <c r="G9370">
        <v>46.202500000000001</v>
      </c>
      <c r="H9370">
        <v>121.4906</v>
      </c>
      <c r="I9370" t="s">
        <v>3008</v>
      </c>
      <c r="J9370" s="1" t="str">
        <f t="shared" si="146"/>
        <v>https://listsofjohn.com/img/37/36295.jpg</v>
      </c>
      <c r="K9370" t="s">
        <v>14277</v>
      </c>
    </row>
    <row r="9371" spans="1:11" x14ac:dyDescent="0.2">
      <c r="A9371">
        <v>16675</v>
      </c>
      <c r="B9371">
        <v>37845</v>
      </c>
      <c r="C9371" t="s">
        <v>2336</v>
      </c>
      <c r="D9371">
        <v>12276</v>
      </c>
      <c r="E9371">
        <v>46.78</v>
      </c>
      <c r="F9371">
        <v>8136</v>
      </c>
      <c r="G9371">
        <v>46.202500000000001</v>
      </c>
      <c r="H9371">
        <v>121.4906</v>
      </c>
      <c r="I9371" t="s">
        <v>3008</v>
      </c>
      <c r="J9371" s="1" t="str">
        <f t="shared" si="146"/>
        <v>https://listsofjohn.com/img/39/37845.jpg</v>
      </c>
      <c r="K9371" t="s">
        <v>14278</v>
      </c>
    </row>
    <row r="9372" spans="1:11" x14ac:dyDescent="0.2">
      <c r="A9372">
        <v>16675</v>
      </c>
      <c r="B9372">
        <v>41144</v>
      </c>
      <c r="C9372" t="s">
        <v>2336</v>
      </c>
      <c r="D9372">
        <v>12276</v>
      </c>
      <c r="E9372">
        <v>46.78</v>
      </c>
      <c r="F9372">
        <v>8136</v>
      </c>
      <c r="G9372">
        <v>46.202500000000001</v>
      </c>
      <c r="H9372">
        <v>121.4906</v>
      </c>
      <c r="I9372" t="s">
        <v>3008</v>
      </c>
      <c r="J9372" s="1" t="str">
        <f t="shared" si="146"/>
        <v>https://listsofjohn.com/img/42/41144.jpg</v>
      </c>
      <c r="K9372" t="s">
        <v>14279</v>
      </c>
    </row>
    <row r="9373" spans="1:11" x14ac:dyDescent="0.2">
      <c r="A9373">
        <v>16675</v>
      </c>
      <c r="B9373">
        <v>46173</v>
      </c>
      <c r="C9373" t="s">
        <v>2336</v>
      </c>
      <c r="D9373">
        <v>12276</v>
      </c>
      <c r="E9373">
        <v>46.78</v>
      </c>
      <c r="F9373">
        <v>8136</v>
      </c>
      <c r="G9373">
        <v>46.202500000000001</v>
      </c>
      <c r="H9373">
        <v>121.4906</v>
      </c>
      <c r="I9373" t="s">
        <v>3008</v>
      </c>
      <c r="J9373" s="1" t="str">
        <f t="shared" si="146"/>
        <v>https://listsofjohn.com/img/47/46173.jpg</v>
      </c>
      <c r="K9373" t="s">
        <v>14280</v>
      </c>
    </row>
    <row r="9374" spans="1:11" x14ac:dyDescent="0.2">
      <c r="A9374">
        <v>16676</v>
      </c>
      <c r="B9374">
        <v>1621</v>
      </c>
      <c r="C9374" t="s">
        <v>2471</v>
      </c>
      <c r="D9374">
        <v>7969</v>
      </c>
      <c r="E9374">
        <v>108.35</v>
      </c>
      <c r="F9374">
        <v>7838</v>
      </c>
      <c r="G9374">
        <v>47.801400000000001</v>
      </c>
      <c r="H9374">
        <v>123.7107</v>
      </c>
      <c r="I9374" t="s">
        <v>3008</v>
      </c>
      <c r="J9374" s="1" t="str">
        <f t="shared" si="146"/>
        <v>https://listsofjohn.com/img/3/1621.jpg</v>
      </c>
      <c r="K9374" t="s">
        <v>14281</v>
      </c>
    </row>
    <row r="9375" spans="1:11" x14ac:dyDescent="0.2">
      <c r="A9375">
        <v>16676</v>
      </c>
      <c r="B9375">
        <v>27705</v>
      </c>
      <c r="C9375" t="s">
        <v>2471</v>
      </c>
      <c r="D9375">
        <v>7969</v>
      </c>
      <c r="E9375">
        <v>108.35</v>
      </c>
      <c r="F9375">
        <v>7838</v>
      </c>
      <c r="G9375">
        <v>47.801400000000001</v>
      </c>
      <c r="H9375">
        <v>123.7107</v>
      </c>
      <c r="I9375" t="s">
        <v>3008</v>
      </c>
      <c r="J9375" s="1" t="str">
        <f t="shared" si="146"/>
        <v>https://listsofjohn.com/img/29/27705.jpg</v>
      </c>
      <c r="K9375" t="s">
        <v>14282</v>
      </c>
    </row>
    <row r="9376" spans="1:11" x14ac:dyDescent="0.2">
      <c r="A9376">
        <v>16676</v>
      </c>
      <c r="B9376">
        <v>46174</v>
      </c>
      <c r="C9376" t="s">
        <v>2471</v>
      </c>
      <c r="D9376">
        <v>7969</v>
      </c>
      <c r="E9376">
        <v>108.35</v>
      </c>
      <c r="F9376">
        <v>7838</v>
      </c>
      <c r="G9376">
        <v>47.801400000000001</v>
      </c>
      <c r="H9376">
        <v>123.7107</v>
      </c>
      <c r="I9376" t="s">
        <v>3008</v>
      </c>
      <c r="J9376" s="1" t="str">
        <f t="shared" si="146"/>
        <v>https://listsofjohn.com/img/47/46174.jpg</v>
      </c>
      <c r="K9376" t="s">
        <v>14283</v>
      </c>
    </row>
    <row r="9377" spans="1:11" x14ac:dyDescent="0.2">
      <c r="A9377">
        <v>16677</v>
      </c>
      <c r="B9377">
        <v>1030</v>
      </c>
      <c r="C9377" t="s">
        <v>2544</v>
      </c>
      <c r="D9377">
        <v>11239</v>
      </c>
      <c r="E9377">
        <v>58.19</v>
      </c>
      <c r="F9377">
        <v>7699</v>
      </c>
      <c r="G9377">
        <v>45.3735</v>
      </c>
      <c r="H9377">
        <v>121.69589999999999</v>
      </c>
      <c r="I9377" t="s">
        <v>3008</v>
      </c>
      <c r="J9377" s="1" t="str">
        <f t="shared" si="146"/>
        <v>https://listsofjohn.com/img/2/1030.jpg</v>
      </c>
      <c r="K9377" t="s">
        <v>14284</v>
      </c>
    </row>
    <row r="9378" spans="1:11" x14ac:dyDescent="0.2">
      <c r="A9378">
        <v>16677</v>
      </c>
      <c r="B9378">
        <v>20127</v>
      </c>
      <c r="C9378" t="s">
        <v>2544</v>
      </c>
      <c r="D9378">
        <v>11239</v>
      </c>
      <c r="E9378">
        <v>58.19</v>
      </c>
      <c r="F9378">
        <v>7699</v>
      </c>
      <c r="G9378">
        <v>45.3735</v>
      </c>
      <c r="H9378">
        <v>121.69589999999999</v>
      </c>
      <c r="I9378" t="s">
        <v>3008</v>
      </c>
      <c r="J9378" s="1" t="str">
        <f t="shared" si="146"/>
        <v>https://listsofjohn.com/img/21/20127.jpg</v>
      </c>
      <c r="K9378" t="s">
        <v>14285</v>
      </c>
    </row>
    <row r="9379" spans="1:11" x14ac:dyDescent="0.2">
      <c r="A9379">
        <v>16677</v>
      </c>
      <c r="B9379">
        <v>24583</v>
      </c>
      <c r="C9379" t="s">
        <v>2544</v>
      </c>
      <c r="D9379">
        <v>11239</v>
      </c>
      <c r="E9379">
        <v>58.19</v>
      </c>
      <c r="F9379">
        <v>7699</v>
      </c>
      <c r="G9379">
        <v>45.3735</v>
      </c>
      <c r="H9379">
        <v>121.69589999999999</v>
      </c>
      <c r="I9379" t="s">
        <v>3008</v>
      </c>
      <c r="J9379" s="1" t="str">
        <f t="shared" ref="J9379:J9442" si="147">HYPERLINK("https://listsofjohn.com/img/"&amp;ROUND(B9379/1000,0)+1&amp;"/"&amp;B9379&amp;".jpg")</f>
        <v>https://listsofjohn.com/img/26/24583.jpg</v>
      </c>
      <c r="K9379" t="s">
        <v>14286</v>
      </c>
    </row>
    <row r="9380" spans="1:11" x14ac:dyDescent="0.2">
      <c r="A9380">
        <v>16677</v>
      </c>
      <c r="B9380">
        <v>27665</v>
      </c>
      <c r="C9380" t="s">
        <v>2544</v>
      </c>
      <c r="D9380">
        <v>11239</v>
      </c>
      <c r="E9380">
        <v>58.19</v>
      </c>
      <c r="F9380">
        <v>7699</v>
      </c>
      <c r="G9380">
        <v>45.3735</v>
      </c>
      <c r="H9380">
        <v>121.69589999999999</v>
      </c>
      <c r="I9380" t="s">
        <v>3008</v>
      </c>
      <c r="J9380" s="1" t="str">
        <f t="shared" si="147"/>
        <v>https://listsofjohn.com/img/29/27665.jpg</v>
      </c>
      <c r="K9380" t="s">
        <v>14287</v>
      </c>
    </row>
    <row r="9381" spans="1:11" x14ac:dyDescent="0.2">
      <c r="A9381">
        <v>16677</v>
      </c>
      <c r="B9381">
        <v>29312</v>
      </c>
      <c r="C9381" t="s">
        <v>2544</v>
      </c>
      <c r="D9381">
        <v>11239</v>
      </c>
      <c r="E9381">
        <v>58.19</v>
      </c>
      <c r="F9381">
        <v>7699</v>
      </c>
      <c r="G9381">
        <v>45.3735</v>
      </c>
      <c r="H9381">
        <v>121.69589999999999</v>
      </c>
      <c r="I9381" t="s">
        <v>3008</v>
      </c>
      <c r="J9381" s="1" t="str">
        <f t="shared" si="147"/>
        <v>https://listsofjohn.com/img/30/29312.jpg</v>
      </c>
      <c r="K9381" t="s">
        <v>14288</v>
      </c>
    </row>
    <row r="9382" spans="1:11" x14ac:dyDescent="0.2">
      <c r="A9382">
        <v>16677</v>
      </c>
      <c r="B9382">
        <v>29905</v>
      </c>
      <c r="C9382" t="s">
        <v>2544</v>
      </c>
      <c r="D9382">
        <v>11239</v>
      </c>
      <c r="E9382">
        <v>58.19</v>
      </c>
      <c r="F9382">
        <v>7699</v>
      </c>
      <c r="G9382">
        <v>45.3735</v>
      </c>
      <c r="H9382">
        <v>121.69589999999999</v>
      </c>
      <c r="I9382" t="s">
        <v>3008</v>
      </c>
      <c r="J9382" s="1" t="str">
        <f t="shared" si="147"/>
        <v>https://listsofjohn.com/img/31/29905.jpg</v>
      </c>
      <c r="K9382" t="s">
        <v>14289</v>
      </c>
    </row>
    <row r="9383" spans="1:11" x14ac:dyDescent="0.2">
      <c r="A9383">
        <v>16677</v>
      </c>
      <c r="B9383">
        <v>37831</v>
      </c>
      <c r="C9383" t="s">
        <v>2544</v>
      </c>
      <c r="D9383">
        <v>11239</v>
      </c>
      <c r="E9383">
        <v>58.19</v>
      </c>
      <c r="F9383">
        <v>7699</v>
      </c>
      <c r="G9383">
        <v>45.3735</v>
      </c>
      <c r="H9383">
        <v>121.69589999999999</v>
      </c>
      <c r="I9383" t="s">
        <v>3008</v>
      </c>
      <c r="J9383" s="1" t="str">
        <f t="shared" si="147"/>
        <v>https://listsofjohn.com/img/39/37831.jpg</v>
      </c>
      <c r="K9383" t="s">
        <v>14290</v>
      </c>
    </row>
    <row r="9384" spans="1:11" x14ac:dyDescent="0.2">
      <c r="A9384">
        <v>16677</v>
      </c>
      <c r="B9384">
        <v>43383</v>
      </c>
      <c r="C9384" t="s">
        <v>2544</v>
      </c>
      <c r="D9384">
        <v>11239</v>
      </c>
      <c r="E9384">
        <v>58.19</v>
      </c>
      <c r="F9384">
        <v>7699</v>
      </c>
      <c r="G9384">
        <v>45.3735</v>
      </c>
      <c r="H9384">
        <v>121.69589999999999</v>
      </c>
      <c r="I9384" t="s">
        <v>3008</v>
      </c>
      <c r="J9384" s="1" t="str">
        <f t="shared" si="147"/>
        <v>https://listsofjohn.com/img/44/43383.jpg</v>
      </c>
      <c r="K9384" t="s">
        <v>14291</v>
      </c>
    </row>
    <row r="9385" spans="1:11" x14ac:dyDescent="0.2">
      <c r="A9385">
        <v>16677</v>
      </c>
      <c r="B9385">
        <v>46217</v>
      </c>
      <c r="C9385" t="s">
        <v>2544</v>
      </c>
      <c r="D9385">
        <v>11239</v>
      </c>
      <c r="E9385">
        <v>58.19</v>
      </c>
      <c r="F9385">
        <v>7699</v>
      </c>
      <c r="G9385">
        <v>45.3735</v>
      </c>
      <c r="H9385">
        <v>121.69589999999999</v>
      </c>
      <c r="I9385" t="s">
        <v>3008</v>
      </c>
      <c r="J9385" s="1" t="str">
        <f t="shared" si="147"/>
        <v>https://listsofjohn.com/img/47/46217.jpg</v>
      </c>
      <c r="K9385" t="s">
        <v>14292</v>
      </c>
    </row>
    <row r="9386" spans="1:11" x14ac:dyDescent="0.2">
      <c r="A9386">
        <v>16683</v>
      </c>
      <c r="B9386">
        <v>1105</v>
      </c>
      <c r="C9386" t="s">
        <v>2545</v>
      </c>
      <c r="D9386">
        <v>10720</v>
      </c>
      <c r="E9386">
        <v>82.52</v>
      </c>
      <c r="F9386">
        <v>6340</v>
      </c>
      <c r="G9386">
        <v>32.701700000000002</v>
      </c>
      <c r="H9386">
        <v>109.8715</v>
      </c>
      <c r="I9386" t="s">
        <v>3008</v>
      </c>
      <c r="J9386" s="1" t="str">
        <f t="shared" si="147"/>
        <v>https://listsofjohn.com/img/2/1105.jpg</v>
      </c>
      <c r="K9386" t="s">
        <v>14293</v>
      </c>
    </row>
    <row r="9387" spans="1:11" x14ac:dyDescent="0.2">
      <c r="A9387">
        <v>16683</v>
      </c>
      <c r="B9387">
        <v>41858</v>
      </c>
      <c r="C9387" t="s">
        <v>2545</v>
      </c>
      <c r="D9387">
        <v>10720</v>
      </c>
      <c r="E9387">
        <v>82.52</v>
      </c>
      <c r="F9387">
        <v>6340</v>
      </c>
      <c r="G9387">
        <v>32.701700000000002</v>
      </c>
      <c r="H9387">
        <v>109.8715</v>
      </c>
      <c r="I9387" t="s">
        <v>3008</v>
      </c>
      <c r="J9387" s="1" t="str">
        <f t="shared" si="147"/>
        <v>https://listsofjohn.com/img/43/41858.jpg</v>
      </c>
      <c r="K9387" t="s">
        <v>14294</v>
      </c>
    </row>
    <row r="9388" spans="1:11" x14ac:dyDescent="0.2">
      <c r="A9388">
        <v>16683</v>
      </c>
      <c r="B9388">
        <v>41859</v>
      </c>
      <c r="C9388" t="s">
        <v>2545</v>
      </c>
      <c r="D9388">
        <v>10720</v>
      </c>
      <c r="E9388">
        <v>82.52</v>
      </c>
      <c r="F9388">
        <v>6340</v>
      </c>
      <c r="G9388">
        <v>32.701700000000002</v>
      </c>
      <c r="H9388">
        <v>109.8715</v>
      </c>
      <c r="I9388" t="s">
        <v>3008</v>
      </c>
      <c r="J9388" s="1" t="str">
        <f t="shared" si="147"/>
        <v>https://listsofjohn.com/img/43/41859.jpg</v>
      </c>
      <c r="K9388" t="s">
        <v>14295</v>
      </c>
    </row>
    <row r="9389" spans="1:11" x14ac:dyDescent="0.2">
      <c r="A9389">
        <v>16684</v>
      </c>
      <c r="B9389">
        <v>1219</v>
      </c>
      <c r="C9389" t="s">
        <v>2546</v>
      </c>
      <c r="D9389">
        <v>10064</v>
      </c>
      <c r="E9389">
        <v>44.5</v>
      </c>
      <c r="F9389">
        <v>6244</v>
      </c>
      <c r="G9389">
        <v>34.289099999999998</v>
      </c>
      <c r="H9389">
        <v>117.64619999999999</v>
      </c>
      <c r="I9389" t="s">
        <v>3008</v>
      </c>
      <c r="J9389" s="1" t="str">
        <f t="shared" si="147"/>
        <v>https://listsofjohn.com/img/2/1219.jpg</v>
      </c>
      <c r="K9389" t="s">
        <v>14296</v>
      </c>
    </row>
    <row r="9390" spans="1:11" x14ac:dyDescent="0.2">
      <c r="A9390">
        <v>16684</v>
      </c>
      <c r="B9390">
        <v>22597</v>
      </c>
      <c r="C9390" t="s">
        <v>2546</v>
      </c>
      <c r="D9390">
        <v>10064</v>
      </c>
      <c r="E9390">
        <v>44.5</v>
      </c>
      <c r="F9390">
        <v>6244</v>
      </c>
      <c r="G9390">
        <v>34.289099999999998</v>
      </c>
      <c r="H9390">
        <v>117.64619999999999</v>
      </c>
      <c r="I9390" t="s">
        <v>3008</v>
      </c>
      <c r="J9390" s="1" t="str">
        <f t="shared" si="147"/>
        <v>https://listsofjohn.com/img/24/22597.jpg</v>
      </c>
      <c r="K9390" t="s">
        <v>14297</v>
      </c>
    </row>
    <row r="9391" spans="1:11" x14ac:dyDescent="0.2">
      <c r="A9391">
        <v>16684</v>
      </c>
      <c r="B9391">
        <v>33719</v>
      </c>
      <c r="C9391" t="s">
        <v>2546</v>
      </c>
      <c r="D9391">
        <v>10064</v>
      </c>
      <c r="E9391">
        <v>44.5</v>
      </c>
      <c r="F9391">
        <v>6244</v>
      </c>
      <c r="G9391">
        <v>34.289099999999998</v>
      </c>
      <c r="H9391">
        <v>117.64619999999999</v>
      </c>
      <c r="I9391" t="s">
        <v>3008</v>
      </c>
      <c r="J9391" s="1" t="str">
        <f t="shared" si="147"/>
        <v>https://listsofjohn.com/img/35/33719.jpg</v>
      </c>
      <c r="K9391" t="s">
        <v>14298</v>
      </c>
    </row>
    <row r="9392" spans="1:11" x14ac:dyDescent="0.2">
      <c r="A9392">
        <v>16684</v>
      </c>
      <c r="B9392">
        <v>36624</v>
      </c>
      <c r="C9392" t="s">
        <v>2546</v>
      </c>
      <c r="D9392">
        <v>10064</v>
      </c>
      <c r="E9392">
        <v>44.5</v>
      </c>
      <c r="F9392">
        <v>6244</v>
      </c>
      <c r="G9392">
        <v>34.289099999999998</v>
      </c>
      <c r="H9392">
        <v>117.64619999999999</v>
      </c>
      <c r="I9392" t="s">
        <v>3008</v>
      </c>
      <c r="J9392" s="1" t="str">
        <f t="shared" si="147"/>
        <v>https://listsofjohn.com/img/38/36624.jpg</v>
      </c>
      <c r="K9392" t="s">
        <v>14299</v>
      </c>
    </row>
    <row r="9393" spans="1:11" x14ac:dyDescent="0.2">
      <c r="A9393">
        <v>16684</v>
      </c>
      <c r="B9393">
        <v>36625</v>
      </c>
      <c r="C9393" t="s">
        <v>2546</v>
      </c>
      <c r="D9393">
        <v>10064</v>
      </c>
      <c r="E9393">
        <v>44.5</v>
      </c>
      <c r="F9393">
        <v>6244</v>
      </c>
      <c r="G9393">
        <v>34.289099999999998</v>
      </c>
      <c r="H9393">
        <v>117.64619999999999</v>
      </c>
      <c r="I9393" t="s">
        <v>3008</v>
      </c>
      <c r="J9393" s="1" t="str">
        <f t="shared" si="147"/>
        <v>https://listsofjohn.com/img/38/36625.jpg</v>
      </c>
      <c r="K9393" t="s">
        <v>14300</v>
      </c>
    </row>
    <row r="9394" spans="1:11" x14ac:dyDescent="0.2">
      <c r="A9394">
        <v>16684</v>
      </c>
      <c r="B9394">
        <v>36626</v>
      </c>
      <c r="C9394" t="s">
        <v>2546</v>
      </c>
      <c r="D9394">
        <v>10064</v>
      </c>
      <c r="E9394">
        <v>44.5</v>
      </c>
      <c r="F9394">
        <v>6244</v>
      </c>
      <c r="G9394">
        <v>34.289099999999998</v>
      </c>
      <c r="H9394">
        <v>117.64619999999999</v>
      </c>
      <c r="I9394" t="s">
        <v>3008</v>
      </c>
      <c r="J9394" s="1" t="str">
        <f t="shared" si="147"/>
        <v>https://listsofjohn.com/img/38/36626.jpg</v>
      </c>
      <c r="K9394" t="s">
        <v>14301</v>
      </c>
    </row>
    <row r="9395" spans="1:11" x14ac:dyDescent="0.2">
      <c r="A9395">
        <v>16686</v>
      </c>
      <c r="B9395">
        <v>667</v>
      </c>
      <c r="C9395" t="s">
        <v>2547</v>
      </c>
      <c r="D9395">
        <v>12721</v>
      </c>
      <c r="E9395">
        <v>73.19</v>
      </c>
      <c r="F9395">
        <v>6181</v>
      </c>
      <c r="G9395">
        <v>38.438299999999998</v>
      </c>
      <c r="H9395">
        <v>109.22929999999999</v>
      </c>
      <c r="I9395" t="s">
        <v>3008</v>
      </c>
      <c r="J9395" s="1" t="str">
        <f t="shared" si="147"/>
        <v>https://listsofjohn.com/img/2/667.jpg</v>
      </c>
      <c r="K9395" t="s">
        <v>14302</v>
      </c>
    </row>
    <row r="9396" spans="1:11" x14ac:dyDescent="0.2">
      <c r="A9396">
        <v>16686</v>
      </c>
      <c r="B9396">
        <v>8076</v>
      </c>
      <c r="C9396" t="s">
        <v>2547</v>
      </c>
      <c r="D9396">
        <v>12721</v>
      </c>
      <c r="E9396">
        <v>73.19</v>
      </c>
      <c r="F9396">
        <v>6181</v>
      </c>
      <c r="G9396">
        <v>38.438299999999998</v>
      </c>
      <c r="H9396">
        <v>109.22929999999999</v>
      </c>
      <c r="I9396" t="s">
        <v>3008</v>
      </c>
      <c r="J9396" s="1" t="str">
        <f t="shared" si="147"/>
        <v>https://listsofjohn.com/img/9/8076.jpg</v>
      </c>
      <c r="K9396" t="s">
        <v>14303</v>
      </c>
    </row>
    <row r="9397" spans="1:11" x14ac:dyDescent="0.2">
      <c r="A9397">
        <v>16686</v>
      </c>
      <c r="B9397">
        <v>15296</v>
      </c>
      <c r="C9397" t="s">
        <v>2547</v>
      </c>
      <c r="D9397">
        <v>12721</v>
      </c>
      <c r="E9397">
        <v>73.19</v>
      </c>
      <c r="F9397">
        <v>6181</v>
      </c>
      <c r="G9397">
        <v>38.438299999999998</v>
      </c>
      <c r="H9397">
        <v>109.22929999999999</v>
      </c>
      <c r="I9397" t="s">
        <v>3008</v>
      </c>
      <c r="J9397" s="1" t="str">
        <f t="shared" si="147"/>
        <v>https://listsofjohn.com/img/16/15296.jpg</v>
      </c>
      <c r="K9397" t="s">
        <v>14304</v>
      </c>
    </row>
    <row r="9398" spans="1:11" x14ac:dyDescent="0.2">
      <c r="A9398">
        <v>16686</v>
      </c>
      <c r="B9398">
        <v>24086</v>
      </c>
      <c r="C9398" t="s">
        <v>2547</v>
      </c>
      <c r="D9398">
        <v>12721</v>
      </c>
      <c r="E9398">
        <v>73.19</v>
      </c>
      <c r="F9398">
        <v>6181</v>
      </c>
      <c r="G9398">
        <v>38.438299999999998</v>
      </c>
      <c r="H9398">
        <v>109.22929999999999</v>
      </c>
      <c r="I9398" t="s">
        <v>3008</v>
      </c>
      <c r="J9398" s="1" t="str">
        <f t="shared" si="147"/>
        <v>https://listsofjohn.com/img/25/24086.jpg</v>
      </c>
      <c r="K9398" t="s">
        <v>14305</v>
      </c>
    </row>
    <row r="9399" spans="1:11" x14ac:dyDescent="0.2">
      <c r="A9399">
        <v>16686</v>
      </c>
      <c r="B9399">
        <v>26431</v>
      </c>
      <c r="C9399" t="s">
        <v>2547</v>
      </c>
      <c r="D9399">
        <v>12721</v>
      </c>
      <c r="E9399">
        <v>73.19</v>
      </c>
      <c r="F9399">
        <v>6181</v>
      </c>
      <c r="G9399">
        <v>38.438299999999998</v>
      </c>
      <c r="H9399">
        <v>109.22929999999999</v>
      </c>
      <c r="I9399" t="s">
        <v>3008</v>
      </c>
      <c r="J9399" s="1" t="str">
        <f t="shared" si="147"/>
        <v>https://listsofjohn.com/img/27/26431.jpg</v>
      </c>
      <c r="K9399" t="s">
        <v>14306</v>
      </c>
    </row>
    <row r="9400" spans="1:11" x14ac:dyDescent="0.2">
      <c r="A9400">
        <v>16686</v>
      </c>
      <c r="B9400">
        <v>33299</v>
      </c>
      <c r="C9400" t="s">
        <v>2547</v>
      </c>
      <c r="D9400">
        <v>12721</v>
      </c>
      <c r="E9400">
        <v>73.19</v>
      </c>
      <c r="F9400">
        <v>6181</v>
      </c>
      <c r="G9400">
        <v>38.438299999999998</v>
      </c>
      <c r="H9400">
        <v>109.22929999999999</v>
      </c>
      <c r="I9400" t="s">
        <v>3008</v>
      </c>
      <c r="J9400" s="1" t="str">
        <f t="shared" si="147"/>
        <v>https://listsofjohn.com/img/34/33299.jpg</v>
      </c>
      <c r="K9400" t="s">
        <v>14307</v>
      </c>
    </row>
    <row r="9401" spans="1:11" x14ac:dyDescent="0.2">
      <c r="A9401">
        <v>16686</v>
      </c>
      <c r="B9401">
        <v>43714</v>
      </c>
      <c r="C9401" t="s">
        <v>2547</v>
      </c>
      <c r="D9401">
        <v>12721</v>
      </c>
      <c r="E9401">
        <v>73.19</v>
      </c>
      <c r="F9401">
        <v>6181</v>
      </c>
      <c r="G9401">
        <v>38.438299999999998</v>
      </c>
      <c r="H9401">
        <v>109.22929999999999</v>
      </c>
      <c r="I9401" t="s">
        <v>3008</v>
      </c>
      <c r="J9401" s="1" t="str">
        <f t="shared" si="147"/>
        <v>https://listsofjohn.com/img/45/43714.jpg</v>
      </c>
      <c r="K9401" t="s">
        <v>14308</v>
      </c>
    </row>
    <row r="9402" spans="1:11" x14ac:dyDescent="0.2">
      <c r="A9402">
        <v>16686</v>
      </c>
      <c r="B9402">
        <v>48446</v>
      </c>
      <c r="C9402" t="s">
        <v>2547</v>
      </c>
      <c r="D9402">
        <v>12721</v>
      </c>
      <c r="E9402">
        <v>73.19</v>
      </c>
      <c r="F9402">
        <v>6181</v>
      </c>
      <c r="G9402">
        <v>38.438299999999998</v>
      </c>
      <c r="H9402">
        <v>109.22929999999999</v>
      </c>
      <c r="I9402" t="s">
        <v>3008</v>
      </c>
      <c r="J9402" s="1" t="str">
        <f t="shared" si="147"/>
        <v>https://listsofjohn.com/img/49/48446.jpg</v>
      </c>
      <c r="K9402" t="s">
        <v>14309</v>
      </c>
    </row>
    <row r="9403" spans="1:11" x14ac:dyDescent="0.2">
      <c r="A9403">
        <v>16686</v>
      </c>
      <c r="B9403">
        <v>48447</v>
      </c>
      <c r="C9403" t="s">
        <v>2547</v>
      </c>
      <c r="D9403">
        <v>12721</v>
      </c>
      <c r="E9403">
        <v>73.19</v>
      </c>
      <c r="F9403">
        <v>6181</v>
      </c>
      <c r="G9403">
        <v>38.438299999999998</v>
      </c>
      <c r="H9403">
        <v>109.22929999999999</v>
      </c>
      <c r="I9403" t="s">
        <v>3008</v>
      </c>
      <c r="J9403" s="1" t="str">
        <f t="shared" si="147"/>
        <v>https://listsofjohn.com/img/49/48447.jpg</v>
      </c>
      <c r="K9403" t="s">
        <v>14310</v>
      </c>
    </row>
    <row r="9404" spans="1:11" x14ac:dyDescent="0.2">
      <c r="A9404">
        <v>16687</v>
      </c>
      <c r="B9404">
        <v>1886</v>
      </c>
      <c r="C9404" t="s">
        <v>2548</v>
      </c>
      <c r="D9404">
        <v>6288</v>
      </c>
      <c r="E9404">
        <v>820.07</v>
      </c>
      <c r="F9404">
        <v>6153</v>
      </c>
      <c r="G9404">
        <v>44.270299999999999</v>
      </c>
      <c r="H9404">
        <v>71.303299999999993</v>
      </c>
      <c r="I9404" t="s">
        <v>3008</v>
      </c>
      <c r="J9404" s="1" t="str">
        <f t="shared" si="147"/>
        <v>https://listsofjohn.com/img/3/1886.jpg</v>
      </c>
      <c r="K9404" t="s">
        <v>14311</v>
      </c>
    </row>
    <row r="9405" spans="1:11" x14ac:dyDescent="0.2">
      <c r="A9405">
        <v>16687</v>
      </c>
      <c r="B9405">
        <v>9248</v>
      </c>
      <c r="C9405" t="s">
        <v>2548</v>
      </c>
      <c r="D9405">
        <v>6288</v>
      </c>
      <c r="E9405">
        <v>820.07</v>
      </c>
      <c r="F9405">
        <v>6153</v>
      </c>
      <c r="G9405">
        <v>44.270299999999999</v>
      </c>
      <c r="H9405">
        <v>71.303299999999993</v>
      </c>
      <c r="I9405" t="s">
        <v>3008</v>
      </c>
      <c r="J9405" s="1" t="str">
        <f t="shared" si="147"/>
        <v>https://listsofjohn.com/img/10/9248.jpg</v>
      </c>
      <c r="K9405" t="s">
        <v>14312</v>
      </c>
    </row>
    <row r="9406" spans="1:11" x14ac:dyDescent="0.2">
      <c r="A9406">
        <v>16687</v>
      </c>
      <c r="B9406">
        <v>11580</v>
      </c>
      <c r="C9406" t="s">
        <v>2548</v>
      </c>
      <c r="D9406">
        <v>6288</v>
      </c>
      <c r="E9406">
        <v>820.07</v>
      </c>
      <c r="F9406">
        <v>6153</v>
      </c>
      <c r="G9406">
        <v>44.270299999999999</v>
      </c>
      <c r="H9406">
        <v>71.303299999999993</v>
      </c>
      <c r="I9406" t="s">
        <v>3008</v>
      </c>
      <c r="J9406" s="1" t="str">
        <f t="shared" si="147"/>
        <v>https://listsofjohn.com/img/13/11580.jpg</v>
      </c>
      <c r="K9406" t="s">
        <v>14313</v>
      </c>
    </row>
    <row r="9407" spans="1:11" x14ac:dyDescent="0.2">
      <c r="A9407">
        <v>16687</v>
      </c>
      <c r="B9407">
        <v>21401</v>
      </c>
      <c r="C9407" t="s">
        <v>2548</v>
      </c>
      <c r="D9407">
        <v>6288</v>
      </c>
      <c r="E9407">
        <v>820.07</v>
      </c>
      <c r="F9407">
        <v>6153</v>
      </c>
      <c r="G9407">
        <v>44.270299999999999</v>
      </c>
      <c r="H9407">
        <v>71.303299999999993</v>
      </c>
      <c r="I9407" t="s">
        <v>3008</v>
      </c>
      <c r="J9407" s="1" t="str">
        <f t="shared" si="147"/>
        <v>https://listsofjohn.com/img/22/21401.jpg</v>
      </c>
      <c r="K9407" t="s">
        <v>14314</v>
      </c>
    </row>
    <row r="9408" spans="1:11" x14ac:dyDescent="0.2">
      <c r="A9408">
        <v>16687</v>
      </c>
      <c r="B9408">
        <v>28269</v>
      </c>
      <c r="C9408" t="s">
        <v>2548</v>
      </c>
      <c r="D9408">
        <v>6288</v>
      </c>
      <c r="E9408">
        <v>820.07</v>
      </c>
      <c r="F9408">
        <v>6153</v>
      </c>
      <c r="G9408">
        <v>44.270299999999999</v>
      </c>
      <c r="H9408">
        <v>71.303299999999993</v>
      </c>
      <c r="I9408" t="s">
        <v>3008</v>
      </c>
      <c r="J9408" s="1" t="str">
        <f t="shared" si="147"/>
        <v>https://listsofjohn.com/img/29/28269.jpg</v>
      </c>
      <c r="K9408" t="s">
        <v>14315</v>
      </c>
    </row>
    <row r="9409" spans="1:11" x14ac:dyDescent="0.2">
      <c r="A9409">
        <v>16687</v>
      </c>
      <c r="B9409">
        <v>37464</v>
      </c>
      <c r="C9409" t="s">
        <v>2548</v>
      </c>
      <c r="D9409">
        <v>6288</v>
      </c>
      <c r="E9409">
        <v>820.07</v>
      </c>
      <c r="F9409">
        <v>6153</v>
      </c>
      <c r="G9409">
        <v>44.270299999999999</v>
      </c>
      <c r="H9409">
        <v>71.303299999999993</v>
      </c>
      <c r="I9409" t="s">
        <v>3008</v>
      </c>
      <c r="J9409" s="1" t="str">
        <f t="shared" si="147"/>
        <v>https://listsofjohn.com/img/38/37464.jpg</v>
      </c>
      <c r="K9409" t="s">
        <v>14316</v>
      </c>
    </row>
    <row r="9410" spans="1:11" x14ac:dyDescent="0.2">
      <c r="A9410">
        <v>16688</v>
      </c>
      <c r="B9410">
        <v>10668</v>
      </c>
      <c r="C9410" t="s">
        <v>2549</v>
      </c>
      <c r="D9410">
        <v>6684</v>
      </c>
      <c r="E9410">
        <v>1195.3599999999999</v>
      </c>
      <c r="F9410">
        <v>6092</v>
      </c>
      <c r="G9410">
        <v>35.764800000000001</v>
      </c>
      <c r="H9410">
        <v>82.265199999999993</v>
      </c>
      <c r="I9410" t="s">
        <v>3008</v>
      </c>
      <c r="J9410" s="1" t="str">
        <f t="shared" si="147"/>
        <v>https://listsofjohn.com/img/12/10668.jpg</v>
      </c>
      <c r="K9410" t="s">
        <v>14317</v>
      </c>
    </row>
    <row r="9411" spans="1:11" x14ac:dyDescent="0.2">
      <c r="A9411">
        <v>16688</v>
      </c>
      <c r="B9411">
        <v>25403</v>
      </c>
      <c r="C9411" t="s">
        <v>2549</v>
      </c>
      <c r="D9411">
        <v>6684</v>
      </c>
      <c r="E9411">
        <v>1195.3599999999999</v>
      </c>
      <c r="F9411">
        <v>6092</v>
      </c>
      <c r="G9411">
        <v>35.764800000000001</v>
      </c>
      <c r="H9411">
        <v>82.265199999999993</v>
      </c>
      <c r="I9411" t="s">
        <v>3008</v>
      </c>
      <c r="J9411" s="1" t="str">
        <f t="shared" si="147"/>
        <v>https://listsofjohn.com/img/26/25403.jpg</v>
      </c>
      <c r="K9411" t="s">
        <v>14318</v>
      </c>
    </row>
    <row r="9412" spans="1:11" x14ac:dyDescent="0.2">
      <c r="A9412">
        <v>16693</v>
      </c>
      <c r="B9412">
        <v>11410</v>
      </c>
      <c r="C9412" t="s">
        <v>2550</v>
      </c>
      <c r="D9412">
        <v>11522</v>
      </c>
      <c r="E9412">
        <v>56.14</v>
      </c>
      <c r="F9412">
        <v>5842</v>
      </c>
      <c r="G9412">
        <v>38.108899999999998</v>
      </c>
      <c r="H9412">
        <v>110.8133</v>
      </c>
      <c r="I9412" t="s">
        <v>3008</v>
      </c>
      <c r="J9412" s="1" t="str">
        <f t="shared" si="147"/>
        <v>https://listsofjohn.com/img/12/11410.jpg</v>
      </c>
      <c r="K9412" t="s">
        <v>14319</v>
      </c>
    </row>
    <row r="9413" spans="1:11" x14ac:dyDescent="0.2">
      <c r="A9413">
        <v>16693</v>
      </c>
      <c r="B9413">
        <v>11411</v>
      </c>
      <c r="C9413" t="s">
        <v>2550</v>
      </c>
      <c r="D9413">
        <v>11522</v>
      </c>
      <c r="E9413">
        <v>56.14</v>
      </c>
      <c r="F9413">
        <v>5842</v>
      </c>
      <c r="G9413">
        <v>38.108899999999998</v>
      </c>
      <c r="H9413">
        <v>110.8133</v>
      </c>
      <c r="I9413" t="s">
        <v>3008</v>
      </c>
      <c r="J9413" s="1" t="str">
        <f t="shared" si="147"/>
        <v>https://listsofjohn.com/img/12/11411.jpg</v>
      </c>
      <c r="K9413" t="s">
        <v>14320</v>
      </c>
    </row>
    <row r="9414" spans="1:11" x14ac:dyDescent="0.2">
      <c r="A9414">
        <v>16693</v>
      </c>
      <c r="B9414">
        <v>24445</v>
      </c>
      <c r="C9414" t="s">
        <v>2550</v>
      </c>
      <c r="D9414">
        <v>11522</v>
      </c>
      <c r="E9414">
        <v>56.14</v>
      </c>
      <c r="F9414">
        <v>5842</v>
      </c>
      <c r="G9414">
        <v>38.108899999999998</v>
      </c>
      <c r="H9414">
        <v>110.8133</v>
      </c>
      <c r="I9414" t="s">
        <v>3008</v>
      </c>
      <c r="J9414" s="1" t="str">
        <f t="shared" si="147"/>
        <v>https://listsofjohn.com/img/25/24445.jpg</v>
      </c>
      <c r="K9414" t="s">
        <v>14321</v>
      </c>
    </row>
    <row r="9415" spans="1:11" x14ac:dyDescent="0.2">
      <c r="A9415">
        <v>16693</v>
      </c>
      <c r="B9415">
        <v>25500</v>
      </c>
      <c r="C9415" t="s">
        <v>2550</v>
      </c>
      <c r="D9415">
        <v>11522</v>
      </c>
      <c r="E9415">
        <v>56.14</v>
      </c>
      <c r="F9415">
        <v>5842</v>
      </c>
      <c r="G9415">
        <v>38.108899999999998</v>
      </c>
      <c r="H9415">
        <v>110.8133</v>
      </c>
      <c r="I9415" t="s">
        <v>3008</v>
      </c>
      <c r="J9415" s="1" t="str">
        <f t="shared" si="147"/>
        <v>https://listsofjohn.com/img/27/25500.jpg</v>
      </c>
      <c r="K9415" t="s">
        <v>14322</v>
      </c>
    </row>
    <row r="9416" spans="1:11" x14ac:dyDescent="0.2">
      <c r="A9416">
        <v>16693</v>
      </c>
      <c r="B9416">
        <v>25501</v>
      </c>
      <c r="C9416" t="s">
        <v>2550</v>
      </c>
      <c r="D9416">
        <v>11522</v>
      </c>
      <c r="E9416">
        <v>56.14</v>
      </c>
      <c r="F9416">
        <v>5842</v>
      </c>
      <c r="G9416">
        <v>38.108899999999998</v>
      </c>
      <c r="H9416">
        <v>110.8133</v>
      </c>
      <c r="I9416" t="s">
        <v>3008</v>
      </c>
      <c r="J9416" s="1" t="str">
        <f t="shared" si="147"/>
        <v>https://listsofjohn.com/img/27/25501.jpg</v>
      </c>
      <c r="K9416" t="s">
        <v>14323</v>
      </c>
    </row>
    <row r="9417" spans="1:11" x14ac:dyDescent="0.2">
      <c r="A9417">
        <v>16693</v>
      </c>
      <c r="B9417">
        <v>30399</v>
      </c>
      <c r="C9417" t="s">
        <v>2550</v>
      </c>
      <c r="D9417">
        <v>11522</v>
      </c>
      <c r="E9417">
        <v>56.14</v>
      </c>
      <c r="F9417">
        <v>5842</v>
      </c>
      <c r="G9417">
        <v>38.108899999999998</v>
      </c>
      <c r="H9417">
        <v>110.8133</v>
      </c>
      <c r="I9417" t="s">
        <v>3008</v>
      </c>
      <c r="J9417" s="1" t="str">
        <f t="shared" si="147"/>
        <v>https://listsofjohn.com/img/31/30399.jpg</v>
      </c>
      <c r="K9417" t="s">
        <v>14324</v>
      </c>
    </row>
    <row r="9418" spans="1:11" x14ac:dyDescent="0.2">
      <c r="A9418">
        <v>16695</v>
      </c>
      <c r="B9418">
        <v>1144</v>
      </c>
      <c r="C9418" t="s">
        <v>2531</v>
      </c>
      <c r="D9418">
        <v>10497</v>
      </c>
      <c r="E9418">
        <v>48.64</v>
      </c>
      <c r="F9418">
        <v>5797</v>
      </c>
      <c r="G9418">
        <v>44.674100000000003</v>
      </c>
      <c r="H9418">
        <v>121.7996</v>
      </c>
      <c r="I9418" t="s">
        <v>3008</v>
      </c>
      <c r="J9418" s="1" t="str">
        <f t="shared" si="147"/>
        <v>https://listsofjohn.com/img/2/1144.jpg</v>
      </c>
      <c r="K9418" t="s">
        <v>14325</v>
      </c>
    </row>
    <row r="9419" spans="1:11" x14ac:dyDescent="0.2">
      <c r="A9419">
        <v>16695</v>
      </c>
      <c r="B9419">
        <v>20126</v>
      </c>
      <c r="C9419" t="s">
        <v>2531</v>
      </c>
      <c r="D9419">
        <v>10497</v>
      </c>
      <c r="E9419">
        <v>48.64</v>
      </c>
      <c r="F9419">
        <v>5797</v>
      </c>
      <c r="G9419">
        <v>44.674100000000003</v>
      </c>
      <c r="H9419">
        <v>121.7996</v>
      </c>
      <c r="I9419" t="s">
        <v>3008</v>
      </c>
      <c r="J9419" s="1" t="str">
        <f t="shared" si="147"/>
        <v>https://listsofjohn.com/img/21/20126.jpg</v>
      </c>
      <c r="K9419" t="s">
        <v>14326</v>
      </c>
    </row>
    <row r="9420" spans="1:11" x14ac:dyDescent="0.2">
      <c r="A9420">
        <v>16695</v>
      </c>
      <c r="B9420">
        <v>21588</v>
      </c>
      <c r="C9420" t="s">
        <v>2531</v>
      </c>
      <c r="D9420">
        <v>10497</v>
      </c>
      <c r="E9420">
        <v>48.64</v>
      </c>
      <c r="F9420">
        <v>5797</v>
      </c>
      <c r="G9420">
        <v>44.674100000000003</v>
      </c>
      <c r="H9420">
        <v>121.7996</v>
      </c>
      <c r="I9420" t="s">
        <v>3008</v>
      </c>
      <c r="J9420" s="1" t="str">
        <f t="shared" si="147"/>
        <v>https://listsofjohn.com/img/23/21588.jpg</v>
      </c>
      <c r="K9420" t="s">
        <v>14327</v>
      </c>
    </row>
    <row r="9421" spans="1:11" x14ac:dyDescent="0.2">
      <c r="A9421">
        <v>16695</v>
      </c>
      <c r="B9421">
        <v>21589</v>
      </c>
      <c r="C9421" t="s">
        <v>2531</v>
      </c>
      <c r="D9421">
        <v>10497</v>
      </c>
      <c r="E9421">
        <v>48.64</v>
      </c>
      <c r="F9421">
        <v>5797</v>
      </c>
      <c r="G9421">
        <v>44.674100000000003</v>
      </c>
      <c r="H9421">
        <v>121.7996</v>
      </c>
      <c r="I9421" t="s">
        <v>3008</v>
      </c>
      <c r="J9421" s="1" t="str">
        <f t="shared" si="147"/>
        <v>https://listsofjohn.com/img/23/21589.jpg</v>
      </c>
      <c r="K9421" t="s">
        <v>14328</v>
      </c>
    </row>
    <row r="9422" spans="1:11" x14ac:dyDescent="0.2">
      <c r="A9422">
        <v>16695</v>
      </c>
      <c r="B9422">
        <v>29583</v>
      </c>
      <c r="C9422" t="s">
        <v>2531</v>
      </c>
      <c r="D9422">
        <v>10497</v>
      </c>
      <c r="E9422">
        <v>48.64</v>
      </c>
      <c r="F9422">
        <v>5797</v>
      </c>
      <c r="G9422">
        <v>44.674100000000003</v>
      </c>
      <c r="H9422">
        <v>121.7996</v>
      </c>
      <c r="I9422" t="s">
        <v>3008</v>
      </c>
      <c r="J9422" s="1" t="str">
        <f t="shared" si="147"/>
        <v>https://listsofjohn.com/img/31/29583.jpg</v>
      </c>
      <c r="K9422" t="s">
        <v>14329</v>
      </c>
    </row>
    <row r="9423" spans="1:11" x14ac:dyDescent="0.2">
      <c r="A9423">
        <v>16695</v>
      </c>
      <c r="B9423">
        <v>43799</v>
      </c>
      <c r="C9423" t="s">
        <v>2531</v>
      </c>
      <c r="D9423">
        <v>10497</v>
      </c>
      <c r="E9423">
        <v>48.64</v>
      </c>
      <c r="F9423">
        <v>5797</v>
      </c>
      <c r="G9423">
        <v>44.674100000000003</v>
      </c>
      <c r="H9423">
        <v>121.7996</v>
      </c>
      <c r="I9423" t="s">
        <v>3008</v>
      </c>
      <c r="J9423" s="1" t="str">
        <f t="shared" si="147"/>
        <v>https://listsofjohn.com/img/45/43799.jpg</v>
      </c>
      <c r="K9423" t="s">
        <v>14330</v>
      </c>
    </row>
    <row r="9424" spans="1:11" x14ac:dyDescent="0.2">
      <c r="A9424">
        <v>16695</v>
      </c>
      <c r="B9424">
        <v>43810</v>
      </c>
      <c r="C9424" t="s">
        <v>2531</v>
      </c>
      <c r="D9424">
        <v>10497</v>
      </c>
      <c r="E9424">
        <v>48.64</v>
      </c>
      <c r="F9424">
        <v>5797</v>
      </c>
      <c r="G9424">
        <v>44.674100000000003</v>
      </c>
      <c r="H9424">
        <v>121.7996</v>
      </c>
      <c r="I9424" t="s">
        <v>3008</v>
      </c>
      <c r="J9424" s="1" t="str">
        <f t="shared" si="147"/>
        <v>https://listsofjohn.com/img/45/43810.jpg</v>
      </c>
      <c r="K9424" t="s">
        <v>14331</v>
      </c>
    </row>
    <row r="9425" spans="1:11" x14ac:dyDescent="0.2">
      <c r="A9425">
        <v>16695</v>
      </c>
      <c r="B9425">
        <v>43818</v>
      </c>
      <c r="C9425" t="s">
        <v>2531</v>
      </c>
      <c r="D9425">
        <v>10497</v>
      </c>
      <c r="E9425">
        <v>48.64</v>
      </c>
      <c r="F9425">
        <v>5797</v>
      </c>
      <c r="G9425">
        <v>44.674100000000003</v>
      </c>
      <c r="H9425">
        <v>121.7996</v>
      </c>
      <c r="I9425" t="s">
        <v>3008</v>
      </c>
      <c r="J9425" s="1" t="str">
        <f t="shared" si="147"/>
        <v>https://listsofjohn.com/img/45/43818.jpg</v>
      </c>
      <c r="K9425" t="s">
        <v>14332</v>
      </c>
    </row>
    <row r="9426" spans="1:11" x14ac:dyDescent="0.2">
      <c r="A9426">
        <v>16695</v>
      </c>
      <c r="B9426">
        <v>44045</v>
      </c>
      <c r="C9426" t="s">
        <v>2531</v>
      </c>
      <c r="D9426">
        <v>10497</v>
      </c>
      <c r="E9426">
        <v>48.64</v>
      </c>
      <c r="F9426">
        <v>5797</v>
      </c>
      <c r="G9426">
        <v>44.674100000000003</v>
      </c>
      <c r="H9426">
        <v>121.7996</v>
      </c>
      <c r="I9426" t="s">
        <v>3008</v>
      </c>
      <c r="J9426" s="1" t="str">
        <f t="shared" si="147"/>
        <v>https://listsofjohn.com/img/45/44045.jpg</v>
      </c>
      <c r="K9426" t="s">
        <v>14333</v>
      </c>
    </row>
    <row r="9427" spans="1:11" x14ac:dyDescent="0.2">
      <c r="A9427">
        <v>16700</v>
      </c>
      <c r="B9427">
        <v>923</v>
      </c>
      <c r="C9427" t="s">
        <v>2373</v>
      </c>
      <c r="D9427">
        <v>11928</v>
      </c>
      <c r="E9427">
        <v>75.680000000000007</v>
      </c>
      <c r="F9427">
        <v>5508</v>
      </c>
      <c r="G9427">
        <v>39.821800000000003</v>
      </c>
      <c r="H9427">
        <v>111.7602</v>
      </c>
      <c r="I9427" t="s">
        <v>3008</v>
      </c>
      <c r="J9427" s="1" t="str">
        <f t="shared" si="147"/>
        <v>https://listsofjohn.com/img/2/923.jpg</v>
      </c>
      <c r="K9427" t="s">
        <v>14334</v>
      </c>
    </row>
    <row r="9428" spans="1:11" x14ac:dyDescent="0.2">
      <c r="A9428">
        <v>16700</v>
      </c>
      <c r="B9428">
        <v>11531</v>
      </c>
      <c r="C9428" t="s">
        <v>2373</v>
      </c>
      <c r="D9428">
        <v>11928</v>
      </c>
      <c r="E9428">
        <v>75.680000000000007</v>
      </c>
      <c r="F9428">
        <v>5508</v>
      </c>
      <c r="G9428">
        <v>39.821800000000003</v>
      </c>
      <c r="H9428">
        <v>111.7602</v>
      </c>
      <c r="I9428" t="s">
        <v>3008</v>
      </c>
      <c r="J9428" s="1" t="str">
        <f t="shared" si="147"/>
        <v>https://listsofjohn.com/img/13/11531.jpg</v>
      </c>
      <c r="K9428" t="s">
        <v>14335</v>
      </c>
    </row>
    <row r="9429" spans="1:11" x14ac:dyDescent="0.2">
      <c r="A9429">
        <v>16700</v>
      </c>
      <c r="B9429">
        <v>11533</v>
      </c>
      <c r="C9429" t="s">
        <v>2373</v>
      </c>
      <c r="D9429">
        <v>11928</v>
      </c>
      <c r="E9429">
        <v>75.680000000000007</v>
      </c>
      <c r="F9429">
        <v>5508</v>
      </c>
      <c r="G9429">
        <v>39.821800000000003</v>
      </c>
      <c r="H9429">
        <v>111.7602</v>
      </c>
      <c r="I9429" t="s">
        <v>3008</v>
      </c>
      <c r="J9429" s="1" t="str">
        <f t="shared" si="147"/>
        <v>https://listsofjohn.com/img/13/11533.jpg</v>
      </c>
      <c r="K9429" t="s">
        <v>14336</v>
      </c>
    </row>
    <row r="9430" spans="1:11" x14ac:dyDescent="0.2">
      <c r="A9430">
        <v>16700</v>
      </c>
      <c r="B9430">
        <v>13377</v>
      </c>
      <c r="C9430" t="s">
        <v>2373</v>
      </c>
      <c r="D9430">
        <v>11928</v>
      </c>
      <c r="E9430">
        <v>75.680000000000007</v>
      </c>
      <c r="F9430">
        <v>5508</v>
      </c>
      <c r="G9430">
        <v>39.821800000000003</v>
      </c>
      <c r="H9430">
        <v>111.7602</v>
      </c>
      <c r="I9430" t="s">
        <v>3008</v>
      </c>
      <c r="J9430" s="1" t="str">
        <f t="shared" si="147"/>
        <v>https://listsofjohn.com/img/14/13377.jpg</v>
      </c>
      <c r="K9430" t="s">
        <v>14337</v>
      </c>
    </row>
    <row r="9431" spans="1:11" x14ac:dyDescent="0.2">
      <c r="A9431">
        <v>16707</v>
      </c>
      <c r="B9431">
        <v>1330</v>
      </c>
      <c r="C9431" t="s">
        <v>2551</v>
      </c>
      <c r="D9431">
        <v>9415</v>
      </c>
      <c r="E9431">
        <v>45.13</v>
      </c>
      <c r="F9431">
        <v>5359</v>
      </c>
      <c r="G9431">
        <v>47.475099999999998</v>
      </c>
      <c r="H9431">
        <v>120.90219999999999</v>
      </c>
      <c r="I9431" t="s">
        <v>3008</v>
      </c>
      <c r="J9431" s="1" t="str">
        <f t="shared" si="147"/>
        <v>https://listsofjohn.com/img/2/1330.jpg</v>
      </c>
      <c r="K9431" t="s">
        <v>14338</v>
      </c>
    </row>
    <row r="9432" spans="1:11" x14ac:dyDescent="0.2">
      <c r="A9432">
        <v>16707</v>
      </c>
      <c r="B9432">
        <v>5034</v>
      </c>
      <c r="C9432" t="s">
        <v>2551</v>
      </c>
      <c r="D9432">
        <v>9415</v>
      </c>
      <c r="E9432">
        <v>45.13</v>
      </c>
      <c r="F9432">
        <v>5359</v>
      </c>
      <c r="G9432">
        <v>47.475099999999998</v>
      </c>
      <c r="H9432">
        <v>120.90219999999999</v>
      </c>
      <c r="I9432" t="s">
        <v>3008</v>
      </c>
      <c r="J9432" s="1" t="str">
        <f t="shared" si="147"/>
        <v>https://listsofjohn.com/img/6/5034.jpg</v>
      </c>
      <c r="K9432" t="s">
        <v>14339</v>
      </c>
    </row>
    <row r="9433" spans="1:11" x14ac:dyDescent="0.2">
      <c r="A9433">
        <v>16707</v>
      </c>
      <c r="B9433">
        <v>10394</v>
      </c>
      <c r="C9433" t="s">
        <v>2551</v>
      </c>
      <c r="D9433">
        <v>9415</v>
      </c>
      <c r="E9433">
        <v>45.13</v>
      </c>
      <c r="F9433">
        <v>5359</v>
      </c>
      <c r="G9433">
        <v>47.475099999999998</v>
      </c>
      <c r="H9433">
        <v>120.90219999999999</v>
      </c>
      <c r="I9433" t="s">
        <v>3008</v>
      </c>
      <c r="J9433" s="1" t="str">
        <f t="shared" si="147"/>
        <v>https://listsofjohn.com/img/11/10394.jpg</v>
      </c>
      <c r="K9433" t="s">
        <v>14340</v>
      </c>
    </row>
    <row r="9434" spans="1:11" x14ac:dyDescent="0.2">
      <c r="A9434">
        <v>16707</v>
      </c>
      <c r="B9434">
        <v>36196</v>
      </c>
      <c r="C9434" t="s">
        <v>2551</v>
      </c>
      <c r="D9434">
        <v>9415</v>
      </c>
      <c r="E9434">
        <v>45.13</v>
      </c>
      <c r="F9434">
        <v>5359</v>
      </c>
      <c r="G9434">
        <v>47.475099999999998</v>
      </c>
      <c r="H9434">
        <v>120.90219999999999</v>
      </c>
      <c r="I9434" t="s">
        <v>3008</v>
      </c>
      <c r="J9434" s="1" t="str">
        <f t="shared" si="147"/>
        <v>https://listsofjohn.com/img/37/36196.jpg</v>
      </c>
      <c r="K9434" t="s">
        <v>14341</v>
      </c>
    </row>
    <row r="9435" spans="1:11" x14ac:dyDescent="0.2">
      <c r="A9435">
        <v>16707</v>
      </c>
      <c r="B9435">
        <v>49102</v>
      </c>
      <c r="C9435" t="s">
        <v>2551</v>
      </c>
      <c r="D9435">
        <v>9415</v>
      </c>
      <c r="E9435">
        <v>45.13</v>
      </c>
      <c r="F9435">
        <v>5359</v>
      </c>
      <c r="G9435">
        <v>47.475099999999998</v>
      </c>
      <c r="H9435">
        <v>120.90219999999999</v>
      </c>
      <c r="I9435" t="s">
        <v>3008</v>
      </c>
      <c r="J9435" s="1" t="str">
        <f t="shared" si="147"/>
        <v>https://listsofjohn.com/img/50/49102.jpg</v>
      </c>
      <c r="K9435" t="s">
        <v>14342</v>
      </c>
    </row>
    <row r="9436" spans="1:11" x14ac:dyDescent="0.2">
      <c r="A9436">
        <v>16708</v>
      </c>
      <c r="B9436">
        <v>945</v>
      </c>
      <c r="C9436" t="s">
        <v>2552</v>
      </c>
      <c r="D9436">
        <v>11749</v>
      </c>
      <c r="E9436">
        <v>39.83</v>
      </c>
      <c r="F9436">
        <v>5289</v>
      </c>
      <c r="G9436">
        <v>40.390900000000002</v>
      </c>
      <c r="H9436">
        <v>111.646</v>
      </c>
      <c r="I9436" t="s">
        <v>3008</v>
      </c>
      <c r="J9436" s="1" t="str">
        <f t="shared" si="147"/>
        <v>https://listsofjohn.com/img/2/945.jpg</v>
      </c>
      <c r="K9436" t="s">
        <v>14343</v>
      </c>
    </row>
    <row r="9437" spans="1:11" x14ac:dyDescent="0.2">
      <c r="A9437">
        <v>16708</v>
      </c>
      <c r="B9437">
        <v>11481</v>
      </c>
      <c r="C9437" t="s">
        <v>2552</v>
      </c>
      <c r="D9437">
        <v>11749</v>
      </c>
      <c r="E9437">
        <v>39.83</v>
      </c>
      <c r="F9437">
        <v>5289</v>
      </c>
      <c r="G9437">
        <v>40.390900000000002</v>
      </c>
      <c r="H9437">
        <v>111.646</v>
      </c>
      <c r="I9437" t="s">
        <v>3008</v>
      </c>
      <c r="J9437" s="1" t="str">
        <f t="shared" si="147"/>
        <v>https://listsofjohn.com/img/12/11481.jpg</v>
      </c>
      <c r="K9437" t="s">
        <v>14344</v>
      </c>
    </row>
    <row r="9438" spans="1:11" x14ac:dyDescent="0.2">
      <c r="A9438">
        <v>16708</v>
      </c>
      <c r="B9438">
        <v>11482</v>
      </c>
      <c r="C9438" t="s">
        <v>2552</v>
      </c>
      <c r="D9438">
        <v>11749</v>
      </c>
      <c r="E9438">
        <v>39.83</v>
      </c>
      <c r="F9438">
        <v>5289</v>
      </c>
      <c r="G9438">
        <v>40.390900000000002</v>
      </c>
      <c r="H9438">
        <v>111.646</v>
      </c>
      <c r="I9438" t="s">
        <v>3008</v>
      </c>
      <c r="J9438" s="1" t="str">
        <f t="shared" si="147"/>
        <v>https://listsofjohn.com/img/12/11482.jpg</v>
      </c>
      <c r="K9438" t="s">
        <v>14345</v>
      </c>
    </row>
    <row r="9439" spans="1:11" x14ac:dyDescent="0.2">
      <c r="A9439">
        <v>16708</v>
      </c>
      <c r="B9439">
        <v>24441</v>
      </c>
      <c r="C9439" t="s">
        <v>2552</v>
      </c>
      <c r="D9439">
        <v>11749</v>
      </c>
      <c r="E9439">
        <v>39.83</v>
      </c>
      <c r="F9439">
        <v>5289</v>
      </c>
      <c r="G9439">
        <v>40.390900000000002</v>
      </c>
      <c r="H9439">
        <v>111.646</v>
      </c>
      <c r="I9439" t="s">
        <v>3008</v>
      </c>
      <c r="J9439" s="1" t="str">
        <f t="shared" si="147"/>
        <v>https://listsofjohn.com/img/25/24441.jpg</v>
      </c>
      <c r="K9439" t="s">
        <v>14346</v>
      </c>
    </row>
    <row r="9440" spans="1:11" x14ac:dyDescent="0.2">
      <c r="A9440">
        <v>16715</v>
      </c>
      <c r="B9440">
        <v>9196</v>
      </c>
      <c r="C9440" t="s">
        <v>2553</v>
      </c>
      <c r="D9440">
        <v>9157</v>
      </c>
      <c r="E9440">
        <v>51.78</v>
      </c>
      <c r="F9440">
        <v>5177</v>
      </c>
      <c r="G9440">
        <v>32.442999999999998</v>
      </c>
      <c r="H9440">
        <v>110.78830000000001</v>
      </c>
      <c r="I9440" t="s">
        <v>3008</v>
      </c>
      <c r="J9440" s="1" t="str">
        <f t="shared" si="147"/>
        <v>https://listsofjohn.com/img/10/9196.jpg</v>
      </c>
      <c r="K9440" t="s">
        <v>14347</v>
      </c>
    </row>
    <row r="9441" spans="1:11" x14ac:dyDescent="0.2">
      <c r="A9441">
        <v>16715</v>
      </c>
      <c r="B9441">
        <v>12877</v>
      </c>
      <c r="C9441" t="s">
        <v>2553</v>
      </c>
      <c r="D9441">
        <v>9157</v>
      </c>
      <c r="E9441">
        <v>51.78</v>
      </c>
      <c r="F9441">
        <v>5177</v>
      </c>
      <c r="G9441">
        <v>32.442999999999998</v>
      </c>
      <c r="H9441">
        <v>110.78830000000001</v>
      </c>
      <c r="I9441" t="s">
        <v>3008</v>
      </c>
      <c r="J9441" s="1" t="str">
        <f t="shared" si="147"/>
        <v>https://listsofjohn.com/img/14/12877.jpg</v>
      </c>
      <c r="K9441" t="s">
        <v>14348</v>
      </c>
    </row>
    <row r="9442" spans="1:11" x14ac:dyDescent="0.2">
      <c r="A9442">
        <v>16715</v>
      </c>
      <c r="B9442">
        <v>29937</v>
      </c>
      <c r="C9442" t="s">
        <v>2553</v>
      </c>
      <c r="D9442">
        <v>9157</v>
      </c>
      <c r="E9442">
        <v>51.78</v>
      </c>
      <c r="F9442">
        <v>5177</v>
      </c>
      <c r="G9442">
        <v>32.442999999999998</v>
      </c>
      <c r="H9442">
        <v>110.78830000000001</v>
      </c>
      <c r="I9442" t="s">
        <v>3008</v>
      </c>
      <c r="J9442" s="1" t="str">
        <f t="shared" si="147"/>
        <v>https://listsofjohn.com/img/31/29937.jpg</v>
      </c>
      <c r="K9442" t="s">
        <v>14349</v>
      </c>
    </row>
    <row r="9443" spans="1:11" x14ac:dyDescent="0.2">
      <c r="A9443">
        <v>16715</v>
      </c>
      <c r="B9443">
        <v>35513</v>
      </c>
      <c r="C9443" t="s">
        <v>2553</v>
      </c>
      <c r="D9443">
        <v>9157</v>
      </c>
      <c r="E9443">
        <v>51.78</v>
      </c>
      <c r="F9443">
        <v>5177</v>
      </c>
      <c r="G9443">
        <v>32.442999999999998</v>
      </c>
      <c r="H9443">
        <v>110.78830000000001</v>
      </c>
      <c r="I9443" t="s">
        <v>3008</v>
      </c>
      <c r="J9443" s="1" t="str">
        <f t="shared" ref="J9443:J9506" si="148">HYPERLINK("https://listsofjohn.com/img/"&amp;ROUND(B9443/1000,0)+1&amp;"/"&amp;B9443&amp;".jpg")</f>
        <v>https://listsofjohn.com/img/37/35513.jpg</v>
      </c>
      <c r="K9443" t="s">
        <v>14350</v>
      </c>
    </row>
    <row r="9444" spans="1:11" x14ac:dyDescent="0.2">
      <c r="A9444">
        <v>16717</v>
      </c>
      <c r="B9444">
        <v>10950</v>
      </c>
      <c r="C9444" t="s">
        <v>2554</v>
      </c>
      <c r="D9444">
        <v>9025</v>
      </c>
      <c r="E9444">
        <v>14.65</v>
      </c>
      <c r="F9444">
        <v>5125</v>
      </c>
      <c r="G9444">
        <v>41.319699999999997</v>
      </c>
      <c r="H9444">
        <v>122.47920000000001</v>
      </c>
      <c r="I9444" t="s">
        <v>3008</v>
      </c>
      <c r="J9444" s="1" t="str">
        <f t="shared" si="148"/>
        <v>https://listsofjohn.com/img/12/10950.jpg</v>
      </c>
      <c r="K9444" t="s">
        <v>14351</v>
      </c>
    </row>
    <row r="9445" spans="1:11" x14ac:dyDescent="0.2">
      <c r="A9445">
        <v>16717</v>
      </c>
      <c r="B9445">
        <v>23109</v>
      </c>
      <c r="C9445" t="s">
        <v>2554</v>
      </c>
      <c r="D9445">
        <v>9025</v>
      </c>
      <c r="E9445">
        <v>14.65</v>
      </c>
      <c r="F9445">
        <v>5125</v>
      </c>
      <c r="G9445">
        <v>41.319699999999997</v>
      </c>
      <c r="H9445">
        <v>122.47920000000001</v>
      </c>
      <c r="I9445" t="s">
        <v>3008</v>
      </c>
      <c r="J9445" s="1" t="str">
        <f t="shared" si="148"/>
        <v>https://listsofjohn.com/img/24/23109.jpg</v>
      </c>
      <c r="K9445" t="s">
        <v>14352</v>
      </c>
    </row>
    <row r="9446" spans="1:11" x14ac:dyDescent="0.2">
      <c r="A9446">
        <v>16719</v>
      </c>
      <c r="B9446">
        <v>6619</v>
      </c>
      <c r="C9446" t="s">
        <v>2481</v>
      </c>
      <c r="D9446">
        <v>12067</v>
      </c>
      <c r="E9446">
        <v>20.38</v>
      </c>
      <c r="F9446">
        <v>4927</v>
      </c>
      <c r="G9446">
        <v>39.273099999999999</v>
      </c>
      <c r="H9446">
        <v>114.19880000000001</v>
      </c>
      <c r="I9446" t="s">
        <v>3008</v>
      </c>
      <c r="J9446" s="1" t="str">
        <f t="shared" si="148"/>
        <v>https://listsofjohn.com/img/8/6619.jpg</v>
      </c>
      <c r="K9446" t="s">
        <v>14353</v>
      </c>
    </row>
    <row r="9447" spans="1:11" x14ac:dyDescent="0.2">
      <c r="A9447">
        <v>16719</v>
      </c>
      <c r="B9447">
        <v>15542</v>
      </c>
      <c r="C9447" t="s">
        <v>2481</v>
      </c>
      <c r="D9447">
        <v>12067</v>
      </c>
      <c r="E9447">
        <v>20.38</v>
      </c>
      <c r="F9447">
        <v>4927</v>
      </c>
      <c r="G9447">
        <v>39.273099999999999</v>
      </c>
      <c r="H9447">
        <v>114.19880000000001</v>
      </c>
      <c r="I9447" t="s">
        <v>3008</v>
      </c>
      <c r="J9447" s="1" t="str">
        <f t="shared" si="148"/>
        <v>https://listsofjohn.com/img/17/15542.jpg</v>
      </c>
      <c r="K9447" t="s">
        <v>14354</v>
      </c>
    </row>
    <row r="9448" spans="1:11" x14ac:dyDescent="0.2">
      <c r="A9448">
        <v>16719</v>
      </c>
      <c r="B9448">
        <v>28198</v>
      </c>
      <c r="C9448" t="s">
        <v>2481</v>
      </c>
      <c r="D9448">
        <v>12067</v>
      </c>
      <c r="E9448">
        <v>20.38</v>
      </c>
      <c r="F9448">
        <v>4927</v>
      </c>
      <c r="G9448">
        <v>39.273099999999999</v>
      </c>
      <c r="H9448">
        <v>114.19880000000001</v>
      </c>
      <c r="I9448" t="s">
        <v>3008</v>
      </c>
      <c r="J9448" s="1" t="str">
        <f t="shared" si="148"/>
        <v>https://listsofjohn.com/img/29/28198.jpg</v>
      </c>
      <c r="K9448" t="s">
        <v>14355</v>
      </c>
    </row>
    <row r="9449" spans="1:11" x14ac:dyDescent="0.2">
      <c r="A9449">
        <v>16719</v>
      </c>
      <c r="B9449">
        <v>32190</v>
      </c>
      <c r="C9449" t="s">
        <v>2481</v>
      </c>
      <c r="D9449">
        <v>12067</v>
      </c>
      <c r="E9449">
        <v>20.38</v>
      </c>
      <c r="F9449">
        <v>4927</v>
      </c>
      <c r="G9449">
        <v>39.273099999999999</v>
      </c>
      <c r="H9449">
        <v>114.19880000000001</v>
      </c>
      <c r="I9449" t="s">
        <v>3008</v>
      </c>
      <c r="J9449" s="1" t="str">
        <f t="shared" si="148"/>
        <v>https://listsofjohn.com/img/33/32190.jpg</v>
      </c>
      <c r="K9449" t="s">
        <v>14356</v>
      </c>
    </row>
    <row r="9450" spans="1:11" x14ac:dyDescent="0.2">
      <c r="A9450">
        <v>16720</v>
      </c>
      <c r="B9450">
        <v>9906</v>
      </c>
      <c r="C9450" t="s">
        <v>2358</v>
      </c>
      <c r="D9450">
        <v>5344</v>
      </c>
      <c r="E9450">
        <v>130.43</v>
      </c>
      <c r="F9450">
        <v>4919</v>
      </c>
      <c r="G9450">
        <v>44.112699999999997</v>
      </c>
      <c r="H9450">
        <v>73.9238</v>
      </c>
      <c r="I9450" t="s">
        <v>3008</v>
      </c>
      <c r="J9450" s="1" t="str">
        <f t="shared" si="148"/>
        <v>https://listsofjohn.com/img/11/9906.jpg</v>
      </c>
      <c r="K9450" t="s">
        <v>14357</v>
      </c>
    </row>
    <row r="9451" spans="1:11" x14ac:dyDescent="0.2">
      <c r="A9451">
        <v>16720</v>
      </c>
      <c r="B9451">
        <v>12438</v>
      </c>
      <c r="C9451" t="s">
        <v>2358</v>
      </c>
      <c r="D9451">
        <v>5344</v>
      </c>
      <c r="E9451">
        <v>130.43</v>
      </c>
      <c r="F9451">
        <v>4919</v>
      </c>
      <c r="G9451">
        <v>44.112699999999997</v>
      </c>
      <c r="H9451">
        <v>73.9238</v>
      </c>
      <c r="I9451" t="s">
        <v>3008</v>
      </c>
      <c r="J9451" s="1" t="str">
        <f t="shared" si="148"/>
        <v>https://listsofjohn.com/img/13/12438.jpg</v>
      </c>
      <c r="K9451" t="s">
        <v>14358</v>
      </c>
    </row>
    <row r="9452" spans="1:11" x14ac:dyDescent="0.2">
      <c r="A9452">
        <v>16720</v>
      </c>
      <c r="B9452">
        <v>28270</v>
      </c>
      <c r="C9452" t="s">
        <v>2358</v>
      </c>
      <c r="D9452">
        <v>5344</v>
      </c>
      <c r="E9452">
        <v>130.43</v>
      </c>
      <c r="F9452">
        <v>4919</v>
      </c>
      <c r="G9452">
        <v>44.112699999999997</v>
      </c>
      <c r="H9452">
        <v>73.9238</v>
      </c>
      <c r="I9452" t="s">
        <v>3008</v>
      </c>
      <c r="J9452" s="1" t="str">
        <f t="shared" si="148"/>
        <v>https://listsofjohn.com/img/29/28270.jpg</v>
      </c>
      <c r="K9452" t="s">
        <v>14359</v>
      </c>
    </row>
    <row r="9453" spans="1:11" x14ac:dyDescent="0.2">
      <c r="A9453">
        <v>16723</v>
      </c>
      <c r="B9453">
        <v>30955</v>
      </c>
      <c r="C9453" t="s">
        <v>2555</v>
      </c>
      <c r="D9453">
        <v>9775</v>
      </c>
      <c r="E9453">
        <v>35.4</v>
      </c>
      <c r="F9453">
        <v>4831</v>
      </c>
      <c r="G9453">
        <v>40.3765</v>
      </c>
      <c r="H9453">
        <v>117.5261</v>
      </c>
      <c r="I9453" t="s">
        <v>3008</v>
      </c>
      <c r="J9453" s="1" t="str">
        <f t="shared" si="148"/>
        <v>https://listsofjohn.com/img/32/30955.jpg</v>
      </c>
      <c r="K9453" t="s">
        <v>14360</v>
      </c>
    </row>
    <row r="9454" spans="1:11" x14ac:dyDescent="0.2">
      <c r="A9454">
        <v>16728</v>
      </c>
      <c r="B9454">
        <v>40993</v>
      </c>
      <c r="C9454" t="s">
        <v>2556</v>
      </c>
      <c r="D9454">
        <v>8979</v>
      </c>
      <c r="E9454">
        <v>18.78</v>
      </c>
      <c r="F9454">
        <v>4799</v>
      </c>
      <c r="G9454">
        <v>48.969700000000003</v>
      </c>
      <c r="H9454">
        <v>121.2406</v>
      </c>
      <c r="I9454" t="s">
        <v>3008</v>
      </c>
      <c r="J9454" s="1" t="str">
        <f t="shared" si="148"/>
        <v>https://listsofjohn.com/img/42/40993.jpg</v>
      </c>
      <c r="K9454" t="s">
        <v>14361</v>
      </c>
    </row>
    <row r="9455" spans="1:11" x14ac:dyDescent="0.2">
      <c r="A9455">
        <v>16729</v>
      </c>
      <c r="B9455">
        <v>1430</v>
      </c>
      <c r="C9455" t="s">
        <v>2557</v>
      </c>
      <c r="D9455">
        <v>8831</v>
      </c>
      <c r="E9455">
        <v>83.07</v>
      </c>
      <c r="F9455">
        <v>4800</v>
      </c>
      <c r="G9455">
        <v>34.812800000000003</v>
      </c>
      <c r="H9455">
        <v>119.1455</v>
      </c>
      <c r="I9455" t="s">
        <v>3008</v>
      </c>
      <c r="J9455" s="1" t="str">
        <f t="shared" si="148"/>
        <v>https://listsofjohn.com/img/2/1430.jpg</v>
      </c>
      <c r="K9455" t="s">
        <v>14362</v>
      </c>
    </row>
    <row r="9456" spans="1:11" x14ac:dyDescent="0.2">
      <c r="A9456">
        <v>16729</v>
      </c>
      <c r="B9456">
        <v>47067</v>
      </c>
      <c r="C9456" t="s">
        <v>2557</v>
      </c>
      <c r="D9456">
        <v>8831</v>
      </c>
      <c r="E9456">
        <v>83.07</v>
      </c>
      <c r="F9456">
        <v>4800</v>
      </c>
      <c r="G9456">
        <v>34.812800000000003</v>
      </c>
      <c r="H9456">
        <v>119.1455</v>
      </c>
      <c r="I9456" t="s">
        <v>3008</v>
      </c>
      <c r="J9456" s="1" t="str">
        <f t="shared" si="148"/>
        <v>https://listsofjohn.com/img/48/47067.jpg</v>
      </c>
      <c r="K9456" t="s">
        <v>14363</v>
      </c>
    </row>
    <row r="9457" spans="1:11" x14ac:dyDescent="0.2">
      <c r="A9457">
        <v>16729</v>
      </c>
      <c r="B9457">
        <v>47068</v>
      </c>
      <c r="C9457" t="s">
        <v>2557</v>
      </c>
      <c r="D9457">
        <v>8831</v>
      </c>
      <c r="E9457">
        <v>83.07</v>
      </c>
      <c r="F9457">
        <v>4800</v>
      </c>
      <c r="G9457">
        <v>34.812800000000003</v>
      </c>
      <c r="H9457">
        <v>119.1455</v>
      </c>
      <c r="I9457" t="s">
        <v>3008</v>
      </c>
      <c r="J9457" s="1" t="str">
        <f t="shared" si="148"/>
        <v>https://listsofjohn.com/img/48/47068.jpg</v>
      </c>
      <c r="K9457" t="s">
        <v>14364</v>
      </c>
    </row>
    <row r="9458" spans="1:11" x14ac:dyDescent="0.2">
      <c r="A9458">
        <v>16733</v>
      </c>
      <c r="B9458">
        <v>10540</v>
      </c>
      <c r="C9458" t="s">
        <v>2395</v>
      </c>
      <c r="D9458">
        <v>11420</v>
      </c>
      <c r="E9458">
        <v>153.84</v>
      </c>
      <c r="F9458">
        <v>4745</v>
      </c>
      <c r="G9458">
        <v>33.911000000000001</v>
      </c>
      <c r="H9458">
        <v>109.56489999999999</v>
      </c>
      <c r="I9458" t="s">
        <v>3008</v>
      </c>
      <c r="J9458" s="1" t="str">
        <f t="shared" si="148"/>
        <v>https://listsofjohn.com/img/12/10540.jpg</v>
      </c>
      <c r="K9458" t="s">
        <v>14365</v>
      </c>
    </row>
    <row r="9459" spans="1:11" x14ac:dyDescent="0.2">
      <c r="A9459">
        <v>16737</v>
      </c>
      <c r="B9459">
        <v>1533</v>
      </c>
      <c r="C9459" t="s">
        <v>2558</v>
      </c>
      <c r="D9459">
        <v>8333</v>
      </c>
      <c r="E9459">
        <v>33.76</v>
      </c>
      <c r="F9459">
        <v>4593</v>
      </c>
      <c r="G9459">
        <v>46.191400000000002</v>
      </c>
      <c r="H9459">
        <v>122.1956</v>
      </c>
      <c r="I9459" t="s">
        <v>3008</v>
      </c>
      <c r="J9459" s="1" t="str">
        <f t="shared" si="148"/>
        <v>https://listsofjohn.com/img/3/1533.jpg</v>
      </c>
      <c r="K9459" t="s">
        <v>14366</v>
      </c>
    </row>
    <row r="9460" spans="1:11" x14ac:dyDescent="0.2">
      <c r="A9460">
        <v>16737</v>
      </c>
      <c r="B9460">
        <v>5368</v>
      </c>
      <c r="C9460" t="s">
        <v>2558</v>
      </c>
      <c r="D9460">
        <v>8333</v>
      </c>
      <c r="E9460">
        <v>33.76</v>
      </c>
      <c r="F9460">
        <v>4593</v>
      </c>
      <c r="G9460">
        <v>46.191400000000002</v>
      </c>
      <c r="H9460">
        <v>122.1956</v>
      </c>
      <c r="I9460" t="s">
        <v>3008</v>
      </c>
      <c r="J9460" s="1" t="str">
        <f t="shared" si="148"/>
        <v>https://listsofjohn.com/img/6/5368.jpg</v>
      </c>
      <c r="K9460" t="s">
        <v>14367</v>
      </c>
    </row>
    <row r="9461" spans="1:11" x14ac:dyDescent="0.2">
      <c r="A9461">
        <v>16737</v>
      </c>
      <c r="B9461">
        <v>5385</v>
      </c>
      <c r="C9461" t="s">
        <v>2558</v>
      </c>
      <c r="D9461">
        <v>8333</v>
      </c>
      <c r="E9461">
        <v>33.76</v>
      </c>
      <c r="F9461">
        <v>4593</v>
      </c>
      <c r="G9461">
        <v>46.191400000000002</v>
      </c>
      <c r="H9461">
        <v>122.1956</v>
      </c>
      <c r="I9461" t="s">
        <v>3008</v>
      </c>
      <c r="J9461" s="1" t="str">
        <f t="shared" si="148"/>
        <v>https://listsofjohn.com/img/6/5385.jpg</v>
      </c>
      <c r="K9461" t="s">
        <v>14368</v>
      </c>
    </row>
    <row r="9462" spans="1:11" x14ac:dyDescent="0.2">
      <c r="A9462">
        <v>16737</v>
      </c>
      <c r="B9462">
        <v>11730</v>
      </c>
      <c r="C9462" t="s">
        <v>2558</v>
      </c>
      <c r="D9462">
        <v>8333</v>
      </c>
      <c r="E9462">
        <v>33.76</v>
      </c>
      <c r="F9462">
        <v>4593</v>
      </c>
      <c r="G9462">
        <v>46.191400000000002</v>
      </c>
      <c r="H9462">
        <v>122.1956</v>
      </c>
      <c r="I9462" t="s">
        <v>3008</v>
      </c>
      <c r="J9462" s="1" t="str">
        <f t="shared" si="148"/>
        <v>https://listsofjohn.com/img/13/11730.jpg</v>
      </c>
      <c r="K9462" t="s">
        <v>14369</v>
      </c>
    </row>
    <row r="9463" spans="1:11" x14ac:dyDescent="0.2">
      <c r="A9463">
        <v>16737</v>
      </c>
      <c r="B9463">
        <v>15157</v>
      </c>
      <c r="C9463" t="s">
        <v>2558</v>
      </c>
      <c r="D9463">
        <v>8333</v>
      </c>
      <c r="E9463">
        <v>33.76</v>
      </c>
      <c r="F9463">
        <v>4593</v>
      </c>
      <c r="G9463">
        <v>46.191400000000002</v>
      </c>
      <c r="H9463">
        <v>122.1956</v>
      </c>
      <c r="I9463" t="s">
        <v>3008</v>
      </c>
      <c r="J9463" s="1" t="str">
        <f t="shared" si="148"/>
        <v>https://listsofjohn.com/img/16/15157.jpg</v>
      </c>
      <c r="K9463" t="s">
        <v>14370</v>
      </c>
    </row>
    <row r="9464" spans="1:11" x14ac:dyDescent="0.2">
      <c r="A9464">
        <v>16737</v>
      </c>
      <c r="B9464">
        <v>20128</v>
      </c>
      <c r="C9464" t="s">
        <v>2558</v>
      </c>
      <c r="D9464">
        <v>8333</v>
      </c>
      <c r="E9464">
        <v>33.76</v>
      </c>
      <c r="F9464">
        <v>4593</v>
      </c>
      <c r="G9464">
        <v>46.191400000000002</v>
      </c>
      <c r="H9464">
        <v>122.1956</v>
      </c>
      <c r="I9464" t="s">
        <v>3008</v>
      </c>
      <c r="J9464" s="1" t="str">
        <f t="shared" si="148"/>
        <v>https://listsofjohn.com/img/21/20128.jpg</v>
      </c>
      <c r="K9464" t="s">
        <v>14371</v>
      </c>
    </row>
    <row r="9465" spans="1:11" x14ac:dyDescent="0.2">
      <c r="A9465">
        <v>16737</v>
      </c>
      <c r="B9465">
        <v>20227</v>
      </c>
      <c r="C9465" t="s">
        <v>2558</v>
      </c>
      <c r="D9465">
        <v>8333</v>
      </c>
      <c r="E9465">
        <v>33.76</v>
      </c>
      <c r="F9465">
        <v>4593</v>
      </c>
      <c r="G9465">
        <v>46.191400000000002</v>
      </c>
      <c r="H9465">
        <v>122.1956</v>
      </c>
      <c r="I9465" t="s">
        <v>3008</v>
      </c>
      <c r="J9465" s="1" t="str">
        <f t="shared" si="148"/>
        <v>https://listsofjohn.com/img/21/20227.jpg</v>
      </c>
      <c r="K9465" t="s">
        <v>14372</v>
      </c>
    </row>
    <row r="9466" spans="1:11" x14ac:dyDescent="0.2">
      <c r="A9466">
        <v>16737</v>
      </c>
      <c r="B9466">
        <v>27486</v>
      </c>
      <c r="C9466" t="s">
        <v>2558</v>
      </c>
      <c r="D9466">
        <v>8333</v>
      </c>
      <c r="E9466">
        <v>33.76</v>
      </c>
      <c r="F9466">
        <v>4593</v>
      </c>
      <c r="G9466">
        <v>46.191400000000002</v>
      </c>
      <c r="H9466">
        <v>122.1956</v>
      </c>
      <c r="I9466" t="s">
        <v>3008</v>
      </c>
      <c r="J9466" s="1" t="str">
        <f t="shared" si="148"/>
        <v>https://listsofjohn.com/img/28/27486.jpg</v>
      </c>
      <c r="K9466" t="s">
        <v>14373</v>
      </c>
    </row>
    <row r="9467" spans="1:11" x14ac:dyDescent="0.2">
      <c r="A9467">
        <v>16737</v>
      </c>
      <c r="B9467">
        <v>27670</v>
      </c>
      <c r="C9467" t="s">
        <v>2558</v>
      </c>
      <c r="D9467">
        <v>8333</v>
      </c>
      <c r="E9467">
        <v>33.76</v>
      </c>
      <c r="F9467">
        <v>4593</v>
      </c>
      <c r="G9467">
        <v>46.191400000000002</v>
      </c>
      <c r="H9467">
        <v>122.1956</v>
      </c>
      <c r="I9467" t="s">
        <v>3008</v>
      </c>
      <c r="J9467" s="1" t="str">
        <f t="shared" si="148"/>
        <v>https://listsofjohn.com/img/29/27670.jpg</v>
      </c>
      <c r="K9467" t="s">
        <v>14374</v>
      </c>
    </row>
    <row r="9468" spans="1:11" x14ac:dyDescent="0.2">
      <c r="A9468">
        <v>16737</v>
      </c>
      <c r="B9468">
        <v>29288</v>
      </c>
      <c r="C9468" t="s">
        <v>2558</v>
      </c>
      <c r="D9468">
        <v>8333</v>
      </c>
      <c r="E9468">
        <v>33.76</v>
      </c>
      <c r="F9468">
        <v>4593</v>
      </c>
      <c r="G9468">
        <v>46.191400000000002</v>
      </c>
      <c r="H9468">
        <v>122.1956</v>
      </c>
      <c r="I9468" t="s">
        <v>3008</v>
      </c>
      <c r="J9468" s="1" t="str">
        <f t="shared" si="148"/>
        <v>https://listsofjohn.com/img/30/29288.jpg</v>
      </c>
      <c r="K9468" t="s">
        <v>14375</v>
      </c>
    </row>
    <row r="9469" spans="1:11" x14ac:dyDescent="0.2">
      <c r="A9469">
        <v>16737</v>
      </c>
      <c r="B9469">
        <v>29696</v>
      </c>
      <c r="C9469" t="s">
        <v>2558</v>
      </c>
      <c r="D9469">
        <v>8333</v>
      </c>
      <c r="E9469">
        <v>33.76</v>
      </c>
      <c r="F9469">
        <v>4593</v>
      </c>
      <c r="G9469">
        <v>46.191400000000002</v>
      </c>
      <c r="H9469">
        <v>122.1956</v>
      </c>
      <c r="I9469" t="s">
        <v>3008</v>
      </c>
      <c r="J9469" s="1" t="str">
        <f t="shared" si="148"/>
        <v>https://listsofjohn.com/img/31/29696.jpg</v>
      </c>
      <c r="K9469" t="s">
        <v>14376</v>
      </c>
    </row>
    <row r="9470" spans="1:11" x14ac:dyDescent="0.2">
      <c r="A9470">
        <v>16737</v>
      </c>
      <c r="B9470">
        <v>46172</v>
      </c>
      <c r="C9470" t="s">
        <v>2558</v>
      </c>
      <c r="D9470">
        <v>8333</v>
      </c>
      <c r="E9470">
        <v>33.76</v>
      </c>
      <c r="F9470">
        <v>4593</v>
      </c>
      <c r="G9470">
        <v>46.191400000000002</v>
      </c>
      <c r="H9470">
        <v>122.1956</v>
      </c>
      <c r="I9470" t="s">
        <v>3008</v>
      </c>
      <c r="J9470" s="1" t="str">
        <f t="shared" si="148"/>
        <v>https://listsofjohn.com/img/47/46172.jpg</v>
      </c>
      <c r="K9470" t="s">
        <v>14377</v>
      </c>
    </row>
    <row r="9471" spans="1:11" x14ac:dyDescent="0.2">
      <c r="A9471">
        <v>16739</v>
      </c>
      <c r="B9471">
        <v>1322</v>
      </c>
      <c r="C9471" t="s">
        <v>2559</v>
      </c>
      <c r="D9471">
        <v>9453</v>
      </c>
      <c r="E9471">
        <v>38.869999999999997</v>
      </c>
      <c r="F9471">
        <v>4591</v>
      </c>
      <c r="G9471">
        <v>31.696100000000001</v>
      </c>
      <c r="H9471">
        <v>110.84829999999999</v>
      </c>
      <c r="I9471" t="s">
        <v>3008</v>
      </c>
      <c r="J9471" s="1" t="str">
        <f t="shared" si="148"/>
        <v>https://listsofjohn.com/img/2/1322.jpg</v>
      </c>
      <c r="K9471" t="s">
        <v>14378</v>
      </c>
    </row>
    <row r="9472" spans="1:11" x14ac:dyDescent="0.2">
      <c r="A9472">
        <v>16739</v>
      </c>
      <c r="B9472">
        <v>12930</v>
      </c>
      <c r="C9472" t="s">
        <v>2559</v>
      </c>
      <c r="D9472">
        <v>9453</v>
      </c>
      <c r="E9472">
        <v>38.869999999999997</v>
      </c>
      <c r="F9472">
        <v>4591</v>
      </c>
      <c r="G9472">
        <v>31.696100000000001</v>
      </c>
      <c r="H9472">
        <v>110.84829999999999</v>
      </c>
      <c r="I9472" t="s">
        <v>3008</v>
      </c>
      <c r="J9472" s="1" t="str">
        <f t="shared" si="148"/>
        <v>https://listsofjohn.com/img/14/12930.jpg</v>
      </c>
      <c r="K9472" t="s">
        <v>14379</v>
      </c>
    </row>
    <row r="9473" spans="1:11" x14ac:dyDescent="0.2">
      <c r="A9473">
        <v>16739</v>
      </c>
      <c r="B9473">
        <v>17525</v>
      </c>
      <c r="C9473" t="s">
        <v>2559</v>
      </c>
      <c r="D9473">
        <v>9453</v>
      </c>
      <c r="E9473">
        <v>38.869999999999997</v>
      </c>
      <c r="F9473">
        <v>4591</v>
      </c>
      <c r="G9473">
        <v>31.696100000000001</v>
      </c>
      <c r="H9473">
        <v>110.84829999999999</v>
      </c>
      <c r="I9473" t="s">
        <v>3008</v>
      </c>
      <c r="J9473" s="1" t="str">
        <f t="shared" si="148"/>
        <v>https://listsofjohn.com/img/19/17525.jpg</v>
      </c>
      <c r="K9473" t="s">
        <v>14380</v>
      </c>
    </row>
    <row r="9474" spans="1:11" x14ac:dyDescent="0.2">
      <c r="A9474">
        <v>16739</v>
      </c>
      <c r="B9474">
        <v>29990</v>
      </c>
      <c r="C9474" t="s">
        <v>2559</v>
      </c>
      <c r="D9474">
        <v>9453</v>
      </c>
      <c r="E9474">
        <v>38.869999999999997</v>
      </c>
      <c r="F9474">
        <v>4591</v>
      </c>
      <c r="G9474">
        <v>31.696100000000001</v>
      </c>
      <c r="H9474">
        <v>110.84829999999999</v>
      </c>
      <c r="I9474" t="s">
        <v>3008</v>
      </c>
      <c r="J9474" s="1" t="str">
        <f t="shared" si="148"/>
        <v>https://listsofjohn.com/img/31/29990.jpg</v>
      </c>
      <c r="K9474" t="s">
        <v>14381</v>
      </c>
    </row>
    <row r="9475" spans="1:11" x14ac:dyDescent="0.2">
      <c r="A9475">
        <v>16739</v>
      </c>
      <c r="B9475">
        <v>29991</v>
      </c>
      <c r="C9475" t="s">
        <v>2559</v>
      </c>
      <c r="D9475">
        <v>9453</v>
      </c>
      <c r="E9475">
        <v>38.869999999999997</v>
      </c>
      <c r="F9475">
        <v>4591</v>
      </c>
      <c r="G9475">
        <v>31.696100000000001</v>
      </c>
      <c r="H9475">
        <v>110.84829999999999</v>
      </c>
      <c r="I9475" t="s">
        <v>3008</v>
      </c>
      <c r="J9475" s="1" t="str">
        <f t="shared" si="148"/>
        <v>https://listsofjohn.com/img/31/29991.jpg</v>
      </c>
      <c r="K9475" t="s">
        <v>14382</v>
      </c>
    </row>
    <row r="9476" spans="1:11" x14ac:dyDescent="0.2">
      <c r="A9476">
        <v>16739</v>
      </c>
      <c r="B9476">
        <v>29992</v>
      </c>
      <c r="C9476" t="s">
        <v>2559</v>
      </c>
      <c r="D9476">
        <v>9453</v>
      </c>
      <c r="E9476">
        <v>38.869999999999997</v>
      </c>
      <c r="F9476">
        <v>4591</v>
      </c>
      <c r="G9476">
        <v>31.696100000000001</v>
      </c>
      <c r="H9476">
        <v>110.84829999999999</v>
      </c>
      <c r="I9476" t="s">
        <v>3008</v>
      </c>
      <c r="J9476" s="1" t="str">
        <f t="shared" si="148"/>
        <v>https://listsofjohn.com/img/31/29992.jpg</v>
      </c>
      <c r="K9476" t="s">
        <v>14383</v>
      </c>
    </row>
    <row r="9477" spans="1:11" x14ac:dyDescent="0.2">
      <c r="A9477">
        <v>16739</v>
      </c>
      <c r="B9477">
        <v>29993</v>
      </c>
      <c r="C9477" t="s">
        <v>2559</v>
      </c>
      <c r="D9477">
        <v>9453</v>
      </c>
      <c r="E9477">
        <v>38.869999999999997</v>
      </c>
      <c r="F9477">
        <v>4591</v>
      </c>
      <c r="G9477">
        <v>31.696100000000001</v>
      </c>
      <c r="H9477">
        <v>110.84829999999999</v>
      </c>
      <c r="I9477" t="s">
        <v>3008</v>
      </c>
      <c r="J9477" s="1" t="str">
        <f t="shared" si="148"/>
        <v>https://listsofjohn.com/img/31/29993.jpg</v>
      </c>
      <c r="K9477" t="s">
        <v>14384</v>
      </c>
    </row>
    <row r="9478" spans="1:11" x14ac:dyDescent="0.2">
      <c r="A9478">
        <v>16739</v>
      </c>
      <c r="B9478">
        <v>33245</v>
      </c>
      <c r="C9478" t="s">
        <v>2559</v>
      </c>
      <c r="D9478">
        <v>9453</v>
      </c>
      <c r="E9478">
        <v>38.869999999999997</v>
      </c>
      <c r="F9478">
        <v>4591</v>
      </c>
      <c r="G9478">
        <v>31.696100000000001</v>
      </c>
      <c r="H9478">
        <v>110.84829999999999</v>
      </c>
      <c r="I9478" t="s">
        <v>3008</v>
      </c>
      <c r="J9478" s="1" t="str">
        <f t="shared" si="148"/>
        <v>https://listsofjohn.com/img/34/33245.jpg</v>
      </c>
      <c r="K9478" t="s">
        <v>14385</v>
      </c>
    </row>
    <row r="9479" spans="1:11" x14ac:dyDescent="0.2">
      <c r="A9479">
        <v>16750</v>
      </c>
      <c r="B9479">
        <v>1313</v>
      </c>
      <c r="C9479" t="s">
        <v>2560</v>
      </c>
      <c r="D9479">
        <v>9495</v>
      </c>
      <c r="E9479">
        <v>71.78</v>
      </c>
      <c r="F9479">
        <v>4475</v>
      </c>
      <c r="G9479">
        <v>42.444499999999998</v>
      </c>
      <c r="H9479">
        <v>122.3158</v>
      </c>
      <c r="I9479" t="s">
        <v>3008</v>
      </c>
      <c r="J9479" s="1" t="str">
        <f t="shared" si="148"/>
        <v>https://listsofjohn.com/img/2/1313.jpg</v>
      </c>
      <c r="K9479" t="s">
        <v>14386</v>
      </c>
    </row>
    <row r="9480" spans="1:11" x14ac:dyDescent="0.2">
      <c r="A9480">
        <v>16750</v>
      </c>
      <c r="B9480">
        <v>32448</v>
      </c>
      <c r="C9480" t="s">
        <v>2560</v>
      </c>
      <c r="D9480">
        <v>9495</v>
      </c>
      <c r="E9480">
        <v>71.78</v>
      </c>
      <c r="F9480">
        <v>4475</v>
      </c>
      <c r="G9480">
        <v>42.444499999999998</v>
      </c>
      <c r="H9480">
        <v>122.3158</v>
      </c>
      <c r="I9480" t="s">
        <v>3008</v>
      </c>
      <c r="J9480" s="1" t="str">
        <f t="shared" si="148"/>
        <v>https://listsofjohn.com/img/33/32448.jpg</v>
      </c>
      <c r="K9480" t="s">
        <v>14387</v>
      </c>
    </row>
    <row r="9481" spans="1:11" x14ac:dyDescent="0.2">
      <c r="A9481">
        <v>16753</v>
      </c>
      <c r="B9481">
        <v>1388</v>
      </c>
      <c r="C9481" t="s">
        <v>2561</v>
      </c>
      <c r="D9481">
        <v>9131</v>
      </c>
      <c r="E9481">
        <v>10.35</v>
      </c>
      <c r="F9481">
        <v>4431</v>
      </c>
      <c r="G9481">
        <v>48.831099999999999</v>
      </c>
      <c r="H9481">
        <v>121.6028</v>
      </c>
      <c r="I9481" t="s">
        <v>3008</v>
      </c>
      <c r="J9481" s="1" t="str">
        <f t="shared" si="148"/>
        <v>https://listsofjohn.com/img/2/1388.jpg</v>
      </c>
      <c r="K9481" t="s">
        <v>14388</v>
      </c>
    </row>
    <row r="9482" spans="1:11" x14ac:dyDescent="0.2">
      <c r="A9482">
        <v>16753</v>
      </c>
      <c r="B9482">
        <v>15389</v>
      </c>
      <c r="C9482" t="s">
        <v>2561</v>
      </c>
      <c r="D9482">
        <v>9131</v>
      </c>
      <c r="E9482">
        <v>10.35</v>
      </c>
      <c r="F9482">
        <v>4431</v>
      </c>
      <c r="G9482">
        <v>48.831099999999999</v>
      </c>
      <c r="H9482">
        <v>121.6028</v>
      </c>
      <c r="I9482" t="s">
        <v>3008</v>
      </c>
      <c r="J9482" s="1" t="str">
        <f t="shared" si="148"/>
        <v>https://listsofjohn.com/img/16/15389.jpg</v>
      </c>
      <c r="K9482" t="s">
        <v>14389</v>
      </c>
    </row>
    <row r="9483" spans="1:11" x14ac:dyDescent="0.2">
      <c r="A9483">
        <v>16753</v>
      </c>
      <c r="B9483">
        <v>15390</v>
      </c>
      <c r="C9483" t="s">
        <v>2561</v>
      </c>
      <c r="D9483">
        <v>9131</v>
      </c>
      <c r="E9483">
        <v>10.35</v>
      </c>
      <c r="F9483">
        <v>4431</v>
      </c>
      <c r="G9483">
        <v>48.831099999999999</v>
      </c>
      <c r="H9483">
        <v>121.6028</v>
      </c>
      <c r="I9483" t="s">
        <v>3008</v>
      </c>
      <c r="J9483" s="1" t="str">
        <f t="shared" si="148"/>
        <v>https://listsofjohn.com/img/16/15390.jpg</v>
      </c>
      <c r="K9483" t="s">
        <v>14390</v>
      </c>
    </row>
    <row r="9484" spans="1:11" x14ac:dyDescent="0.2">
      <c r="A9484">
        <v>16753</v>
      </c>
      <c r="B9484">
        <v>16515</v>
      </c>
      <c r="C9484" t="s">
        <v>2561</v>
      </c>
      <c r="D9484">
        <v>9131</v>
      </c>
      <c r="E9484">
        <v>10.35</v>
      </c>
      <c r="F9484">
        <v>4431</v>
      </c>
      <c r="G9484">
        <v>48.831099999999999</v>
      </c>
      <c r="H9484">
        <v>121.6028</v>
      </c>
      <c r="I9484" t="s">
        <v>3008</v>
      </c>
      <c r="J9484" s="1" t="str">
        <f t="shared" si="148"/>
        <v>https://listsofjohn.com/img/18/16515.jpg</v>
      </c>
      <c r="K9484" t="s">
        <v>14391</v>
      </c>
    </row>
    <row r="9485" spans="1:11" x14ac:dyDescent="0.2">
      <c r="A9485">
        <v>16753</v>
      </c>
      <c r="B9485">
        <v>27281</v>
      </c>
      <c r="C9485" t="s">
        <v>2561</v>
      </c>
      <c r="D9485">
        <v>9131</v>
      </c>
      <c r="E9485">
        <v>10.35</v>
      </c>
      <c r="F9485">
        <v>4431</v>
      </c>
      <c r="G9485">
        <v>48.831099999999999</v>
      </c>
      <c r="H9485">
        <v>121.6028</v>
      </c>
      <c r="I9485" t="s">
        <v>3008</v>
      </c>
      <c r="J9485" s="1" t="str">
        <f t="shared" si="148"/>
        <v>https://listsofjohn.com/img/28/27281.jpg</v>
      </c>
      <c r="K9485" t="s">
        <v>14392</v>
      </c>
    </row>
    <row r="9486" spans="1:11" x14ac:dyDescent="0.2">
      <c r="A9486">
        <v>16759</v>
      </c>
      <c r="B9486">
        <v>13084</v>
      </c>
      <c r="C9486" t="s">
        <v>2562</v>
      </c>
      <c r="D9486">
        <v>9966</v>
      </c>
      <c r="E9486">
        <v>14.8</v>
      </c>
      <c r="F9486">
        <v>4386</v>
      </c>
      <c r="G9486">
        <v>39.5398</v>
      </c>
      <c r="H9486">
        <v>117.9194</v>
      </c>
      <c r="I9486" t="s">
        <v>3008</v>
      </c>
      <c r="J9486" s="1" t="str">
        <f t="shared" si="148"/>
        <v>https://listsofjohn.com/img/14/13084.jpg</v>
      </c>
      <c r="K9486" t="s">
        <v>14393</v>
      </c>
    </row>
    <row r="9487" spans="1:11" x14ac:dyDescent="0.2">
      <c r="A9487">
        <v>16759</v>
      </c>
      <c r="B9487">
        <v>47608</v>
      </c>
      <c r="C9487" t="s">
        <v>2562</v>
      </c>
      <c r="D9487">
        <v>9966</v>
      </c>
      <c r="E9487">
        <v>14.8</v>
      </c>
      <c r="F9487">
        <v>4386</v>
      </c>
      <c r="G9487">
        <v>39.5398</v>
      </c>
      <c r="H9487">
        <v>117.9194</v>
      </c>
      <c r="I9487" t="s">
        <v>3008</v>
      </c>
      <c r="J9487" s="1" t="str">
        <f t="shared" si="148"/>
        <v>https://listsofjohn.com/img/49/47608.jpg</v>
      </c>
      <c r="K9487" t="s">
        <v>14394</v>
      </c>
    </row>
    <row r="9488" spans="1:11" x14ac:dyDescent="0.2">
      <c r="A9488">
        <v>16759</v>
      </c>
      <c r="B9488">
        <v>47609</v>
      </c>
      <c r="C9488" t="s">
        <v>2562</v>
      </c>
      <c r="D9488">
        <v>9966</v>
      </c>
      <c r="E9488">
        <v>14.8</v>
      </c>
      <c r="F9488">
        <v>4386</v>
      </c>
      <c r="G9488">
        <v>39.5398</v>
      </c>
      <c r="H9488">
        <v>117.9194</v>
      </c>
      <c r="I9488" t="s">
        <v>3008</v>
      </c>
      <c r="J9488" s="1" t="str">
        <f t="shared" si="148"/>
        <v>https://listsofjohn.com/img/49/47609.jpg</v>
      </c>
      <c r="K9488" t="s">
        <v>14395</v>
      </c>
    </row>
    <row r="9489" spans="1:11" x14ac:dyDescent="0.2">
      <c r="A9489">
        <v>16764</v>
      </c>
      <c r="B9489">
        <v>1997</v>
      </c>
      <c r="C9489" t="s">
        <v>2563</v>
      </c>
      <c r="D9489">
        <v>5268</v>
      </c>
      <c r="E9489">
        <v>158.41</v>
      </c>
      <c r="F9489">
        <v>4293</v>
      </c>
      <c r="G9489">
        <v>45.904299999999999</v>
      </c>
      <c r="H9489">
        <v>68.921300000000002</v>
      </c>
      <c r="I9489" t="s">
        <v>3008</v>
      </c>
      <c r="J9489" s="1" t="str">
        <f t="shared" si="148"/>
        <v>https://listsofjohn.com/img/3/1997.jpg</v>
      </c>
      <c r="K9489" t="s">
        <v>14396</v>
      </c>
    </row>
    <row r="9490" spans="1:11" x14ac:dyDescent="0.2">
      <c r="A9490">
        <v>16764</v>
      </c>
      <c r="B9490">
        <v>8832</v>
      </c>
      <c r="C9490" t="s">
        <v>2563</v>
      </c>
      <c r="D9490">
        <v>5268</v>
      </c>
      <c r="E9490">
        <v>158.41</v>
      </c>
      <c r="F9490">
        <v>4293</v>
      </c>
      <c r="G9490">
        <v>45.904299999999999</v>
      </c>
      <c r="H9490">
        <v>68.921300000000002</v>
      </c>
      <c r="I9490" t="s">
        <v>3008</v>
      </c>
      <c r="J9490" s="1" t="str">
        <f t="shared" si="148"/>
        <v>https://listsofjohn.com/img/10/8832.jpg</v>
      </c>
      <c r="K9490" t="s">
        <v>14397</v>
      </c>
    </row>
    <row r="9491" spans="1:11" x14ac:dyDescent="0.2">
      <c r="A9491">
        <v>16764</v>
      </c>
      <c r="B9491">
        <v>9207</v>
      </c>
      <c r="C9491" t="s">
        <v>2563</v>
      </c>
      <c r="D9491">
        <v>5268</v>
      </c>
      <c r="E9491">
        <v>158.41</v>
      </c>
      <c r="F9491">
        <v>4293</v>
      </c>
      <c r="G9491">
        <v>45.904299999999999</v>
      </c>
      <c r="H9491">
        <v>68.921300000000002</v>
      </c>
      <c r="I9491" t="s">
        <v>3008</v>
      </c>
      <c r="J9491" s="1" t="str">
        <f t="shared" si="148"/>
        <v>https://listsofjohn.com/img/10/9207.jpg</v>
      </c>
      <c r="K9491" t="s">
        <v>14398</v>
      </c>
    </row>
    <row r="9492" spans="1:11" x14ac:dyDescent="0.2">
      <c r="A9492">
        <v>16764</v>
      </c>
      <c r="B9492">
        <v>21400</v>
      </c>
      <c r="C9492" t="s">
        <v>2563</v>
      </c>
      <c r="D9492">
        <v>5268</v>
      </c>
      <c r="E9492">
        <v>158.41</v>
      </c>
      <c r="F9492">
        <v>4293</v>
      </c>
      <c r="G9492">
        <v>45.904299999999999</v>
      </c>
      <c r="H9492">
        <v>68.921300000000002</v>
      </c>
      <c r="I9492" t="s">
        <v>3008</v>
      </c>
      <c r="J9492" s="1" t="str">
        <f t="shared" si="148"/>
        <v>https://listsofjohn.com/img/22/21400.jpg</v>
      </c>
      <c r="K9492" t="s">
        <v>14399</v>
      </c>
    </row>
    <row r="9493" spans="1:11" x14ac:dyDescent="0.2">
      <c r="A9493">
        <v>16772</v>
      </c>
      <c r="B9493">
        <v>42107</v>
      </c>
      <c r="C9493" t="s">
        <v>2439</v>
      </c>
      <c r="D9493">
        <v>11673</v>
      </c>
      <c r="E9493">
        <v>18.63</v>
      </c>
      <c r="F9493">
        <v>4173</v>
      </c>
      <c r="G9493">
        <v>38.436700000000002</v>
      </c>
      <c r="H9493">
        <v>119.3053</v>
      </c>
      <c r="I9493" t="s">
        <v>3008</v>
      </c>
      <c r="J9493" s="1" t="str">
        <f t="shared" si="148"/>
        <v>https://listsofjohn.com/img/43/42107.jpg</v>
      </c>
      <c r="K9493" t="s">
        <v>14400</v>
      </c>
    </row>
    <row r="9494" spans="1:11" x14ac:dyDescent="0.2">
      <c r="A9494">
        <v>16776</v>
      </c>
      <c r="B9494">
        <v>4563</v>
      </c>
      <c r="C9494" t="s">
        <v>2467</v>
      </c>
      <c r="D9494">
        <v>7788</v>
      </c>
      <c r="E9494">
        <v>21.74</v>
      </c>
      <c r="F9494">
        <v>4128</v>
      </c>
      <c r="G9494">
        <v>47.813400000000001</v>
      </c>
      <c r="H9494">
        <v>123.2334</v>
      </c>
      <c r="I9494" t="s">
        <v>3008</v>
      </c>
      <c r="J9494" s="1" t="str">
        <f t="shared" si="148"/>
        <v>https://listsofjohn.com/img/6/4563.jpg</v>
      </c>
      <c r="K9494" t="s">
        <v>14401</v>
      </c>
    </row>
    <row r="9495" spans="1:11" x14ac:dyDescent="0.2">
      <c r="A9495">
        <v>16776</v>
      </c>
      <c r="B9495">
        <v>48841</v>
      </c>
      <c r="C9495" t="s">
        <v>2467</v>
      </c>
      <c r="D9495">
        <v>7788</v>
      </c>
      <c r="E9495">
        <v>21.74</v>
      </c>
      <c r="F9495">
        <v>4128</v>
      </c>
      <c r="G9495">
        <v>47.813400000000001</v>
      </c>
      <c r="H9495">
        <v>123.2334</v>
      </c>
      <c r="I9495" t="s">
        <v>3008</v>
      </c>
      <c r="J9495" s="1" t="str">
        <f t="shared" si="148"/>
        <v>https://listsofjohn.com/img/50/48841.jpg</v>
      </c>
      <c r="K9495" t="s">
        <v>14402</v>
      </c>
    </row>
    <row r="9496" spans="1:11" x14ac:dyDescent="0.2">
      <c r="A9496">
        <v>16789</v>
      </c>
      <c r="B9496">
        <v>5398</v>
      </c>
      <c r="C9496" t="s">
        <v>2564</v>
      </c>
      <c r="D9496">
        <v>7660</v>
      </c>
      <c r="E9496">
        <v>5.12</v>
      </c>
      <c r="F9496">
        <v>4040</v>
      </c>
      <c r="G9496">
        <v>48.848599999999998</v>
      </c>
      <c r="H9496">
        <v>121.1627</v>
      </c>
      <c r="I9496" t="s">
        <v>3008</v>
      </c>
      <c r="J9496" s="1" t="str">
        <f t="shared" si="148"/>
        <v>https://listsofjohn.com/img/6/5398.jpg</v>
      </c>
      <c r="K9496" t="s">
        <v>14403</v>
      </c>
    </row>
    <row r="9497" spans="1:11" x14ac:dyDescent="0.2">
      <c r="A9497">
        <v>16797</v>
      </c>
      <c r="B9497">
        <v>36923</v>
      </c>
      <c r="C9497" t="s">
        <v>2565</v>
      </c>
      <c r="D9497">
        <v>13143</v>
      </c>
      <c r="E9497">
        <v>22.03</v>
      </c>
      <c r="F9497">
        <v>3969</v>
      </c>
      <c r="G9497">
        <v>37.689</v>
      </c>
      <c r="H9497">
        <v>119.1995</v>
      </c>
      <c r="I9497" t="s">
        <v>3008</v>
      </c>
      <c r="J9497" s="1" t="str">
        <f t="shared" si="148"/>
        <v>https://listsofjohn.com/img/38/36923.jpg</v>
      </c>
      <c r="K9497" t="s">
        <v>14404</v>
      </c>
    </row>
    <row r="9498" spans="1:11" x14ac:dyDescent="0.2">
      <c r="A9498">
        <v>16797</v>
      </c>
      <c r="B9498">
        <v>36924</v>
      </c>
      <c r="C9498" t="s">
        <v>2565</v>
      </c>
      <c r="D9498">
        <v>13143</v>
      </c>
      <c r="E9498">
        <v>22.03</v>
      </c>
      <c r="F9498">
        <v>3969</v>
      </c>
      <c r="G9498">
        <v>37.689</v>
      </c>
      <c r="H9498">
        <v>119.1995</v>
      </c>
      <c r="I9498" t="s">
        <v>3008</v>
      </c>
      <c r="J9498" s="1" t="str">
        <f t="shared" si="148"/>
        <v>https://listsofjohn.com/img/38/36924.jpg</v>
      </c>
      <c r="K9498" t="s">
        <v>14405</v>
      </c>
    </row>
    <row r="9499" spans="1:11" x14ac:dyDescent="0.2">
      <c r="A9499">
        <v>16797</v>
      </c>
      <c r="B9499">
        <v>36991</v>
      </c>
      <c r="C9499" t="s">
        <v>2565</v>
      </c>
      <c r="D9499">
        <v>13143</v>
      </c>
      <c r="E9499">
        <v>22.03</v>
      </c>
      <c r="F9499">
        <v>3969</v>
      </c>
      <c r="G9499">
        <v>37.689</v>
      </c>
      <c r="H9499">
        <v>119.1995</v>
      </c>
      <c r="I9499" t="s">
        <v>3008</v>
      </c>
      <c r="J9499" s="1" t="str">
        <f t="shared" si="148"/>
        <v>https://listsofjohn.com/img/38/36991.jpg</v>
      </c>
      <c r="K9499" t="s">
        <v>14406</v>
      </c>
    </row>
    <row r="9500" spans="1:11" x14ac:dyDescent="0.2">
      <c r="A9500">
        <v>16801</v>
      </c>
      <c r="B9500">
        <v>1016</v>
      </c>
      <c r="C9500" t="s">
        <v>2566</v>
      </c>
      <c r="D9500">
        <v>11300</v>
      </c>
      <c r="E9500">
        <v>28.16</v>
      </c>
      <c r="F9500">
        <v>3960</v>
      </c>
      <c r="G9500">
        <v>38.568399999999997</v>
      </c>
      <c r="H9500">
        <v>118.7912</v>
      </c>
      <c r="I9500" t="s">
        <v>3008</v>
      </c>
      <c r="J9500" s="1" t="str">
        <f t="shared" si="148"/>
        <v>https://listsofjohn.com/img/2/1016.jpg</v>
      </c>
      <c r="K9500" t="s">
        <v>14407</v>
      </c>
    </row>
    <row r="9501" spans="1:11" x14ac:dyDescent="0.2">
      <c r="A9501">
        <v>16801</v>
      </c>
      <c r="B9501">
        <v>29591</v>
      </c>
      <c r="C9501" t="s">
        <v>2566</v>
      </c>
      <c r="D9501">
        <v>11300</v>
      </c>
      <c r="E9501">
        <v>28.16</v>
      </c>
      <c r="F9501">
        <v>3960</v>
      </c>
      <c r="G9501">
        <v>38.568399999999997</v>
      </c>
      <c r="H9501">
        <v>118.7912</v>
      </c>
      <c r="I9501" t="s">
        <v>3008</v>
      </c>
      <c r="J9501" s="1" t="str">
        <f t="shared" si="148"/>
        <v>https://listsofjohn.com/img/31/29591.jpg</v>
      </c>
      <c r="K9501" t="s">
        <v>14408</v>
      </c>
    </row>
    <row r="9502" spans="1:11" x14ac:dyDescent="0.2">
      <c r="A9502">
        <v>16801</v>
      </c>
      <c r="B9502">
        <v>42209</v>
      </c>
      <c r="C9502" t="s">
        <v>2566</v>
      </c>
      <c r="D9502">
        <v>11300</v>
      </c>
      <c r="E9502">
        <v>28.16</v>
      </c>
      <c r="F9502">
        <v>3960</v>
      </c>
      <c r="G9502">
        <v>38.568399999999997</v>
      </c>
      <c r="H9502">
        <v>118.7912</v>
      </c>
      <c r="I9502" t="s">
        <v>3008</v>
      </c>
      <c r="J9502" s="1" t="str">
        <f t="shared" si="148"/>
        <v>https://listsofjohn.com/img/43/42209.jpg</v>
      </c>
      <c r="K9502" t="s">
        <v>14409</v>
      </c>
    </row>
    <row r="9503" spans="1:11" x14ac:dyDescent="0.2">
      <c r="A9503">
        <v>16806</v>
      </c>
      <c r="B9503">
        <v>34288</v>
      </c>
      <c r="C9503" t="s">
        <v>2567</v>
      </c>
      <c r="D9503">
        <v>8378</v>
      </c>
      <c r="E9503">
        <v>95.89</v>
      </c>
      <c r="F9503">
        <v>3923</v>
      </c>
      <c r="G9503">
        <v>30.6356</v>
      </c>
      <c r="H9503">
        <v>104.1737</v>
      </c>
      <c r="I9503" t="s">
        <v>3008</v>
      </c>
      <c r="J9503" s="1" t="str">
        <f t="shared" si="148"/>
        <v>https://listsofjohn.com/img/35/34288.jpg</v>
      </c>
      <c r="K9503" t="s">
        <v>14410</v>
      </c>
    </row>
    <row r="9504" spans="1:11" x14ac:dyDescent="0.2">
      <c r="A9504">
        <v>16806</v>
      </c>
      <c r="B9504">
        <v>42062</v>
      </c>
      <c r="C9504" t="s">
        <v>2567</v>
      </c>
      <c r="D9504">
        <v>8378</v>
      </c>
      <c r="E9504">
        <v>95.89</v>
      </c>
      <c r="F9504">
        <v>3923</v>
      </c>
      <c r="G9504">
        <v>30.6356</v>
      </c>
      <c r="H9504">
        <v>104.1737</v>
      </c>
      <c r="I9504" t="s">
        <v>3008</v>
      </c>
      <c r="J9504" s="1" t="str">
        <f t="shared" si="148"/>
        <v>https://listsofjohn.com/img/43/42062.jpg</v>
      </c>
      <c r="K9504" t="s">
        <v>14411</v>
      </c>
    </row>
    <row r="9505" spans="1:11" x14ac:dyDescent="0.2">
      <c r="A9505">
        <v>16806</v>
      </c>
      <c r="B9505">
        <v>45913</v>
      </c>
      <c r="C9505" t="s">
        <v>2567</v>
      </c>
      <c r="D9505">
        <v>8378</v>
      </c>
      <c r="E9505">
        <v>95.89</v>
      </c>
      <c r="F9505">
        <v>3923</v>
      </c>
      <c r="G9505">
        <v>30.6356</v>
      </c>
      <c r="H9505">
        <v>104.1737</v>
      </c>
      <c r="I9505" t="s">
        <v>3008</v>
      </c>
      <c r="J9505" s="1" t="str">
        <f t="shared" si="148"/>
        <v>https://listsofjohn.com/img/47/45913.jpg</v>
      </c>
      <c r="K9505" t="s">
        <v>14412</v>
      </c>
    </row>
    <row r="9506" spans="1:11" x14ac:dyDescent="0.2">
      <c r="A9506">
        <v>16806</v>
      </c>
      <c r="B9506">
        <v>45914</v>
      </c>
      <c r="C9506" t="s">
        <v>2567</v>
      </c>
      <c r="D9506">
        <v>8378</v>
      </c>
      <c r="E9506">
        <v>95.89</v>
      </c>
      <c r="F9506">
        <v>3923</v>
      </c>
      <c r="G9506">
        <v>30.6356</v>
      </c>
      <c r="H9506">
        <v>104.1737</v>
      </c>
      <c r="I9506" t="s">
        <v>3008</v>
      </c>
      <c r="J9506" s="1" t="str">
        <f t="shared" si="148"/>
        <v>https://listsofjohn.com/img/47/45914.jpg</v>
      </c>
      <c r="K9506" t="s">
        <v>14413</v>
      </c>
    </row>
    <row r="9507" spans="1:11" x14ac:dyDescent="0.2">
      <c r="A9507">
        <v>16806</v>
      </c>
      <c r="B9507">
        <v>45915</v>
      </c>
      <c r="C9507" t="s">
        <v>2567</v>
      </c>
      <c r="D9507">
        <v>8378</v>
      </c>
      <c r="E9507">
        <v>95.89</v>
      </c>
      <c r="F9507">
        <v>3923</v>
      </c>
      <c r="G9507">
        <v>30.6356</v>
      </c>
      <c r="H9507">
        <v>104.1737</v>
      </c>
      <c r="I9507" t="s">
        <v>3008</v>
      </c>
      <c r="J9507" s="1" t="str">
        <f t="shared" ref="J9507:J9570" si="149">HYPERLINK("https://listsofjohn.com/img/"&amp;ROUND(B9507/1000,0)+1&amp;"/"&amp;B9507&amp;".jpg")</f>
        <v>https://listsofjohn.com/img/47/45915.jpg</v>
      </c>
      <c r="K9507" t="s">
        <v>14414</v>
      </c>
    </row>
    <row r="9508" spans="1:11" x14ac:dyDescent="0.2">
      <c r="A9508">
        <v>16815</v>
      </c>
      <c r="B9508">
        <v>1295</v>
      </c>
      <c r="C9508" t="s">
        <v>2568</v>
      </c>
      <c r="D9508">
        <v>9570</v>
      </c>
      <c r="E9508">
        <v>8.31</v>
      </c>
      <c r="F9508">
        <v>3830</v>
      </c>
      <c r="G9508">
        <v>41.1999</v>
      </c>
      <c r="H9508">
        <v>111.8819</v>
      </c>
      <c r="I9508" t="s">
        <v>3008</v>
      </c>
      <c r="J9508" s="1" t="str">
        <f t="shared" si="149"/>
        <v>https://listsofjohn.com/img/2/1295.jpg</v>
      </c>
      <c r="K9508" t="s">
        <v>14415</v>
      </c>
    </row>
    <row r="9509" spans="1:11" x14ac:dyDescent="0.2">
      <c r="A9509">
        <v>16815</v>
      </c>
      <c r="B9509">
        <v>18111</v>
      </c>
      <c r="C9509" t="s">
        <v>2568</v>
      </c>
      <c r="D9509">
        <v>9570</v>
      </c>
      <c r="E9509">
        <v>8.31</v>
      </c>
      <c r="F9509">
        <v>3830</v>
      </c>
      <c r="G9509">
        <v>41.1999</v>
      </c>
      <c r="H9509">
        <v>111.8819</v>
      </c>
      <c r="I9509" t="s">
        <v>3008</v>
      </c>
      <c r="J9509" s="1" t="str">
        <f t="shared" si="149"/>
        <v>https://listsofjohn.com/img/19/18111.jpg</v>
      </c>
      <c r="K9509" t="s">
        <v>14416</v>
      </c>
    </row>
    <row r="9510" spans="1:11" x14ac:dyDescent="0.2">
      <c r="A9510">
        <v>16815</v>
      </c>
      <c r="B9510">
        <v>31435</v>
      </c>
      <c r="C9510" t="s">
        <v>2568</v>
      </c>
      <c r="D9510">
        <v>9570</v>
      </c>
      <c r="E9510">
        <v>8.31</v>
      </c>
      <c r="F9510">
        <v>3830</v>
      </c>
      <c r="G9510">
        <v>41.1999</v>
      </c>
      <c r="H9510">
        <v>111.8819</v>
      </c>
      <c r="I9510" t="s">
        <v>3008</v>
      </c>
      <c r="J9510" s="1" t="str">
        <f t="shared" si="149"/>
        <v>https://listsofjohn.com/img/32/31435.jpg</v>
      </c>
      <c r="K9510" t="s">
        <v>14417</v>
      </c>
    </row>
    <row r="9511" spans="1:11" x14ac:dyDescent="0.2">
      <c r="A9511">
        <v>16815</v>
      </c>
      <c r="B9511">
        <v>31436</v>
      </c>
      <c r="C9511" t="s">
        <v>2568</v>
      </c>
      <c r="D9511">
        <v>9570</v>
      </c>
      <c r="E9511">
        <v>8.31</v>
      </c>
      <c r="F9511">
        <v>3830</v>
      </c>
      <c r="G9511">
        <v>41.1999</v>
      </c>
      <c r="H9511">
        <v>111.8819</v>
      </c>
      <c r="I9511" t="s">
        <v>3008</v>
      </c>
      <c r="J9511" s="1" t="str">
        <f t="shared" si="149"/>
        <v>https://listsofjohn.com/img/32/31436.jpg</v>
      </c>
      <c r="K9511" t="s">
        <v>14418</v>
      </c>
    </row>
    <row r="9512" spans="1:11" x14ac:dyDescent="0.2">
      <c r="A9512">
        <v>16818</v>
      </c>
      <c r="B9512">
        <v>3887</v>
      </c>
      <c r="C9512" t="s">
        <v>2569</v>
      </c>
      <c r="D9512">
        <v>6958</v>
      </c>
      <c r="E9512">
        <v>18.29</v>
      </c>
      <c r="F9512">
        <v>3203</v>
      </c>
      <c r="G9512">
        <v>48.874200000000002</v>
      </c>
      <c r="H9512">
        <v>111.1395</v>
      </c>
      <c r="I9512" t="s">
        <v>3008</v>
      </c>
      <c r="J9512" s="1" t="str">
        <f t="shared" si="149"/>
        <v>https://listsofjohn.com/img/5/3887.jpg</v>
      </c>
      <c r="K9512" t="s">
        <v>14419</v>
      </c>
    </row>
    <row r="9513" spans="1:11" x14ac:dyDescent="0.2">
      <c r="A9513">
        <v>16826</v>
      </c>
      <c r="B9513">
        <v>31764</v>
      </c>
      <c r="C9513" t="s">
        <v>2570</v>
      </c>
      <c r="D9513">
        <v>9061</v>
      </c>
      <c r="E9513">
        <v>5.07</v>
      </c>
      <c r="F9513">
        <v>2041</v>
      </c>
      <c r="G9513">
        <v>47.457599999999999</v>
      </c>
      <c r="H9513">
        <v>113.9434</v>
      </c>
      <c r="I9513" t="s">
        <v>3008</v>
      </c>
      <c r="J9513" s="1" t="str">
        <f t="shared" si="149"/>
        <v>https://listsofjohn.com/img/33/31764.jpg</v>
      </c>
      <c r="K9513" t="s">
        <v>14420</v>
      </c>
    </row>
    <row r="9514" spans="1:11" x14ac:dyDescent="0.2">
      <c r="A9514">
        <v>16826</v>
      </c>
      <c r="B9514">
        <v>31766</v>
      </c>
      <c r="C9514" t="s">
        <v>2570</v>
      </c>
      <c r="D9514">
        <v>9061</v>
      </c>
      <c r="E9514">
        <v>5.07</v>
      </c>
      <c r="F9514">
        <v>2041</v>
      </c>
      <c r="G9514">
        <v>47.457599999999999</v>
      </c>
      <c r="H9514">
        <v>113.9434</v>
      </c>
      <c r="I9514" t="s">
        <v>3008</v>
      </c>
      <c r="J9514" s="1" t="str">
        <f t="shared" si="149"/>
        <v>https://listsofjohn.com/img/33/31766.jpg</v>
      </c>
      <c r="K9514" t="s">
        <v>14421</v>
      </c>
    </row>
    <row r="9515" spans="1:11" x14ac:dyDescent="0.2">
      <c r="A9515">
        <v>16826</v>
      </c>
      <c r="B9515">
        <v>38817</v>
      </c>
      <c r="C9515" t="s">
        <v>2570</v>
      </c>
      <c r="D9515">
        <v>9061</v>
      </c>
      <c r="E9515">
        <v>5.07</v>
      </c>
      <c r="F9515">
        <v>2041</v>
      </c>
      <c r="G9515">
        <v>47.457599999999999</v>
      </c>
      <c r="H9515">
        <v>113.9434</v>
      </c>
      <c r="I9515" t="s">
        <v>3008</v>
      </c>
      <c r="J9515" s="1" t="str">
        <f t="shared" si="149"/>
        <v>https://listsofjohn.com/img/40/38817.jpg</v>
      </c>
      <c r="K9515" t="s">
        <v>14422</v>
      </c>
    </row>
    <row r="9516" spans="1:11" x14ac:dyDescent="0.2">
      <c r="A9516">
        <v>16850</v>
      </c>
      <c r="B9516">
        <v>2041</v>
      </c>
      <c r="C9516" t="s">
        <v>2571</v>
      </c>
      <c r="D9516">
        <v>4393</v>
      </c>
      <c r="E9516">
        <v>52.07</v>
      </c>
      <c r="F9516">
        <v>3643</v>
      </c>
      <c r="G9516">
        <v>44.543900000000001</v>
      </c>
      <c r="H9516">
        <v>72.814300000000003</v>
      </c>
      <c r="I9516" t="s">
        <v>3008</v>
      </c>
      <c r="J9516" s="1" t="str">
        <f t="shared" si="149"/>
        <v>https://listsofjohn.com/img/3/2041.jpg</v>
      </c>
      <c r="K9516" t="s">
        <v>14423</v>
      </c>
    </row>
    <row r="9517" spans="1:11" x14ac:dyDescent="0.2">
      <c r="A9517">
        <v>16850</v>
      </c>
      <c r="B9517">
        <v>14020</v>
      </c>
      <c r="C9517" t="s">
        <v>2571</v>
      </c>
      <c r="D9517">
        <v>4393</v>
      </c>
      <c r="E9517">
        <v>52.07</v>
      </c>
      <c r="F9517">
        <v>3643</v>
      </c>
      <c r="G9517">
        <v>44.543900000000001</v>
      </c>
      <c r="H9517">
        <v>72.814300000000003</v>
      </c>
      <c r="I9517" t="s">
        <v>3008</v>
      </c>
      <c r="J9517" s="1" t="str">
        <f t="shared" si="149"/>
        <v>https://listsofjohn.com/img/15/14020.jpg</v>
      </c>
      <c r="K9517" t="s">
        <v>14424</v>
      </c>
    </row>
    <row r="9518" spans="1:11" x14ac:dyDescent="0.2">
      <c r="A9518">
        <v>16853</v>
      </c>
      <c r="B9518">
        <v>7286</v>
      </c>
      <c r="C9518" t="s">
        <v>2572</v>
      </c>
      <c r="D9518">
        <v>7148</v>
      </c>
      <c r="E9518">
        <v>34.42</v>
      </c>
      <c r="F9518">
        <v>3638</v>
      </c>
      <c r="G9518">
        <v>35.538899999999998</v>
      </c>
      <c r="H9518">
        <v>114.1926</v>
      </c>
      <c r="I9518" t="s">
        <v>3008</v>
      </c>
      <c r="J9518" s="1" t="str">
        <f t="shared" si="149"/>
        <v>https://listsofjohn.com/img/8/7286.jpg</v>
      </c>
      <c r="K9518" t="s">
        <v>14425</v>
      </c>
    </row>
    <row r="9519" spans="1:11" x14ac:dyDescent="0.2">
      <c r="A9519">
        <v>16853</v>
      </c>
      <c r="B9519">
        <v>14303</v>
      </c>
      <c r="C9519" t="s">
        <v>2572</v>
      </c>
      <c r="D9519">
        <v>7148</v>
      </c>
      <c r="E9519">
        <v>34.42</v>
      </c>
      <c r="F9519">
        <v>3638</v>
      </c>
      <c r="G9519">
        <v>35.538899999999998</v>
      </c>
      <c r="H9519">
        <v>114.1926</v>
      </c>
      <c r="I9519" t="s">
        <v>3008</v>
      </c>
      <c r="J9519" s="1" t="str">
        <f t="shared" si="149"/>
        <v>https://listsofjohn.com/img/15/14303.jpg</v>
      </c>
      <c r="K9519" t="s">
        <v>14426</v>
      </c>
    </row>
    <row r="9520" spans="1:11" x14ac:dyDescent="0.2">
      <c r="A9520">
        <v>16856</v>
      </c>
      <c r="B9520">
        <v>1099</v>
      </c>
      <c r="C9520" t="s">
        <v>2573</v>
      </c>
      <c r="D9520">
        <v>10776</v>
      </c>
      <c r="E9520">
        <v>33.36</v>
      </c>
      <c r="F9520">
        <v>3636</v>
      </c>
      <c r="G9520">
        <v>39.343899999999998</v>
      </c>
      <c r="H9520">
        <v>119.91800000000001</v>
      </c>
      <c r="I9520" t="s">
        <v>3008</v>
      </c>
      <c r="J9520" s="1" t="str">
        <f t="shared" si="149"/>
        <v>https://listsofjohn.com/img/2/1099.jpg</v>
      </c>
      <c r="K9520" t="s">
        <v>14427</v>
      </c>
    </row>
    <row r="9521" spans="1:11" x14ac:dyDescent="0.2">
      <c r="A9521">
        <v>16856</v>
      </c>
      <c r="B9521">
        <v>6618</v>
      </c>
      <c r="C9521" t="s">
        <v>2573</v>
      </c>
      <c r="D9521">
        <v>10776</v>
      </c>
      <c r="E9521">
        <v>33.36</v>
      </c>
      <c r="F9521">
        <v>3636</v>
      </c>
      <c r="G9521">
        <v>39.343899999999998</v>
      </c>
      <c r="H9521">
        <v>119.91800000000001</v>
      </c>
      <c r="I9521" t="s">
        <v>3008</v>
      </c>
      <c r="J9521" s="1" t="str">
        <f t="shared" si="149"/>
        <v>https://listsofjohn.com/img/8/6618.jpg</v>
      </c>
      <c r="K9521" t="s">
        <v>14428</v>
      </c>
    </row>
    <row r="9522" spans="1:11" x14ac:dyDescent="0.2">
      <c r="A9522">
        <v>16856</v>
      </c>
      <c r="B9522">
        <v>27266</v>
      </c>
      <c r="C9522" t="s">
        <v>2573</v>
      </c>
      <c r="D9522">
        <v>10776</v>
      </c>
      <c r="E9522">
        <v>33.36</v>
      </c>
      <c r="F9522">
        <v>3636</v>
      </c>
      <c r="G9522">
        <v>39.343899999999998</v>
      </c>
      <c r="H9522">
        <v>119.91800000000001</v>
      </c>
      <c r="I9522" t="s">
        <v>3008</v>
      </c>
      <c r="J9522" s="1" t="str">
        <f t="shared" si="149"/>
        <v>https://listsofjohn.com/img/28/27266.jpg</v>
      </c>
      <c r="K9522" t="s">
        <v>14429</v>
      </c>
    </row>
    <row r="9523" spans="1:11" x14ac:dyDescent="0.2">
      <c r="A9523">
        <v>16856</v>
      </c>
      <c r="B9523">
        <v>30813</v>
      </c>
      <c r="C9523" t="s">
        <v>2573</v>
      </c>
      <c r="D9523">
        <v>10776</v>
      </c>
      <c r="E9523">
        <v>33.36</v>
      </c>
      <c r="F9523">
        <v>3636</v>
      </c>
      <c r="G9523">
        <v>39.343899999999998</v>
      </c>
      <c r="H9523">
        <v>119.91800000000001</v>
      </c>
      <c r="I9523" t="s">
        <v>3008</v>
      </c>
      <c r="J9523" s="1" t="str">
        <f t="shared" si="149"/>
        <v>https://listsofjohn.com/img/32/30813.jpg</v>
      </c>
      <c r="K9523" t="s">
        <v>14430</v>
      </c>
    </row>
    <row r="9524" spans="1:11" x14ac:dyDescent="0.2">
      <c r="A9524">
        <v>16863</v>
      </c>
      <c r="B9524">
        <v>9861</v>
      </c>
      <c r="C9524" t="s">
        <v>2574</v>
      </c>
      <c r="D9524">
        <v>8282</v>
      </c>
      <c r="E9524">
        <v>26.49</v>
      </c>
      <c r="F9524">
        <v>3582</v>
      </c>
      <c r="G9524">
        <v>33.073999999999998</v>
      </c>
      <c r="H9524">
        <v>110.26090000000001</v>
      </c>
      <c r="I9524" t="s">
        <v>3008</v>
      </c>
      <c r="J9524" s="1" t="str">
        <f t="shared" si="149"/>
        <v>https://listsofjohn.com/img/11/9861.jpg</v>
      </c>
      <c r="K9524" t="s">
        <v>14431</v>
      </c>
    </row>
    <row r="9525" spans="1:11" x14ac:dyDescent="0.2">
      <c r="A9525">
        <v>16863</v>
      </c>
      <c r="B9525">
        <v>35086</v>
      </c>
      <c r="C9525" t="s">
        <v>2574</v>
      </c>
      <c r="D9525">
        <v>8282</v>
      </c>
      <c r="E9525">
        <v>26.49</v>
      </c>
      <c r="F9525">
        <v>3582</v>
      </c>
      <c r="G9525">
        <v>33.073999999999998</v>
      </c>
      <c r="H9525">
        <v>110.26090000000001</v>
      </c>
      <c r="I9525" t="s">
        <v>3008</v>
      </c>
      <c r="J9525" s="1" t="str">
        <f t="shared" si="149"/>
        <v>https://listsofjohn.com/img/36/35086.jpg</v>
      </c>
      <c r="K9525" t="s">
        <v>14432</v>
      </c>
    </row>
    <row r="9526" spans="1:11" x14ac:dyDescent="0.2">
      <c r="A9526">
        <v>16869</v>
      </c>
      <c r="B9526">
        <v>1759</v>
      </c>
      <c r="C9526" t="s">
        <v>2575</v>
      </c>
      <c r="D9526">
        <v>7257</v>
      </c>
      <c r="E9526">
        <v>27.02</v>
      </c>
      <c r="F9526">
        <v>3557</v>
      </c>
      <c r="G9526">
        <v>48.785200000000003</v>
      </c>
      <c r="H9526">
        <v>119.1223</v>
      </c>
      <c r="I9526" t="s">
        <v>3008</v>
      </c>
      <c r="J9526" s="1" t="str">
        <f t="shared" si="149"/>
        <v>https://listsofjohn.com/img/3/1759.jpg</v>
      </c>
      <c r="K9526" t="s">
        <v>14433</v>
      </c>
    </row>
    <row r="9527" spans="1:11" x14ac:dyDescent="0.2">
      <c r="A9527">
        <v>16869</v>
      </c>
      <c r="B9527">
        <v>5029</v>
      </c>
      <c r="C9527" t="s">
        <v>2575</v>
      </c>
      <c r="D9527">
        <v>7257</v>
      </c>
      <c r="E9527">
        <v>27.02</v>
      </c>
      <c r="F9527">
        <v>3557</v>
      </c>
      <c r="G9527">
        <v>48.785200000000003</v>
      </c>
      <c r="H9527">
        <v>119.1223</v>
      </c>
      <c r="I9527" t="s">
        <v>3008</v>
      </c>
      <c r="J9527" s="1" t="str">
        <f t="shared" si="149"/>
        <v>https://listsofjohn.com/img/6/5029.jpg</v>
      </c>
      <c r="K9527" t="s">
        <v>14434</v>
      </c>
    </row>
    <row r="9528" spans="1:11" x14ac:dyDescent="0.2">
      <c r="A9528">
        <v>16869</v>
      </c>
      <c r="B9528">
        <v>38780</v>
      </c>
      <c r="C9528" t="s">
        <v>2575</v>
      </c>
      <c r="D9528">
        <v>7257</v>
      </c>
      <c r="E9528">
        <v>27.02</v>
      </c>
      <c r="F9528">
        <v>3557</v>
      </c>
      <c r="G9528">
        <v>48.785200000000003</v>
      </c>
      <c r="H9528">
        <v>119.1223</v>
      </c>
      <c r="I9528" t="s">
        <v>3008</v>
      </c>
      <c r="J9528" s="1" t="str">
        <f t="shared" si="149"/>
        <v>https://listsofjohn.com/img/40/38780.jpg</v>
      </c>
      <c r="K9528" t="s">
        <v>14435</v>
      </c>
    </row>
    <row r="9529" spans="1:11" x14ac:dyDescent="0.2">
      <c r="A9529">
        <v>16870</v>
      </c>
      <c r="B9529">
        <v>4429</v>
      </c>
      <c r="C9529" t="s">
        <v>2576</v>
      </c>
      <c r="D9529">
        <v>11420</v>
      </c>
      <c r="E9529">
        <v>10.6</v>
      </c>
      <c r="F9529">
        <v>3600</v>
      </c>
      <c r="G9529">
        <v>37.956699999999998</v>
      </c>
      <c r="H9529">
        <v>110.7907</v>
      </c>
      <c r="I9529" t="s">
        <v>3008</v>
      </c>
      <c r="J9529" s="1" t="str">
        <f t="shared" si="149"/>
        <v>https://listsofjohn.com/img/5/4429.jpg</v>
      </c>
      <c r="K9529" t="s">
        <v>14436</v>
      </c>
    </row>
    <row r="9530" spans="1:11" x14ac:dyDescent="0.2">
      <c r="A9530">
        <v>16870</v>
      </c>
      <c r="B9530">
        <v>7655</v>
      </c>
      <c r="C9530" t="s">
        <v>2576</v>
      </c>
      <c r="D9530">
        <v>11420</v>
      </c>
      <c r="E9530">
        <v>10.6</v>
      </c>
      <c r="F9530">
        <v>3600</v>
      </c>
      <c r="G9530">
        <v>37.956699999999998</v>
      </c>
      <c r="H9530">
        <v>110.7907</v>
      </c>
      <c r="I9530" t="s">
        <v>3008</v>
      </c>
      <c r="J9530" s="1" t="str">
        <f t="shared" si="149"/>
        <v>https://listsofjohn.com/img/9/7655.jpg</v>
      </c>
      <c r="K9530" t="s">
        <v>14437</v>
      </c>
    </row>
    <row r="9531" spans="1:11" x14ac:dyDescent="0.2">
      <c r="A9531">
        <v>16870</v>
      </c>
      <c r="B9531">
        <v>25503</v>
      </c>
      <c r="C9531" t="s">
        <v>2576</v>
      </c>
      <c r="D9531">
        <v>11420</v>
      </c>
      <c r="E9531">
        <v>10.6</v>
      </c>
      <c r="F9531">
        <v>3600</v>
      </c>
      <c r="G9531">
        <v>37.956699999999998</v>
      </c>
      <c r="H9531">
        <v>110.7907</v>
      </c>
      <c r="I9531" t="s">
        <v>3008</v>
      </c>
      <c r="J9531" s="1" t="str">
        <f t="shared" si="149"/>
        <v>https://listsofjohn.com/img/27/25503.jpg</v>
      </c>
      <c r="K9531" t="s">
        <v>14438</v>
      </c>
    </row>
    <row r="9532" spans="1:11" x14ac:dyDescent="0.2">
      <c r="A9532">
        <v>16870</v>
      </c>
      <c r="B9532">
        <v>35138</v>
      </c>
      <c r="C9532" t="s">
        <v>2576</v>
      </c>
      <c r="D9532">
        <v>11420</v>
      </c>
      <c r="E9532">
        <v>10.6</v>
      </c>
      <c r="F9532">
        <v>3600</v>
      </c>
      <c r="G9532">
        <v>37.956699999999998</v>
      </c>
      <c r="H9532">
        <v>110.7907</v>
      </c>
      <c r="I9532" t="s">
        <v>3008</v>
      </c>
      <c r="J9532" s="1" t="str">
        <f t="shared" si="149"/>
        <v>https://listsofjohn.com/img/36/35138.jpg</v>
      </c>
      <c r="K9532" t="s">
        <v>14439</v>
      </c>
    </row>
    <row r="9533" spans="1:11" x14ac:dyDescent="0.2">
      <c r="A9533">
        <v>16870</v>
      </c>
      <c r="B9533">
        <v>36263</v>
      </c>
      <c r="C9533" t="s">
        <v>2576</v>
      </c>
      <c r="D9533">
        <v>11420</v>
      </c>
      <c r="E9533">
        <v>10.6</v>
      </c>
      <c r="F9533">
        <v>3600</v>
      </c>
      <c r="G9533">
        <v>37.956699999999998</v>
      </c>
      <c r="H9533">
        <v>110.7907</v>
      </c>
      <c r="I9533" t="s">
        <v>3008</v>
      </c>
      <c r="J9533" s="1" t="str">
        <f t="shared" si="149"/>
        <v>https://listsofjohn.com/img/37/36263.jpg</v>
      </c>
      <c r="K9533" t="s">
        <v>14440</v>
      </c>
    </row>
    <row r="9534" spans="1:11" x14ac:dyDescent="0.2">
      <c r="A9534">
        <v>16870</v>
      </c>
      <c r="B9534">
        <v>36277</v>
      </c>
      <c r="C9534" t="s">
        <v>2576</v>
      </c>
      <c r="D9534">
        <v>11420</v>
      </c>
      <c r="E9534">
        <v>10.6</v>
      </c>
      <c r="F9534">
        <v>3600</v>
      </c>
      <c r="G9534">
        <v>37.956699999999998</v>
      </c>
      <c r="H9534">
        <v>110.7907</v>
      </c>
      <c r="I9534" t="s">
        <v>3008</v>
      </c>
      <c r="J9534" s="1" t="str">
        <f t="shared" si="149"/>
        <v>https://listsofjohn.com/img/37/36277.jpg</v>
      </c>
      <c r="K9534" t="s">
        <v>14441</v>
      </c>
    </row>
    <row r="9535" spans="1:11" x14ac:dyDescent="0.2">
      <c r="A9535">
        <v>16870</v>
      </c>
      <c r="B9535">
        <v>36420</v>
      </c>
      <c r="C9535" t="s">
        <v>2576</v>
      </c>
      <c r="D9535">
        <v>11420</v>
      </c>
      <c r="E9535">
        <v>10.6</v>
      </c>
      <c r="F9535">
        <v>3600</v>
      </c>
      <c r="G9535">
        <v>37.956699999999998</v>
      </c>
      <c r="H9535">
        <v>110.7907</v>
      </c>
      <c r="I9535" t="s">
        <v>3008</v>
      </c>
      <c r="J9535" s="1" t="str">
        <f t="shared" si="149"/>
        <v>https://listsofjohn.com/img/37/36420.jpg</v>
      </c>
      <c r="K9535" t="s">
        <v>14442</v>
      </c>
    </row>
    <row r="9536" spans="1:11" x14ac:dyDescent="0.2">
      <c r="A9536">
        <v>16874</v>
      </c>
      <c r="B9536">
        <v>15868</v>
      </c>
      <c r="C9536" t="s">
        <v>2577</v>
      </c>
      <c r="D9536">
        <v>10082</v>
      </c>
      <c r="E9536">
        <v>39.869999999999997</v>
      </c>
      <c r="F9536">
        <v>3542</v>
      </c>
      <c r="G9536">
        <v>45.173900000000003</v>
      </c>
      <c r="H9536">
        <v>114.60209999999999</v>
      </c>
      <c r="I9536" t="s">
        <v>3008</v>
      </c>
      <c r="J9536" s="1" t="str">
        <f t="shared" si="149"/>
        <v>https://listsofjohn.com/img/17/15868.jpg</v>
      </c>
      <c r="K9536" t="s">
        <v>14443</v>
      </c>
    </row>
    <row r="9537" spans="1:11" x14ac:dyDescent="0.2">
      <c r="A9537">
        <v>16876</v>
      </c>
      <c r="B9537">
        <v>1615</v>
      </c>
      <c r="C9537" t="s">
        <v>2578</v>
      </c>
      <c r="D9537">
        <v>7980</v>
      </c>
      <c r="E9537">
        <v>13.32</v>
      </c>
      <c r="F9537">
        <v>3520</v>
      </c>
      <c r="G9537">
        <v>47.5657</v>
      </c>
      <c r="H9537">
        <v>121.1782</v>
      </c>
      <c r="I9537" t="s">
        <v>3008</v>
      </c>
      <c r="J9537" s="1" t="str">
        <f t="shared" si="149"/>
        <v>https://listsofjohn.com/img/3/1615.jpg</v>
      </c>
      <c r="K9537" t="s">
        <v>14444</v>
      </c>
    </row>
    <row r="9538" spans="1:11" x14ac:dyDescent="0.2">
      <c r="A9538">
        <v>16876</v>
      </c>
      <c r="B9538">
        <v>5028</v>
      </c>
      <c r="C9538" t="s">
        <v>2578</v>
      </c>
      <c r="D9538">
        <v>7980</v>
      </c>
      <c r="E9538">
        <v>13.32</v>
      </c>
      <c r="F9538">
        <v>3520</v>
      </c>
      <c r="G9538">
        <v>47.5657</v>
      </c>
      <c r="H9538">
        <v>121.1782</v>
      </c>
      <c r="I9538" t="s">
        <v>3008</v>
      </c>
      <c r="J9538" s="1" t="str">
        <f t="shared" si="149"/>
        <v>https://listsofjohn.com/img/6/5028.jpg</v>
      </c>
      <c r="K9538" t="s">
        <v>14445</v>
      </c>
    </row>
    <row r="9539" spans="1:11" x14ac:dyDescent="0.2">
      <c r="A9539">
        <v>16876</v>
      </c>
      <c r="B9539">
        <v>48895</v>
      </c>
      <c r="C9539" t="s">
        <v>2578</v>
      </c>
      <c r="D9539">
        <v>7980</v>
      </c>
      <c r="E9539">
        <v>13.32</v>
      </c>
      <c r="F9539">
        <v>3520</v>
      </c>
      <c r="G9539">
        <v>47.5657</v>
      </c>
      <c r="H9539">
        <v>121.1782</v>
      </c>
      <c r="I9539" t="s">
        <v>3008</v>
      </c>
      <c r="J9539" s="1" t="str">
        <f t="shared" si="149"/>
        <v>https://listsofjohn.com/img/50/48895.jpg</v>
      </c>
      <c r="K9539" t="s">
        <v>14446</v>
      </c>
    </row>
    <row r="9540" spans="1:11" x14ac:dyDescent="0.2">
      <c r="A9540">
        <v>16879</v>
      </c>
      <c r="B9540">
        <v>11564</v>
      </c>
      <c r="C9540" t="s">
        <v>2579</v>
      </c>
      <c r="D9540">
        <v>5883</v>
      </c>
      <c r="E9540">
        <v>34.19</v>
      </c>
      <c r="F9540">
        <v>3508</v>
      </c>
      <c r="G9540">
        <v>47.9236</v>
      </c>
      <c r="H9540">
        <v>117.1123</v>
      </c>
      <c r="I9540" t="s">
        <v>3008</v>
      </c>
      <c r="J9540" s="1" t="str">
        <f t="shared" si="149"/>
        <v>https://listsofjohn.com/img/13/11564.jpg</v>
      </c>
      <c r="K9540" t="s">
        <v>14447</v>
      </c>
    </row>
    <row r="9541" spans="1:11" x14ac:dyDescent="0.2">
      <c r="A9541">
        <v>16879</v>
      </c>
      <c r="B9541">
        <v>24970</v>
      </c>
      <c r="C9541" t="s">
        <v>2579</v>
      </c>
      <c r="D9541">
        <v>5883</v>
      </c>
      <c r="E9541">
        <v>34.19</v>
      </c>
      <c r="F9541">
        <v>3508</v>
      </c>
      <c r="G9541">
        <v>47.9236</v>
      </c>
      <c r="H9541">
        <v>117.1123</v>
      </c>
      <c r="I9541" t="s">
        <v>3008</v>
      </c>
      <c r="J9541" s="1" t="str">
        <f t="shared" si="149"/>
        <v>https://listsofjohn.com/img/26/24970.jpg</v>
      </c>
      <c r="K9541" t="s">
        <v>14448</v>
      </c>
    </row>
    <row r="9542" spans="1:11" x14ac:dyDescent="0.2">
      <c r="A9542">
        <v>16879</v>
      </c>
      <c r="B9542">
        <v>24971</v>
      </c>
      <c r="C9542" t="s">
        <v>2579</v>
      </c>
      <c r="D9542">
        <v>5883</v>
      </c>
      <c r="E9542">
        <v>34.19</v>
      </c>
      <c r="F9542">
        <v>3508</v>
      </c>
      <c r="G9542">
        <v>47.9236</v>
      </c>
      <c r="H9542">
        <v>117.1123</v>
      </c>
      <c r="I9542" t="s">
        <v>3008</v>
      </c>
      <c r="J9542" s="1" t="str">
        <f t="shared" si="149"/>
        <v>https://listsofjohn.com/img/26/24971.jpg</v>
      </c>
      <c r="K9542" t="s">
        <v>14449</v>
      </c>
    </row>
    <row r="9543" spans="1:11" x14ac:dyDescent="0.2">
      <c r="A9543">
        <v>16879</v>
      </c>
      <c r="B9543">
        <v>24972</v>
      </c>
      <c r="C9543" t="s">
        <v>2579</v>
      </c>
      <c r="D9543">
        <v>5883</v>
      </c>
      <c r="E9543">
        <v>34.19</v>
      </c>
      <c r="F9543">
        <v>3508</v>
      </c>
      <c r="G9543">
        <v>47.9236</v>
      </c>
      <c r="H9543">
        <v>117.1123</v>
      </c>
      <c r="I9543" t="s">
        <v>3008</v>
      </c>
      <c r="J9543" s="1" t="str">
        <f t="shared" si="149"/>
        <v>https://listsofjohn.com/img/26/24972.jpg</v>
      </c>
      <c r="K9543" t="s">
        <v>14450</v>
      </c>
    </row>
    <row r="9544" spans="1:11" x14ac:dyDescent="0.2">
      <c r="A9544">
        <v>16883</v>
      </c>
      <c r="B9544">
        <v>3557</v>
      </c>
      <c r="C9544" t="s">
        <v>2580</v>
      </c>
      <c r="D9544">
        <v>9451</v>
      </c>
      <c r="E9544">
        <v>19.47</v>
      </c>
      <c r="F9544">
        <v>3471</v>
      </c>
      <c r="G9544">
        <v>38.889499999999998</v>
      </c>
      <c r="H9544">
        <v>119.5021</v>
      </c>
      <c r="I9544" t="s">
        <v>3008</v>
      </c>
      <c r="J9544" s="1" t="str">
        <f t="shared" si="149"/>
        <v>https://listsofjohn.com/img/5/3557.jpg</v>
      </c>
      <c r="K9544" t="s">
        <v>14451</v>
      </c>
    </row>
    <row r="9545" spans="1:11" x14ac:dyDescent="0.2">
      <c r="A9545">
        <v>16883</v>
      </c>
      <c r="B9545">
        <v>42109</v>
      </c>
      <c r="C9545" t="s">
        <v>2580</v>
      </c>
      <c r="D9545">
        <v>9451</v>
      </c>
      <c r="E9545">
        <v>19.47</v>
      </c>
      <c r="F9545">
        <v>3471</v>
      </c>
      <c r="G9545">
        <v>38.889499999999998</v>
      </c>
      <c r="H9545">
        <v>119.5021</v>
      </c>
      <c r="I9545" t="s">
        <v>3008</v>
      </c>
      <c r="J9545" s="1" t="str">
        <f t="shared" si="149"/>
        <v>https://listsofjohn.com/img/43/42109.jpg</v>
      </c>
      <c r="K9545" t="s">
        <v>14452</v>
      </c>
    </row>
    <row r="9546" spans="1:11" x14ac:dyDescent="0.2">
      <c r="A9546">
        <v>16898</v>
      </c>
      <c r="B9546">
        <v>14017</v>
      </c>
      <c r="C9546" t="s">
        <v>2581</v>
      </c>
      <c r="D9546">
        <v>11041</v>
      </c>
      <c r="E9546">
        <v>15.8</v>
      </c>
      <c r="F9546">
        <v>3421</v>
      </c>
      <c r="G9546">
        <v>38.020499999999998</v>
      </c>
      <c r="H9546">
        <v>112.2174</v>
      </c>
      <c r="I9546" t="s">
        <v>3008</v>
      </c>
      <c r="J9546" s="1" t="str">
        <f t="shared" si="149"/>
        <v>https://listsofjohn.com/img/15/14017.jpg</v>
      </c>
      <c r="K9546" t="s">
        <v>14453</v>
      </c>
    </row>
    <row r="9547" spans="1:11" x14ac:dyDescent="0.2">
      <c r="A9547">
        <v>16899</v>
      </c>
      <c r="B9547">
        <v>4551</v>
      </c>
      <c r="C9547" t="s">
        <v>2582</v>
      </c>
      <c r="D9547">
        <v>10466</v>
      </c>
      <c r="E9547">
        <v>99.41</v>
      </c>
      <c r="F9547">
        <v>5246</v>
      </c>
      <c r="G9547">
        <v>48.924799999999998</v>
      </c>
      <c r="H9547">
        <v>113.8481</v>
      </c>
      <c r="I9547" t="s">
        <v>3008</v>
      </c>
      <c r="J9547" s="1" t="str">
        <f t="shared" si="149"/>
        <v>https://listsofjohn.com/img/6/4551.jpg</v>
      </c>
      <c r="K9547" t="s">
        <v>14454</v>
      </c>
    </row>
    <row r="9548" spans="1:11" x14ac:dyDescent="0.2">
      <c r="A9548">
        <v>16899</v>
      </c>
      <c r="B9548">
        <v>14271</v>
      </c>
      <c r="C9548" t="s">
        <v>2582</v>
      </c>
      <c r="D9548">
        <v>10466</v>
      </c>
      <c r="E9548">
        <v>99.41</v>
      </c>
      <c r="F9548">
        <v>5246</v>
      </c>
      <c r="G9548">
        <v>48.924799999999998</v>
      </c>
      <c r="H9548">
        <v>113.8481</v>
      </c>
      <c r="I9548" t="s">
        <v>3008</v>
      </c>
      <c r="J9548" s="1" t="str">
        <f t="shared" si="149"/>
        <v>https://listsofjohn.com/img/15/14271.jpg</v>
      </c>
      <c r="K9548" t="s">
        <v>14455</v>
      </c>
    </row>
    <row r="9549" spans="1:11" x14ac:dyDescent="0.2">
      <c r="A9549">
        <v>16899</v>
      </c>
      <c r="B9549">
        <v>22141</v>
      </c>
      <c r="C9549" t="s">
        <v>2582</v>
      </c>
      <c r="D9549">
        <v>10466</v>
      </c>
      <c r="E9549">
        <v>99.41</v>
      </c>
      <c r="F9549">
        <v>5246</v>
      </c>
      <c r="G9549">
        <v>48.924799999999998</v>
      </c>
      <c r="H9549">
        <v>113.8481</v>
      </c>
      <c r="I9549" t="s">
        <v>3008</v>
      </c>
      <c r="J9549" s="1" t="str">
        <f t="shared" si="149"/>
        <v>https://listsofjohn.com/img/23/22141.jpg</v>
      </c>
      <c r="K9549" t="s">
        <v>14456</v>
      </c>
    </row>
    <row r="9550" spans="1:11" x14ac:dyDescent="0.2">
      <c r="A9550">
        <v>16899</v>
      </c>
      <c r="B9550">
        <v>22179</v>
      </c>
      <c r="C9550" t="s">
        <v>2582</v>
      </c>
      <c r="D9550">
        <v>10466</v>
      </c>
      <c r="E9550">
        <v>99.41</v>
      </c>
      <c r="F9550">
        <v>5246</v>
      </c>
      <c r="G9550">
        <v>48.924799999999998</v>
      </c>
      <c r="H9550">
        <v>113.8481</v>
      </c>
      <c r="I9550" t="s">
        <v>3008</v>
      </c>
      <c r="J9550" s="1" t="str">
        <f t="shared" si="149"/>
        <v>https://listsofjohn.com/img/23/22179.jpg</v>
      </c>
      <c r="K9550" t="s">
        <v>14457</v>
      </c>
    </row>
    <row r="9551" spans="1:11" x14ac:dyDescent="0.2">
      <c r="A9551">
        <v>16899</v>
      </c>
      <c r="B9551">
        <v>32748</v>
      </c>
      <c r="C9551" t="s">
        <v>2582</v>
      </c>
      <c r="D9551">
        <v>10466</v>
      </c>
      <c r="E9551">
        <v>99.41</v>
      </c>
      <c r="F9551">
        <v>5246</v>
      </c>
      <c r="G9551">
        <v>48.924799999999998</v>
      </c>
      <c r="H9551">
        <v>113.8481</v>
      </c>
      <c r="I9551" t="s">
        <v>3008</v>
      </c>
      <c r="J9551" s="1" t="str">
        <f t="shared" si="149"/>
        <v>https://listsofjohn.com/img/34/32748.jpg</v>
      </c>
      <c r="K9551" t="s">
        <v>14458</v>
      </c>
    </row>
    <row r="9552" spans="1:11" x14ac:dyDescent="0.2">
      <c r="A9552">
        <v>16899</v>
      </c>
      <c r="B9552">
        <v>39824</v>
      </c>
      <c r="C9552" t="s">
        <v>2582</v>
      </c>
      <c r="D9552">
        <v>10466</v>
      </c>
      <c r="E9552">
        <v>99.41</v>
      </c>
      <c r="F9552">
        <v>5246</v>
      </c>
      <c r="G9552">
        <v>48.924799999999998</v>
      </c>
      <c r="H9552">
        <v>113.8481</v>
      </c>
      <c r="I9552" t="s">
        <v>3008</v>
      </c>
      <c r="J9552" s="1" t="str">
        <f t="shared" si="149"/>
        <v>https://listsofjohn.com/img/41/39824.jpg</v>
      </c>
      <c r="K9552" t="s">
        <v>14459</v>
      </c>
    </row>
    <row r="9553" spans="1:11" x14ac:dyDescent="0.2">
      <c r="A9553">
        <v>16900</v>
      </c>
      <c r="B9553">
        <v>39191</v>
      </c>
      <c r="C9553" t="s">
        <v>2583</v>
      </c>
      <c r="D9553">
        <v>11212</v>
      </c>
      <c r="E9553">
        <v>17.77</v>
      </c>
      <c r="F9553">
        <v>2672</v>
      </c>
      <c r="G9553">
        <v>45.389200000000002</v>
      </c>
      <c r="H9553">
        <v>110.4858</v>
      </c>
      <c r="I9553" t="s">
        <v>3008</v>
      </c>
      <c r="J9553" s="1" t="str">
        <f t="shared" si="149"/>
        <v>https://listsofjohn.com/img/40/39191.jpg</v>
      </c>
      <c r="K9553" t="s">
        <v>14460</v>
      </c>
    </row>
    <row r="9554" spans="1:11" x14ac:dyDescent="0.2">
      <c r="A9554">
        <v>16907</v>
      </c>
      <c r="B9554">
        <v>1374</v>
      </c>
      <c r="C9554" t="s">
        <v>2584</v>
      </c>
      <c r="D9554">
        <v>9182</v>
      </c>
      <c r="E9554">
        <v>50.59</v>
      </c>
      <c r="F9554">
        <v>3362</v>
      </c>
      <c r="G9554">
        <v>43.152700000000003</v>
      </c>
      <c r="H9554">
        <v>122.0665</v>
      </c>
      <c r="I9554" t="s">
        <v>3008</v>
      </c>
      <c r="J9554" s="1" t="str">
        <f t="shared" si="149"/>
        <v>https://listsofjohn.com/img/2/1374.jpg</v>
      </c>
      <c r="K9554" t="s">
        <v>14461</v>
      </c>
    </row>
    <row r="9555" spans="1:11" x14ac:dyDescent="0.2">
      <c r="A9555">
        <v>16907</v>
      </c>
      <c r="B9555">
        <v>22106</v>
      </c>
      <c r="C9555" t="s">
        <v>2584</v>
      </c>
      <c r="D9555">
        <v>9182</v>
      </c>
      <c r="E9555">
        <v>50.59</v>
      </c>
      <c r="F9555">
        <v>3362</v>
      </c>
      <c r="G9555">
        <v>43.152700000000003</v>
      </c>
      <c r="H9555">
        <v>122.0665</v>
      </c>
      <c r="I9555" t="s">
        <v>3008</v>
      </c>
      <c r="J9555" s="1" t="str">
        <f t="shared" si="149"/>
        <v>https://listsofjohn.com/img/23/22106.jpg</v>
      </c>
      <c r="K9555" t="s">
        <v>14462</v>
      </c>
    </row>
    <row r="9556" spans="1:11" x14ac:dyDescent="0.2">
      <c r="A9556">
        <v>16907</v>
      </c>
      <c r="B9556">
        <v>32477</v>
      </c>
      <c r="C9556" t="s">
        <v>2584</v>
      </c>
      <c r="D9556">
        <v>9182</v>
      </c>
      <c r="E9556">
        <v>50.59</v>
      </c>
      <c r="F9556">
        <v>3362</v>
      </c>
      <c r="G9556">
        <v>43.152700000000003</v>
      </c>
      <c r="H9556">
        <v>122.0665</v>
      </c>
      <c r="I9556" t="s">
        <v>3008</v>
      </c>
      <c r="J9556" s="1" t="str">
        <f t="shared" si="149"/>
        <v>https://listsofjohn.com/img/33/32477.jpg</v>
      </c>
      <c r="K9556" t="s">
        <v>14463</v>
      </c>
    </row>
    <row r="9557" spans="1:11" x14ac:dyDescent="0.2">
      <c r="A9557">
        <v>16909</v>
      </c>
      <c r="B9557">
        <v>11586</v>
      </c>
      <c r="C9557" t="s">
        <v>2585</v>
      </c>
      <c r="D9557">
        <v>5260</v>
      </c>
      <c r="E9557">
        <v>18.55</v>
      </c>
      <c r="F9557">
        <v>3360</v>
      </c>
      <c r="G9557">
        <v>44.160499999999999</v>
      </c>
      <c r="H9557">
        <v>71.644599999999997</v>
      </c>
      <c r="I9557" t="s">
        <v>3008</v>
      </c>
      <c r="J9557" s="1" t="str">
        <f t="shared" si="149"/>
        <v>https://listsofjohn.com/img/13/11586.jpg</v>
      </c>
      <c r="K9557" t="s">
        <v>14464</v>
      </c>
    </row>
    <row r="9558" spans="1:11" x14ac:dyDescent="0.2">
      <c r="A9558">
        <v>16910</v>
      </c>
      <c r="B9558">
        <v>4428</v>
      </c>
      <c r="C9558" t="s">
        <v>2586</v>
      </c>
      <c r="D9558">
        <v>10737</v>
      </c>
      <c r="E9558">
        <v>7.02</v>
      </c>
      <c r="F9558">
        <v>3357</v>
      </c>
      <c r="G9558">
        <v>37.887300000000003</v>
      </c>
      <c r="H9558">
        <v>110.6969</v>
      </c>
      <c r="I9558" t="s">
        <v>3008</v>
      </c>
      <c r="J9558" s="1" t="str">
        <f t="shared" si="149"/>
        <v>https://listsofjohn.com/img/5/4428.jpg</v>
      </c>
      <c r="K9558" t="s">
        <v>14465</v>
      </c>
    </row>
    <row r="9559" spans="1:11" x14ac:dyDescent="0.2">
      <c r="A9559">
        <v>16910</v>
      </c>
      <c r="B9559">
        <v>23020</v>
      </c>
      <c r="C9559" t="s">
        <v>2586</v>
      </c>
      <c r="D9559">
        <v>10737</v>
      </c>
      <c r="E9559">
        <v>7.02</v>
      </c>
      <c r="F9559">
        <v>3357</v>
      </c>
      <c r="G9559">
        <v>37.887300000000003</v>
      </c>
      <c r="H9559">
        <v>110.6969</v>
      </c>
      <c r="I9559" t="s">
        <v>3008</v>
      </c>
      <c r="J9559" s="1" t="str">
        <f t="shared" si="149"/>
        <v>https://listsofjohn.com/img/24/23020.jpg</v>
      </c>
      <c r="K9559" t="s">
        <v>14466</v>
      </c>
    </row>
    <row r="9560" spans="1:11" x14ac:dyDescent="0.2">
      <c r="A9560">
        <v>16910</v>
      </c>
      <c r="B9560">
        <v>36257</v>
      </c>
      <c r="C9560" t="s">
        <v>2586</v>
      </c>
      <c r="D9560">
        <v>10737</v>
      </c>
      <c r="E9560">
        <v>7.02</v>
      </c>
      <c r="F9560">
        <v>3357</v>
      </c>
      <c r="G9560">
        <v>37.887300000000003</v>
      </c>
      <c r="H9560">
        <v>110.6969</v>
      </c>
      <c r="I9560" t="s">
        <v>3008</v>
      </c>
      <c r="J9560" s="1" t="str">
        <f t="shared" si="149"/>
        <v>https://listsofjohn.com/img/37/36257.jpg</v>
      </c>
      <c r="K9560" t="s">
        <v>14467</v>
      </c>
    </row>
    <row r="9561" spans="1:11" x14ac:dyDescent="0.2">
      <c r="A9561">
        <v>16910</v>
      </c>
      <c r="B9561">
        <v>36275</v>
      </c>
      <c r="C9561" t="s">
        <v>2586</v>
      </c>
      <c r="D9561">
        <v>10737</v>
      </c>
      <c r="E9561">
        <v>7.02</v>
      </c>
      <c r="F9561">
        <v>3357</v>
      </c>
      <c r="G9561">
        <v>37.887300000000003</v>
      </c>
      <c r="H9561">
        <v>110.6969</v>
      </c>
      <c r="I9561" t="s">
        <v>3008</v>
      </c>
      <c r="J9561" s="1" t="str">
        <f t="shared" si="149"/>
        <v>https://listsofjohn.com/img/37/36275.jpg</v>
      </c>
      <c r="K9561" t="s">
        <v>14468</v>
      </c>
    </row>
    <row r="9562" spans="1:11" x14ac:dyDescent="0.2">
      <c r="A9562">
        <v>16910</v>
      </c>
      <c r="B9562">
        <v>36276</v>
      </c>
      <c r="C9562" t="s">
        <v>2586</v>
      </c>
      <c r="D9562">
        <v>10737</v>
      </c>
      <c r="E9562">
        <v>7.02</v>
      </c>
      <c r="F9562">
        <v>3357</v>
      </c>
      <c r="G9562">
        <v>37.887300000000003</v>
      </c>
      <c r="H9562">
        <v>110.6969</v>
      </c>
      <c r="I9562" t="s">
        <v>3008</v>
      </c>
      <c r="J9562" s="1" t="str">
        <f t="shared" si="149"/>
        <v>https://listsofjohn.com/img/37/36276.jpg</v>
      </c>
      <c r="K9562" t="s">
        <v>14469</v>
      </c>
    </row>
    <row r="9563" spans="1:11" x14ac:dyDescent="0.2">
      <c r="A9563">
        <v>16919</v>
      </c>
      <c r="B9563">
        <v>5429</v>
      </c>
      <c r="C9563" t="s">
        <v>2587</v>
      </c>
      <c r="D9563">
        <v>7680</v>
      </c>
      <c r="E9563">
        <v>7.37</v>
      </c>
      <c r="F9563">
        <v>3300</v>
      </c>
      <c r="G9563">
        <v>48.754100000000001</v>
      </c>
      <c r="H9563">
        <v>121.4823</v>
      </c>
      <c r="I9563" t="s">
        <v>3008</v>
      </c>
      <c r="J9563" s="1" t="str">
        <f t="shared" si="149"/>
        <v>https://listsofjohn.com/img/6/5429.jpg</v>
      </c>
      <c r="K9563" t="s">
        <v>14470</v>
      </c>
    </row>
    <row r="9564" spans="1:11" x14ac:dyDescent="0.2">
      <c r="A9564">
        <v>16919</v>
      </c>
      <c r="B9564">
        <v>16420</v>
      </c>
      <c r="C9564" t="s">
        <v>2587</v>
      </c>
      <c r="D9564">
        <v>7680</v>
      </c>
      <c r="E9564">
        <v>7.37</v>
      </c>
      <c r="F9564">
        <v>3300</v>
      </c>
      <c r="G9564">
        <v>48.754100000000001</v>
      </c>
      <c r="H9564">
        <v>121.4823</v>
      </c>
      <c r="I9564" t="s">
        <v>3008</v>
      </c>
      <c r="J9564" s="1" t="str">
        <f t="shared" si="149"/>
        <v>https://listsofjohn.com/img/17/16420.jpg</v>
      </c>
      <c r="K9564" t="s">
        <v>14471</v>
      </c>
    </row>
    <row r="9565" spans="1:11" x14ac:dyDescent="0.2">
      <c r="A9565">
        <v>16919</v>
      </c>
      <c r="B9565">
        <v>44143</v>
      </c>
      <c r="C9565" t="s">
        <v>2587</v>
      </c>
      <c r="D9565">
        <v>7680</v>
      </c>
      <c r="E9565">
        <v>7.37</v>
      </c>
      <c r="F9565">
        <v>3300</v>
      </c>
      <c r="G9565">
        <v>48.754100000000001</v>
      </c>
      <c r="H9565">
        <v>121.4823</v>
      </c>
      <c r="I9565" t="s">
        <v>3008</v>
      </c>
      <c r="J9565" s="1" t="str">
        <f t="shared" si="149"/>
        <v>https://listsofjohn.com/img/45/44143.jpg</v>
      </c>
      <c r="K9565" t="s">
        <v>14472</v>
      </c>
    </row>
    <row r="9566" spans="1:11" x14ac:dyDescent="0.2">
      <c r="A9566">
        <v>16925</v>
      </c>
      <c r="B9566">
        <v>1668</v>
      </c>
      <c r="C9566" t="s">
        <v>2588</v>
      </c>
      <c r="D9566">
        <v>7766</v>
      </c>
      <c r="E9566">
        <v>20.67</v>
      </c>
      <c r="F9566">
        <v>3296</v>
      </c>
      <c r="G9566">
        <v>46.795099999999998</v>
      </c>
      <c r="H9566">
        <v>121.25579999999999</v>
      </c>
      <c r="I9566" t="s">
        <v>3008</v>
      </c>
      <c r="J9566" s="1" t="str">
        <f t="shared" si="149"/>
        <v>https://listsofjohn.com/img/3/1668.jpg</v>
      </c>
      <c r="K9566" t="s">
        <v>14473</v>
      </c>
    </row>
    <row r="9567" spans="1:11" x14ac:dyDescent="0.2">
      <c r="A9567">
        <v>16925</v>
      </c>
      <c r="B9567">
        <v>5027</v>
      </c>
      <c r="C9567" t="s">
        <v>2588</v>
      </c>
      <c r="D9567">
        <v>7766</v>
      </c>
      <c r="E9567">
        <v>20.67</v>
      </c>
      <c r="F9567">
        <v>3296</v>
      </c>
      <c r="G9567">
        <v>46.795099999999998</v>
      </c>
      <c r="H9567">
        <v>121.25579999999999</v>
      </c>
      <c r="I9567" t="s">
        <v>3008</v>
      </c>
      <c r="J9567" s="1" t="str">
        <f t="shared" si="149"/>
        <v>https://listsofjohn.com/img/6/5027.jpg</v>
      </c>
      <c r="K9567" t="s">
        <v>14474</v>
      </c>
    </row>
    <row r="9568" spans="1:11" x14ac:dyDescent="0.2">
      <c r="A9568">
        <v>16925</v>
      </c>
      <c r="B9568">
        <v>11246</v>
      </c>
      <c r="C9568" t="s">
        <v>2588</v>
      </c>
      <c r="D9568">
        <v>7766</v>
      </c>
      <c r="E9568">
        <v>20.67</v>
      </c>
      <c r="F9568">
        <v>3296</v>
      </c>
      <c r="G9568">
        <v>46.795099999999998</v>
      </c>
      <c r="H9568">
        <v>121.25579999999999</v>
      </c>
      <c r="I9568" t="s">
        <v>3008</v>
      </c>
      <c r="J9568" s="1" t="str">
        <f t="shared" si="149"/>
        <v>https://listsofjohn.com/img/12/11246.jpg</v>
      </c>
      <c r="K9568" t="s">
        <v>14475</v>
      </c>
    </row>
    <row r="9569" spans="1:11" x14ac:dyDescent="0.2">
      <c r="A9569">
        <v>16925</v>
      </c>
      <c r="B9569">
        <v>13335</v>
      </c>
      <c r="C9569" t="s">
        <v>2588</v>
      </c>
      <c r="D9569">
        <v>7766</v>
      </c>
      <c r="E9569">
        <v>20.67</v>
      </c>
      <c r="F9569">
        <v>3296</v>
      </c>
      <c r="G9569">
        <v>46.795099999999998</v>
      </c>
      <c r="H9569">
        <v>121.25579999999999</v>
      </c>
      <c r="I9569" t="s">
        <v>3008</v>
      </c>
      <c r="J9569" s="1" t="str">
        <f t="shared" si="149"/>
        <v>https://listsofjohn.com/img/14/13335.jpg</v>
      </c>
      <c r="K9569" t="s">
        <v>14476</v>
      </c>
    </row>
    <row r="9570" spans="1:11" x14ac:dyDescent="0.2">
      <c r="A9570">
        <v>16925</v>
      </c>
      <c r="B9570">
        <v>38955</v>
      </c>
      <c r="C9570" t="s">
        <v>2588</v>
      </c>
      <c r="D9570">
        <v>7766</v>
      </c>
      <c r="E9570">
        <v>20.67</v>
      </c>
      <c r="F9570">
        <v>3296</v>
      </c>
      <c r="G9570">
        <v>46.795099999999998</v>
      </c>
      <c r="H9570">
        <v>121.25579999999999</v>
      </c>
      <c r="I9570" t="s">
        <v>3008</v>
      </c>
      <c r="J9570" s="1" t="str">
        <f t="shared" si="149"/>
        <v>https://listsofjohn.com/img/40/38955.jpg</v>
      </c>
      <c r="K9570" t="s">
        <v>14477</v>
      </c>
    </row>
    <row r="9571" spans="1:11" x14ac:dyDescent="0.2">
      <c r="A9571">
        <v>16932</v>
      </c>
      <c r="B9571">
        <v>6616</v>
      </c>
      <c r="C9571" t="s">
        <v>2589</v>
      </c>
      <c r="D9571">
        <v>10990</v>
      </c>
      <c r="E9571">
        <v>27.4</v>
      </c>
      <c r="F9571">
        <v>3258</v>
      </c>
      <c r="G9571">
        <v>38.6922</v>
      </c>
      <c r="H9571">
        <v>114.74250000000001</v>
      </c>
      <c r="I9571" t="s">
        <v>3008</v>
      </c>
      <c r="J9571" s="1" t="str">
        <f t="shared" ref="J9571:J9634" si="150">HYPERLINK("https://listsofjohn.com/img/"&amp;ROUND(B9571/1000,0)+1&amp;"/"&amp;B9571&amp;".jpg")</f>
        <v>https://listsofjohn.com/img/8/6616.jpg</v>
      </c>
      <c r="K9571" t="s">
        <v>14478</v>
      </c>
    </row>
    <row r="9572" spans="1:11" x14ac:dyDescent="0.2">
      <c r="A9572">
        <v>16932</v>
      </c>
      <c r="B9572">
        <v>30366</v>
      </c>
      <c r="C9572" t="s">
        <v>2589</v>
      </c>
      <c r="D9572">
        <v>10990</v>
      </c>
      <c r="E9572">
        <v>27.4</v>
      </c>
      <c r="F9572">
        <v>3258</v>
      </c>
      <c r="G9572">
        <v>38.6922</v>
      </c>
      <c r="H9572">
        <v>114.74250000000001</v>
      </c>
      <c r="I9572" t="s">
        <v>3008</v>
      </c>
      <c r="J9572" s="1" t="str">
        <f t="shared" si="150"/>
        <v>https://listsofjohn.com/img/31/30366.jpg</v>
      </c>
      <c r="K9572" t="s">
        <v>14479</v>
      </c>
    </row>
    <row r="9573" spans="1:11" x14ac:dyDescent="0.2">
      <c r="A9573">
        <v>16932</v>
      </c>
      <c r="B9573">
        <v>48813</v>
      </c>
      <c r="C9573" t="s">
        <v>2589</v>
      </c>
      <c r="D9573">
        <v>10990</v>
      </c>
      <c r="E9573">
        <v>27.4</v>
      </c>
      <c r="F9573">
        <v>3258</v>
      </c>
      <c r="G9573">
        <v>38.6922</v>
      </c>
      <c r="H9573">
        <v>114.74250000000001</v>
      </c>
      <c r="I9573" t="s">
        <v>3008</v>
      </c>
      <c r="J9573" s="1" t="str">
        <f t="shared" si="150"/>
        <v>https://listsofjohn.com/img/50/48813.jpg</v>
      </c>
      <c r="K9573" t="s">
        <v>14480</v>
      </c>
    </row>
    <row r="9574" spans="1:11" x14ac:dyDescent="0.2">
      <c r="A9574">
        <v>16940</v>
      </c>
      <c r="B9574">
        <v>9859</v>
      </c>
      <c r="C9574" t="s">
        <v>2319</v>
      </c>
      <c r="D9574">
        <v>5445</v>
      </c>
      <c r="E9574">
        <v>28.13</v>
      </c>
      <c r="F9574">
        <v>3225</v>
      </c>
      <c r="G9574">
        <v>35.996699999999997</v>
      </c>
      <c r="H9574">
        <v>114.61190000000001</v>
      </c>
      <c r="I9574" t="s">
        <v>3008</v>
      </c>
      <c r="J9574" s="1" t="str">
        <f t="shared" si="150"/>
        <v>https://listsofjohn.com/img/11/9859.jpg</v>
      </c>
      <c r="K9574" t="s">
        <v>14481</v>
      </c>
    </row>
    <row r="9575" spans="1:11" x14ac:dyDescent="0.2">
      <c r="A9575">
        <v>16940</v>
      </c>
      <c r="B9575">
        <v>9860</v>
      </c>
      <c r="C9575" t="s">
        <v>2319</v>
      </c>
      <c r="D9575">
        <v>5445</v>
      </c>
      <c r="E9575">
        <v>28.13</v>
      </c>
      <c r="F9575">
        <v>3225</v>
      </c>
      <c r="G9575">
        <v>35.996699999999997</v>
      </c>
      <c r="H9575">
        <v>114.61190000000001</v>
      </c>
      <c r="I9575" t="s">
        <v>3008</v>
      </c>
      <c r="J9575" s="1" t="str">
        <f t="shared" si="150"/>
        <v>https://listsofjohn.com/img/11/9860.jpg</v>
      </c>
      <c r="K9575" t="s">
        <v>14482</v>
      </c>
    </row>
    <row r="9576" spans="1:11" x14ac:dyDescent="0.2">
      <c r="A9576">
        <v>16940</v>
      </c>
      <c r="B9576">
        <v>14336</v>
      </c>
      <c r="C9576" t="s">
        <v>2319</v>
      </c>
      <c r="D9576">
        <v>5445</v>
      </c>
      <c r="E9576">
        <v>28.13</v>
      </c>
      <c r="F9576">
        <v>3225</v>
      </c>
      <c r="G9576">
        <v>35.996699999999997</v>
      </c>
      <c r="H9576">
        <v>114.61190000000001</v>
      </c>
      <c r="I9576" t="s">
        <v>3008</v>
      </c>
      <c r="J9576" s="1" t="str">
        <f t="shared" si="150"/>
        <v>https://listsofjohn.com/img/15/14336.jpg</v>
      </c>
      <c r="K9576" t="s">
        <v>14483</v>
      </c>
    </row>
    <row r="9577" spans="1:11" x14ac:dyDescent="0.2">
      <c r="A9577">
        <v>16940</v>
      </c>
      <c r="B9577">
        <v>24887</v>
      </c>
      <c r="C9577" t="s">
        <v>2319</v>
      </c>
      <c r="D9577">
        <v>5445</v>
      </c>
      <c r="E9577">
        <v>28.13</v>
      </c>
      <c r="F9577">
        <v>3225</v>
      </c>
      <c r="G9577">
        <v>35.996699999999997</v>
      </c>
      <c r="H9577">
        <v>114.61190000000001</v>
      </c>
      <c r="I9577" t="s">
        <v>3008</v>
      </c>
      <c r="J9577" s="1" t="str">
        <f t="shared" si="150"/>
        <v>https://listsofjohn.com/img/26/24887.jpg</v>
      </c>
      <c r="K9577" t="s">
        <v>14484</v>
      </c>
    </row>
    <row r="9578" spans="1:11" x14ac:dyDescent="0.2">
      <c r="A9578">
        <v>16949</v>
      </c>
      <c r="B9578">
        <v>31816</v>
      </c>
      <c r="C9578" t="s">
        <v>2590</v>
      </c>
      <c r="D9578">
        <v>9500</v>
      </c>
      <c r="E9578">
        <v>37.119999999999997</v>
      </c>
      <c r="F9578">
        <v>4110</v>
      </c>
      <c r="G9578">
        <v>46.431800000000003</v>
      </c>
      <c r="H9578">
        <v>111.1861</v>
      </c>
      <c r="I9578" t="s">
        <v>3008</v>
      </c>
      <c r="J9578" s="1" t="str">
        <f t="shared" si="150"/>
        <v>https://listsofjohn.com/img/33/31816.jpg</v>
      </c>
      <c r="K9578" t="s">
        <v>14485</v>
      </c>
    </row>
    <row r="9579" spans="1:11" x14ac:dyDescent="0.2">
      <c r="A9579">
        <v>16949</v>
      </c>
      <c r="B9579">
        <v>48058</v>
      </c>
      <c r="C9579" t="s">
        <v>2590</v>
      </c>
      <c r="D9579">
        <v>9500</v>
      </c>
      <c r="E9579">
        <v>37.119999999999997</v>
      </c>
      <c r="F9579">
        <v>4110</v>
      </c>
      <c r="G9579">
        <v>46.431800000000003</v>
      </c>
      <c r="H9579">
        <v>111.1861</v>
      </c>
      <c r="I9579" t="s">
        <v>3008</v>
      </c>
      <c r="J9579" s="1" t="str">
        <f t="shared" si="150"/>
        <v>https://listsofjohn.com/img/49/48058.jpg</v>
      </c>
      <c r="K9579" t="s">
        <v>14486</v>
      </c>
    </row>
    <row r="9580" spans="1:11" x14ac:dyDescent="0.2">
      <c r="A9580">
        <v>16963</v>
      </c>
      <c r="B9580">
        <v>1707</v>
      </c>
      <c r="C9580" t="s">
        <v>2591</v>
      </c>
      <c r="D9580">
        <v>7532</v>
      </c>
      <c r="E9580">
        <v>30.55</v>
      </c>
      <c r="F9580">
        <v>3152</v>
      </c>
      <c r="G9580">
        <v>42.081000000000003</v>
      </c>
      <c r="H9580">
        <v>122.71729999999999</v>
      </c>
      <c r="I9580" t="s">
        <v>3008</v>
      </c>
      <c r="J9580" s="1" t="str">
        <f t="shared" si="150"/>
        <v>https://listsofjohn.com/img/3/1707.jpg</v>
      </c>
      <c r="K9580" t="s">
        <v>14487</v>
      </c>
    </row>
    <row r="9581" spans="1:11" x14ac:dyDescent="0.2">
      <c r="A9581">
        <v>16968</v>
      </c>
      <c r="B9581">
        <v>7575</v>
      </c>
      <c r="C9581" t="s">
        <v>2319</v>
      </c>
      <c r="D9581">
        <v>9315</v>
      </c>
      <c r="E9581">
        <v>26.6</v>
      </c>
      <c r="F9581">
        <v>2695</v>
      </c>
      <c r="G9581">
        <v>38.25</v>
      </c>
      <c r="H9581">
        <v>114.3942</v>
      </c>
      <c r="I9581" t="s">
        <v>3008</v>
      </c>
      <c r="J9581" s="1" t="str">
        <f t="shared" si="150"/>
        <v>https://listsofjohn.com/img/9/7575.jpg</v>
      </c>
      <c r="K9581" t="s">
        <v>14488</v>
      </c>
    </row>
    <row r="9582" spans="1:11" x14ac:dyDescent="0.2">
      <c r="A9582">
        <v>16976</v>
      </c>
      <c r="B9582">
        <v>9263</v>
      </c>
      <c r="C9582" t="s">
        <v>2592</v>
      </c>
      <c r="D9582">
        <v>3849</v>
      </c>
      <c r="E9582">
        <v>28.14</v>
      </c>
      <c r="F9582">
        <v>3119</v>
      </c>
      <c r="G9582">
        <v>37.881700000000002</v>
      </c>
      <c r="H9582">
        <v>121.91419999999999</v>
      </c>
      <c r="I9582" t="s">
        <v>3008</v>
      </c>
      <c r="J9582" s="1" t="str">
        <f t="shared" si="150"/>
        <v>https://listsofjohn.com/img/10/9263.jpg</v>
      </c>
      <c r="K9582" t="s">
        <v>14489</v>
      </c>
    </row>
    <row r="9583" spans="1:11" x14ac:dyDescent="0.2">
      <c r="A9583">
        <v>16976</v>
      </c>
      <c r="B9583">
        <v>12209</v>
      </c>
      <c r="C9583" t="s">
        <v>2592</v>
      </c>
      <c r="D9583">
        <v>3849</v>
      </c>
      <c r="E9583">
        <v>28.14</v>
      </c>
      <c r="F9583">
        <v>3119</v>
      </c>
      <c r="G9583">
        <v>37.881700000000002</v>
      </c>
      <c r="H9583">
        <v>121.91419999999999</v>
      </c>
      <c r="I9583" t="s">
        <v>3008</v>
      </c>
      <c r="J9583" s="1" t="str">
        <f t="shared" si="150"/>
        <v>https://listsofjohn.com/img/13/12209.jpg</v>
      </c>
      <c r="K9583" t="s">
        <v>14490</v>
      </c>
    </row>
    <row r="9584" spans="1:11" x14ac:dyDescent="0.2">
      <c r="A9584">
        <v>16976</v>
      </c>
      <c r="B9584">
        <v>28142</v>
      </c>
      <c r="C9584" t="s">
        <v>2592</v>
      </c>
      <c r="D9584">
        <v>3849</v>
      </c>
      <c r="E9584">
        <v>28.14</v>
      </c>
      <c r="F9584">
        <v>3119</v>
      </c>
      <c r="G9584">
        <v>37.881700000000002</v>
      </c>
      <c r="H9584">
        <v>121.91419999999999</v>
      </c>
      <c r="I9584" t="s">
        <v>3008</v>
      </c>
      <c r="J9584" s="1" t="str">
        <f t="shared" si="150"/>
        <v>https://listsofjohn.com/img/29/28142.jpg</v>
      </c>
      <c r="K9584" t="s">
        <v>14491</v>
      </c>
    </row>
    <row r="9585" spans="1:11" x14ac:dyDescent="0.2">
      <c r="A9585">
        <v>16976</v>
      </c>
      <c r="B9585">
        <v>28197</v>
      </c>
      <c r="C9585" t="s">
        <v>2592</v>
      </c>
      <c r="D9585">
        <v>3849</v>
      </c>
      <c r="E9585">
        <v>28.14</v>
      </c>
      <c r="F9585">
        <v>3119</v>
      </c>
      <c r="G9585">
        <v>37.881700000000002</v>
      </c>
      <c r="H9585">
        <v>121.91419999999999</v>
      </c>
      <c r="I9585" t="s">
        <v>3008</v>
      </c>
      <c r="J9585" s="1" t="str">
        <f t="shared" si="150"/>
        <v>https://listsofjohn.com/img/29/28197.jpg</v>
      </c>
      <c r="K9585" t="s">
        <v>14492</v>
      </c>
    </row>
    <row r="9586" spans="1:11" x14ac:dyDescent="0.2">
      <c r="A9586">
        <v>16994</v>
      </c>
      <c r="B9586">
        <v>48057</v>
      </c>
      <c r="C9586" t="s">
        <v>2593</v>
      </c>
      <c r="D9586">
        <v>9436</v>
      </c>
      <c r="E9586">
        <v>13.12</v>
      </c>
      <c r="F9586">
        <v>2664</v>
      </c>
      <c r="G9586">
        <v>45.8264</v>
      </c>
      <c r="H9586">
        <v>112.8019</v>
      </c>
      <c r="I9586" t="s">
        <v>3008</v>
      </c>
      <c r="J9586" s="1" t="str">
        <f t="shared" si="150"/>
        <v>https://listsofjohn.com/img/49/48057.jpg</v>
      </c>
      <c r="K9586" t="s">
        <v>14493</v>
      </c>
    </row>
    <row r="9587" spans="1:11" x14ac:dyDescent="0.2">
      <c r="A9587">
        <v>16999</v>
      </c>
      <c r="B9587">
        <v>32475</v>
      </c>
      <c r="C9587" t="s">
        <v>2594</v>
      </c>
      <c r="D9587">
        <v>10187</v>
      </c>
      <c r="E9587">
        <v>25.1</v>
      </c>
      <c r="F9587">
        <v>3047</v>
      </c>
      <c r="G9587">
        <v>39.709400000000002</v>
      </c>
      <c r="H9587">
        <v>116.9509</v>
      </c>
      <c r="I9587" t="s">
        <v>3008</v>
      </c>
      <c r="J9587" s="1" t="str">
        <f t="shared" si="150"/>
        <v>https://listsofjohn.com/img/33/32475.jpg</v>
      </c>
      <c r="K9587" t="s">
        <v>14494</v>
      </c>
    </row>
    <row r="9588" spans="1:11" x14ac:dyDescent="0.2">
      <c r="A9588">
        <v>17009</v>
      </c>
      <c r="B9588">
        <v>1417</v>
      </c>
      <c r="C9588" t="s">
        <v>2595</v>
      </c>
      <c r="D9588">
        <v>8929</v>
      </c>
      <c r="E9588">
        <v>16.100000000000001</v>
      </c>
      <c r="F9588">
        <v>3019</v>
      </c>
      <c r="G9588">
        <v>42.922899999999998</v>
      </c>
      <c r="H9588">
        <v>122.01609999999999</v>
      </c>
      <c r="I9588" t="s">
        <v>3008</v>
      </c>
      <c r="J9588" s="1" t="str">
        <f t="shared" si="150"/>
        <v>https://listsofjohn.com/img/2/1417.jpg</v>
      </c>
      <c r="K9588" t="s">
        <v>14495</v>
      </c>
    </row>
    <row r="9589" spans="1:11" x14ac:dyDescent="0.2">
      <c r="A9589">
        <v>17009</v>
      </c>
      <c r="B9589">
        <v>17728</v>
      </c>
      <c r="C9589" t="s">
        <v>2595</v>
      </c>
      <c r="D9589">
        <v>8929</v>
      </c>
      <c r="E9589">
        <v>16.100000000000001</v>
      </c>
      <c r="F9589">
        <v>3019</v>
      </c>
      <c r="G9589">
        <v>42.922899999999998</v>
      </c>
      <c r="H9589">
        <v>122.01609999999999</v>
      </c>
      <c r="I9589" t="s">
        <v>3008</v>
      </c>
      <c r="J9589" s="1" t="str">
        <f t="shared" si="150"/>
        <v>https://listsofjohn.com/img/19/17728.jpg</v>
      </c>
      <c r="K9589" t="s">
        <v>14496</v>
      </c>
    </row>
    <row r="9590" spans="1:11" x14ac:dyDescent="0.2">
      <c r="A9590">
        <v>17009</v>
      </c>
      <c r="B9590">
        <v>17732</v>
      </c>
      <c r="C9590" t="s">
        <v>2595</v>
      </c>
      <c r="D9590">
        <v>8929</v>
      </c>
      <c r="E9590">
        <v>16.100000000000001</v>
      </c>
      <c r="F9590">
        <v>3019</v>
      </c>
      <c r="G9590">
        <v>42.922899999999998</v>
      </c>
      <c r="H9590">
        <v>122.01609999999999</v>
      </c>
      <c r="I9590" t="s">
        <v>3008</v>
      </c>
      <c r="J9590" s="1" t="str">
        <f t="shared" si="150"/>
        <v>https://listsofjohn.com/img/19/17732.jpg</v>
      </c>
      <c r="K9590" t="s">
        <v>14497</v>
      </c>
    </row>
    <row r="9591" spans="1:11" x14ac:dyDescent="0.2">
      <c r="A9591">
        <v>17009</v>
      </c>
      <c r="B9591">
        <v>32462</v>
      </c>
      <c r="C9591" t="s">
        <v>2595</v>
      </c>
      <c r="D9591">
        <v>8929</v>
      </c>
      <c r="E9591">
        <v>16.100000000000001</v>
      </c>
      <c r="F9591">
        <v>3019</v>
      </c>
      <c r="G9591">
        <v>42.922899999999998</v>
      </c>
      <c r="H9591">
        <v>122.01609999999999</v>
      </c>
      <c r="I9591" t="s">
        <v>3008</v>
      </c>
      <c r="J9591" s="1" t="str">
        <f t="shared" si="150"/>
        <v>https://listsofjohn.com/img/33/32462.jpg</v>
      </c>
      <c r="K9591" t="s">
        <v>14498</v>
      </c>
    </row>
    <row r="9592" spans="1:11" x14ac:dyDescent="0.2">
      <c r="A9592">
        <v>17009</v>
      </c>
      <c r="B9592">
        <v>32479</v>
      </c>
      <c r="C9592" t="s">
        <v>2595</v>
      </c>
      <c r="D9592">
        <v>8929</v>
      </c>
      <c r="E9592">
        <v>16.100000000000001</v>
      </c>
      <c r="F9592">
        <v>3019</v>
      </c>
      <c r="G9592">
        <v>42.922899999999998</v>
      </c>
      <c r="H9592">
        <v>122.01609999999999</v>
      </c>
      <c r="I9592" t="s">
        <v>3008</v>
      </c>
      <c r="J9592" s="1" t="str">
        <f t="shared" si="150"/>
        <v>https://listsofjohn.com/img/33/32479.jpg</v>
      </c>
      <c r="K9592" t="s">
        <v>14499</v>
      </c>
    </row>
    <row r="9593" spans="1:11" x14ac:dyDescent="0.2">
      <c r="A9593">
        <v>17011</v>
      </c>
      <c r="B9593">
        <v>5836</v>
      </c>
      <c r="C9593" t="s">
        <v>2596</v>
      </c>
      <c r="D9593">
        <v>5991</v>
      </c>
      <c r="E9593">
        <v>6.49</v>
      </c>
      <c r="F9593">
        <v>3011</v>
      </c>
      <c r="G9593">
        <v>47.774299999999997</v>
      </c>
      <c r="H9593">
        <v>121.5804</v>
      </c>
      <c r="I9593" t="s">
        <v>3008</v>
      </c>
      <c r="J9593" s="1" t="str">
        <f t="shared" si="150"/>
        <v>https://listsofjohn.com/img/7/5836.jpg</v>
      </c>
      <c r="K9593" t="s">
        <v>14500</v>
      </c>
    </row>
    <row r="9594" spans="1:11" x14ac:dyDescent="0.2">
      <c r="A9594">
        <v>17011</v>
      </c>
      <c r="B9594">
        <v>8298</v>
      </c>
      <c r="C9594" t="s">
        <v>2596</v>
      </c>
      <c r="D9594">
        <v>5991</v>
      </c>
      <c r="E9594">
        <v>6.49</v>
      </c>
      <c r="F9594">
        <v>3011</v>
      </c>
      <c r="G9594">
        <v>47.774299999999997</v>
      </c>
      <c r="H9594">
        <v>121.5804</v>
      </c>
      <c r="I9594" t="s">
        <v>3008</v>
      </c>
      <c r="J9594" s="1" t="str">
        <f t="shared" si="150"/>
        <v>https://listsofjohn.com/img/9/8298.jpg</v>
      </c>
      <c r="K9594" t="s">
        <v>14501</v>
      </c>
    </row>
    <row r="9595" spans="1:11" x14ac:dyDescent="0.2">
      <c r="A9595">
        <v>17011</v>
      </c>
      <c r="B9595">
        <v>17965</v>
      </c>
      <c r="C9595" t="s">
        <v>2596</v>
      </c>
      <c r="D9595">
        <v>5991</v>
      </c>
      <c r="E9595">
        <v>6.49</v>
      </c>
      <c r="F9595">
        <v>3011</v>
      </c>
      <c r="G9595">
        <v>47.774299999999997</v>
      </c>
      <c r="H9595">
        <v>121.5804</v>
      </c>
      <c r="I9595" t="s">
        <v>3008</v>
      </c>
      <c r="J9595" s="1" t="str">
        <f t="shared" si="150"/>
        <v>https://listsofjohn.com/img/19/17965.jpg</v>
      </c>
      <c r="K9595" t="s">
        <v>14502</v>
      </c>
    </row>
    <row r="9596" spans="1:11" x14ac:dyDescent="0.2">
      <c r="A9596">
        <v>17011</v>
      </c>
      <c r="B9596">
        <v>18431</v>
      </c>
      <c r="C9596" t="s">
        <v>2596</v>
      </c>
      <c r="D9596">
        <v>5991</v>
      </c>
      <c r="E9596">
        <v>6.49</v>
      </c>
      <c r="F9596">
        <v>3011</v>
      </c>
      <c r="G9596">
        <v>47.774299999999997</v>
      </c>
      <c r="H9596">
        <v>121.5804</v>
      </c>
      <c r="I9596" t="s">
        <v>3008</v>
      </c>
      <c r="J9596" s="1" t="str">
        <f t="shared" si="150"/>
        <v>https://listsofjohn.com/img/19/18431.jpg</v>
      </c>
      <c r="K9596" t="s">
        <v>14503</v>
      </c>
    </row>
    <row r="9597" spans="1:11" x14ac:dyDescent="0.2">
      <c r="A9597">
        <v>17012</v>
      </c>
      <c r="B9597">
        <v>20530</v>
      </c>
      <c r="C9597" t="s">
        <v>2597</v>
      </c>
      <c r="D9597">
        <v>10745</v>
      </c>
      <c r="E9597">
        <v>21.3</v>
      </c>
      <c r="F9597">
        <v>3005</v>
      </c>
      <c r="G9597">
        <v>39.232300000000002</v>
      </c>
      <c r="H9597">
        <v>115.54130000000001</v>
      </c>
      <c r="I9597" t="s">
        <v>3008</v>
      </c>
      <c r="J9597" s="1" t="str">
        <f t="shared" si="150"/>
        <v>https://listsofjohn.com/img/22/20530.jpg</v>
      </c>
      <c r="K9597" t="s">
        <v>14504</v>
      </c>
    </row>
    <row r="9598" spans="1:11" x14ac:dyDescent="0.2">
      <c r="A9598">
        <v>17019</v>
      </c>
      <c r="B9598">
        <v>1604</v>
      </c>
      <c r="C9598" t="s">
        <v>2598</v>
      </c>
      <c r="D9598">
        <v>8029</v>
      </c>
      <c r="E9598">
        <v>54.51</v>
      </c>
      <c r="F9598">
        <v>2974</v>
      </c>
      <c r="G9598">
        <v>36.409999999999997</v>
      </c>
      <c r="H9598">
        <v>113.13849999999999</v>
      </c>
      <c r="I9598" t="s">
        <v>3008</v>
      </c>
      <c r="J9598" s="1" t="str">
        <f t="shared" si="150"/>
        <v>https://listsofjohn.com/img/3/1604.jpg</v>
      </c>
      <c r="K9598" t="s">
        <v>14505</v>
      </c>
    </row>
    <row r="9599" spans="1:11" x14ac:dyDescent="0.2">
      <c r="A9599">
        <v>17020</v>
      </c>
      <c r="B9599">
        <v>17716</v>
      </c>
      <c r="C9599" t="s">
        <v>2469</v>
      </c>
      <c r="D9599">
        <v>8368</v>
      </c>
      <c r="E9599">
        <v>7.75</v>
      </c>
      <c r="F9599">
        <v>2978</v>
      </c>
      <c r="G9599">
        <v>43.155099999999997</v>
      </c>
      <c r="H9599">
        <v>122.2201</v>
      </c>
      <c r="I9599" t="s">
        <v>3008</v>
      </c>
      <c r="J9599" s="1" t="str">
        <f t="shared" si="150"/>
        <v>https://listsofjohn.com/img/19/17716.jpg</v>
      </c>
      <c r="K9599" t="s">
        <v>14506</v>
      </c>
    </row>
    <row r="9600" spans="1:11" x14ac:dyDescent="0.2">
      <c r="A9600">
        <v>17030</v>
      </c>
      <c r="B9600">
        <v>12619</v>
      </c>
      <c r="C9600" t="s">
        <v>2599</v>
      </c>
      <c r="D9600">
        <v>7979</v>
      </c>
      <c r="E9600">
        <v>54.79</v>
      </c>
      <c r="F9600">
        <v>2949</v>
      </c>
      <c r="G9600">
        <v>34.414999999999999</v>
      </c>
      <c r="H9600">
        <v>112.40430000000001</v>
      </c>
      <c r="I9600" t="s">
        <v>3008</v>
      </c>
      <c r="J9600" s="1" t="str">
        <f t="shared" si="150"/>
        <v>https://listsofjohn.com/img/14/12619.jpg</v>
      </c>
      <c r="K9600" t="s">
        <v>14507</v>
      </c>
    </row>
    <row r="9601" spans="1:11" x14ac:dyDescent="0.2">
      <c r="A9601">
        <v>17031</v>
      </c>
      <c r="B9601">
        <v>21600</v>
      </c>
      <c r="C9601" t="s">
        <v>2600</v>
      </c>
      <c r="D9601">
        <v>8235</v>
      </c>
      <c r="E9601">
        <v>9.89</v>
      </c>
      <c r="F9601">
        <v>2935</v>
      </c>
      <c r="G9601">
        <v>37.746200000000002</v>
      </c>
      <c r="H9601">
        <v>110.6199</v>
      </c>
      <c r="I9601" t="s">
        <v>3008</v>
      </c>
      <c r="J9601" s="1" t="str">
        <f t="shared" si="150"/>
        <v>https://listsofjohn.com/img/23/21600.jpg</v>
      </c>
      <c r="K9601" t="s">
        <v>14508</v>
      </c>
    </row>
    <row r="9602" spans="1:11" x14ac:dyDescent="0.2">
      <c r="A9602">
        <v>17031</v>
      </c>
      <c r="B9602">
        <v>36254</v>
      </c>
      <c r="C9602" t="s">
        <v>2600</v>
      </c>
      <c r="D9602">
        <v>8235</v>
      </c>
      <c r="E9602">
        <v>9.89</v>
      </c>
      <c r="F9602">
        <v>2935</v>
      </c>
      <c r="G9602">
        <v>37.746200000000002</v>
      </c>
      <c r="H9602">
        <v>110.6199</v>
      </c>
      <c r="I9602" t="s">
        <v>3008</v>
      </c>
      <c r="J9602" s="1" t="str">
        <f t="shared" si="150"/>
        <v>https://listsofjohn.com/img/37/36254.jpg</v>
      </c>
      <c r="K9602" t="s">
        <v>14509</v>
      </c>
    </row>
    <row r="9603" spans="1:11" x14ac:dyDescent="0.2">
      <c r="A9603">
        <v>17031</v>
      </c>
      <c r="B9603">
        <v>36273</v>
      </c>
      <c r="C9603" t="s">
        <v>2600</v>
      </c>
      <c r="D9603">
        <v>8235</v>
      </c>
      <c r="E9603">
        <v>9.89</v>
      </c>
      <c r="F9603">
        <v>2935</v>
      </c>
      <c r="G9603">
        <v>37.746200000000002</v>
      </c>
      <c r="H9603">
        <v>110.6199</v>
      </c>
      <c r="I9603" t="s">
        <v>3008</v>
      </c>
      <c r="J9603" s="1" t="str">
        <f t="shared" si="150"/>
        <v>https://listsofjohn.com/img/37/36273.jpg</v>
      </c>
      <c r="K9603" t="s">
        <v>14510</v>
      </c>
    </row>
    <row r="9604" spans="1:11" x14ac:dyDescent="0.2">
      <c r="A9604">
        <v>17044</v>
      </c>
      <c r="B9604">
        <v>1788</v>
      </c>
      <c r="C9604" t="s">
        <v>2601</v>
      </c>
      <c r="D9604">
        <v>7063</v>
      </c>
      <c r="E9604">
        <v>5.56</v>
      </c>
      <c r="F9604">
        <v>2923</v>
      </c>
      <c r="G9604">
        <v>47.814500000000002</v>
      </c>
      <c r="H9604">
        <v>120.9545</v>
      </c>
      <c r="I9604" t="s">
        <v>3008</v>
      </c>
      <c r="J9604" s="1" t="str">
        <f t="shared" si="150"/>
        <v>https://listsofjohn.com/img/3/1788.jpg</v>
      </c>
      <c r="K9604" t="s">
        <v>14511</v>
      </c>
    </row>
    <row r="9605" spans="1:11" x14ac:dyDescent="0.2">
      <c r="A9605">
        <v>17044</v>
      </c>
      <c r="B9605">
        <v>8297</v>
      </c>
      <c r="C9605" t="s">
        <v>2601</v>
      </c>
      <c r="D9605">
        <v>7063</v>
      </c>
      <c r="E9605">
        <v>5.56</v>
      </c>
      <c r="F9605">
        <v>2923</v>
      </c>
      <c r="G9605">
        <v>47.814500000000002</v>
      </c>
      <c r="H9605">
        <v>120.9545</v>
      </c>
      <c r="I9605" t="s">
        <v>3008</v>
      </c>
      <c r="J9605" s="1" t="str">
        <f t="shared" si="150"/>
        <v>https://listsofjohn.com/img/9/8297.jpg</v>
      </c>
      <c r="K9605" t="s">
        <v>14512</v>
      </c>
    </row>
    <row r="9606" spans="1:11" x14ac:dyDescent="0.2">
      <c r="A9606">
        <v>17044</v>
      </c>
      <c r="B9606">
        <v>16337</v>
      </c>
      <c r="C9606" t="s">
        <v>2601</v>
      </c>
      <c r="D9606">
        <v>7063</v>
      </c>
      <c r="E9606">
        <v>5.56</v>
      </c>
      <c r="F9606">
        <v>2923</v>
      </c>
      <c r="G9606">
        <v>47.814500000000002</v>
      </c>
      <c r="H9606">
        <v>120.9545</v>
      </c>
      <c r="I9606" t="s">
        <v>3008</v>
      </c>
      <c r="J9606" s="1" t="str">
        <f t="shared" si="150"/>
        <v>https://listsofjohn.com/img/17/16337.jpg</v>
      </c>
      <c r="K9606" t="s">
        <v>14513</v>
      </c>
    </row>
    <row r="9607" spans="1:11" x14ac:dyDescent="0.2">
      <c r="A9607">
        <v>17044</v>
      </c>
      <c r="B9607">
        <v>16632</v>
      </c>
      <c r="C9607" t="s">
        <v>2601</v>
      </c>
      <c r="D9607">
        <v>7063</v>
      </c>
      <c r="E9607">
        <v>5.56</v>
      </c>
      <c r="F9607">
        <v>2923</v>
      </c>
      <c r="G9607">
        <v>47.814500000000002</v>
      </c>
      <c r="H9607">
        <v>120.9545</v>
      </c>
      <c r="I9607" t="s">
        <v>3008</v>
      </c>
      <c r="J9607" s="1" t="str">
        <f t="shared" si="150"/>
        <v>https://listsofjohn.com/img/18/16632.jpg</v>
      </c>
      <c r="K9607" t="s">
        <v>14514</v>
      </c>
    </row>
    <row r="9608" spans="1:11" x14ac:dyDescent="0.2">
      <c r="A9608">
        <v>17044</v>
      </c>
      <c r="B9608">
        <v>27682</v>
      </c>
      <c r="C9608" t="s">
        <v>2601</v>
      </c>
      <c r="D9608">
        <v>7063</v>
      </c>
      <c r="E9608">
        <v>5.56</v>
      </c>
      <c r="F9608">
        <v>2923</v>
      </c>
      <c r="G9608">
        <v>47.814500000000002</v>
      </c>
      <c r="H9608">
        <v>120.9545</v>
      </c>
      <c r="I9608" t="s">
        <v>3008</v>
      </c>
      <c r="J9608" s="1" t="str">
        <f t="shared" si="150"/>
        <v>https://listsofjohn.com/img/29/27682.jpg</v>
      </c>
      <c r="K9608" t="s">
        <v>14515</v>
      </c>
    </row>
    <row r="9609" spans="1:11" x14ac:dyDescent="0.2">
      <c r="A9609">
        <v>17045</v>
      </c>
      <c r="B9609">
        <v>14569</v>
      </c>
      <c r="C9609" t="s">
        <v>2602</v>
      </c>
      <c r="D9609">
        <v>8012</v>
      </c>
      <c r="E9609">
        <v>17.8</v>
      </c>
      <c r="F9609">
        <v>2912</v>
      </c>
      <c r="G9609">
        <v>36.792900000000003</v>
      </c>
      <c r="H9609">
        <v>113.85469999999999</v>
      </c>
      <c r="I9609" t="s">
        <v>3008</v>
      </c>
      <c r="J9609" s="1" t="str">
        <f t="shared" si="150"/>
        <v>https://listsofjohn.com/img/16/14569.jpg</v>
      </c>
      <c r="K9609" t="s">
        <v>14516</v>
      </c>
    </row>
    <row r="9610" spans="1:11" x14ac:dyDescent="0.2">
      <c r="A9610">
        <v>17045</v>
      </c>
      <c r="B9610">
        <v>23128</v>
      </c>
      <c r="C9610" t="s">
        <v>2602</v>
      </c>
      <c r="D9610">
        <v>8012</v>
      </c>
      <c r="E9610">
        <v>17.8</v>
      </c>
      <c r="F9610">
        <v>2912</v>
      </c>
      <c r="G9610">
        <v>36.792900000000003</v>
      </c>
      <c r="H9610">
        <v>113.85469999999999</v>
      </c>
      <c r="I9610" t="s">
        <v>3008</v>
      </c>
      <c r="J9610" s="1" t="str">
        <f t="shared" si="150"/>
        <v>https://listsofjohn.com/img/24/23128.jpg</v>
      </c>
      <c r="K9610" t="s">
        <v>14517</v>
      </c>
    </row>
    <row r="9611" spans="1:11" x14ac:dyDescent="0.2">
      <c r="A9611">
        <v>17045</v>
      </c>
      <c r="B9611">
        <v>23129</v>
      </c>
      <c r="C9611" t="s">
        <v>2602</v>
      </c>
      <c r="D9611">
        <v>8012</v>
      </c>
      <c r="E9611">
        <v>17.8</v>
      </c>
      <c r="F9611">
        <v>2912</v>
      </c>
      <c r="G9611">
        <v>36.792900000000003</v>
      </c>
      <c r="H9611">
        <v>113.85469999999999</v>
      </c>
      <c r="I9611" t="s">
        <v>3008</v>
      </c>
      <c r="J9611" s="1" t="str">
        <f t="shared" si="150"/>
        <v>https://listsofjohn.com/img/24/23129.jpg</v>
      </c>
      <c r="K9611" t="s">
        <v>14518</v>
      </c>
    </row>
    <row r="9612" spans="1:11" x14ac:dyDescent="0.2">
      <c r="A9612">
        <v>17045</v>
      </c>
      <c r="B9612">
        <v>46535</v>
      </c>
      <c r="C9612" t="s">
        <v>2602</v>
      </c>
      <c r="D9612">
        <v>8012</v>
      </c>
      <c r="E9612">
        <v>17.8</v>
      </c>
      <c r="F9612">
        <v>2912</v>
      </c>
      <c r="G9612">
        <v>36.792900000000003</v>
      </c>
      <c r="H9612">
        <v>113.85469999999999</v>
      </c>
      <c r="I9612" t="s">
        <v>3008</v>
      </c>
      <c r="J9612" s="1" t="str">
        <f t="shared" si="150"/>
        <v>https://listsofjohn.com/img/48/46535.jpg</v>
      </c>
      <c r="K9612" t="s">
        <v>14519</v>
      </c>
    </row>
    <row r="9613" spans="1:11" x14ac:dyDescent="0.2">
      <c r="A9613">
        <v>17053</v>
      </c>
      <c r="B9613">
        <v>8212</v>
      </c>
      <c r="C9613" t="s">
        <v>2603</v>
      </c>
      <c r="D9613">
        <v>7519</v>
      </c>
      <c r="E9613">
        <v>27.46</v>
      </c>
      <c r="F9613">
        <v>2899</v>
      </c>
      <c r="G9613">
        <v>31.952400000000001</v>
      </c>
      <c r="H9613">
        <v>109.98699999999999</v>
      </c>
      <c r="I9613" t="s">
        <v>3008</v>
      </c>
      <c r="J9613" s="1" t="str">
        <f t="shared" si="150"/>
        <v>https://listsofjohn.com/img/9/8212.jpg</v>
      </c>
      <c r="K9613" t="s">
        <v>14520</v>
      </c>
    </row>
    <row r="9614" spans="1:11" x14ac:dyDescent="0.2">
      <c r="A9614">
        <v>17053</v>
      </c>
      <c r="B9614">
        <v>8487</v>
      </c>
      <c r="C9614" t="s">
        <v>2603</v>
      </c>
      <c r="D9614">
        <v>7519</v>
      </c>
      <c r="E9614">
        <v>27.46</v>
      </c>
      <c r="F9614">
        <v>2899</v>
      </c>
      <c r="G9614">
        <v>31.952400000000001</v>
      </c>
      <c r="H9614">
        <v>109.98699999999999</v>
      </c>
      <c r="I9614" t="s">
        <v>3008</v>
      </c>
      <c r="J9614" s="1" t="str">
        <f t="shared" si="150"/>
        <v>https://listsofjohn.com/img/9/8487.jpg</v>
      </c>
      <c r="K9614" t="s">
        <v>14521</v>
      </c>
    </row>
    <row r="9615" spans="1:11" x14ac:dyDescent="0.2">
      <c r="A9615">
        <v>17053</v>
      </c>
      <c r="B9615">
        <v>44667</v>
      </c>
      <c r="C9615" t="s">
        <v>2603</v>
      </c>
      <c r="D9615">
        <v>7519</v>
      </c>
      <c r="E9615">
        <v>27.46</v>
      </c>
      <c r="F9615">
        <v>2899</v>
      </c>
      <c r="G9615">
        <v>31.952400000000001</v>
      </c>
      <c r="H9615">
        <v>109.98699999999999</v>
      </c>
      <c r="I9615" t="s">
        <v>3008</v>
      </c>
      <c r="J9615" s="1" t="str">
        <f t="shared" si="150"/>
        <v>https://listsofjohn.com/img/46/44667.jpg</v>
      </c>
      <c r="K9615" t="s">
        <v>14522</v>
      </c>
    </row>
    <row r="9616" spans="1:11" x14ac:dyDescent="0.2">
      <c r="A9616">
        <v>17053</v>
      </c>
      <c r="B9616">
        <v>44668</v>
      </c>
      <c r="C9616" t="s">
        <v>2603</v>
      </c>
      <c r="D9616">
        <v>7519</v>
      </c>
      <c r="E9616">
        <v>27.46</v>
      </c>
      <c r="F9616">
        <v>2899</v>
      </c>
      <c r="G9616">
        <v>31.952400000000001</v>
      </c>
      <c r="H9616">
        <v>109.98699999999999</v>
      </c>
      <c r="I9616" t="s">
        <v>3008</v>
      </c>
      <c r="J9616" s="1" t="str">
        <f t="shared" si="150"/>
        <v>https://listsofjohn.com/img/46/44668.jpg</v>
      </c>
      <c r="K9616" t="s">
        <v>14523</v>
      </c>
    </row>
    <row r="9617" spans="1:11" x14ac:dyDescent="0.2">
      <c r="A9617">
        <v>17053</v>
      </c>
      <c r="B9617">
        <v>44669</v>
      </c>
      <c r="C9617" t="s">
        <v>2603</v>
      </c>
      <c r="D9617">
        <v>7519</v>
      </c>
      <c r="E9617">
        <v>27.46</v>
      </c>
      <c r="F9617">
        <v>2899</v>
      </c>
      <c r="G9617">
        <v>31.952400000000001</v>
      </c>
      <c r="H9617">
        <v>109.98699999999999</v>
      </c>
      <c r="I9617" t="s">
        <v>3008</v>
      </c>
      <c r="J9617" s="1" t="str">
        <f t="shared" si="150"/>
        <v>https://listsofjohn.com/img/46/44669.jpg</v>
      </c>
      <c r="K9617" t="s">
        <v>14524</v>
      </c>
    </row>
    <row r="9618" spans="1:11" x14ac:dyDescent="0.2">
      <c r="A9618">
        <v>17062</v>
      </c>
      <c r="B9618">
        <v>1991</v>
      </c>
      <c r="C9618" t="s">
        <v>2604</v>
      </c>
      <c r="D9618">
        <v>5340</v>
      </c>
      <c r="E9618">
        <v>7.66</v>
      </c>
      <c r="F9618">
        <v>2880</v>
      </c>
      <c r="G9618">
        <v>48.057899999999997</v>
      </c>
      <c r="H9618">
        <v>121.7976</v>
      </c>
      <c r="I9618" t="s">
        <v>3008</v>
      </c>
      <c r="J9618" s="1" t="str">
        <f t="shared" si="150"/>
        <v>https://listsofjohn.com/img/3/1991.jpg</v>
      </c>
      <c r="K9618" t="s">
        <v>14525</v>
      </c>
    </row>
    <row r="9619" spans="1:11" x14ac:dyDescent="0.2">
      <c r="A9619">
        <v>17062</v>
      </c>
      <c r="B9619">
        <v>9637</v>
      </c>
      <c r="C9619" t="s">
        <v>2604</v>
      </c>
      <c r="D9619">
        <v>5340</v>
      </c>
      <c r="E9619">
        <v>7.66</v>
      </c>
      <c r="F9619">
        <v>2880</v>
      </c>
      <c r="G9619">
        <v>48.057899999999997</v>
      </c>
      <c r="H9619">
        <v>121.7976</v>
      </c>
      <c r="I9619" t="s">
        <v>3008</v>
      </c>
      <c r="J9619" s="1" t="str">
        <f t="shared" si="150"/>
        <v>https://listsofjohn.com/img/11/9637.jpg</v>
      </c>
      <c r="K9619" t="s">
        <v>14526</v>
      </c>
    </row>
    <row r="9620" spans="1:11" x14ac:dyDescent="0.2">
      <c r="A9620">
        <v>17062</v>
      </c>
      <c r="B9620">
        <v>28562</v>
      </c>
      <c r="C9620" t="s">
        <v>2604</v>
      </c>
      <c r="D9620">
        <v>5340</v>
      </c>
      <c r="E9620">
        <v>7.66</v>
      </c>
      <c r="F9620">
        <v>2880</v>
      </c>
      <c r="G9620">
        <v>48.057899999999997</v>
      </c>
      <c r="H9620">
        <v>121.7976</v>
      </c>
      <c r="I9620" t="s">
        <v>3008</v>
      </c>
      <c r="J9620" s="1" t="str">
        <f t="shared" si="150"/>
        <v>https://listsofjohn.com/img/30/28562.jpg</v>
      </c>
      <c r="K9620" t="s">
        <v>14527</v>
      </c>
    </row>
    <row r="9621" spans="1:11" x14ac:dyDescent="0.2">
      <c r="A9621">
        <v>17062</v>
      </c>
      <c r="B9621">
        <v>32706</v>
      </c>
      <c r="C9621" t="s">
        <v>2604</v>
      </c>
      <c r="D9621">
        <v>5340</v>
      </c>
      <c r="E9621">
        <v>7.66</v>
      </c>
      <c r="F9621">
        <v>2880</v>
      </c>
      <c r="G9621">
        <v>48.057899999999997</v>
      </c>
      <c r="H9621">
        <v>121.7976</v>
      </c>
      <c r="I9621" t="s">
        <v>3008</v>
      </c>
      <c r="J9621" s="1" t="str">
        <f t="shared" si="150"/>
        <v>https://listsofjohn.com/img/34/32706.jpg</v>
      </c>
      <c r="K9621" t="s">
        <v>14528</v>
      </c>
    </row>
    <row r="9622" spans="1:11" x14ac:dyDescent="0.2">
      <c r="A9622">
        <v>17085</v>
      </c>
      <c r="B9622">
        <v>5026</v>
      </c>
      <c r="C9622" t="s">
        <v>2605</v>
      </c>
      <c r="D9622">
        <v>7201</v>
      </c>
      <c r="E9622">
        <v>7.2</v>
      </c>
      <c r="F9622">
        <v>2821</v>
      </c>
      <c r="G9622">
        <v>48.143099999999997</v>
      </c>
      <c r="H9622">
        <v>121.37430000000001</v>
      </c>
      <c r="I9622" t="s">
        <v>3008</v>
      </c>
      <c r="J9622" s="1" t="str">
        <f t="shared" si="150"/>
        <v>https://listsofjohn.com/img/6/5026.jpg</v>
      </c>
      <c r="K9622" t="s">
        <v>14529</v>
      </c>
    </row>
    <row r="9623" spans="1:11" x14ac:dyDescent="0.2">
      <c r="A9623">
        <v>17085</v>
      </c>
      <c r="B9623">
        <v>5303</v>
      </c>
      <c r="C9623" t="s">
        <v>2605</v>
      </c>
      <c r="D9623">
        <v>7201</v>
      </c>
      <c r="E9623">
        <v>7.2</v>
      </c>
      <c r="F9623">
        <v>2821</v>
      </c>
      <c r="G9623">
        <v>48.143099999999997</v>
      </c>
      <c r="H9623">
        <v>121.37430000000001</v>
      </c>
      <c r="I9623" t="s">
        <v>3008</v>
      </c>
      <c r="J9623" s="1" t="str">
        <f t="shared" si="150"/>
        <v>https://listsofjohn.com/img/6/5303.jpg</v>
      </c>
      <c r="K9623" t="s">
        <v>14530</v>
      </c>
    </row>
    <row r="9624" spans="1:11" x14ac:dyDescent="0.2">
      <c r="A9624">
        <v>17085</v>
      </c>
      <c r="B9624">
        <v>9962</v>
      </c>
      <c r="C9624" t="s">
        <v>2605</v>
      </c>
      <c r="D9624">
        <v>7201</v>
      </c>
      <c r="E9624">
        <v>7.2</v>
      </c>
      <c r="F9624">
        <v>2821</v>
      </c>
      <c r="G9624">
        <v>48.143099999999997</v>
      </c>
      <c r="H9624">
        <v>121.37430000000001</v>
      </c>
      <c r="I9624" t="s">
        <v>3008</v>
      </c>
      <c r="J9624" s="1" t="str">
        <f t="shared" si="150"/>
        <v>https://listsofjohn.com/img/11/9962.jpg</v>
      </c>
      <c r="K9624" t="s">
        <v>14531</v>
      </c>
    </row>
    <row r="9625" spans="1:11" x14ac:dyDescent="0.2">
      <c r="A9625">
        <v>17085</v>
      </c>
      <c r="B9625">
        <v>27257</v>
      </c>
      <c r="C9625" t="s">
        <v>2605</v>
      </c>
      <c r="D9625">
        <v>7201</v>
      </c>
      <c r="E9625">
        <v>7.2</v>
      </c>
      <c r="F9625">
        <v>2821</v>
      </c>
      <c r="G9625">
        <v>48.143099999999997</v>
      </c>
      <c r="H9625">
        <v>121.37430000000001</v>
      </c>
      <c r="I9625" t="s">
        <v>3008</v>
      </c>
      <c r="J9625" s="1" t="str">
        <f t="shared" si="150"/>
        <v>https://listsofjohn.com/img/28/27257.jpg</v>
      </c>
      <c r="K9625" t="s">
        <v>14532</v>
      </c>
    </row>
    <row r="9626" spans="1:11" x14ac:dyDescent="0.2">
      <c r="A9626">
        <v>17085</v>
      </c>
      <c r="B9626">
        <v>46234</v>
      </c>
      <c r="C9626" t="s">
        <v>2605</v>
      </c>
      <c r="D9626">
        <v>7201</v>
      </c>
      <c r="E9626">
        <v>7.2</v>
      </c>
      <c r="F9626">
        <v>2821</v>
      </c>
      <c r="G9626">
        <v>48.143099999999997</v>
      </c>
      <c r="H9626">
        <v>121.37430000000001</v>
      </c>
      <c r="I9626" t="s">
        <v>3008</v>
      </c>
      <c r="J9626" s="1" t="str">
        <f t="shared" si="150"/>
        <v>https://listsofjohn.com/img/47/46234.jpg</v>
      </c>
      <c r="K9626" t="s">
        <v>14533</v>
      </c>
    </row>
    <row r="9627" spans="1:11" x14ac:dyDescent="0.2">
      <c r="A9627">
        <v>17088</v>
      </c>
      <c r="B9627">
        <v>1334</v>
      </c>
      <c r="C9627" t="s">
        <v>2606</v>
      </c>
      <c r="D9627">
        <v>9399</v>
      </c>
      <c r="E9627">
        <v>7.53</v>
      </c>
      <c r="F9627">
        <v>2819</v>
      </c>
      <c r="G9627">
        <v>34.358600000000003</v>
      </c>
      <c r="H9627">
        <v>117.76439999999999</v>
      </c>
      <c r="I9627" t="s">
        <v>3008</v>
      </c>
      <c r="J9627" s="1" t="str">
        <f t="shared" si="150"/>
        <v>https://listsofjohn.com/img/2/1334.jpg</v>
      </c>
      <c r="K9627" t="s">
        <v>14534</v>
      </c>
    </row>
    <row r="9628" spans="1:11" x14ac:dyDescent="0.2">
      <c r="A9628">
        <v>17088</v>
      </c>
      <c r="B9628">
        <v>36633</v>
      </c>
      <c r="C9628" t="s">
        <v>2606</v>
      </c>
      <c r="D9628">
        <v>9399</v>
      </c>
      <c r="E9628">
        <v>7.53</v>
      </c>
      <c r="F9628">
        <v>2819</v>
      </c>
      <c r="G9628">
        <v>34.358600000000003</v>
      </c>
      <c r="H9628">
        <v>117.76439999999999</v>
      </c>
      <c r="I9628" t="s">
        <v>3008</v>
      </c>
      <c r="J9628" s="1" t="str">
        <f t="shared" si="150"/>
        <v>https://listsofjohn.com/img/38/36633.jpg</v>
      </c>
      <c r="K9628" t="s">
        <v>14535</v>
      </c>
    </row>
    <row r="9629" spans="1:11" x14ac:dyDescent="0.2">
      <c r="A9629">
        <v>17088</v>
      </c>
      <c r="B9629">
        <v>47065</v>
      </c>
      <c r="C9629" t="s">
        <v>2606</v>
      </c>
      <c r="D9629">
        <v>9399</v>
      </c>
      <c r="E9629">
        <v>7.53</v>
      </c>
      <c r="F9629">
        <v>2819</v>
      </c>
      <c r="G9629">
        <v>34.358600000000003</v>
      </c>
      <c r="H9629">
        <v>117.76439999999999</v>
      </c>
      <c r="I9629" t="s">
        <v>3008</v>
      </c>
      <c r="J9629" s="1" t="str">
        <f t="shared" si="150"/>
        <v>https://listsofjohn.com/img/48/47065.jpg</v>
      </c>
      <c r="K9629" t="s">
        <v>14536</v>
      </c>
    </row>
    <row r="9630" spans="1:11" x14ac:dyDescent="0.2">
      <c r="A9630">
        <v>17093</v>
      </c>
      <c r="B9630">
        <v>6379</v>
      </c>
      <c r="C9630" t="s">
        <v>2607</v>
      </c>
      <c r="D9630">
        <v>9249</v>
      </c>
      <c r="E9630">
        <v>5.89</v>
      </c>
      <c r="F9630">
        <v>2811</v>
      </c>
      <c r="G9630">
        <v>48.162599999999998</v>
      </c>
      <c r="H9630">
        <v>120.8075</v>
      </c>
      <c r="I9630" t="s">
        <v>3008</v>
      </c>
      <c r="J9630" s="1" t="str">
        <f t="shared" si="150"/>
        <v>https://listsofjohn.com/img/7/6379.jpg</v>
      </c>
      <c r="K9630" t="s">
        <v>14537</v>
      </c>
    </row>
    <row r="9631" spans="1:11" x14ac:dyDescent="0.2">
      <c r="A9631">
        <v>17097</v>
      </c>
      <c r="B9631">
        <v>39352</v>
      </c>
      <c r="C9631" t="s">
        <v>2608</v>
      </c>
      <c r="D9631">
        <v>8372</v>
      </c>
      <c r="E9631">
        <v>27.72</v>
      </c>
      <c r="F9631">
        <v>2802</v>
      </c>
      <c r="G9631">
        <v>39.994100000000003</v>
      </c>
      <c r="H9631">
        <v>120.62739999999999</v>
      </c>
      <c r="I9631" t="s">
        <v>3008</v>
      </c>
      <c r="J9631" s="1" t="str">
        <f t="shared" si="150"/>
        <v>https://listsofjohn.com/img/40/39352.jpg</v>
      </c>
      <c r="K9631" t="s">
        <v>14538</v>
      </c>
    </row>
    <row r="9632" spans="1:11" x14ac:dyDescent="0.2">
      <c r="A9632">
        <v>17118</v>
      </c>
      <c r="B9632">
        <v>10827</v>
      </c>
      <c r="C9632" t="s">
        <v>2609</v>
      </c>
      <c r="D9632">
        <v>6005</v>
      </c>
      <c r="E9632">
        <v>4.4800000000000004</v>
      </c>
      <c r="F9632">
        <v>2745</v>
      </c>
      <c r="G9632">
        <v>48.098799999999997</v>
      </c>
      <c r="H9632">
        <v>121.4451</v>
      </c>
      <c r="I9632" t="s">
        <v>3008</v>
      </c>
      <c r="J9632" s="1" t="str">
        <f t="shared" si="150"/>
        <v>https://listsofjohn.com/img/12/10827.jpg</v>
      </c>
      <c r="K9632" t="s">
        <v>14539</v>
      </c>
    </row>
    <row r="9633" spans="1:11" x14ac:dyDescent="0.2">
      <c r="A9633">
        <v>17118</v>
      </c>
      <c r="B9633">
        <v>14790</v>
      </c>
      <c r="C9633" t="s">
        <v>2609</v>
      </c>
      <c r="D9633">
        <v>6005</v>
      </c>
      <c r="E9633">
        <v>4.4800000000000004</v>
      </c>
      <c r="F9633">
        <v>2745</v>
      </c>
      <c r="G9633">
        <v>48.098799999999997</v>
      </c>
      <c r="H9633">
        <v>121.4451</v>
      </c>
      <c r="I9633" t="s">
        <v>3008</v>
      </c>
      <c r="J9633" s="1" t="str">
        <f t="shared" si="150"/>
        <v>https://listsofjohn.com/img/16/14790.jpg</v>
      </c>
      <c r="K9633" t="s">
        <v>14540</v>
      </c>
    </row>
    <row r="9634" spans="1:11" x14ac:dyDescent="0.2">
      <c r="A9634">
        <v>17118</v>
      </c>
      <c r="B9634">
        <v>27256</v>
      </c>
      <c r="C9634" t="s">
        <v>2609</v>
      </c>
      <c r="D9634">
        <v>6005</v>
      </c>
      <c r="E9634">
        <v>4.4800000000000004</v>
      </c>
      <c r="F9634">
        <v>2745</v>
      </c>
      <c r="G9634">
        <v>48.098799999999997</v>
      </c>
      <c r="H9634">
        <v>121.4451</v>
      </c>
      <c r="I9634" t="s">
        <v>3008</v>
      </c>
      <c r="J9634" s="1" t="str">
        <f t="shared" si="150"/>
        <v>https://listsofjohn.com/img/28/27256.jpg</v>
      </c>
      <c r="K9634" t="s">
        <v>14541</v>
      </c>
    </row>
    <row r="9635" spans="1:11" x14ac:dyDescent="0.2">
      <c r="A9635">
        <v>17125</v>
      </c>
      <c r="B9635">
        <v>1644</v>
      </c>
      <c r="C9635" t="s">
        <v>2610</v>
      </c>
      <c r="D9635">
        <v>7864</v>
      </c>
      <c r="E9635">
        <v>11.83</v>
      </c>
      <c r="F9635">
        <v>2724</v>
      </c>
      <c r="G9635">
        <v>39.308199999999999</v>
      </c>
      <c r="H9635">
        <v>119.6634</v>
      </c>
      <c r="I9635" t="s">
        <v>3008</v>
      </c>
      <c r="J9635" s="1" t="str">
        <f t="shared" ref="J9635:J9698" si="151">HYPERLINK("https://listsofjohn.com/img/"&amp;ROUND(B9635/1000,0)+1&amp;"/"&amp;B9635&amp;".jpg")</f>
        <v>https://listsofjohn.com/img/3/1644.jpg</v>
      </c>
      <c r="K9635" t="s">
        <v>14542</v>
      </c>
    </row>
    <row r="9636" spans="1:11" x14ac:dyDescent="0.2">
      <c r="A9636">
        <v>17125</v>
      </c>
      <c r="B9636">
        <v>12240</v>
      </c>
      <c r="C9636" t="s">
        <v>2610</v>
      </c>
      <c r="D9636">
        <v>7864</v>
      </c>
      <c r="E9636">
        <v>11.83</v>
      </c>
      <c r="F9636">
        <v>2724</v>
      </c>
      <c r="G9636">
        <v>39.308199999999999</v>
      </c>
      <c r="H9636">
        <v>119.6634</v>
      </c>
      <c r="I9636" t="s">
        <v>3008</v>
      </c>
      <c r="J9636" s="1" t="str">
        <f t="shared" si="151"/>
        <v>https://listsofjohn.com/img/13/12240.jpg</v>
      </c>
      <c r="K9636" t="s">
        <v>14543</v>
      </c>
    </row>
    <row r="9637" spans="1:11" x14ac:dyDescent="0.2">
      <c r="A9637">
        <v>17136</v>
      </c>
      <c r="B9637">
        <v>2019</v>
      </c>
      <c r="C9637" t="s">
        <v>2611</v>
      </c>
      <c r="D9637">
        <v>4808</v>
      </c>
      <c r="E9637">
        <v>61.31</v>
      </c>
      <c r="F9637">
        <v>2703</v>
      </c>
      <c r="G9637">
        <v>32.026800000000001</v>
      </c>
      <c r="H9637">
        <v>112.6905</v>
      </c>
      <c r="I9637" t="s">
        <v>3008</v>
      </c>
      <c r="J9637" s="1" t="str">
        <f t="shared" si="151"/>
        <v>https://listsofjohn.com/img/3/2019.jpg</v>
      </c>
      <c r="K9637" t="s">
        <v>14544</v>
      </c>
    </row>
    <row r="9638" spans="1:11" x14ac:dyDescent="0.2">
      <c r="A9638">
        <v>17136</v>
      </c>
      <c r="B9638">
        <v>23423</v>
      </c>
      <c r="C9638" t="s">
        <v>2611</v>
      </c>
      <c r="D9638">
        <v>4808</v>
      </c>
      <c r="E9638">
        <v>61.31</v>
      </c>
      <c r="F9638">
        <v>2703</v>
      </c>
      <c r="G9638">
        <v>32.026800000000001</v>
      </c>
      <c r="H9638">
        <v>112.6905</v>
      </c>
      <c r="I9638" t="s">
        <v>3008</v>
      </c>
      <c r="J9638" s="1" t="str">
        <f t="shared" si="151"/>
        <v>https://listsofjohn.com/img/24/23423.jpg</v>
      </c>
      <c r="K9638" t="s">
        <v>14545</v>
      </c>
    </row>
    <row r="9639" spans="1:11" x14ac:dyDescent="0.2">
      <c r="A9639">
        <v>17136</v>
      </c>
      <c r="B9639">
        <v>24482</v>
      </c>
      <c r="C9639" t="s">
        <v>2611</v>
      </c>
      <c r="D9639">
        <v>4808</v>
      </c>
      <c r="E9639">
        <v>61.31</v>
      </c>
      <c r="F9639">
        <v>2703</v>
      </c>
      <c r="G9639">
        <v>32.026800000000001</v>
      </c>
      <c r="H9639">
        <v>112.6905</v>
      </c>
      <c r="I9639" t="s">
        <v>3008</v>
      </c>
      <c r="J9639" s="1" t="str">
        <f t="shared" si="151"/>
        <v>https://listsofjohn.com/img/25/24482.jpg</v>
      </c>
      <c r="K9639" t="s">
        <v>14546</v>
      </c>
    </row>
    <row r="9640" spans="1:11" x14ac:dyDescent="0.2">
      <c r="A9640">
        <v>17136</v>
      </c>
      <c r="B9640">
        <v>33241</v>
      </c>
      <c r="C9640" t="s">
        <v>2611</v>
      </c>
      <c r="D9640">
        <v>4808</v>
      </c>
      <c r="E9640">
        <v>61.31</v>
      </c>
      <c r="F9640">
        <v>2703</v>
      </c>
      <c r="G9640">
        <v>32.026800000000001</v>
      </c>
      <c r="H9640">
        <v>112.6905</v>
      </c>
      <c r="I9640" t="s">
        <v>3008</v>
      </c>
      <c r="J9640" s="1" t="str">
        <f t="shared" si="151"/>
        <v>https://listsofjohn.com/img/34/33241.jpg</v>
      </c>
      <c r="K9640" t="s">
        <v>14547</v>
      </c>
    </row>
    <row r="9641" spans="1:11" x14ac:dyDescent="0.2">
      <c r="A9641">
        <v>17146</v>
      </c>
      <c r="B9641">
        <v>1740</v>
      </c>
      <c r="C9641" t="s">
        <v>2612</v>
      </c>
      <c r="D9641">
        <v>7370</v>
      </c>
      <c r="E9641">
        <v>0.35</v>
      </c>
      <c r="F9641">
        <v>230</v>
      </c>
      <c r="G9641">
        <v>31.4438</v>
      </c>
      <c r="H9641">
        <v>109.9593</v>
      </c>
      <c r="I9641" t="s">
        <v>3008</v>
      </c>
      <c r="J9641" s="1" t="str">
        <f t="shared" si="151"/>
        <v>https://listsofjohn.com/img/3/1740.jpg</v>
      </c>
      <c r="K9641" t="s">
        <v>14548</v>
      </c>
    </row>
    <row r="9642" spans="1:11" x14ac:dyDescent="0.2">
      <c r="A9642">
        <v>17146</v>
      </c>
      <c r="B9642">
        <v>19441</v>
      </c>
      <c r="C9642" t="s">
        <v>2612</v>
      </c>
      <c r="D9642">
        <v>7370</v>
      </c>
      <c r="E9642">
        <v>0.35</v>
      </c>
      <c r="F9642">
        <v>230</v>
      </c>
      <c r="G9642">
        <v>31.4438</v>
      </c>
      <c r="H9642">
        <v>109.9593</v>
      </c>
      <c r="I9642" t="s">
        <v>3008</v>
      </c>
      <c r="J9642" s="1" t="str">
        <f t="shared" si="151"/>
        <v>https://listsofjohn.com/img/20/19441.jpg</v>
      </c>
      <c r="K9642" t="s">
        <v>14549</v>
      </c>
    </row>
    <row r="9643" spans="1:11" x14ac:dyDescent="0.2">
      <c r="A9643">
        <v>17146</v>
      </c>
      <c r="B9643">
        <v>44641</v>
      </c>
      <c r="C9643" t="s">
        <v>2612</v>
      </c>
      <c r="D9643">
        <v>7370</v>
      </c>
      <c r="E9643">
        <v>0.35</v>
      </c>
      <c r="F9643">
        <v>230</v>
      </c>
      <c r="G9643">
        <v>31.4438</v>
      </c>
      <c r="H9643">
        <v>109.9593</v>
      </c>
      <c r="I9643" t="s">
        <v>3008</v>
      </c>
      <c r="J9643" s="1" t="str">
        <f t="shared" si="151"/>
        <v>https://listsofjohn.com/img/46/44641.jpg</v>
      </c>
      <c r="K9643" t="s">
        <v>14550</v>
      </c>
    </row>
    <row r="9644" spans="1:11" x14ac:dyDescent="0.2">
      <c r="A9644">
        <v>17153</v>
      </c>
      <c r="B9644">
        <v>43778</v>
      </c>
      <c r="C9644" t="s">
        <v>2613</v>
      </c>
      <c r="D9644">
        <v>4170</v>
      </c>
      <c r="E9644">
        <v>14.01</v>
      </c>
      <c r="F9644">
        <v>2665</v>
      </c>
      <c r="G9644">
        <v>44.505899999999997</v>
      </c>
      <c r="H9644">
        <v>71.414299999999997</v>
      </c>
      <c r="I9644" t="s">
        <v>3008</v>
      </c>
      <c r="J9644" s="1" t="str">
        <f t="shared" si="151"/>
        <v>https://listsofjohn.com/img/45/43778.jpg</v>
      </c>
      <c r="K9644" t="s">
        <v>14551</v>
      </c>
    </row>
    <row r="9645" spans="1:11" x14ac:dyDescent="0.2">
      <c r="A9645">
        <v>17155</v>
      </c>
      <c r="B9645">
        <v>17715</v>
      </c>
      <c r="C9645" t="s">
        <v>2614</v>
      </c>
      <c r="D9645">
        <v>9065</v>
      </c>
      <c r="E9645">
        <v>6.86</v>
      </c>
      <c r="F9645">
        <v>2666</v>
      </c>
      <c r="G9645">
        <v>43.979399999999998</v>
      </c>
      <c r="H9645">
        <v>121.6885</v>
      </c>
      <c r="I9645" t="s">
        <v>3008</v>
      </c>
      <c r="J9645" s="1" t="str">
        <f t="shared" si="151"/>
        <v>https://listsofjohn.com/img/19/17715.jpg</v>
      </c>
      <c r="K9645" t="s">
        <v>14552</v>
      </c>
    </row>
    <row r="9646" spans="1:11" x14ac:dyDescent="0.2">
      <c r="A9646">
        <v>17155</v>
      </c>
      <c r="B9646">
        <v>43887</v>
      </c>
      <c r="C9646" t="s">
        <v>2614</v>
      </c>
      <c r="D9646">
        <v>9065</v>
      </c>
      <c r="E9646">
        <v>6.86</v>
      </c>
      <c r="F9646">
        <v>2666</v>
      </c>
      <c r="G9646">
        <v>43.979399999999998</v>
      </c>
      <c r="H9646">
        <v>121.6885</v>
      </c>
      <c r="I9646" t="s">
        <v>3008</v>
      </c>
      <c r="J9646" s="1" t="str">
        <f t="shared" si="151"/>
        <v>https://listsofjohn.com/img/45/43887.jpg</v>
      </c>
      <c r="K9646" t="s">
        <v>14553</v>
      </c>
    </row>
    <row r="9647" spans="1:11" x14ac:dyDescent="0.2">
      <c r="A9647">
        <v>17160</v>
      </c>
      <c r="B9647">
        <v>18116</v>
      </c>
      <c r="C9647" t="s">
        <v>2615</v>
      </c>
      <c r="D9647">
        <v>12590</v>
      </c>
      <c r="E9647">
        <v>7.18</v>
      </c>
      <c r="F9647">
        <v>2654</v>
      </c>
      <c r="G9647">
        <v>37.966999999999999</v>
      </c>
      <c r="H9647">
        <v>119.3214</v>
      </c>
      <c r="I9647" t="s">
        <v>3008</v>
      </c>
      <c r="J9647" s="1" t="str">
        <f t="shared" si="151"/>
        <v>https://listsofjohn.com/img/19/18116.jpg</v>
      </c>
      <c r="K9647" t="s">
        <v>14554</v>
      </c>
    </row>
    <row r="9648" spans="1:11" x14ac:dyDescent="0.2">
      <c r="A9648">
        <v>17167</v>
      </c>
      <c r="B9648">
        <v>6297</v>
      </c>
      <c r="C9648" t="s">
        <v>2548</v>
      </c>
      <c r="D9648">
        <v>6255</v>
      </c>
      <c r="E9648">
        <v>4.72</v>
      </c>
      <c r="F9648">
        <v>2635</v>
      </c>
      <c r="G9648">
        <v>47.531100000000002</v>
      </c>
      <c r="H9648">
        <v>123.2461</v>
      </c>
      <c r="I9648" t="s">
        <v>3008</v>
      </c>
      <c r="J9648" s="1" t="str">
        <f t="shared" si="151"/>
        <v>https://listsofjohn.com/img/7/6297.jpg</v>
      </c>
      <c r="K9648" t="s">
        <v>14555</v>
      </c>
    </row>
    <row r="9649" spans="1:11" x14ac:dyDescent="0.2">
      <c r="A9649">
        <v>17167</v>
      </c>
      <c r="B9649">
        <v>12306</v>
      </c>
      <c r="C9649" t="s">
        <v>2548</v>
      </c>
      <c r="D9649">
        <v>6255</v>
      </c>
      <c r="E9649">
        <v>4.72</v>
      </c>
      <c r="F9649">
        <v>2635</v>
      </c>
      <c r="G9649">
        <v>47.531100000000002</v>
      </c>
      <c r="H9649">
        <v>123.2461</v>
      </c>
      <c r="I9649" t="s">
        <v>3008</v>
      </c>
      <c r="J9649" s="1" t="str">
        <f t="shared" si="151"/>
        <v>https://listsofjohn.com/img/13/12306.jpg</v>
      </c>
      <c r="K9649" t="s">
        <v>14556</v>
      </c>
    </row>
    <row r="9650" spans="1:11" x14ac:dyDescent="0.2">
      <c r="A9650">
        <v>17172</v>
      </c>
      <c r="B9650">
        <v>8296</v>
      </c>
      <c r="C9650" t="s">
        <v>2616</v>
      </c>
      <c r="D9650">
        <v>3748</v>
      </c>
      <c r="E9650">
        <v>6.9</v>
      </c>
      <c r="F9650">
        <v>2611</v>
      </c>
      <c r="G9650">
        <v>48.089799999999997</v>
      </c>
      <c r="H9650">
        <v>123.9798</v>
      </c>
      <c r="I9650" t="s">
        <v>3008</v>
      </c>
      <c r="J9650" s="1" t="str">
        <f t="shared" si="151"/>
        <v>https://listsofjohn.com/img/9/8296.jpg</v>
      </c>
      <c r="K9650" t="s">
        <v>14557</v>
      </c>
    </row>
    <row r="9651" spans="1:11" x14ac:dyDescent="0.2">
      <c r="A9651">
        <v>17172</v>
      </c>
      <c r="B9651">
        <v>33089</v>
      </c>
      <c r="C9651" t="s">
        <v>2616</v>
      </c>
      <c r="D9651">
        <v>3748</v>
      </c>
      <c r="E9651">
        <v>6.9</v>
      </c>
      <c r="F9651">
        <v>2611</v>
      </c>
      <c r="G9651">
        <v>48.089799999999997</v>
      </c>
      <c r="H9651">
        <v>123.9798</v>
      </c>
      <c r="I9651" t="s">
        <v>3008</v>
      </c>
      <c r="J9651" s="1" t="str">
        <f t="shared" si="151"/>
        <v>https://listsofjohn.com/img/34/33089.jpg</v>
      </c>
      <c r="K9651" t="s">
        <v>14558</v>
      </c>
    </row>
    <row r="9652" spans="1:11" x14ac:dyDescent="0.2">
      <c r="A9652">
        <v>17177</v>
      </c>
      <c r="B9652">
        <v>22752</v>
      </c>
      <c r="C9652" t="s">
        <v>2536</v>
      </c>
      <c r="D9652">
        <v>13748</v>
      </c>
      <c r="E9652">
        <v>9.8800000000000008</v>
      </c>
      <c r="F9652">
        <v>2648</v>
      </c>
      <c r="G9652">
        <v>37.405200000000001</v>
      </c>
      <c r="H9652">
        <v>118.7328</v>
      </c>
      <c r="I9652" t="s">
        <v>3008</v>
      </c>
      <c r="J9652" s="1" t="str">
        <f t="shared" si="151"/>
        <v>https://listsofjohn.com/img/24/22752.jpg</v>
      </c>
      <c r="K9652" t="s">
        <v>14559</v>
      </c>
    </row>
    <row r="9653" spans="1:11" x14ac:dyDescent="0.2">
      <c r="A9653">
        <v>17177</v>
      </c>
      <c r="B9653">
        <v>22753</v>
      </c>
      <c r="C9653" t="s">
        <v>2536</v>
      </c>
      <c r="D9653">
        <v>13748</v>
      </c>
      <c r="E9653">
        <v>9.8800000000000008</v>
      </c>
      <c r="F9653">
        <v>2648</v>
      </c>
      <c r="G9653">
        <v>37.405200000000001</v>
      </c>
      <c r="H9653">
        <v>118.7328</v>
      </c>
      <c r="I9653" t="s">
        <v>3008</v>
      </c>
      <c r="J9653" s="1" t="str">
        <f t="shared" si="151"/>
        <v>https://listsofjohn.com/img/24/22753.jpg</v>
      </c>
      <c r="K9653" t="s">
        <v>14560</v>
      </c>
    </row>
    <row r="9654" spans="1:11" x14ac:dyDescent="0.2">
      <c r="A9654">
        <v>17181</v>
      </c>
      <c r="B9654">
        <v>42987</v>
      </c>
      <c r="C9654" t="s">
        <v>2617</v>
      </c>
      <c r="D9654">
        <v>13700</v>
      </c>
      <c r="E9654">
        <v>1.2</v>
      </c>
      <c r="F9654">
        <v>1440</v>
      </c>
      <c r="G9654">
        <v>37.376600000000003</v>
      </c>
      <c r="H9654">
        <v>118.80289999999999</v>
      </c>
      <c r="I9654" t="s">
        <v>3008</v>
      </c>
      <c r="J9654" s="1" t="str">
        <f t="shared" si="151"/>
        <v>https://listsofjohn.com/img/44/42987.jpg</v>
      </c>
      <c r="K9654" t="s">
        <v>14561</v>
      </c>
    </row>
    <row r="9655" spans="1:11" x14ac:dyDescent="0.2">
      <c r="A9655">
        <v>17195</v>
      </c>
      <c r="B9655">
        <v>3232</v>
      </c>
      <c r="C9655" t="s">
        <v>2618</v>
      </c>
      <c r="D9655">
        <v>13986</v>
      </c>
      <c r="E9655">
        <v>15.01</v>
      </c>
      <c r="F9655">
        <v>2563</v>
      </c>
      <c r="G9655">
        <v>37.270600000000002</v>
      </c>
      <c r="H9655">
        <v>118.6728</v>
      </c>
      <c r="I9655" t="s">
        <v>3008</v>
      </c>
      <c r="J9655" s="1" t="str">
        <f t="shared" si="151"/>
        <v>https://listsofjohn.com/img/4/3232.jpg</v>
      </c>
      <c r="K9655" t="s">
        <v>14562</v>
      </c>
    </row>
    <row r="9656" spans="1:11" x14ac:dyDescent="0.2">
      <c r="A9656">
        <v>17195</v>
      </c>
      <c r="B9656">
        <v>30427</v>
      </c>
      <c r="C9656" t="s">
        <v>2618</v>
      </c>
      <c r="D9656">
        <v>13986</v>
      </c>
      <c r="E9656">
        <v>15.01</v>
      </c>
      <c r="F9656">
        <v>2563</v>
      </c>
      <c r="G9656">
        <v>37.270600000000002</v>
      </c>
      <c r="H9656">
        <v>118.6728</v>
      </c>
      <c r="I9656" t="s">
        <v>3008</v>
      </c>
      <c r="J9656" s="1" t="str">
        <f t="shared" si="151"/>
        <v>https://listsofjohn.com/img/31/30427.jpg</v>
      </c>
      <c r="K9656" t="s">
        <v>14563</v>
      </c>
    </row>
    <row r="9657" spans="1:11" x14ac:dyDescent="0.2">
      <c r="A9657">
        <v>17195</v>
      </c>
      <c r="B9657">
        <v>37030</v>
      </c>
      <c r="C9657" t="s">
        <v>2618</v>
      </c>
      <c r="D9657">
        <v>13986</v>
      </c>
      <c r="E9657">
        <v>15.01</v>
      </c>
      <c r="F9657">
        <v>2563</v>
      </c>
      <c r="G9657">
        <v>37.270600000000002</v>
      </c>
      <c r="H9657">
        <v>118.6728</v>
      </c>
      <c r="I9657" t="s">
        <v>3008</v>
      </c>
      <c r="J9657" s="1" t="str">
        <f t="shared" si="151"/>
        <v>https://listsofjohn.com/img/38/37030.jpg</v>
      </c>
      <c r="K9657" t="s">
        <v>14564</v>
      </c>
    </row>
    <row r="9658" spans="1:11" x14ac:dyDescent="0.2">
      <c r="A9658">
        <v>17195</v>
      </c>
      <c r="B9658">
        <v>37034</v>
      </c>
      <c r="C9658" t="s">
        <v>2618</v>
      </c>
      <c r="D9658">
        <v>13986</v>
      </c>
      <c r="E9658">
        <v>15.01</v>
      </c>
      <c r="F9658">
        <v>2563</v>
      </c>
      <c r="G9658">
        <v>37.270600000000002</v>
      </c>
      <c r="H9658">
        <v>118.6728</v>
      </c>
      <c r="I9658" t="s">
        <v>3008</v>
      </c>
      <c r="J9658" s="1" t="str">
        <f t="shared" si="151"/>
        <v>https://listsofjohn.com/img/38/37034.jpg</v>
      </c>
      <c r="K9658" t="s">
        <v>14565</v>
      </c>
    </row>
    <row r="9659" spans="1:11" x14ac:dyDescent="0.2">
      <c r="A9659">
        <v>17197</v>
      </c>
      <c r="B9659">
        <v>47290</v>
      </c>
      <c r="C9659" t="s">
        <v>2619</v>
      </c>
      <c r="D9659">
        <v>8743</v>
      </c>
      <c r="E9659">
        <v>16.489999999999998</v>
      </c>
      <c r="F9659">
        <v>2563</v>
      </c>
      <c r="G9659">
        <v>37.6447</v>
      </c>
      <c r="H9659">
        <v>115.4014</v>
      </c>
      <c r="I9659" t="s">
        <v>3008</v>
      </c>
      <c r="J9659" s="1" t="str">
        <f t="shared" si="151"/>
        <v>https://listsofjohn.com/img/48/47290.jpg</v>
      </c>
      <c r="K9659" t="s">
        <v>14566</v>
      </c>
    </row>
    <row r="9660" spans="1:11" x14ac:dyDescent="0.2">
      <c r="A9660">
        <v>17197</v>
      </c>
      <c r="B9660">
        <v>47291</v>
      </c>
      <c r="C9660" t="s">
        <v>2619</v>
      </c>
      <c r="D9660">
        <v>8743</v>
      </c>
      <c r="E9660">
        <v>16.489999999999998</v>
      </c>
      <c r="F9660">
        <v>2563</v>
      </c>
      <c r="G9660">
        <v>37.6447</v>
      </c>
      <c r="H9660">
        <v>115.4014</v>
      </c>
      <c r="I9660" t="s">
        <v>3008</v>
      </c>
      <c r="J9660" s="1" t="str">
        <f t="shared" si="151"/>
        <v>https://listsofjohn.com/img/48/47291.jpg</v>
      </c>
      <c r="K9660" t="s">
        <v>14567</v>
      </c>
    </row>
    <row r="9661" spans="1:11" x14ac:dyDescent="0.2">
      <c r="A9661">
        <v>17202</v>
      </c>
      <c r="B9661">
        <v>21873</v>
      </c>
      <c r="C9661" t="s">
        <v>2620</v>
      </c>
      <c r="D9661">
        <v>10004</v>
      </c>
      <c r="E9661">
        <v>4.7</v>
      </c>
      <c r="F9661">
        <v>2904</v>
      </c>
      <c r="G9661">
        <v>48.870199999999997</v>
      </c>
      <c r="H9661">
        <v>113.7865</v>
      </c>
      <c r="I9661" t="s">
        <v>3008</v>
      </c>
      <c r="J9661" s="1" t="str">
        <f t="shared" si="151"/>
        <v>https://listsofjohn.com/img/23/21873.jpg</v>
      </c>
      <c r="K9661" t="s">
        <v>14568</v>
      </c>
    </row>
    <row r="9662" spans="1:11" x14ac:dyDescent="0.2">
      <c r="A9662">
        <v>17202</v>
      </c>
      <c r="B9662">
        <v>22196</v>
      </c>
      <c r="C9662" t="s">
        <v>2620</v>
      </c>
      <c r="D9662">
        <v>10004</v>
      </c>
      <c r="E9662">
        <v>4.7</v>
      </c>
      <c r="F9662">
        <v>2904</v>
      </c>
      <c r="G9662">
        <v>48.870199999999997</v>
      </c>
      <c r="H9662">
        <v>113.7865</v>
      </c>
      <c r="I9662" t="s">
        <v>3008</v>
      </c>
      <c r="J9662" s="1" t="str">
        <f t="shared" si="151"/>
        <v>https://listsofjohn.com/img/23/22196.jpg</v>
      </c>
      <c r="K9662" t="s">
        <v>14569</v>
      </c>
    </row>
    <row r="9663" spans="1:11" x14ac:dyDescent="0.2">
      <c r="A9663">
        <v>17202</v>
      </c>
      <c r="B9663">
        <v>39632</v>
      </c>
      <c r="C9663" t="s">
        <v>2620</v>
      </c>
      <c r="D9663">
        <v>10004</v>
      </c>
      <c r="E9663">
        <v>4.7</v>
      </c>
      <c r="F9663">
        <v>2904</v>
      </c>
      <c r="G9663">
        <v>48.870199999999997</v>
      </c>
      <c r="H9663">
        <v>113.7865</v>
      </c>
      <c r="I9663" t="s">
        <v>3008</v>
      </c>
      <c r="J9663" s="1" t="str">
        <f t="shared" si="151"/>
        <v>https://listsofjohn.com/img/41/39632.jpg</v>
      </c>
      <c r="K9663" t="s">
        <v>14570</v>
      </c>
    </row>
    <row r="9664" spans="1:11" x14ac:dyDescent="0.2">
      <c r="A9664">
        <v>17202</v>
      </c>
      <c r="B9664">
        <v>39823</v>
      </c>
      <c r="C9664" t="s">
        <v>2620</v>
      </c>
      <c r="D9664">
        <v>10004</v>
      </c>
      <c r="E9664">
        <v>4.7</v>
      </c>
      <c r="F9664">
        <v>2904</v>
      </c>
      <c r="G9664">
        <v>48.870199999999997</v>
      </c>
      <c r="H9664">
        <v>113.7865</v>
      </c>
      <c r="I9664" t="s">
        <v>3008</v>
      </c>
      <c r="J9664" s="1" t="str">
        <f t="shared" si="151"/>
        <v>https://listsofjohn.com/img/41/39823.jpg</v>
      </c>
      <c r="K9664" t="s">
        <v>14571</v>
      </c>
    </row>
    <row r="9665" spans="1:11" x14ac:dyDescent="0.2">
      <c r="A9665">
        <v>17202</v>
      </c>
      <c r="B9665">
        <v>39825</v>
      </c>
      <c r="C9665" t="s">
        <v>2620</v>
      </c>
      <c r="D9665">
        <v>10004</v>
      </c>
      <c r="E9665">
        <v>4.7</v>
      </c>
      <c r="F9665">
        <v>2904</v>
      </c>
      <c r="G9665">
        <v>48.870199999999997</v>
      </c>
      <c r="H9665">
        <v>113.7865</v>
      </c>
      <c r="I9665" t="s">
        <v>3008</v>
      </c>
      <c r="J9665" s="1" t="str">
        <f t="shared" si="151"/>
        <v>https://listsofjohn.com/img/41/39825.jpg</v>
      </c>
      <c r="K9665" t="s">
        <v>14572</v>
      </c>
    </row>
    <row r="9666" spans="1:11" x14ac:dyDescent="0.2">
      <c r="A9666">
        <v>17204</v>
      </c>
      <c r="B9666">
        <v>8779</v>
      </c>
      <c r="C9666" t="s">
        <v>2548</v>
      </c>
      <c r="D9666">
        <v>7794</v>
      </c>
      <c r="E9666">
        <v>10.16</v>
      </c>
      <c r="F9666">
        <v>2574</v>
      </c>
      <c r="G9666">
        <v>44.3322</v>
      </c>
      <c r="H9666">
        <v>121.8385</v>
      </c>
      <c r="I9666" t="s">
        <v>3008</v>
      </c>
      <c r="J9666" s="1" t="str">
        <f t="shared" si="151"/>
        <v>https://listsofjohn.com/img/10/8779.jpg</v>
      </c>
      <c r="K9666" t="s">
        <v>14573</v>
      </c>
    </row>
    <row r="9667" spans="1:11" x14ac:dyDescent="0.2">
      <c r="A9667">
        <v>17204</v>
      </c>
      <c r="B9667">
        <v>20125</v>
      </c>
      <c r="C9667" t="s">
        <v>2548</v>
      </c>
      <c r="D9667">
        <v>7794</v>
      </c>
      <c r="E9667">
        <v>10.16</v>
      </c>
      <c r="F9667">
        <v>2574</v>
      </c>
      <c r="G9667">
        <v>44.3322</v>
      </c>
      <c r="H9667">
        <v>121.8385</v>
      </c>
      <c r="I9667" t="s">
        <v>3008</v>
      </c>
      <c r="J9667" s="1" t="str">
        <f t="shared" si="151"/>
        <v>https://listsofjohn.com/img/21/20125.jpg</v>
      </c>
      <c r="K9667" t="s">
        <v>14574</v>
      </c>
    </row>
    <row r="9668" spans="1:11" x14ac:dyDescent="0.2">
      <c r="A9668">
        <v>17204</v>
      </c>
      <c r="B9668">
        <v>29587</v>
      </c>
      <c r="C9668" t="s">
        <v>2548</v>
      </c>
      <c r="D9668">
        <v>7794</v>
      </c>
      <c r="E9668">
        <v>10.16</v>
      </c>
      <c r="F9668">
        <v>2574</v>
      </c>
      <c r="G9668">
        <v>44.3322</v>
      </c>
      <c r="H9668">
        <v>121.8385</v>
      </c>
      <c r="I9668" t="s">
        <v>3008</v>
      </c>
      <c r="J9668" s="1" t="str">
        <f t="shared" si="151"/>
        <v>https://listsofjohn.com/img/31/29587.jpg</v>
      </c>
      <c r="K9668" t="s">
        <v>14575</v>
      </c>
    </row>
    <row r="9669" spans="1:11" x14ac:dyDescent="0.2">
      <c r="A9669">
        <v>17245</v>
      </c>
      <c r="B9669">
        <v>14961</v>
      </c>
      <c r="C9669" t="s">
        <v>2621</v>
      </c>
      <c r="D9669">
        <v>6055</v>
      </c>
      <c r="E9669">
        <v>9.1199999999999992</v>
      </c>
      <c r="F9669">
        <v>2475</v>
      </c>
      <c r="G9669">
        <v>48.661299999999997</v>
      </c>
      <c r="H9669">
        <v>119.0539</v>
      </c>
      <c r="I9669" t="s">
        <v>3008</v>
      </c>
      <c r="J9669" s="1" t="str">
        <f t="shared" si="151"/>
        <v>https://listsofjohn.com/img/16/14961.jpg</v>
      </c>
      <c r="K9669" t="s">
        <v>14576</v>
      </c>
    </row>
    <row r="9670" spans="1:11" x14ac:dyDescent="0.2">
      <c r="A9670">
        <v>17245</v>
      </c>
      <c r="B9670">
        <v>32503</v>
      </c>
      <c r="C9670" t="s">
        <v>2621</v>
      </c>
      <c r="D9670">
        <v>6055</v>
      </c>
      <c r="E9670">
        <v>9.1199999999999992</v>
      </c>
      <c r="F9670">
        <v>2475</v>
      </c>
      <c r="G9670">
        <v>48.661299999999997</v>
      </c>
      <c r="H9670">
        <v>119.0539</v>
      </c>
      <c r="I9670" t="s">
        <v>3008</v>
      </c>
      <c r="J9670" s="1" t="str">
        <f t="shared" si="151"/>
        <v>https://listsofjohn.com/img/34/32503.jpg</v>
      </c>
      <c r="K9670" t="s">
        <v>14577</v>
      </c>
    </row>
    <row r="9671" spans="1:11" x14ac:dyDescent="0.2">
      <c r="A9671">
        <v>17245</v>
      </c>
      <c r="B9671">
        <v>38786</v>
      </c>
      <c r="C9671" t="s">
        <v>2621</v>
      </c>
      <c r="D9671">
        <v>6055</v>
      </c>
      <c r="E9671">
        <v>9.1199999999999992</v>
      </c>
      <c r="F9671">
        <v>2475</v>
      </c>
      <c r="G9671">
        <v>48.661299999999997</v>
      </c>
      <c r="H9671">
        <v>119.0539</v>
      </c>
      <c r="I9671" t="s">
        <v>3008</v>
      </c>
      <c r="J9671" s="1" t="str">
        <f t="shared" si="151"/>
        <v>https://listsofjohn.com/img/40/38786.jpg</v>
      </c>
      <c r="K9671" t="s">
        <v>14578</v>
      </c>
    </row>
    <row r="9672" spans="1:11" x14ac:dyDescent="0.2">
      <c r="A9672">
        <v>17248</v>
      </c>
      <c r="B9672">
        <v>2062</v>
      </c>
      <c r="C9672" t="s">
        <v>2622</v>
      </c>
      <c r="D9672">
        <v>3487</v>
      </c>
      <c r="E9672">
        <v>24.04</v>
      </c>
      <c r="F9672">
        <v>2474</v>
      </c>
      <c r="G9672">
        <v>42.6374</v>
      </c>
      <c r="H9672">
        <v>73.166200000000003</v>
      </c>
      <c r="I9672" t="s">
        <v>3008</v>
      </c>
      <c r="J9672" s="1" t="str">
        <f t="shared" si="151"/>
        <v>https://listsofjohn.com/img/3/2062.jpg</v>
      </c>
      <c r="K9672" t="s">
        <v>14579</v>
      </c>
    </row>
    <row r="9673" spans="1:11" x14ac:dyDescent="0.2">
      <c r="A9673">
        <v>17248</v>
      </c>
      <c r="B9673">
        <v>25585</v>
      </c>
      <c r="C9673" t="s">
        <v>2622</v>
      </c>
      <c r="D9673">
        <v>3487</v>
      </c>
      <c r="E9673">
        <v>24.04</v>
      </c>
      <c r="F9673">
        <v>2474</v>
      </c>
      <c r="G9673">
        <v>42.6374</v>
      </c>
      <c r="H9673">
        <v>73.166200000000003</v>
      </c>
      <c r="I9673" t="s">
        <v>3008</v>
      </c>
      <c r="J9673" s="1" t="str">
        <f t="shared" si="151"/>
        <v>https://listsofjohn.com/img/27/25585.jpg</v>
      </c>
      <c r="K9673" t="s">
        <v>14580</v>
      </c>
    </row>
    <row r="9674" spans="1:11" x14ac:dyDescent="0.2">
      <c r="A9674">
        <v>17248</v>
      </c>
      <c r="B9674">
        <v>25586</v>
      </c>
      <c r="C9674" t="s">
        <v>2622</v>
      </c>
      <c r="D9674">
        <v>3487</v>
      </c>
      <c r="E9674">
        <v>24.04</v>
      </c>
      <c r="F9674">
        <v>2474</v>
      </c>
      <c r="G9674">
        <v>42.6374</v>
      </c>
      <c r="H9674">
        <v>73.166200000000003</v>
      </c>
      <c r="I9674" t="s">
        <v>3008</v>
      </c>
      <c r="J9674" s="1" t="str">
        <f t="shared" si="151"/>
        <v>https://listsofjohn.com/img/27/25586.jpg</v>
      </c>
      <c r="K9674" t="s">
        <v>14581</v>
      </c>
    </row>
    <row r="9675" spans="1:11" x14ac:dyDescent="0.2">
      <c r="A9675">
        <v>17248</v>
      </c>
      <c r="B9675">
        <v>25588</v>
      </c>
      <c r="C9675" t="s">
        <v>2622</v>
      </c>
      <c r="D9675">
        <v>3487</v>
      </c>
      <c r="E9675">
        <v>24.04</v>
      </c>
      <c r="F9675">
        <v>2474</v>
      </c>
      <c r="G9675">
        <v>42.6374</v>
      </c>
      <c r="H9675">
        <v>73.166200000000003</v>
      </c>
      <c r="I9675" t="s">
        <v>3008</v>
      </c>
      <c r="J9675" s="1" t="str">
        <f t="shared" si="151"/>
        <v>https://listsofjohn.com/img/27/25588.jpg</v>
      </c>
      <c r="K9675" t="s">
        <v>14582</v>
      </c>
    </row>
    <row r="9676" spans="1:11" x14ac:dyDescent="0.2">
      <c r="A9676">
        <v>17252</v>
      </c>
      <c r="B9676">
        <v>8359</v>
      </c>
      <c r="C9676" t="s">
        <v>2623</v>
      </c>
      <c r="D9676">
        <v>5729</v>
      </c>
      <c r="E9676">
        <v>40.75</v>
      </c>
      <c r="F9676">
        <v>2469</v>
      </c>
      <c r="G9676">
        <v>36.659999999999997</v>
      </c>
      <c r="H9676">
        <v>81.544799999999995</v>
      </c>
      <c r="I9676" t="s">
        <v>3008</v>
      </c>
      <c r="J9676" s="1" t="str">
        <f t="shared" si="151"/>
        <v>https://listsofjohn.com/img/9/8359.jpg</v>
      </c>
      <c r="K9676" t="s">
        <v>14583</v>
      </c>
    </row>
    <row r="9677" spans="1:11" x14ac:dyDescent="0.2">
      <c r="A9677">
        <v>17252</v>
      </c>
      <c r="B9677">
        <v>10347</v>
      </c>
      <c r="C9677" t="s">
        <v>2623</v>
      </c>
      <c r="D9677">
        <v>5729</v>
      </c>
      <c r="E9677">
        <v>40.75</v>
      </c>
      <c r="F9677">
        <v>2469</v>
      </c>
      <c r="G9677">
        <v>36.659999999999997</v>
      </c>
      <c r="H9677">
        <v>81.544799999999995</v>
      </c>
      <c r="I9677" t="s">
        <v>3008</v>
      </c>
      <c r="J9677" s="1" t="str">
        <f t="shared" si="151"/>
        <v>https://listsofjohn.com/img/11/10347.jpg</v>
      </c>
      <c r="K9677" t="s">
        <v>14584</v>
      </c>
    </row>
    <row r="9678" spans="1:11" x14ac:dyDescent="0.2">
      <c r="A9678">
        <v>17252</v>
      </c>
      <c r="B9678">
        <v>14097</v>
      </c>
      <c r="C9678" t="s">
        <v>2623</v>
      </c>
      <c r="D9678">
        <v>5729</v>
      </c>
      <c r="E9678">
        <v>40.75</v>
      </c>
      <c r="F9678">
        <v>2469</v>
      </c>
      <c r="G9678">
        <v>36.659999999999997</v>
      </c>
      <c r="H9678">
        <v>81.544799999999995</v>
      </c>
      <c r="I9678" t="s">
        <v>3008</v>
      </c>
      <c r="J9678" s="1" t="str">
        <f t="shared" si="151"/>
        <v>https://listsofjohn.com/img/15/14097.jpg</v>
      </c>
      <c r="K9678" t="s">
        <v>14585</v>
      </c>
    </row>
    <row r="9679" spans="1:11" x14ac:dyDescent="0.2">
      <c r="A9679">
        <v>17252</v>
      </c>
      <c r="B9679">
        <v>18790</v>
      </c>
      <c r="C9679" t="s">
        <v>2623</v>
      </c>
      <c r="D9679">
        <v>5729</v>
      </c>
      <c r="E9679">
        <v>40.75</v>
      </c>
      <c r="F9679">
        <v>2469</v>
      </c>
      <c r="G9679">
        <v>36.659999999999997</v>
      </c>
      <c r="H9679">
        <v>81.544799999999995</v>
      </c>
      <c r="I9679" t="s">
        <v>3008</v>
      </c>
      <c r="J9679" s="1" t="str">
        <f t="shared" si="151"/>
        <v>https://listsofjohn.com/img/20/18790.jpg</v>
      </c>
      <c r="K9679" t="s">
        <v>14586</v>
      </c>
    </row>
    <row r="9680" spans="1:11" x14ac:dyDescent="0.2">
      <c r="A9680">
        <v>17256</v>
      </c>
      <c r="B9680">
        <v>1314</v>
      </c>
      <c r="C9680" t="s">
        <v>2523</v>
      </c>
      <c r="D9680">
        <v>9494</v>
      </c>
      <c r="E9680">
        <v>4.67</v>
      </c>
      <c r="F9680">
        <v>3054</v>
      </c>
      <c r="G9680">
        <v>48.477400000000003</v>
      </c>
      <c r="H9680">
        <v>113.52509999999999</v>
      </c>
      <c r="I9680" t="s">
        <v>3008</v>
      </c>
      <c r="J9680" s="1" t="str">
        <f t="shared" si="151"/>
        <v>https://listsofjohn.com/img/2/1314.jpg</v>
      </c>
      <c r="K9680" t="s">
        <v>14587</v>
      </c>
    </row>
    <row r="9681" spans="1:11" x14ac:dyDescent="0.2">
      <c r="A9681">
        <v>17256</v>
      </c>
      <c r="B9681">
        <v>29052</v>
      </c>
      <c r="C9681" t="s">
        <v>2523</v>
      </c>
      <c r="D9681">
        <v>9494</v>
      </c>
      <c r="E9681">
        <v>4.67</v>
      </c>
      <c r="F9681">
        <v>3054</v>
      </c>
      <c r="G9681">
        <v>48.477400000000003</v>
      </c>
      <c r="H9681">
        <v>113.52509999999999</v>
      </c>
      <c r="I9681" t="s">
        <v>3008</v>
      </c>
      <c r="J9681" s="1" t="str">
        <f t="shared" si="151"/>
        <v>https://listsofjohn.com/img/30/29052.jpg</v>
      </c>
      <c r="K9681" t="s">
        <v>14588</v>
      </c>
    </row>
    <row r="9682" spans="1:11" x14ac:dyDescent="0.2">
      <c r="A9682">
        <v>17256</v>
      </c>
      <c r="B9682">
        <v>33117</v>
      </c>
      <c r="C9682" t="s">
        <v>2523</v>
      </c>
      <c r="D9682">
        <v>9494</v>
      </c>
      <c r="E9682">
        <v>4.67</v>
      </c>
      <c r="F9682">
        <v>3054</v>
      </c>
      <c r="G9682">
        <v>48.477400000000003</v>
      </c>
      <c r="H9682">
        <v>113.52509999999999</v>
      </c>
      <c r="I9682" t="s">
        <v>3008</v>
      </c>
      <c r="J9682" s="1" t="str">
        <f t="shared" si="151"/>
        <v>https://listsofjohn.com/img/34/33117.jpg</v>
      </c>
      <c r="K9682" t="s">
        <v>14589</v>
      </c>
    </row>
    <row r="9683" spans="1:11" x14ac:dyDescent="0.2">
      <c r="A9683">
        <v>17256</v>
      </c>
      <c r="B9683">
        <v>45779</v>
      </c>
      <c r="C9683" t="s">
        <v>2523</v>
      </c>
      <c r="D9683">
        <v>9494</v>
      </c>
      <c r="E9683">
        <v>4.67</v>
      </c>
      <c r="F9683">
        <v>3054</v>
      </c>
      <c r="G9683">
        <v>48.477400000000003</v>
      </c>
      <c r="H9683">
        <v>113.52509999999999</v>
      </c>
      <c r="I9683" t="s">
        <v>3008</v>
      </c>
      <c r="J9683" s="1" t="str">
        <f t="shared" si="151"/>
        <v>https://listsofjohn.com/img/47/45779.jpg</v>
      </c>
      <c r="K9683" t="s">
        <v>14590</v>
      </c>
    </row>
    <row r="9684" spans="1:11" x14ac:dyDescent="0.2">
      <c r="A9684">
        <v>17264</v>
      </c>
      <c r="B9684">
        <v>1194</v>
      </c>
      <c r="C9684" t="s">
        <v>2356</v>
      </c>
      <c r="D9684">
        <v>10168</v>
      </c>
      <c r="E9684">
        <v>19.03</v>
      </c>
      <c r="F9684">
        <v>3748</v>
      </c>
      <c r="G9684">
        <v>46.35</v>
      </c>
      <c r="H9684">
        <v>112.9798</v>
      </c>
      <c r="I9684" t="s">
        <v>3008</v>
      </c>
      <c r="J9684" s="1" t="str">
        <f t="shared" si="151"/>
        <v>https://listsofjohn.com/img/2/1194.jpg</v>
      </c>
      <c r="K9684" t="s">
        <v>14591</v>
      </c>
    </row>
    <row r="9685" spans="1:11" x14ac:dyDescent="0.2">
      <c r="A9685">
        <v>17264</v>
      </c>
      <c r="B9685">
        <v>37052</v>
      </c>
      <c r="C9685" t="s">
        <v>2356</v>
      </c>
      <c r="D9685">
        <v>10168</v>
      </c>
      <c r="E9685">
        <v>19.03</v>
      </c>
      <c r="F9685">
        <v>3748</v>
      </c>
      <c r="G9685">
        <v>46.35</v>
      </c>
      <c r="H9685">
        <v>112.9798</v>
      </c>
      <c r="I9685" t="s">
        <v>3008</v>
      </c>
      <c r="J9685" s="1" t="str">
        <f t="shared" si="151"/>
        <v>https://listsofjohn.com/img/38/37052.jpg</v>
      </c>
      <c r="K9685" t="s">
        <v>14592</v>
      </c>
    </row>
    <row r="9686" spans="1:11" x14ac:dyDescent="0.2">
      <c r="A9686">
        <v>17264</v>
      </c>
      <c r="B9686">
        <v>37053</v>
      </c>
      <c r="C9686" t="s">
        <v>2356</v>
      </c>
      <c r="D9686">
        <v>10168</v>
      </c>
      <c r="E9686">
        <v>19.03</v>
      </c>
      <c r="F9686">
        <v>3748</v>
      </c>
      <c r="G9686">
        <v>46.35</v>
      </c>
      <c r="H9686">
        <v>112.9798</v>
      </c>
      <c r="I9686" t="s">
        <v>3008</v>
      </c>
      <c r="J9686" s="1" t="str">
        <f t="shared" si="151"/>
        <v>https://listsofjohn.com/img/38/37053.jpg</v>
      </c>
      <c r="K9686" t="s">
        <v>14593</v>
      </c>
    </row>
    <row r="9687" spans="1:11" x14ac:dyDescent="0.2">
      <c r="A9687">
        <v>17267</v>
      </c>
      <c r="B9687">
        <v>9262</v>
      </c>
      <c r="C9687" t="s">
        <v>2624</v>
      </c>
      <c r="D9687">
        <v>2580</v>
      </c>
      <c r="E9687">
        <v>32.520000000000003</v>
      </c>
      <c r="F9687">
        <v>2465</v>
      </c>
      <c r="G9687">
        <v>37.923999999999999</v>
      </c>
      <c r="H9687">
        <v>122.59699999999999</v>
      </c>
      <c r="I9687" t="s">
        <v>3008</v>
      </c>
      <c r="J9687" s="1" t="str">
        <f t="shared" si="151"/>
        <v>https://listsofjohn.com/img/10/9262.jpg</v>
      </c>
      <c r="K9687" t="s">
        <v>14594</v>
      </c>
    </row>
    <row r="9688" spans="1:11" x14ac:dyDescent="0.2">
      <c r="A9688">
        <v>17267</v>
      </c>
      <c r="B9688">
        <v>28194</v>
      </c>
      <c r="C9688" t="s">
        <v>2624</v>
      </c>
      <c r="D9688">
        <v>2580</v>
      </c>
      <c r="E9688">
        <v>32.520000000000003</v>
      </c>
      <c r="F9688">
        <v>2465</v>
      </c>
      <c r="G9688">
        <v>37.923999999999999</v>
      </c>
      <c r="H9688">
        <v>122.59699999999999</v>
      </c>
      <c r="I9688" t="s">
        <v>3008</v>
      </c>
      <c r="J9688" s="1" t="str">
        <f t="shared" si="151"/>
        <v>https://listsofjohn.com/img/29/28194.jpg</v>
      </c>
      <c r="K9688" t="s">
        <v>14595</v>
      </c>
    </row>
    <row r="9689" spans="1:11" x14ac:dyDescent="0.2">
      <c r="A9689">
        <v>17279</v>
      </c>
      <c r="B9689">
        <v>5022</v>
      </c>
      <c r="C9689" t="s">
        <v>2625</v>
      </c>
      <c r="D9689">
        <v>7420</v>
      </c>
      <c r="E9689">
        <v>5.69</v>
      </c>
      <c r="F9689">
        <v>2440</v>
      </c>
      <c r="G9689">
        <v>47.963000000000001</v>
      </c>
      <c r="H9689">
        <v>120.98950000000001</v>
      </c>
      <c r="I9689" t="s">
        <v>3008</v>
      </c>
      <c r="J9689" s="1" t="str">
        <f t="shared" si="151"/>
        <v>https://listsofjohn.com/img/6/5022.jpg</v>
      </c>
      <c r="K9689" t="s">
        <v>14596</v>
      </c>
    </row>
    <row r="9690" spans="1:11" x14ac:dyDescent="0.2">
      <c r="A9690">
        <v>17279</v>
      </c>
      <c r="B9690">
        <v>6964</v>
      </c>
      <c r="C9690" t="s">
        <v>2625</v>
      </c>
      <c r="D9690">
        <v>7420</v>
      </c>
      <c r="E9690">
        <v>5.69</v>
      </c>
      <c r="F9690">
        <v>2440</v>
      </c>
      <c r="G9690">
        <v>47.963000000000001</v>
      </c>
      <c r="H9690">
        <v>120.98950000000001</v>
      </c>
      <c r="I9690" t="s">
        <v>3008</v>
      </c>
      <c r="J9690" s="1" t="str">
        <f t="shared" si="151"/>
        <v>https://listsofjohn.com/img/8/6964.jpg</v>
      </c>
      <c r="K9690" t="s">
        <v>14597</v>
      </c>
    </row>
    <row r="9691" spans="1:11" x14ac:dyDescent="0.2">
      <c r="A9691">
        <v>17279</v>
      </c>
      <c r="B9691">
        <v>27284</v>
      </c>
      <c r="C9691" t="s">
        <v>2625</v>
      </c>
      <c r="D9691">
        <v>7420</v>
      </c>
      <c r="E9691">
        <v>5.69</v>
      </c>
      <c r="F9691">
        <v>2440</v>
      </c>
      <c r="G9691">
        <v>47.963000000000001</v>
      </c>
      <c r="H9691">
        <v>120.98950000000001</v>
      </c>
      <c r="I9691" t="s">
        <v>3008</v>
      </c>
      <c r="J9691" s="1" t="str">
        <f t="shared" si="151"/>
        <v>https://listsofjohn.com/img/28/27284.jpg</v>
      </c>
      <c r="K9691" t="s">
        <v>14598</v>
      </c>
    </row>
    <row r="9692" spans="1:11" x14ac:dyDescent="0.2">
      <c r="A9692">
        <v>17282</v>
      </c>
      <c r="B9692">
        <v>22755</v>
      </c>
      <c r="C9692" t="s">
        <v>2626</v>
      </c>
      <c r="D9692">
        <v>13057</v>
      </c>
      <c r="E9692">
        <v>11.43</v>
      </c>
      <c r="F9692">
        <v>2437</v>
      </c>
      <c r="G9692">
        <v>37.899799999999999</v>
      </c>
      <c r="H9692">
        <v>119.22110000000001</v>
      </c>
      <c r="I9692" t="s">
        <v>3008</v>
      </c>
      <c r="J9692" s="1" t="str">
        <f t="shared" si="151"/>
        <v>https://listsofjohn.com/img/24/22755.jpg</v>
      </c>
      <c r="K9692" t="s">
        <v>14599</v>
      </c>
    </row>
    <row r="9693" spans="1:11" x14ac:dyDescent="0.2">
      <c r="A9693">
        <v>17282</v>
      </c>
      <c r="B9693">
        <v>46179</v>
      </c>
      <c r="C9693" t="s">
        <v>2626</v>
      </c>
      <c r="D9693">
        <v>13057</v>
      </c>
      <c r="E9693">
        <v>11.43</v>
      </c>
      <c r="F9693">
        <v>2437</v>
      </c>
      <c r="G9693">
        <v>37.899799999999999</v>
      </c>
      <c r="H9693">
        <v>119.22110000000001</v>
      </c>
      <c r="I9693" t="s">
        <v>3008</v>
      </c>
      <c r="J9693" s="1" t="str">
        <f t="shared" si="151"/>
        <v>https://listsofjohn.com/img/47/46179.jpg</v>
      </c>
      <c r="K9693" t="s">
        <v>14600</v>
      </c>
    </row>
    <row r="9694" spans="1:11" x14ac:dyDescent="0.2">
      <c r="A9694">
        <v>17292</v>
      </c>
      <c r="B9694">
        <v>1779</v>
      </c>
      <c r="C9694" t="s">
        <v>2627</v>
      </c>
      <c r="D9694">
        <v>7128</v>
      </c>
      <c r="E9694">
        <v>9.59</v>
      </c>
      <c r="F9694">
        <v>2428</v>
      </c>
      <c r="G9694">
        <v>33.905000000000001</v>
      </c>
      <c r="H9694">
        <v>111.40900000000001</v>
      </c>
      <c r="I9694" t="s">
        <v>3008</v>
      </c>
      <c r="J9694" s="1" t="str">
        <f t="shared" si="151"/>
        <v>https://listsofjohn.com/img/3/1779.jpg</v>
      </c>
      <c r="K9694" t="s">
        <v>14601</v>
      </c>
    </row>
    <row r="9695" spans="1:11" x14ac:dyDescent="0.2">
      <c r="A9695">
        <v>17292</v>
      </c>
      <c r="B9695">
        <v>23130</v>
      </c>
      <c r="C9695" t="s">
        <v>2627</v>
      </c>
      <c r="D9695">
        <v>7128</v>
      </c>
      <c r="E9695">
        <v>9.59</v>
      </c>
      <c r="F9695">
        <v>2428</v>
      </c>
      <c r="G9695">
        <v>33.905000000000001</v>
      </c>
      <c r="H9695">
        <v>111.40900000000001</v>
      </c>
      <c r="I9695" t="s">
        <v>3008</v>
      </c>
      <c r="J9695" s="1" t="str">
        <f t="shared" si="151"/>
        <v>https://listsofjohn.com/img/24/23130.jpg</v>
      </c>
      <c r="K9695" t="s">
        <v>14602</v>
      </c>
    </row>
    <row r="9696" spans="1:11" x14ac:dyDescent="0.2">
      <c r="A9696">
        <v>17292</v>
      </c>
      <c r="B9696">
        <v>24636</v>
      </c>
      <c r="C9696" t="s">
        <v>2627</v>
      </c>
      <c r="D9696">
        <v>7128</v>
      </c>
      <c r="E9696">
        <v>9.59</v>
      </c>
      <c r="F9696">
        <v>2428</v>
      </c>
      <c r="G9696">
        <v>33.905000000000001</v>
      </c>
      <c r="H9696">
        <v>111.40900000000001</v>
      </c>
      <c r="I9696" t="s">
        <v>3008</v>
      </c>
      <c r="J9696" s="1" t="str">
        <f t="shared" si="151"/>
        <v>https://listsofjohn.com/img/26/24636.jpg</v>
      </c>
      <c r="K9696" t="s">
        <v>14603</v>
      </c>
    </row>
    <row r="9697" spans="1:11" x14ac:dyDescent="0.2">
      <c r="A9697">
        <v>17292</v>
      </c>
      <c r="B9697">
        <v>49727</v>
      </c>
      <c r="C9697" t="s">
        <v>2627</v>
      </c>
      <c r="D9697">
        <v>7128</v>
      </c>
      <c r="E9697">
        <v>9.59</v>
      </c>
      <c r="F9697">
        <v>2428</v>
      </c>
      <c r="G9697">
        <v>33.905000000000001</v>
      </c>
      <c r="H9697">
        <v>111.40900000000001</v>
      </c>
      <c r="I9697" t="s">
        <v>3008</v>
      </c>
      <c r="J9697" s="1" t="str">
        <f t="shared" si="151"/>
        <v>https://listsofjohn.com/img/51/49727.jpg</v>
      </c>
      <c r="K9697" t="s">
        <v>14604</v>
      </c>
    </row>
    <row r="9698" spans="1:11" x14ac:dyDescent="0.2">
      <c r="A9698">
        <v>17292</v>
      </c>
      <c r="B9698">
        <v>49728</v>
      </c>
      <c r="C9698" t="s">
        <v>2627</v>
      </c>
      <c r="D9698">
        <v>7128</v>
      </c>
      <c r="E9698">
        <v>9.59</v>
      </c>
      <c r="F9698">
        <v>2428</v>
      </c>
      <c r="G9698">
        <v>33.905000000000001</v>
      </c>
      <c r="H9698">
        <v>111.40900000000001</v>
      </c>
      <c r="I9698" t="s">
        <v>3008</v>
      </c>
      <c r="J9698" s="1" t="str">
        <f t="shared" si="151"/>
        <v>https://listsofjohn.com/img/51/49728.jpg</v>
      </c>
      <c r="K9698" t="s">
        <v>14605</v>
      </c>
    </row>
    <row r="9699" spans="1:11" x14ac:dyDescent="0.2">
      <c r="A9699">
        <v>17292</v>
      </c>
      <c r="B9699">
        <v>49729</v>
      </c>
      <c r="C9699" t="s">
        <v>2627</v>
      </c>
      <c r="D9699">
        <v>7128</v>
      </c>
      <c r="E9699">
        <v>9.59</v>
      </c>
      <c r="F9699">
        <v>2428</v>
      </c>
      <c r="G9699">
        <v>33.905000000000001</v>
      </c>
      <c r="H9699">
        <v>111.40900000000001</v>
      </c>
      <c r="I9699" t="s">
        <v>3008</v>
      </c>
      <c r="J9699" s="1" t="str">
        <f t="shared" ref="J9699:J9762" si="152">HYPERLINK("https://listsofjohn.com/img/"&amp;ROUND(B9699/1000,0)+1&amp;"/"&amp;B9699&amp;".jpg")</f>
        <v>https://listsofjohn.com/img/51/49729.jpg</v>
      </c>
      <c r="K9699" t="s">
        <v>14606</v>
      </c>
    </row>
    <row r="9700" spans="1:11" x14ac:dyDescent="0.2">
      <c r="A9700">
        <v>17292</v>
      </c>
      <c r="B9700">
        <v>49730</v>
      </c>
      <c r="C9700" t="s">
        <v>2627</v>
      </c>
      <c r="D9700">
        <v>7128</v>
      </c>
      <c r="E9700">
        <v>9.59</v>
      </c>
      <c r="F9700">
        <v>2428</v>
      </c>
      <c r="G9700">
        <v>33.905000000000001</v>
      </c>
      <c r="H9700">
        <v>111.40900000000001</v>
      </c>
      <c r="I9700" t="s">
        <v>3008</v>
      </c>
      <c r="J9700" s="1" t="str">
        <f t="shared" si="152"/>
        <v>https://listsofjohn.com/img/51/49730.jpg</v>
      </c>
      <c r="K9700" t="s">
        <v>14607</v>
      </c>
    </row>
    <row r="9701" spans="1:11" x14ac:dyDescent="0.2">
      <c r="A9701">
        <v>17308</v>
      </c>
      <c r="B9701">
        <v>2067</v>
      </c>
      <c r="C9701" t="s">
        <v>2628</v>
      </c>
      <c r="D9701">
        <v>2407</v>
      </c>
      <c r="E9701">
        <v>21.5</v>
      </c>
      <c r="F9701">
        <v>2407</v>
      </c>
      <c r="G9701">
        <v>48.677500000000002</v>
      </c>
      <c r="H9701">
        <v>122.83110000000001</v>
      </c>
      <c r="I9701" t="s">
        <v>3008</v>
      </c>
      <c r="J9701" s="1" t="str">
        <f t="shared" si="152"/>
        <v>https://listsofjohn.com/img/3/2067.jpg</v>
      </c>
      <c r="K9701" t="s">
        <v>14608</v>
      </c>
    </row>
    <row r="9702" spans="1:11" x14ac:dyDescent="0.2">
      <c r="A9702">
        <v>17308</v>
      </c>
      <c r="B9702">
        <v>8906</v>
      </c>
      <c r="C9702" t="s">
        <v>2628</v>
      </c>
      <c r="D9702">
        <v>2407</v>
      </c>
      <c r="E9702">
        <v>21.5</v>
      </c>
      <c r="F9702">
        <v>2407</v>
      </c>
      <c r="G9702">
        <v>48.677500000000002</v>
      </c>
      <c r="H9702">
        <v>122.83110000000001</v>
      </c>
      <c r="I9702" t="s">
        <v>3008</v>
      </c>
      <c r="J9702" s="1" t="str">
        <f t="shared" si="152"/>
        <v>https://listsofjohn.com/img/10/8906.jpg</v>
      </c>
      <c r="K9702" t="s">
        <v>14609</v>
      </c>
    </row>
    <row r="9703" spans="1:11" x14ac:dyDescent="0.2">
      <c r="A9703">
        <v>17345</v>
      </c>
      <c r="B9703">
        <v>28550</v>
      </c>
      <c r="C9703" t="s">
        <v>2629</v>
      </c>
      <c r="D9703">
        <v>4299</v>
      </c>
      <c r="E9703">
        <v>11.64</v>
      </c>
      <c r="F9703">
        <v>2359</v>
      </c>
      <c r="G9703">
        <v>38.974600000000002</v>
      </c>
      <c r="H9703">
        <v>122.7658</v>
      </c>
      <c r="I9703" t="s">
        <v>3008</v>
      </c>
      <c r="J9703" s="1" t="str">
        <f t="shared" si="152"/>
        <v>https://listsofjohn.com/img/30/28550.jpg</v>
      </c>
      <c r="K9703" t="s">
        <v>14610</v>
      </c>
    </row>
    <row r="9704" spans="1:11" x14ac:dyDescent="0.2">
      <c r="A9704">
        <v>17364</v>
      </c>
      <c r="B9704">
        <v>4544</v>
      </c>
      <c r="C9704" t="s">
        <v>2630</v>
      </c>
      <c r="D9704">
        <v>13559</v>
      </c>
      <c r="E9704">
        <v>9.65</v>
      </c>
      <c r="F9704">
        <v>2339</v>
      </c>
      <c r="G9704">
        <v>37.783200000000001</v>
      </c>
      <c r="H9704">
        <v>118.3433</v>
      </c>
      <c r="I9704" t="s">
        <v>3008</v>
      </c>
      <c r="J9704" s="1" t="str">
        <f t="shared" si="152"/>
        <v>https://listsofjohn.com/img/6/4544.jpg</v>
      </c>
      <c r="K9704" t="s">
        <v>14611</v>
      </c>
    </row>
    <row r="9705" spans="1:11" x14ac:dyDescent="0.2">
      <c r="A9705">
        <v>17364</v>
      </c>
      <c r="B9705">
        <v>29569</v>
      </c>
      <c r="C9705" t="s">
        <v>2630</v>
      </c>
      <c r="D9705">
        <v>13559</v>
      </c>
      <c r="E9705">
        <v>9.65</v>
      </c>
      <c r="F9705">
        <v>2339</v>
      </c>
      <c r="G9705">
        <v>37.783200000000001</v>
      </c>
      <c r="H9705">
        <v>118.3433</v>
      </c>
      <c r="I9705" t="s">
        <v>3008</v>
      </c>
      <c r="J9705" s="1" t="str">
        <f t="shared" si="152"/>
        <v>https://listsofjohn.com/img/31/29569.jpg</v>
      </c>
      <c r="K9705" t="s">
        <v>14612</v>
      </c>
    </row>
    <row r="9706" spans="1:11" x14ac:dyDescent="0.2">
      <c r="A9706">
        <v>17364</v>
      </c>
      <c r="B9706">
        <v>29681</v>
      </c>
      <c r="C9706" t="s">
        <v>2630</v>
      </c>
      <c r="D9706">
        <v>13559</v>
      </c>
      <c r="E9706">
        <v>9.65</v>
      </c>
      <c r="F9706">
        <v>2339</v>
      </c>
      <c r="G9706">
        <v>37.783200000000001</v>
      </c>
      <c r="H9706">
        <v>118.3433</v>
      </c>
      <c r="I9706" t="s">
        <v>3008</v>
      </c>
      <c r="J9706" s="1" t="str">
        <f t="shared" si="152"/>
        <v>https://listsofjohn.com/img/31/29681.jpg</v>
      </c>
      <c r="K9706" t="s">
        <v>14613</v>
      </c>
    </row>
    <row r="9707" spans="1:11" x14ac:dyDescent="0.2">
      <c r="A9707">
        <v>17364</v>
      </c>
      <c r="B9707">
        <v>30839</v>
      </c>
      <c r="C9707" t="s">
        <v>2630</v>
      </c>
      <c r="D9707">
        <v>13559</v>
      </c>
      <c r="E9707">
        <v>9.65</v>
      </c>
      <c r="F9707">
        <v>2339</v>
      </c>
      <c r="G9707">
        <v>37.783200000000001</v>
      </c>
      <c r="H9707">
        <v>118.3433</v>
      </c>
      <c r="I9707" t="s">
        <v>3008</v>
      </c>
      <c r="J9707" s="1" t="str">
        <f t="shared" si="152"/>
        <v>https://listsofjohn.com/img/32/30839.jpg</v>
      </c>
      <c r="K9707" t="s">
        <v>14614</v>
      </c>
    </row>
    <row r="9708" spans="1:11" x14ac:dyDescent="0.2">
      <c r="A9708">
        <v>17378</v>
      </c>
      <c r="B9708">
        <v>4543</v>
      </c>
      <c r="C9708" t="s">
        <v>2631</v>
      </c>
      <c r="D9708">
        <v>9376</v>
      </c>
      <c r="E9708">
        <v>6.06</v>
      </c>
      <c r="F9708">
        <v>2536</v>
      </c>
      <c r="G9708">
        <v>48.391399999999997</v>
      </c>
      <c r="H9708">
        <v>113.55029999999999</v>
      </c>
      <c r="I9708" t="s">
        <v>3008</v>
      </c>
      <c r="J9708" s="1" t="str">
        <f t="shared" si="152"/>
        <v>https://listsofjohn.com/img/6/4543.jpg</v>
      </c>
      <c r="K9708" t="s">
        <v>14615</v>
      </c>
    </row>
    <row r="9709" spans="1:11" x14ac:dyDescent="0.2">
      <c r="A9709">
        <v>17378</v>
      </c>
      <c r="B9709">
        <v>32976</v>
      </c>
      <c r="C9709" t="s">
        <v>2631</v>
      </c>
      <c r="D9709">
        <v>9376</v>
      </c>
      <c r="E9709">
        <v>6.06</v>
      </c>
      <c r="F9709">
        <v>2536</v>
      </c>
      <c r="G9709">
        <v>48.391399999999997</v>
      </c>
      <c r="H9709">
        <v>113.55029999999999</v>
      </c>
      <c r="I9709" t="s">
        <v>3008</v>
      </c>
      <c r="J9709" s="1" t="str">
        <f t="shared" si="152"/>
        <v>https://listsofjohn.com/img/34/32976.jpg</v>
      </c>
      <c r="K9709" t="s">
        <v>14616</v>
      </c>
    </row>
    <row r="9710" spans="1:11" x14ac:dyDescent="0.2">
      <c r="A9710">
        <v>17387</v>
      </c>
      <c r="B9710">
        <v>6278</v>
      </c>
      <c r="C9710" t="s">
        <v>2632</v>
      </c>
      <c r="D9710">
        <v>10850</v>
      </c>
      <c r="E9710">
        <v>5.72</v>
      </c>
      <c r="F9710">
        <v>2310</v>
      </c>
      <c r="G9710">
        <v>37.846800000000002</v>
      </c>
      <c r="H9710">
        <v>119.51049999999999</v>
      </c>
      <c r="I9710" t="s">
        <v>3008</v>
      </c>
      <c r="J9710" s="1" t="str">
        <f t="shared" si="152"/>
        <v>https://listsofjohn.com/img/7/6278.jpg</v>
      </c>
      <c r="K9710" t="s">
        <v>14617</v>
      </c>
    </row>
    <row r="9711" spans="1:11" x14ac:dyDescent="0.2">
      <c r="A9711">
        <v>17387</v>
      </c>
      <c r="B9711">
        <v>27263</v>
      </c>
      <c r="C9711" t="s">
        <v>2632</v>
      </c>
      <c r="D9711">
        <v>10850</v>
      </c>
      <c r="E9711">
        <v>5.72</v>
      </c>
      <c r="F9711">
        <v>2310</v>
      </c>
      <c r="G9711">
        <v>37.846800000000002</v>
      </c>
      <c r="H9711">
        <v>119.51049999999999</v>
      </c>
      <c r="I9711" t="s">
        <v>3008</v>
      </c>
      <c r="J9711" s="1" t="str">
        <f t="shared" si="152"/>
        <v>https://listsofjohn.com/img/28/27263.jpg</v>
      </c>
      <c r="K9711" t="s">
        <v>14618</v>
      </c>
    </row>
    <row r="9712" spans="1:11" x14ac:dyDescent="0.2">
      <c r="A9712">
        <v>17397</v>
      </c>
      <c r="B9712">
        <v>13267</v>
      </c>
      <c r="C9712" t="s">
        <v>2633</v>
      </c>
      <c r="D9712">
        <v>9265</v>
      </c>
      <c r="E9712">
        <v>7.75</v>
      </c>
      <c r="F9712">
        <v>2298</v>
      </c>
      <c r="G9712">
        <v>42.308900000000001</v>
      </c>
      <c r="H9712">
        <v>113.6587</v>
      </c>
      <c r="I9712" t="s">
        <v>3008</v>
      </c>
      <c r="J9712" s="1" t="str">
        <f t="shared" si="152"/>
        <v>https://listsofjohn.com/img/14/13267.jpg</v>
      </c>
      <c r="K9712" t="s">
        <v>14619</v>
      </c>
    </row>
    <row r="9713" spans="1:11" x14ac:dyDescent="0.2">
      <c r="A9713">
        <v>17397</v>
      </c>
      <c r="B9713">
        <v>24354</v>
      </c>
      <c r="C9713" t="s">
        <v>2633</v>
      </c>
      <c r="D9713">
        <v>9265</v>
      </c>
      <c r="E9713">
        <v>7.75</v>
      </c>
      <c r="F9713">
        <v>2298</v>
      </c>
      <c r="G9713">
        <v>42.308900000000001</v>
      </c>
      <c r="H9713">
        <v>113.6587</v>
      </c>
      <c r="I9713" t="s">
        <v>3008</v>
      </c>
      <c r="J9713" s="1" t="str">
        <f t="shared" si="152"/>
        <v>https://listsofjohn.com/img/25/24354.jpg</v>
      </c>
      <c r="K9713" t="s">
        <v>14620</v>
      </c>
    </row>
    <row r="9714" spans="1:11" x14ac:dyDescent="0.2">
      <c r="A9714">
        <v>17397</v>
      </c>
      <c r="B9714">
        <v>45862</v>
      </c>
      <c r="C9714" t="s">
        <v>2633</v>
      </c>
      <c r="D9714">
        <v>9265</v>
      </c>
      <c r="E9714">
        <v>7.75</v>
      </c>
      <c r="F9714">
        <v>2298</v>
      </c>
      <c r="G9714">
        <v>42.308900000000001</v>
      </c>
      <c r="H9714">
        <v>113.6587</v>
      </c>
      <c r="I9714" t="s">
        <v>3008</v>
      </c>
      <c r="J9714" s="1" t="str">
        <f t="shared" si="152"/>
        <v>https://listsofjohn.com/img/47/45862.jpg</v>
      </c>
      <c r="K9714" t="s">
        <v>14621</v>
      </c>
    </row>
    <row r="9715" spans="1:11" x14ac:dyDescent="0.2">
      <c r="A9715">
        <v>17411</v>
      </c>
      <c r="B9715">
        <v>1776</v>
      </c>
      <c r="C9715" t="s">
        <v>2634</v>
      </c>
      <c r="D9715">
        <v>7142</v>
      </c>
      <c r="E9715">
        <v>12.96</v>
      </c>
      <c r="F9715">
        <v>2282</v>
      </c>
      <c r="G9715">
        <v>39.182899999999997</v>
      </c>
      <c r="H9715">
        <v>110.3</v>
      </c>
      <c r="I9715" t="s">
        <v>3008</v>
      </c>
      <c r="J9715" s="1" t="str">
        <f t="shared" si="152"/>
        <v>https://listsofjohn.com/img/3/1776.jpg</v>
      </c>
      <c r="K9715" t="s">
        <v>14622</v>
      </c>
    </row>
    <row r="9716" spans="1:11" x14ac:dyDescent="0.2">
      <c r="A9716">
        <v>17411</v>
      </c>
      <c r="B9716">
        <v>8025</v>
      </c>
      <c r="C9716" t="s">
        <v>2634</v>
      </c>
      <c r="D9716">
        <v>7142</v>
      </c>
      <c r="E9716">
        <v>12.96</v>
      </c>
      <c r="F9716">
        <v>2282</v>
      </c>
      <c r="G9716">
        <v>39.182899999999997</v>
      </c>
      <c r="H9716">
        <v>110.3</v>
      </c>
      <c r="I9716" t="s">
        <v>3008</v>
      </c>
      <c r="J9716" s="1" t="str">
        <f t="shared" si="152"/>
        <v>https://listsofjohn.com/img/9/8025.jpg</v>
      </c>
      <c r="K9716" t="s">
        <v>14623</v>
      </c>
    </row>
    <row r="9717" spans="1:11" x14ac:dyDescent="0.2">
      <c r="A9717">
        <v>17411</v>
      </c>
      <c r="B9717">
        <v>29112</v>
      </c>
      <c r="C9717" t="s">
        <v>2634</v>
      </c>
      <c r="D9717">
        <v>7142</v>
      </c>
      <c r="E9717">
        <v>12.96</v>
      </c>
      <c r="F9717">
        <v>2282</v>
      </c>
      <c r="G9717">
        <v>39.182899999999997</v>
      </c>
      <c r="H9717">
        <v>110.3</v>
      </c>
      <c r="I9717" t="s">
        <v>3008</v>
      </c>
      <c r="J9717" s="1" t="str">
        <f t="shared" si="152"/>
        <v>https://listsofjohn.com/img/30/29112.jpg</v>
      </c>
      <c r="K9717" t="s">
        <v>14624</v>
      </c>
    </row>
    <row r="9718" spans="1:11" x14ac:dyDescent="0.2">
      <c r="A9718">
        <v>17415</v>
      </c>
      <c r="B9718">
        <v>4426</v>
      </c>
      <c r="C9718" t="s">
        <v>2635</v>
      </c>
      <c r="D9718">
        <v>7998</v>
      </c>
      <c r="E9718">
        <v>4.09</v>
      </c>
      <c r="F9718">
        <v>2298</v>
      </c>
      <c r="G9718">
        <v>37.797600000000003</v>
      </c>
      <c r="H9718">
        <v>110.5831</v>
      </c>
      <c r="I9718" t="s">
        <v>3008</v>
      </c>
      <c r="J9718" s="1" t="str">
        <f t="shared" si="152"/>
        <v>https://listsofjohn.com/img/5/4426.jpg</v>
      </c>
      <c r="K9718" t="s">
        <v>14625</v>
      </c>
    </row>
    <row r="9719" spans="1:11" x14ac:dyDescent="0.2">
      <c r="A9719">
        <v>17415</v>
      </c>
      <c r="B9719">
        <v>35320</v>
      </c>
      <c r="C9719" t="s">
        <v>2635</v>
      </c>
      <c r="D9719">
        <v>7998</v>
      </c>
      <c r="E9719">
        <v>4.09</v>
      </c>
      <c r="F9719">
        <v>2298</v>
      </c>
      <c r="G9719">
        <v>37.797600000000003</v>
      </c>
      <c r="H9719">
        <v>110.5831</v>
      </c>
      <c r="I9719" t="s">
        <v>3008</v>
      </c>
      <c r="J9719" s="1" t="str">
        <f t="shared" si="152"/>
        <v>https://listsofjohn.com/img/36/35320.jpg</v>
      </c>
      <c r="K9719" t="s">
        <v>14626</v>
      </c>
    </row>
    <row r="9720" spans="1:11" x14ac:dyDescent="0.2">
      <c r="A9720">
        <v>17415</v>
      </c>
      <c r="B9720">
        <v>36255</v>
      </c>
      <c r="C9720" t="s">
        <v>2635</v>
      </c>
      <c r="D9720">
        <v>7998</v>
      </c>
      <c r="E9720">
        <v>4.09</v>
      </c>
      <c r="F9720">
        <v>2298</v>
      </c>
      <c r="G9720">
        <v>37.797600000000003</v>
      </c>
      <c r="H9720">
        <v>110.5831</v>
      </c>
      <c r="I9720" t="s">
        <v>3008</v>
      </c>
      <c r="J9720" s="1" t="str">
        <f t="shared" si="152"/>
        <v>https://listsofjohn.com/img/37/36255.jpg</v>
      </c>
      <c r="K9720" t="s">
        <v>14627</v>
      </c>
    </row>
    <row r="9721" spans="1:11" x14ac:dyDescent="0.2">
      <c r="A9721">
        <v>17419</v>
      </c>
      <c r="B9721">
        <v>21868</v>
      </c>
      <c r="C9721" t="s">
        <v>2636</v>
      </c>
      <c r="D9721">
        <v>10014</v>
      </c>
      <c r="E9721">
        <v>9.4600000000000009</v>
      </c>
      <c r="F9721">
        <v>3106</v>
      </c>
      <c r="G9721">
        <v>48.7286</v>
      </c>
      <c r="H9721">
        <v>113.6497</v>
      </c>
      <c r="I9721" t="s">
        <v>3008</v>
      </c>
      <c r="J9721" s="1" t="str">
        <f t="shared" si="152"/>
        <v>https://listsofjohn.com/img/23/21868.jpg</v>
      </c>
      <c r="K9721" t="s">
        <v>14628</v>
      </c>
    </row>
    <row r="9722" spans="1:11" x14ac:dyDescent="0.2">
      <c r="A9722">
        <v>17419</v>
      </c>
      <c r="B9722">
        <v>21994</v>
      </c>
      <c r="C9722" t="s">
        <v>2636</v>
      </c>
      <c r="D9722">
        <v>10014</v>
      </c>
      <c r="E9722">
        <v>9.4600000000000009</v>
      </c>
      <c r="F9722">
        <v>3106</v>
      </c>
      <c r="G9722">
        <v>48.7286</v>
      </c>
      <c r="H9722">
        <v>113.6497</v>
      </c>
      <c r="I9722" t="s">
        <v>3008</v>
      </c>
      <c r="J9722" s="1" t="str">
        <f t="shared" si="152"/>
        <v>https://listsofjohn.com/img/23/21994.jpg</v>
      </c>
      <c r="K9722" t="s">
        <v>14629</v>
      </c>
    </row>
    <row r="9723" spans="1:11" x14ac:dyDescent="0.2">
      <c r="A9723">
        <v>17419</v>
      </c>
      <c r="B9723">
        <v>29033</v>
      </c>
      <c r="C9723" t="s">
        <v>2636</v>
      </c>
      <c r="D9723">
        <v>10014</v>
      </c>
      <c r="E9723">
        <v>9.4600000000000009</v>
      </c>
      <c r="F9723">
        <v>3106</v>
      </c>
      <c r="G9723">
        <v>48.7286</v>
      </c>
      <c r="H9723">
        <v>113.6497</v>
      </c>
      <c r="I9723" t="s">
        <v>3008</v>
      </c>
      <c r="J9723" s="1" t="str">
        <f t="shared" si="152"/>
        <v>https://listsofjohn.com/img/30/29033.jpg</v>
      </c>
      <c r="K9723" t="s">
        <v>14630</v>
      </c>
    </row>
    <row r="9724" spans="1:11" x14ac:dyDescent="0.2">
      <c r="A9724">
        <v>17419</v>
      </c>
      <c r="B9724">
        <v>35972</v>
      </c>
      <c r="C9724" t="s">
        <v>2636</v>
      </c>
      <c r="D9724">
        <v>10014</v>
      </c>
      <c r="E9724">
        <v>9.4600000000000009</v>
      </c>
      <c r="F9724">
        <v>3106</v>
      </c>
      <c r="G9724">
        <v>48.7286</v>
      </c>
      <c r="H9724">
        <v>113.6497</v>
      </c>
      <c r="I9724" t="s">
        <v>3008</v>
      </c>
      <c r="J9724" s="1" t="str">
        <f t="shared" si="152"/>
        <v>https://listsofjohn.com/img/37/35972.jpg</v>
      </c>
      <c r="K9724" t="s">
        <v>14631</v>
      </c>
    </row>
    <row r="9725" spans="1:11" x14ac:dyDescent="0.2">
      <c r="A9725">
        <v>17439</v>
      </c>
      <c r="B9725">
        <v>12431</v>
      </c>
      <c r="C9725" t="s">
        <v>2637</v>
      </c>
      <c r="D9725">
        <v>4700</v>
      </c>
      <c r="E9725">
        <v>8.43</v>
      </c>
      <c r="F9725">
        <v>2240</v>
      </c>
      <c r="G9725">
        <v>44.093600000000002</v>
      </c>
      <c r="H9725">
        <v>71.446700000000007</v>
      </c>
      <c r="I9725" t="s">
        <v>3008</v>
      </c>
      <c r="J9725" s="1" t="str">
        <f t="shared" si="152"/>
        <v>https://listsofjohn.com/img/13/12431.jpg</v>
      </c>
      <c r="K9725" t="s">
        <v>14632</v>
      </c>
    </row>
    <row r="9726" spans="1:11" x14ac:dyDescent="0.2">
      <c r="A9726">
        <v>17520</v>
      </c>
      <c r="B9726">
        <v>1913</v>
      </c>
      <c r="C9726" t="s">
        <v>2638</v>
      </c>
      <c r="D9726">
        <v>6060</v>
      </c>
      <c r="E9726">
        <v>3.62</v>
      </c>
      <c r="F9726">
        <v>2160</v>
      </c>
      <c r="G9726">
        <v>46.7727</v>
      </c>
      <c r="H9726">
        <v>121.8985</v>
      </c>
      <c r="I9726" t="s">
        <v>3008</v>
      </c>
      <c r="J9726" s="1" t="str">
        <f t="shared" si="152"/>
        <v>https://listsofjohn.com/img/3/1913.jpg</v>
      </c>
      <c r="K9726" t="s">
        <v>14633</v>
      </c>
    </row>
    <row r="9727" spans="1:11" x14ac:dyDescent="0.2">
      <c r="A9727">
        <v>17520</v>
      </c>
      <c r="B9727">
        <v>6831</v>
      </c>
      <c r="C9727" t="s">
        <v>2638</v>
      </c>
      <c r="D9727">
        <v>6060</v>
      </c>
      <c r="E9727">
        <v>3.62</v>
      </c>
      <c r="F9727">
        <v>2160</v>
      </c>
      <c r="G9727">
        <v>46.7727</v>
      </c>
      <c r="H9727">
        <v>121.8985</v>
      </c>
      <c r="I9727" t="s">
        <v>3008</v>
      </c>
      <c r="J9727" s="1" t="str">
        <f t="shared" si="152"/>
        <v>https://listsofjohn.com/img/8/6831.jpg</v>
      </c>
      <c r="K9727" t="s">
        <v>14634</v>
      </c>
    </row>
    <row r="9728" spans="1:11" x14ac:dyDescent="0.2">
      <c r="A9728">
        <v>17520</v>
      </c>
      <c r="B9728">
        <v>27148</v>
      </c>
      <c r="C9728" t="s">
        <v>2638</v>
      </c>
      <c r="D9728">
        <v>6060</v>
      </c>
      <c r="E9728">
        <v>3.62</v>
      </c>
      <c r="F9728">
        <v>2160</v>
      </c>
      <c r="G9728">
        <v>46.7727</v>
      </c>
      <c r="H9728">
        <v>121.8985</v>
      </c>
      <c r="I9728" t="s">
        <v>3008</v>
      </c>
      <c r="J9728" s="1" t="str">
        <f t="shared" si="152"/>
        <v>https://listsofjohn.com/img/28/27148.jpg</v>
      </c>
      <c r="K9728" t="s">
        <v>14635</v>
      </c>
    </row>
    <row r="9729" spans="1:11" x14ac:dyDescent="0.2">
      <c r="A9729">
        <v>17528</v>
      </c>
      <c r="B9729">
        <v>4542</v>
      </c>
      <c r="C9729" t="s">
        <v>2639</v>
      </c>
      <c r="D9729">
        <v>6612</v>
      </c>
      <c r="E9729">
        <v>6.73</v>
      </c>
      <c r="F9729">
        <v>2152</v>
      </c>
      <c r="G9729">
        <v>47.606299999999997</v>
      </c>
      <c r="H9729">
        <v>123.26649999999999</v>
      </c>
      <c r="I9729" t="s">
        <v>3008</v>
      </c>
      <c r="J9729" s="1" t="str">
        <f t="shared" si="152"/>
        <v>https://listsofjohn.com/img/6/4542.jpg</v>
      </c>
      <c r="K9729" t="s">
        <v>14636</v>
      </c>
    </row>
    <row r="9730" spans="1:11" x14ac:dyDescent="0.2">
      <c r="A9730">
        <v>17528</v>
      </c>
      <c r="B9730">
        <v>27346</v>
      </c>
      <c r="C9730" t="s">
        <v>2639</v>
      </c>
      <c r="D9730">
        <v>6612</v>
      </c>
      <c r="E9730">
        <v>6.73</v>
      </c>
      <c r="F9730">
        <v>2152</v>
      </c>
      <c r="G9730">
        <v>47.606299999999997</v>
      </c>
      <c r="H9730">
        <v>123.26649999999999</v>
      </c>
      <c r="I9730" t="s">
        <v>3008</v>
      </c>
      <c r="J9730" s="1" t="str">
        <f t="shared" si="152"/>
        <v>https://listsofjohn.com/img/28/27346.jpg</v>
      </c>
      <c r="K9730" t="s">
        <v>14637</v>
      </c>
    </row>
    <row r="9731" spans="1:11" x14ac:dyDescent="0.2">
      <c r="A9731">
        <v>17528</v>
      </c>
      <c r="B9731">
        <v>27363</v>
      </c>
      <c r="C9731" t="s">
        <v>2639</v>
      </c>
      <c r="D9731">
        <v>6612</v>
      </c>
      <c r="E9731">
        <v>6.73</v>
      </c>
      <c r="F9731">
        <v>2152</v>
      </c>
      <c r="G9731">
        <v>47.606299999999997</v>
      </c>
      <c r="H9731">
        <v>123.26649999999999</v>
      </c>
      <c r="I9731" t="s">
        <v>3008</v>
      </c>
      <c r="J9731" s="1" t="str">
        <f t="shared" si="152"/>
        <v>https://listsofjohn.com/img/28/27363.jpg</v>
      </c>
      <c r="K9731" t="s">
        <v>14638</v>
      </c>
    </row>
    <row r="9732" spans="1:11" x14ac:dyDescent="0.2">
      <c r="A9732">
        <v>17540</v>
      </c>
      <c r="B9732">
        <v>1199</v>
      </c>
      <c r="C9732" t="s">
        <v>2640</v>
      </c>
      <c r="D9732">
        <v>10142</v>
      </c>
      <c r="E9732">
        <v>30.41</v>
      </c>
      <c r="F9732">
        <v>4402</v>
      </c>
      <c r="G9732">
        <v>48.514099999999999</v>
      </c>
      <c r="H9732">
        <v>113.6105</v>
      </c>
      <c r="I9732" t="s">
        <v>3008</v>
      </c>
      <c r="J9732" s="1" t="str">
        <f t="shared" si="152"/>
        <v>https://listsofjohn.com/img/2/1199.jpg</v>
      </c>
      <c r="K9732" t="s">
        <v>14639</v>
      </c>
    </row>
    <row r="9733" spans="1:11" x14ac:dyDescent="0.2">
      <c r="A9733">
        <v>17540</v>
      </c>
      <c r="B9733">
        <v>4541</v>
      </c>
      <c r="C9733" t="s">
        <v>2640</v>
      </c>
      <c r="D9733">
        <v>10142</v>
      </c>
      <c r="E9733">
        <v>30.41</v>
      </c>
      <c r="F9733">
        <v>4402</v>
      </c>
      <c r="G9733">
        <v>48.514099999999999</v>
      </c>
      <c r="H9733">
        <v>113.6105</v>
      </c>
      <c r="I9733" t="s">
        <v>3008</v>
      </c>
      <c r="J9733" s="1" t="str">
        <f t="shared" si="152"/>
        <v>https://listsofjohn.com/img/6/4541.jpg</v>
      </c>
      <c r="K9733" t="s">
        <v>14640</v>
      </c>
    </row>
    <row r="9734" spans="1:11" x14ac:dyDescent="0.2">
      <c r="A9734">
        <v>17540</v>
      </c>
      <c r="B9734">
        <v>21995</v>
      </c>
      <c r="C9734" t="s">
        <v>2640</v>
      </c>
      <c r="D9734">
        <v>10142</v>
      </c>
      <c r="E9734">
        <v>30.41</v>
      </c>
      <c r="F9734">
        <v>4402</v>
      </c>
      <c r="G9734">
        <v>48.514099999999999</v>
      </c>
      <c r="H9734">
        <v>113.6105</v>
      </c>
      <c r="I9734" t="s">
        <v>3008</v>
      </c>
      <c r="J9734" s="1" t="str">
        <f t="shared" si="152"/>
        <v>https://listsofjohn.com/img/23/21995.jpg</v>
      </c>
      <c r="K9734" t="s">
        <v>14641</v>
      </c>
    </row>
    <row r="9735" spans="1:11" x14ac:dyDescent="0.2">
      <c r="A9735">
        <v>17540</v>
      </c>
      <c r="B9735">
        <v>29051</v>
      </c>
      <c r="C9735" t="s">
        <v>2640</v>
      </c>
      <c r="D9735">
        <v>10142</v>
      </c>
      <c r="E9735">
        <v>30.41</v>
      </c>
      <c r="F9735">
        <v>4402</v>
      </c>
      <c r="G9735">
        <v>48.514099999999999</v>
      </c>
      <c r="H9735">
        <v>113.6105</v>
      </c>
      <c r="I9735" t="s">
        <v>3008</v>
      </c>
      <c r="J9735" s="1" t="str">
        <f t="shared" si="152"/>
        <v>https://listsofjohn.com/img/30/29051.jpg</v>
      </c>
      <c r="K9735" t="s">
        <v>14642</v>
      </c>
    </row>
    <row r="9736" spans="1:11" x14ac:dyDescent="0.2">
      <c r="A9736">
        <v>17540</v>
      </c>
      <c r="B9736">
        <v>33093</v>
      </c>
      <c r="C9736" t="s">
        <v>2640</v>
      </c>
      <c r="D9736">
        <v>10142</v>
      </c>
      <c r="E9736">
        <v>30.41</v>
      </c>
      <c r="F9736">
        <v>4402</v>
      </c>
      <c r="G9736">
        <v>48.514099999999999</v>
      </c>
      <c r="H9736">
        <v>113.6105</v>
      </c>
      <c r="I9736" t="s">
        <v>3008</v>
      </c>
      <c r="J9736" s="1" t="str">
        <f t="shared" si="152"/>
        <v>https://listsofjohn.com/img/34/33093.jpg</v>
      </c>
      <c r="K9736" t="s">
        <v>14643</v>
      </c>
    </row>
    <row r="9737" spans="1:11" x14ac:dyDescent="0.2">
      <c r="A9737">
        <v>17540</v>
      </c>
      <c r="B9737">
        <v>33114</v>
      </c>
      <c r="C9737" t="s">
        <v>2640</v>
      </c>
      <c r="D9737">
        <v>10142</v>
      </c>
      <c r="E9737">
        <v>30.41</v>
      </c>
      <c r="F9737">
        <v>4402</v>
      </c>
      <c r="G9737">
        <v>48.514099999999999</v>
      </c>
      <c r="H9737">
        <v>113.6105</v>
      </c>
      <c r="I9737" t="s">
        <v>3008</v>
      </c>
      <c r="J9737" s="1" t="str">
        <f t="shared" si="152"/>
        <v>https://listsofjohn.com/img/34/33114.jpg</v>
      </c>
      <c r="K9737" t="s">
        <v>14644</v>
      </c>
    </row>
    <row r="9738" spans="1:11" x14ac:dyDescent="0.2">
      <c r="A9738">
        <v>17571</v>
      </c>
      <c r="B9738">
        <v>36807</v>
      </c>
      <c r="C9738" t="s">
        <v>2641</v>
      </c>
      <c r="D9738">
        <v>13494</v>
      </c>
      <c r="E9738">
        <v>5.18</v>
      </c>
      <c r="F9738">
        <v>2110</v>
      </c>
      <c r="G9738">
        <v>36.947400000000002</v>
      </c>
      <c r="H9738">
        <v>118.4051</v>
      </c>
      <c r="I9738" t="s">
        <v>3008</v>
      </c>
      <c r="J9738" s="1" t="str">
        <f t="shared" si="152"/>
        <v>https://listsofjohn.com/img/38/36807.jpg</v>
      </c>
      <c r="K9738" t="s">
        <v>14645</v>
      </c>
    </row>
    <row r="9739" spans="1:11" x14ac:dyDescent="0.2">
      <c r="A9739">
        <v>17571</v>
      </c>
      <c r="B9739">
        <v>36812</v>
      </c>
      <c r="C9739" t="s">
        <v>2641</v>
      </c>
      <c r="D9739">
        <v>13494</v>
      </c>
      <c r="E9739">
        <v>5.18</v>
      </c>
      <c r="F9739">
        <v>2110</v>
      </c>
      <c r="G9739">
        <v>36.947400000000002</v>
      </c>
      <c r="H9739">
        <v>118.4051</v>
      </c>
      <c r="I9739" t="s">
        <v>3008</v>
      </c>
      <c r="J9739" s="1" t="str">
        <f t="shared" si="152"/>
        <v>https://listsofjohn.com/img/38/36812.jpg</v>
      </c>
      <c r="K9739" t="s">
        <v>14646</v>
      </c>
    </row>
    <row r="9740" spans="1:11" x14ac:dyDescent="0.2">
      <c r="A9740">
        <v>17571</v>
      </c>
      <c r="B9740">
        <v>36814</v>
      </c>
      <c r="C9740" t="s">
        <v>2641</v>
      </c>
      <c r="D9740">
        <v>13494</v>
      </c>
      <c r="E9740">
        <v>5.18</v>
      </c>
      <c r="F9740">
        <v>2110</v>
      </c>
      <c r="G9740">
        <v>36.947400000000002</v>
      </c>
      <c r="H9740">
        <v>118.4051</v>
      </c>
      <c r="I9740" t="s">
        <v>3008</v>
      </c>
      <c r="J9740" s="1" t="str">
        <f t="shared" si="152"/>
        <v>https://listsofjohn.com/img/38/36814.jpg</v>
      </c>
      <c r="K9740" t="s">
        <v>14647</v>
      </c>
    </row>
    <row r="9741" spans="1:11" x14ac:dyDescent="0.2">
      <c r="A9741">
        <v>17582</v>
      </c>
      <c r="B9741">
        <v>37465</v>
      </c>
      <c r="C9741" t="s">
        <v>2642</v>
      </c>
      <c r="D9741">
        <v>2930</v>
      </c>
      <c r="E9741">
        <v>18.64</v>
      </c>
      <c r="F9741">
        <v>2100</v>
      </c>
      <c r="G9741">
        <v>43.383200000000002</v>
      </c>
      <c r="H9741">
        <v>71.857399999999998</v>
      </c>
      <c r="I9741" t="s">
        <v>3008</v>
      </c>
      <c r="J9741" s="1" t="str">
        <f t="shared" si="152"/>
        <v>https://listsofjohn.com/img/38/37465.jpg</v>
      </c>
      <c r="K9741" t="s">
        <v>14648</v>
      </c>
    </row>
    <row r="9742" spans="1:11" x14ac:dyDescent="0.2">
      <c r="A9742">
        <v>17600</v>
      </c>
      <c r="B9742">
        <v>8292</v>
      </c>
      <c r="C9742" t="s">
        <v>2643</v>
      </c>
      <c r="D9742">
        <v>9148</v>
      </c>
      <c r="E9742">
        <v>23.21</v>
      </c>
      <c r="F9742">
        <v>2088</v>
      </c>
      <c r="G9742">
        <v>39.433</v>
      </c>
      <c r="H9742">
        <v>120.3651</v>
      </c>
      <c r="I9742" t="s">
        <v>3008</v>
      </c>
      <c r="J9742" s="1" t="str">
        <f t="shared" si="152"/>
        <v>https://listsofjohn.com/img/9/8292.jpg</v>
      </c>
      <c r="K9742" t="s">
        <v>14649</v>
      </c>
    </row>
    <row r="9743" spans="1:11" x14ac:dyDescent="0.2">
      <c r="A9743">
        <v>17653</v>
      </c>
      <c r="B9743">
        <v>2903</v>
      </c>
      <c r="C9743" t="s">
        <v>2644</v>
      </c>
      <c r="D9743">
        <v>5456</v>
      </c>
      <c r="E9743">
        <v>16.66</v>
      </c>
      <c r="F9743">
        <v>2046</v>
      </c>
      <c r="G9743">
        <v>35.569499999999998</v>
      </c>
      <c r="H9743">
        <v>114.508</v>
      </c>
      <c r="I9743" t="s">
        <v>3008</v>
      </c>
      <c r="J9743" s="1" t="str">
        <f t="shared" si="152"/>
        <v>https://listsofjohn.com/img/4/2903.jpg</v>
      </c>
      <c r="K9743" t="s">
        <v>14650</v>
      </c>
    </row>
    <row r="9744" spans="1:11" x14ac:dyDescent="0.2">
      <c r="A9744">
        <v>17658</v>
      </c>
      <c r="B9744">
        <v>6288</v>
      </c>
      <c r="C9744" t="s">
        <v>2645</v>
      </c>
      <c r="D9744">
        <v>2804</v>
      </c>
      <c r="E9744">
        <v>2.34</v>
      </c>
      <c r="F9744">
        <v>2077</v>
      </c>
      <c r="G9744">
        <v>47.788600000000002</v>
      </c>
      <c r="H9744">
        <v>122.9064</v>
      </c>
      <c r="I9744" t="s">
        <v>3008</v>
      </c>
      <c r="J9744" s="1" t="str">
        <f t="shared" si="152"/>
        <v>https://listsofjohn.com/img/7/6288.jpg</v>
      </c>
      <c r="K9744" t="s">
        <v>14651</v>
      </c>
    </row>
    <row r="9745" spans="1:11" x14ac:dyDescent="0.2">
      <c r="A9745">
        <v>17658</v>
      </c>
      <c r="B9745">
        <v>18521</v>
      </c>
      <c r="C9745" t="s">
        <v>2645</v>
      </c>
      <c r="D9745">
        <v>2804</v>
      </c>
      <c r="E9745">
        <v>2.34</v>
      </c>
      <c r="F9745">
        <v>2077</v>
      </c>
      <c r="G9745">
        <v>47.788600000000002</v>
      </c>
      <c r="H9745">
        <v>122.9064</v>
      </c>
      <c r="I9745" t="s">
        <v>3008</v>
      </c>
      <c r="J9745" s="1" t="str">
        <f t="shared" si="152"/>
        <v>https://listsofjohn.com/img/20/18521.jpg</v>
      </c>
      <c r="K9745" t="s">
        <v>14652</v>
      </c>
    </row>
    <row r="9746" spans="1:11" x14ac:dyDescent="0.2">
      <c r="A9746">
        <v>17663</v>
      </c>
      <c r="B9746">
        <v>11577</v>
      </c>
      <c r="C9746" t="s">
        <v>2646</v>
      </c>
      <c r="D9746">
        <v>4340</v>
      </c>
      <c r="E9746">
        <v>6.05</v>
      </c>
      <c r="F9746">
        <v>2040</v>
      </c>
      <c r="G9746">
        <v>44.001399999999997</v>
      </c>
      <c r="H9746">
        <v>71.535899999999998</v>
      </c>
      <c r="I9746" t="s">
        <v>3008</v>
      </c>
      <c r="J9746" s="1" t="str">
        <f t="shared" si="152"/>
        <v>https://listsofjohn.com/img/13/11577.jpg</v>
      </c>
      <c r="K9746" t="s">
        <v>14653</v>
      </c>
    </row>
    <row r="9747" spans="1:11" x14ac:dyDescent="0.2">
      <c r="A9747">
        <v>17692</v>
      </c>
      <c r="B9747">
        <v>3172</v>
      </c>
      <c r="C9747" t="s">
        <v>2647</v>
      </c>
      <c r="D9747">
        <v>9321</v>
      </c>
      <c r="E9747">
        <v>3.84</v>
      </c>
      <c r="F9747">
        <v>2136</v>
      </c>
      <c r="G9747">
        <v>48.805599999999998</v>
      </c>
      <c r="H9747">
        <v>113.7394</v>
      </c>
      <c r="I9747" t="s">
        <v>3008</v>
      </c>
      <c r="J9747" s="1" t="str">
        <f t="shared" si="152"/>
        <v>https://listsofjohn.com/img/4/3172.jpg</v>
      </c>
      <c r="K9747" t="s">
        <v>14654</v>
      </c>
    </row>
    <row r="9748" spans="1:11" x14ac:dyDescent="0.2">
      <c r="A9748">
        <v>17692</v>
      </c>
      <c r="B9748">
        <v>21874</v>
      </c>
      <c r="C9748" t="s">
        <v>2647</v>
      </c>
      <c r="D9748">
        <v>9321</v>
      </c>
      <c r="E9748">
        <v>3.84</v>
      </c>
      <c r="F9748">
        <v>2136</v>
      </c>
      <c r="G9748">
        <v>48.805599999999998</v>
      </c>
      <c r="H9748">
        <v>113.7394</v>
      </c>
      <c r="I9748" t="s">
        <v>3008</v>
      </c>
      <c r="J9748" s="1" t="str">
        <f t="shared" si="152"/>
        <v>https://listsofjohn.com/img/23/21874.jpg</v>
      </c>
      <c r="K9748" t="s">
        <v>14655</v>
      </c>
    </row>
    <row r="9749" spans="1:11" x14ac:dyDescent="0.2">
      <c r="A9749">
        <v>17692</v>
      </c>
      <c r="B9749">
        <v>22054</v>
      </c>
      <c r="C9749" t="s">
        <v>2647</v>
      </c>
      <c r="D9749">
        <v>9321</v>
      </c>
      <c r="E9749">
        <v>3.84</v>
      </c>
      <c r="F9749">
        <v>2136</v>
      </c>
      <c r="G9749">
        <v>48.805599999999998</v>
      </c>
      <c r="H9749">
        <v>113.7394</v>
      </c>
      <c r="I9749" t="s">
        <v>3008</v>
      </c>
      <c r="J9749" s="1" t="str">
        <f t="shared" si="152"/>
        <v>https://listsofjohn.com/img/23/22054.jpg</v>
      </c>
      <c r="K9749" t="s">
        <v>14656</v>
      </c>
    </row>
    <row r="9750" spans="1:11" x14ac:dyDescent="0.2">
      <c r="A9750">
        <v>17693</v>
      </c>
      <c r="B9750">
        <v>27352</v>
      </c>
      <c r="C9750" t="s">
        <v>2648</v>
      </c>
      <c r="D9750">
        <v>6517</v>
      </c>
      <c r="E9750">
        <v>4.09</v>
      </c>
      <c r="F9750">
        <v>2017</v>
      </c>
      <c r="G9750">
        <v>47.688400000000001</v>
      </c>
      <c r="H9750">
        <v>123.258</v>
      </c>
      <c r="I9750" t="s">
        <v>3008</v>
      </c>
      <c r="J9750" s="1" t="str">
        <f t="shared" si="152"/>
        <v>https://listsofjohn.com/img/28/27352.jpg</v>
      </c>
      <c r="K9750" t="s">
        <v>14657</v>
      </c>
    </row>
    <row r="9751" spans="1:11" x14ac:dyDescent="0.2">
      <c r="A9751">
        <v>17714</v>
      </c>
      <c r="B9751">
        <v>8190</v>
      </c>
      <c r="C9751" t="s">
        <v>2649</v>
      </c>
      <c r="D9751">
        <v>14025</v>
      </c>
      <c r="E9751">
        <v>4.8099999999999996</v>
      </c>
      <c r="F9751">
        <v>1197</v>
      </c>
      <c r="G9751">
        <v>36.523499999999999</v>
      </c>
      <c r="H9751">
        <v>118.23950000000001</v>
      </c>
      <c r="I9751" t="s">
        <v>3008</v>
      </c>
      <c r="J9751" s="1" t="str">
        <f t="shared" si="152"/>
        <v>https://listsofjohn.com/img/9/8190.jpg</v>
      </c>
      <c r="K9751" t="s">
        <v>14658</v>
      </c>
    </row>
    <row r="9752" spans="1:11" x14ac:dyDescent="0.2">
      <c r="A9752">
        <v>17714</v>
      </c>
      <c r="B9752">
        <v>8191</v>
      </c>
      <c r="C9752" t="s">
        <v>2649</v>
      </c>
      <c r="D9752">
        <v>14025</v>
      </c>
      <c r="E9752">
        <v>4.8099999999999996</v>
      </c>
      <c r="F9752">
        <v>1197</v>
      </c>
      <c r="G9752">
        <v>36.523499999999999</v>
      </c>
      <c r="H9752">
        <v>118.23950000000001</v>
      </c>
      <c r="I9752" t="s">
        <v>3008</v>
      </c>
      <c r="J9752" s="1" t="str">
        <f t="shared" si="152"/>
        <v>https://listsofjohn.com/img/9/8191.jpg</v>
      </c>
      <c r="K9752" t="s">
        <v>14659</v>
      </c>
    </row>
    <row r="9753" spans="1:11" x14ac:dyDescent="0.2">
      <c r="A9753">
        <v>17714</v>
      </c>
      <c r="B9753">
        <v>8192</v>
      </c>
      <c r="C9753" t="s">
        <v>2649</v>
      </c>
      <c r="D9753">
        <v>14025</v>
      </c>
      <c r="E9753">
        <v>4.8099999999999996</v>
      </c>
      <c r="F9753">
        <v>1197</v>
      </c>
      <c r="G9753">
        <v>36.523499999999999</v>
      </c>
      <c r="H9753">
        <v>118.23950000000001</v>
      </c>
      <c r="I9753" t="s">
        <v>3008</v>
      </c>
      <c r="J9753" s="1" t="str">
        <f t="shared" si="152"/>
        <v>https://listsofjohn.com/img/9/8192.jpg</v>
      </c>
      <c r="K9753" t="s">
        <v>14660</v>
      </c>
    </row>
    <row r="9754" spans="1:11" x14ac:dyDescent="0.2">
      <c r="A9754">
        <v>17714</v>
      </c>
      <c r="B9754">
        <v>33317</v>
      </c>
      <c r="C9754" t="s">
        <v>2649</v>
      </c>
      <c r="D9754">
        <v>14025</v>
      </c>
      <c r="E9754">
        <v>4.8099999999999996</v>
      </c>
      <c r="F9754">
        <v>1197</v>
      </c>
      <c r="G9754">
        <v>36.523499999999999</v>
      </c>
      <c r="H9754">
        <v>118.23950000000001</v>
      </c>
      <c r="I9754" t="s">
        <v>3008</v>
      </c>
      <c r="J9754" s="1" t="str">
        <f t="shared" si="152"/>
        <v>https://listsofjohn.com/img/34/33317.jpg</v>
      </c>
      <c r="K9754" t="s">
        <v>14661</v>
      </c>
    </row>
    <row r="9755" spans="1:11" x14ac:dyDescent="0.2">
      <c r="A9755">
        <v>17714</v>
      </c>
      <c r="B9755">
        <v>37188</v>
      </c>
      <c r="C9755" t="s">
        <v>2649</v>
      </c>
      <c r="D9755">
        <v>14025</v>
      </c>
      <c r="E9755">
        <v>4.8099999999999996</v>
      </c>
      <c r="F9755">
        <v>1197</v>
      </c>
      <c r="G9755">
        <v>36.523499999999999</v>
      </c>
      <c r="H9755">
        <v>118.23950000000001</v>
      </c>
      <c r="I9755" t="s">
        <v>3008</v>
      </c>
      <c r="J9755" s="1" t="str">
        <f t="shared" si="152"/>
        <v>https://listsofjohn.com/img/38/37188.jpg</v>
      </c>
      <c r="K9755" t="s">
        <v>14662</v>
      </c>
    </row>
    <row r="9756" spans="1:11" x14ac:dyDescent="0.2">
      <c r="A9756">
        <v>17714</v>
      </c>
      <c r="B9756">
        <v>37189</v>
      </c>
      <c r="C9756" t="s">
        <v>2649</v>
      </c>
      <c r="D9756">
        <v>14025</v>
      </c>
      <c r="E9756">
        <v>4.8099999999999996</v>
      </c>
      <c r="F9756">
        <v>1197</v>
      </c>
      <c r="G9756">
        <v>36.523499999999999</v>
      </c>
      <c r="H9756">
        <v>118.23950000000001</v>
      </c>
      <c r="I9756" t="s">
        <v>3008</v>
      </c>
      <c r="J9756" s="1" t="str">
        <f t="shared" si="152"/>
        <v>https://listsofjohn.com/img/38/37189.jpg</v>
      </c>
      <c r="K9756" t="s">
        <v>14663</v>
      </c>
    </row>
    <row r="9757" spans="1:11" x14ac:dyDescent="0.2">
      <c r="A9757">
        <v>17717</v>
      </c>
      <c r="B9757">
        <v>69</v>
      </c>
      <c r="C9757" t="s">
        <v>2650</v>
      </c>
      <c r="D9757">
        <v>14012</v>
      </c>
      <c r="E9757">
        <v>0.96</v>
      </c>
      <c r="F9757">
        <v>331</v>
      </c>
      <c r="G9757">
        <v>36.564700000000002</v>
      </c>
      <c r="H9757">
        <v>118.29130000000001</v>
      </c>
      <c r="I9757" t="s">
        <v>3008</v>
      </c>
      <c r="J9757" s="1" t="str">
        <f t="shared" si="152"/>
        <v>https://listsofjohn.com/img/1/69.jpg</v>
      </c>
      <c r="K9757" t="s">
        <v>14664</v>
      </c>
    </row>
    <row r="9758" spans="1:11" x14ac:dyDescent="0.2">
      <c r="A9758">
        <v>17717</v>
      </c>
      <c r="B9758">
        <v>8189</v>
      </c>
      <c r="C9758" t="s">
        <v>2650</v>
      </c>
      <c r="D9758">
        <v>14012</v>
      </c>
      <c r="E9758">
        <v>0.96</v>
      </c>
      <c r="F9758">
        <v>331</v>
      </c>
      <c r="G9758">
        <v>36.564700000000002</v>
      </c>
      <c r="H9758">
        <v>118.29130000000001</v>
      </c>
      <c r="I9758" t="s">
        <v>3008</v>
      </c>
      <c r="J9758" s="1" t="str">
        <f t="shared" si="152"/>
        <v>https://listsofjohn.com/img/9/8189.jpg</v>
      </c>
      <c r="K9758" t="s">
        <v>14665</v>
      </c>
    </row>
    <row r="9759" spans="1:11" x14ac:dyDescent="0.2">
      <c r="A9759">
        <v>17717</v>
      </c>
      <c r="B9759">
        <v>26888</v>
      </c>
      <c r="C9759" t="s">
        <v>2650</v>
      </c>
      <c r="D9759">
        <v>14012</v>
      </c>
      <c r="E9759">
        <v>0.96</v>
      </c>
      <c r="F9759">
        <v>331</v>
      </c>
      <c r="G9759">
        <v>36.564700000000002</v>
      </c>
      <c r="H9759">
        <v>118.29130000000001</v>
      </c>
      <c r="I9759" t="s">
        <v>3008</v>
      </c>
      <c r="J9759" s="1" t="str">
        <f t="shared" si="152"/>
        <v>https://listsofjohn.com/img/28/26888.jpg</v>
      </c>
      <c r="K9759" t="s">
        <v>14666</v>
      </c>
    </row>
    <row r="9760" spans="1:11" x14ac:dyDescent="0.2">
      <c r="A9760">
        <v>17717</v>
      </c>
      <c r="B9760">
        <v>28243</v>
      </c>
      <c r="C9760" t="s">
        <v>2650</v>
      </c>
      <c r="D9760">
        <v>14012</v>
      </c>
      <c r="E9760">
        <v>0.96</v>
      </c>
      <c r="F9760">
        <v>331</v>
      </c>
      <c r="G9760">
        <v>36.564700000000002</v>
      </c>
      <c r="H9760">
        <v>118.29130000000001</v>
      </c>
      <c r="I9760" t="s">
        <v>3008</v>
      </c>
      <c r="J9760" s="1" t="str">
        <f t="shared" si="152"/>
        <v>https://listsofjohn.com/img/29/28243.jpg</v>
      </c>
      <c r="K9760" t="s">
        <v>14667</v>
      </c>
    </row>
    <row r="9761" spans="1:11" x14ac:dyDescent="0.2">
      <c r="A9761">
        <v>17720</v>
      </c>
      <c r="B9761">
        <v>2514</v>
      </c>
      <c r="C9761" t="s">
        <v>2651</v>
      </c>
      <c r="D9761">
        <v>14088</v>
      </c>
      <c r="E9761">
        <v>0.81</v>
      </c>
      <c r="F9761">
        <v>1129</v>
      </c>
      <c r="G9761">
        <v>36.5901</v>
      </c>
      <c r="H9761">
        <v>118.2908</v>
      </c>
      <c r="I9761" t="s">
        <v>3008</v>
      </c>
      <c r="J9761" s="1" t="str">
        <f t="shared" si="152"/>
        <v>https://listsofjohn.com/img/4/2514.jpg</v>
      </c>
      <c r="K9761" t="s">
        <v>14668</v>
      </c>
    </row>
    <row r="9762" spans="1:11" x14ac:dyDescent="0.2">
      <c r="A9762">
        <v>17720</v>
      </c>
      <c r="B9762">
        <v>11536</v>
      </c>
      <c r="C9762" t="s">
        <v>2651</v>
      </c>
      <c r="D9762">
        <v>14088</v>
      </c>
      <c r="E9762">
        <v>0.81</v>
      </c>
      <c r="F9762">
        <v>1129</v>
      </c>
      <c r="G9762">
        <v>36.5901</v>
      </c>
      <c r="H9762">
        <v>118.2908</v>
      </c>
      <c r="I9762" t="s">
        <v>3008</v>
      </c>
      <c r="J9762" s="1" t="str">
        <f t="shared" si="152"/>
        <v>https://listsofjohn.com/img/13/11536.jpg</v>
      </c>
      <c r="K9762" t="s">
        <v>14669</v>
      </c>
    </row>
    <row r="9763" spans="1:11" x14ac:dyDescent="0.2">
      <c r="A9763">
        <v>17721</v>
      </c>
      <c r="B9763">
        <v>3266</v>
      </c>
      <c r="C9763" t="s">
        <v>2652</v>
      </c>
      <c r="D9763">
        <v>14153</v>
      </c>
      <c r="E9763">
        <v>0.63</v>
      </c>
      <c r="F9763">
        <v>413</v>
      </c>
      <c r="G9763">
        <v>37.095999999999997</v>
      </c>
      <c r="H9763">
        <v>118.50320000000001</v>
      </c>
      <c r="I9763" t="s">
        <v>3008</v>
      </c>
      <c r="J9763" s="1" t="str">
        <f t="shared" ref="J9763:J9826" si="153">HYPERLINK("https://listsofjohn.com/img/"&amp;ROUND(B9763/1000,0)+1&amp;"/"&amp;B9763&amp;".jpg")</f>
        <v>https://listsofjohn.com/img/4/3266.jpg</v>
      </c>
      <c r="K9763" t="s">
        <v>14670</v>
      </c>
    </row>
    <row r="9764" spans="1:11" x14ac:dyDescent="0.2">
      <c r="A9764">
        <v>17721</v>
      </c>
      <c r="B9764">
        <v>3949</v>
      </c>
      <c r="C9764" t="s">
        <v>2652</v>
      </c>
      <c r="D9764">
        <v>14153</v>
      </c>
      <c r="E9764">
        <v>0.63</v>
      </c>
      <c r="F9764">
        <v>413</v>
      </c>
      <c r="G9764">
        <v>37.095999999999997</v>
      </c>
      <c r="H9764">
        <v>118.50320000000001</v>
      </c>
      <c r="I9764" t="s">
        <v>3008</v>
      </c>
      <c r="J9764" s="1" t="str">
        <f t="shared" si="153"/>
        <v>https://listsofjohn.com/img/5/3949.jpg</v>
      </c>
      <c r="K9764" t="s">
        <v>14671</v>
      </c>
    </row>
    <row r="9765" spans="1:11" x14ac:dyDescent="0.2">
      <c r="A9765">
        <v>17721</v>
      </c>
      <c r="B9765">
        <v>33320</v>
      </c>
      <c r="C9765" t="s">
        <v>2652</v>
      </c>
      <c r="D9765">
        <v>14153</v>
      </c>
      <c r="E9765">
        <v>0.63</v>
      </c>
      <c r="F9765">
        <v>413</v>
      </c>
      <c r="G9765">
        <v>37.095999999999997</v>
      </c>
      <c r="H9765">
        <v>118.50320000000001</v>
      </c>
      <c r="I9765" t="s">
        <v>3008</v>
      </c>
      <c r="J9765" s="1" t="str">
        <f t="shared" si="153"/>
        <v>https://listsofjohn.com/img/34/33320.jpg</v>
      </c>
      <c r="K9765" t="s">
        <v>14672</v>
      </c>
    </row>
    <row r="9766" spans="1:11" x14ac:dyDescent="0.2">
      <c r="A9766">
        <v>17724</v>
      </c>
      <c r="B9766">
        <v>15473</v>
      </c>
      <c r="C9766" t="s">
        <v>2465</v>
      </c>
      <c r="D9766">
        <v>14018</v>
      </c>
      <c r="E9766">
        <v>1.46</v>
      </c>
      <c r="F9766">
        <v>1125</v>
      </c>
      <c r="G9766">
        <v>36.6554</v>
      </c>
      <c r="H9766">
        <v>118.3373</v>
      </c>
      <c r="I9766" t="s">
        <v>3008</v>
      </c>
      <c r="J9766" s="1" t="str">
        <f t="shared" si="153"/>
        <v>https://listsofjohn.com/img/16/15473.jpg</v>
      </c>
      <c r="K9766" t="s">
        <v>14673</v>
      </c>
    </row>
    <row r="9767" spans="1:11" x14ac:dyDescent="0.2">
      <c r="A9767">
        <v>17725</v>
      </c>
      <c r="B9767">
        <v>2515</v>
      </c>
      <c r="C9767" t="s">
        <v>2653</v>
      </c>
      <c r="D9767">
        <v>14375</v>
      </c>
      <c r="E9767">
        <v>5.45</v>
      </c>
      <c r="F9767">
        <v>1679</v>
      </c>
      <c r="G9767">
        <v>36.655799999999999</v>
      </c>
      <c r="H9767">
        <v>118.31100000000001</v>
      </c>
      <c r="I9767" t="s">
        <v>3008</v>
      </c>
      <c r="J9767" s="1" t="str">
        <f t="shared" si="153"/>
        <v>https://listsofjohn.com/img/4/2515.jpg</v>
      </c>
      <c r="K9767" t="s">
        <v>14674</v>
      </c>
    </row>
    <row r="9768" spans="1:11" x14ac:dyDescent="0.2">
      <c r="A9768">
        <v>17725</v>
      </c>
      <c r="B9768">
        <v>39338</v>
      </c>
      <c r="C9768" t="s">
        <v>2653</v>
      </c>
      <c r="D9768">
        <v>14375</v>
      </c>
      <c r="E9768">
        <v>5.45</v>
      </c>
      <c r="F9768">
        <v>1679</v>
      </c>
      <c r="G9768">
        <v>36.655799999999999</v>
      </c>
      <c r="H9768">
        <v>118.31100000000001</v>
      </c>
      <c r="I9768" t="s">
        <v>3008</v>
      </c>
      <c r="J9768" s="1" t="str">
        <f t="shared" si="153"/>
        <v>https://listsofjohn.com/img/40/39338.jpg</v>
      </c>
      <c r="K9768" t="s">
        <v>14675</v>
      </c>
    </row>
    <row r="9769" spans="1:11" x14ac:dyDescent="0.2">
      <c r="A9769">
        <v>17765</v>
      </c>
      <c r="B9769">
        <v>16112</v>
      </c>
      <c r="C9769" t="s">
        <v>2654</v>
      </c>
      <c r="D9769">
        <v>18008</v>
      </c>
      <c r="E9769">
        <v>25.78</v>
      </c>
      <c r="F9769">
        <v>11250</v>
      </c>
      <c r="G9769">
        <v>60.2928</v>
      </c>
      <c r="H9769">
        <v>140.9288</v>
      </c>
      <c r="I9769" t="s">
        <v>3008</v>
      </c>
      <c r="J9769" s="1" t="str">
        <f t="shared" si="153"/>
        <v>https://listsofjohn.com/img/17/16112.jpg</v>
      </c>
      <c r="K9769" t="s">
        <v>14676</v>
      </c>
    </row>
    <row r="9770" spans="1:11" x14ac:dyDescent="0.2">
      <c r="A9770">
        <v>17765</v>
      </c>
      <c r="B9770">
        <v>16113</v>
      </c>
      <c r="C9770" t="s">
        <v>2654</v>
      </c>
      <c r="D9770">
        <v>18008</v>
      </c>
      <c r="E9770">
        <v>25.78</v>
      </c>
      <c r="F9770">
        <v>11250</v>
      </c>
      <c r="G9770">
        <v>60.2928</v>
      </c>
      <c r="H9770">
        <v>140.9288</v>
      </c>
      <c r="I9770" t="s">
        <v>3008</v>
      </c>
      <c r="J9770" s="1" t="str">
        <f t="shared" si="153"/>
        <v>https://listsofjohn.com/img/17/16113.jpg</v>
      </c>
      <c r="K9770" t="s">
        <v>14677</v>
      </c>
    </row>
    <row r="9771" spans="1:11" x14ac:dyDescent="0.2">
      <c r="A9771">
        <v>17765</v>
      </c>
      <c r="B9771">
        <v>25331</v>
      </c>
      <c r="C9771" t="s">
        <v>2654</v>
      </c>
      <c r="D9771">
        <v>18008</v>
      </c>
      <c r="E9771">
        <v>25.78</v>
      </c>
      <c r="F9771">
        <v>11250</v>
      </c>
      <c r="G9771">
        <v>60.2928</v>
      </c>
      <c r="H9771">
        <v>140.9288</v>
      </c>
      <c r="I9771" t="s">
        <v>3008</v>
      </c>
      <c r="J9771" s="1" t="str">
        <f t="shared" si="153"/>
        <v>https://listsofjohn.com/img/26/25331.jpg</v>
      </c>
      <c r="K9771" t="s">
        <v>14678</v>
      </c>
    </row>
    <row r="9772" spans="1:11" x14ac:dyDescent="0.2">
      <c r="A9772">
        <v>17766</v>
      </c>
      <c r="B9772">
        <v>20418</v>
      </c>
      <c r="C9772" t="s">
        <v>2655</v>
      </c>
      <c r="D9772">
        <v>16550</v>
      </c>
      <c r="E9772">
        <v>49.62</v>
      </c>
      <c r="F9772">
        <v>6900</v>
      </c>
      <c r="G9772">
        <v>61.385599999999997</v>
      </c>
      <c r="H9772">
        <v>141.74860000000001</v>
      </c>
      <c r="I9772" t="s">
        <v>3008</v>
      </c>
      <c r="J9772" s="1" t="str">
        <f t="shared" si="153"/>
        <v>https://listsofjohn.com/img/21/20418.jpg</v>
      </c>
      <c r="K9772" t="s">
        <v>14679</v>
      </c>
    </row>
    <row r="9773" spans="1:11" x14ac:dyDescent="0.2">
      <c r="A9773">
        <v>17767</v>
      </c>
      <c r="B9773">
        <v>48403</v>
      </c>
      <c r="C9773" t="s">
        <v>2656</v>
      </c>
      <c r="D9773">
        <v>15300</v>
      </c>
      <c r="E9773">
        <v>124.56</v>
      </c>
      <c r="F9773">
        <v>12950</v>
      </c>
      <c r="G9773">
        <v>58.906399999999998</v>
      </c>
      <c r="H9773">
        <v>137.52619999999999</v>
      </c>
      <c r="I9773" t="s">
        <v>3008</v>
      </c>
      <c r="J9773" s="1" t="str">
        <f t="shared" si="153"/>
        <v>https://listsofjohn.com/img/49/48403.jpg</v>
      </c>
      <c r="K9773" t="s">
        <v>14680</v>
      </c>
    </row>
    <row r="9774" spans="1:11" x14ac:dyDescent="0.2">
      <c r="A9774">
        <v>17768</v>
      </c>
      <c r="B9774">
        <v>16114</v>
      </c>
      <c r="C9774" t="s">
        <v>2657</v>
      </c>
      <c r="D9774">
        <v>14573</v>
      </c>
      <c r="E9774">
        <v>6.89</v>
      </c>
      <c r="F9774">
        <v>4623</v>
      </c>
      <c r="G9774">
        <v>62.9499</v>
      </c>
      <c r="H9774">
        <v>151.09139999999999</v>
      </c>
      <c r="I9774" t="s">
        <v>3008</v>
      </c>
      <c r="J9774" s="1" t="str">
        <f t="shared" si="153"/>
        <v>https://listsofjohn.com/img/17/16114.jpg</v>
      </c>
      <c r="K9774" t="s">
        <v>14681</v>
      </c>
    </row>
    <row r="9775" spans="1:11" x14ac:dyDescent="0.2">
      <c r="A9775">
        <v>17768</v>
      </c>
      <c r="B9775">
        <v>42172</v>
      </c>
      <c r="C9775" t="s">
        <v>2657</v>
      </c>
      <c r="D9775">
        <v>14573</v>
      </c>
      <c r="E9775">
        <v>6.89</v>
      </c>
      <c r="F9775">
        <v>4623</v>
      </c>
      <c r="G9775">
        <v>62.9499</v>
      </c>
      <c r="H9775">
        <v>151.09139999999999</v>
      </c>
      <c r="I9775" t="s">
        <v>3008</v>
      </c>
      <c r="J9775" s="1" t="str">
        <f t="shared" si="153"/>
        <v>https://listsofjohn.com/img/43/42172.jpg</v>
      </c>
      <c r="K9775" t="s">
        <v>14682</v>
      </c>
    </row>
    <row r="9776" spans="1:11" x14ac:dyDescent="0.2">
      <c r="A9776">
        <v>17769</v>
      </c>
      <c r="B9776">
        <v>48400</v>
      </c>
      <c r="C9776" t="s">
        <v>2658</v>
      </c>
      <c r="D9776">
        <v>13832</v>
      </c>
      <c r="E9776">
        <v>126.9</v>
      </c>
      <c r="F9776">
        <v>11487</v>
      </c>
      <c r="G9776">
        <v>63.619799999999998</v>
      </c>
      <c r="H9776">
        <v>146.71709999999999</v>
      </c>
      <c r="I9776" t="s">
        <v>3008</v>
      </c>
      <c r="J9776" s="1" t="str">
        <f t="shared" si="153"/>
        <v>https://listsofjohn.com/img/49/48400.jpg</v>
      </c>
      <c r="K9776" t="s">
        <v>14683</v>
      </c>
    </row>
    <row r="9777" spans="1:11" x14ac:dyDescent="0.2">
      <c r="A9777">
        <v>17797</v>
      </c>
      <c r="B9777">
        <v>36987</v>
      </c>
      <c r="C9777" t="s">
        <v>2659</v>
      </c>
      <c r="D9777">
        <v>13114</v>
      </c>
      <c r="E9777">
        <v>5.27</v>
      </c>
      <c r="F9777">
        <v>1927</v>
      </c>
      <c r="G9777">
        <v>37.7395</v>
      </c>
      <c r="H9777">
        <v>119.2717</v>
      </c>
      <c r="I9777" t="s">
        <v>3008</v>
      </c>
      <c r="J9777" s="1" t="str">
        <f t="shared" si="153"/>
        <v>https://listsofjohn.com/img/38/36987.jpg</v>
      </c>
      <c r="K9777" t="s">
        <v>14684</v>
      </c>
    </row>
    <row r="9778" spans="1:11" x14ac:dyDescent="0.2">
      <c r="A9778">
        <v>17822</v>
      </c>
      <c r="B9778">
        <v>22864</v>
      </c>
      <c r="C9778" t="s">
        <v>2610</v>
      </c>
      <c r="D9778">
        <v>937</v>
      </c>
      <c r="E9778">
        <v>3.64</v>
      </c>
      <c r="F9778">
        <v>650</v>
      </c>
      <c r="G9778">
        <v>37.738199999999999</v>
      </c>
      <c r="H9778">
        <v>122.4533</v>
      </c>
      <c r="I9778" t="s">
        <v>3008</v>
      </c>
      <c r="J9778" s="1" t="str">
        <f t="shared" si="153"/>
        <v>https://listsofjohn.com/img/24/22864.jpg</v>
      </c>
      <c r="K9778" t="s">
        <v>14685</v>
      </c>
    </row>
    <row r="9779" spans="1:11" x14ac:dyDescent="0.2">
      <c r="A9779">
        <v>17822</v>
      </c>
      <c r="B9779">
        <v>28148</v>
      </c>
      <c r="C9779" t="s">
        <v>2610</v>
      </c>
      <c r="D9779">
        <v>937</v>
      </c>
      <c r="E9779">
        <v>3.64</v>
      </c>
      <c r="F9779">
        <v>650</v>
      </c>
      <c r="G9779">
        <v>37.738199999999999</v>
      </c>
      <c r="H9779">
        <v>122.4533</v>
      </c>
      <c r="I9779" t="s">
        <v>3008</v>
      </c>
      <c r="J9779" s="1" t="str">
        <f t="shared" si="153"/>
        <v>https://listsofjohn.com/img/29/28148.jpg</v>
      </c>
      <c r="K9779" t="s">
        <v>14686</v>
      </c>
    </row>
    <row r="9780" spans="1:11" x14ac:dyDescent="0.2">
      <c r="A9780">
        <v>17857</v>
      </c>
      <c r="B9780">
        <v>2070</v>
      </c>
      <c r="C9780" t="s">
        <v>2660</v>
      </c>
      <c r="D9780">
        <v>1979</v>
      </c>
      <c r="E9780">
        <v>126.22</v>
      </c>
      <c r="F9780">
        <v>954</v>
      </c>
      <c r="G9780">
        <v>46.755800000000001</v>
      </c>
      <c r="H9780">
        <v>88.1554</v>
      </c>
      <c r="I9780" t="s">
        <v>3008</v>
      </c>
      <c r="J9780" s="1" t="str">
        <f t="shared" si="153"/>
        <v>https://listsofjohn.com/img/3/2070.jpg</v>
      </c>
      <c r="K9780" t="s">
        <v>14687</v>
      </c>
    </row>
    <row r="9781" spans="1:11" x14ac:dyDescent="0.2">
      <c r="A9781">
        <v>17857</v>
      </c>
      <c r="B9781">
        <v>9901</v>
      </c>
      <c r="C9781" t="s">
        <v>2660</v>
      </c>
      <c r="D9781">
        <v>1979</v>
      </c>
      <c r="E9781">
        <v>126.22</v>
      </c>
      <c r="F9781">
        <v>954</v>
      </c>
      <c r="G9781">
        <v>46.755800000000001</v>
      </c>
      <c r="H9781">
        <v>88.1554</v>
      </c>
      <c r="I9781" t="s">
        <v>3008</v>
      </c>
      <c r="J9781" s="1" t="str">
        <f t="shared" si="153"/>
        <v>https://listsofjohn.com/img/11/9901.jpg</v>
      </c>
      <c r="K9781" t="s">
        <v>14688</v>
      </c>
    </row>
    <row r="9782" spans="1:11" x14ac:dyDescent="0.2">
      <c r="A9782">
        <v>17861</v>
      </c>
      <c r="B9782">
        <v>2754</v>
      </c>
      <c r="C9782" t="s">
        <v>2661</v>
      </c>
      <c r="D9782">
        <v>3213</v>
      </c>
      <c r="E9782">
        <v>25.14</v>
      </c>
      <c r="F9782">
        <v>663</v>
      </c>
      <c r="G9782">
        <v>39.785899999999998</v>
      </c>
      <c r="H9782">
        <v>79.176699999999997</v>
      </c>
      <c r="I9782" t="s">
        <v>3008</v>
      </c>
      <c r="J9782" s="1" t="str">
        <f t="shared" si="153"/>
        <v>https://listsofjohn.com/img/4/2754.jpg</v>
      </c>
      <c r="K9782" t="s">
        <v>14689</v>
      </c>
    </row>
    <row r="9783" spans="1:11" x14ac:dyDescent="0.2">
      <c r="A9783">
        <v>17866</v>
      </c>
      <c r="B9783">
        <v>2053</v>
      </c>
      <c r="C9783" t="s">
        <v>2662</v>
      </c>
      <c r="D9783">
        <v>4039</v>
      </c>
      <c r="E9783">
        <v>97.59</v>
      </c>
      <c r="F9783">
        <v>24</v>
      </c>
      <c r="G9783">
        <v>39.021900000000002</v>
      </c>
      <c r="H9783">
        <v>102.0372</v>
      </c>
      <c r="I9783" t="s">
        <v>3008</v>
      </c>
      <c r="J9783" s="1" t="str">
        <f t="shared" si="153"/>
        <v>https://listsofjohn.com/img/3/2053.jpg</v>
      </c>
      <c r="K9783" t="s">
        <v>14690</v>
      </c>
    </row>
    <row r="9784" spans="1:11" x14ac:dyDescent="0.2">
      <c r="A9784">
        <v>17866</v>
      </c>
      <c r="B9784">
        <v>23359</v>
      </c>
      <c r="C9784" t="s">
        <v>2662</v>
      </c>
      <c r="D9784">
        <v>4039</v>
      </c>
      <c r="E9784">
        <v>97.59</v>
      </c>
      <c r="F9784">
        <v>24</v>
      </c>
      <c r="G9784">
        <v>39.021900000000002</v>
      </c>
      <c r="H9784">
        <v>102.0372</v>
      </c>
      <c r="I9784" t="s">
        <v>3008</v>
      </c>
      <c r="J9784" s="1" t="str">
        <f t="shared" si="153"/>
        <v>https://listsofjohn.com/img/24/23359.jpg</v>
      </c>
      <c r="K9784" t="s">
        <v>14691</v>
      </c>
    </row>
    <row r="9785" spans="1:11" x14ac:dyDescent="0.2">
      <c r="A9785">
        <v>17880</v>
      </c>
      <c r="B9785">
        <v>3460</v>
      </c>
      <c r="C9785" t="s">
        <v>2663</v>
      </c>
      <c r="D9785">
        <v>10025</v>
      </c>
      <c r="E9785">
        <v>12.34</v>
      </c>
      <c r="F9785">
        <v>1725</v>
      </c>
      <c r="G9785">
        <v>43.363</v>
      </c>
      <c r="H9785">
        <v>111.09480000000001</v>
      </c>
      <c r="I9785" t="s">
        <v>3008</v>
      </c>
      <c r="J9785" s="1" t="str">
        <f t="shared" si="153"/>
        <v>https://listsofjohn.com/img/4/3460.jpg</v>
      </c>
      <c r="K9785" t="s">
        <v>14692</v>
      </c>
    </row>
    <row r="9786" spans="1:11" x14ac:dyDescent="0.2">
      <c r="A9786">
        <v>17917</v>
      </c>
      <c r="B9786">
        <v>822</v>
      </c>
      <c r="C9786" t="s">
        <v>2664</v>
      </c>
      <c r="D9786">
        <v>12331</v>
      </c>
      <c r="E9786">
        <v>5.26</v>
      </c>
      <c r="F9786">
        <v>1793</v>
      </c>
      <c r="G9786">
        <v>38.539200000000001</v>
      </c>
      <c r="H9786">
        <v>109.2276</v>
      </c>
      <c r="I9786" t="s">
        <v>3008</v>
      </c>
      <c r="J9786" s="1" t="str">
        <f t="shared" si="153"/>
        <v>https://listsofjohn.com/img/2/822.jpg</v>
      </c>
      <c r="K9786" t="s">
        <v>14693</v>
      </c>
    </row>
    <row r="9787" spans="1:11" x14ac:dyDescent="0.2">
      <c r="A9787">
        <v>17917</v>
      </c>
      <c r="B9787">
        <v>11830</v>
      </c>
      <c r="C9787" t="s">
        <v>2664</v>
      </c>
      <c r="D9787">
        <v>12331</v>
      </c>
      <c r="E9787">
        <v>5.26</v>
      </c>
      <c r="F9787">
        <v>1793</v>
      </c>
      <c r="G9787">
        <v>38.539200000000001</v>
      </c>
      <c r="H9787">
        <v>109.2276</v>
      </c>
      <c r="I9787" t="s">
        <v>3008</v>
      </c>
      <c r="J9787" s="1" t="str">
        <f t="shared" si="153"/>
        <v>https://listsofjohn.com/img/13/11830.jpg</v>
      </c>
      <c r="K9787" t="s">
        <v>14694</v>
      </c>
    </row>
    <row r="9788" spans="1:11" x14ac:dyDescent="0.2">
      <c r="A9788">
        <v>17917</v>
      </c>
      <c r="B9788">
        <v>24090</v>
      </c>
      <c r="C9788" t="s">
        <v>2664</v>
      </c>
      <c r="D9788">
        <v>12331</v>
      </c>
      <c r="E9788">
        <v>5.26</v>
      </c>
      <c r="F9788">
        <v>1793</v>
      </c>
      <c r="G9788">
        <v>38.539200000000001</v>
      </c>
      <c r="H9788">
        <v>109.2276</v>
      </c>
      <c r="I9788" t="s">
        <v>3008</v>
      </c>
      <c r="J9788" s="1" t="str">
        <f t="shared" si="153"/>
        <v>https://listsofjohn.com/img/25/24090.jpg</v>
      </c>
      <c r="K9788" t="s">
        <v>14695</v>
      </c>
    </row>
    <row r="9789" spans="1:11" x14ac:dyDescent="0.2">
      <c r="A9789">
        <v>17917</v>
      </c>
      <c r="B9789">
        <v>29311</v>
      </c>
      <c r="C9789" t="s">
        <v>2664</v>
      </c>
      <c r="D9789">
        <v>12331</v>
      </c>
      <c r="E9789">
        <v>5.26</v>
      </c>
      <c r="F9789">
        <v>1793</v>
      </c>
      <c r="G9789">
        <v>38.539200000000001</v>
      </c>
      <c r="H9789">
        <v>109.2276</v>
      </c>
      <c r="I9789" t="s">
        <v>3008</v>
      </c>
      <c r="J9789" s="1" t="str">
        <f t="shared" si="153"/>
        <v>https://listsofjohn.com/img/30/29311.jpg</v>
      </c>
      <c r="K9789" t="s">
        <v>14696</v>
      </c>
    </row>
    <row r="9790" spans="1:11" x14ac:dyDescent="0.2">
      <c r="A9790">
        <v>17917</v>
      </c>
      <c r="B9790">
        <v>43560</v>
      </c>
      <c r="C9790" t="s">
        <v>2664</v>
      </c>
      <c r="D9790">
        <v>12331</v>
      </c>
      <c r="E9790">
        <v>5.26</v>
      </c>
      <c r="F9790">
        <v>1793</v>
      </c>
      <c r="G9790">
        <v>38.539200000000001</v>
      </c>
      <c r="H9790">
        <v>109.2276</v>
      </c>
      <c r="I9790" t="s">
        <v>3008</v>
      </c>
      <c r="J9790" s="1" t="str">
        <f t="shared" si="153"/>
        <v>https://listsofjohn.com/img/45/43560.jpg</v>
      </c>
      <c r="K9790" t="s">
        <v>14697</v>
      </c>
    </row>
    <row r="9791" spans="1:11" x14ac:dyDescent="0.2">
      <c r="A9791">
        <v>17917</v>
      </c>
      <c r="B9791">
        <v>43566</v>
      </c>
      <c r="C9791" t="s">
        <v>2664</v>
      </c>
      <c r="D9791">
        <v>12331</v>
      </c>
      <c r="E9791">
        <v>5.26</v>
      </c>
      <c r="F9791">
        <v>1793</v>
      </c>
      <c r="G9791">
        <v>38.539200000000001</v>
      </c>
      <c r="H9791">
        <v>109.2276</v>
      </c>
      <c r="I9791" t="s">
        <v>3008</v>
      </c>
      <c r="J9791" s="1" t="str">
        <f t="shared" si="153"/>
        <v>https://listsofjohn.com/img/45/43566.jpg</v>
      </c>
      <c r="K9791" t="s">
        <v>14698</v>
      </c>
    </row>
    <row r="9792" spans="1:11" x14ac:dyDescent="0.2">
      <c r="A9792">
        <v>17950</v>
      </c>
      <c r="B9792">
        <v>27118</v>
      </c>
      <c r="C9792" t="s">
        <v>2665</v>
      </c>
      <c r="D9792">
        <v>7650</v>
      </c>
      <c r="E9792">
        <v>134.22999999999999</v>
      </c>
      <c r="F9792">
        <v>7300</v>
      </c>
      <c r="G9792">
        <v>58.353400000000001</v>
      </c>
      <c r="H9792">
        <v>155.0958</v>
      </c>
      <c r="I9792" t="s">
        <v>3008</v>
      </c>
      <c r="J9792" s="1" t="str">
        <f t="shared" si="153"/>
        <v>https://listsofjohn.com/img/28/27118.jpg</v>
      </c>
      <c r="K9792" t="s">
        <v>14699</v>
      </c>
    </row>
    <row r="9793" spans="1:11" x14ac:dyDescent="0.2">
      <c r="A9793">
        <v>17956</v>
      </c>
      <c r="B9793">
        <v>27116</v>
      </c>
      <c r="C9793" t="s">
        <v>2666</v>
      </c>
      <c r="D9793">
        <v>4750</v>
      </c>
      <c r="E9793">
        <v>53.95</v>
      </c>
      <c r="F9793">
        <v>3500</v>
      </c>
      <c r="G9793">
        <v>67.708299999999994</v>
      </c>
      <c r="H9793">
        <v>159.40530000000001</v>
      </c>
      <c r="I9793" t="s">
        <v>3008</v>
      </c>
      <c r="J9793" s="1" t="str">
        <f t="shared" si="153"/>
        <v>https://listsofjohn.com/img/28/27116.jpg</v>
      </c>
      <c r="K9793" t="s">
        <v>14700</v>
      </c>
    </row>
    <row r="9794" spans="1:11" x14ac:dyDescent="0.2">
      <c r="A9794">
        <v>17977</v>
      </c>
      <c r="B9794">
        <v>9309</v>
      </c>
      <c r="C9794" t="s">
        <v>2416</v>
      </c>
      <c r="D9794">
        <v>13440</v>
      </c>
      <c r="E9794">
        <v>5.4</v>
      </c>
      <c r="F9794">
        <v>930</v>
      </c>
      <c r="G9794">
        <v>40.7117</v>
      </c>
      <c r="H9794">
        <v>110.30370000000001</v>
      </c>
      <c r="I9794" t="s">
        <v>3008</v>
      </c>
      <c r="J9794" s="1" t="str">
        <f t="shared" si="153"/>
        <v>https://listsofjohn.com/img/10/9309.jpg</v>
      </c>
      <c r="K9794" t="s">
        <v>14701</v>
      </c>
    </row>
    <row r="9795" spans="1:11" x14ac:dyDescent="0.2">
      <c r="A9795">
        <v>17977</v>
      </c>
      <c r="B9795">
        <v>9310</v>
      </c>
      <c r="C9795" t="s">
        <v>2416</v>
      </c>
      <c r="D9795">
        <v>13440</v>
      </c>
      <c r="E9795">
        <v>5.4</v>
      </c>
      <c r="F9795">
        <v>930</v>
      </c>
      <c r="G9795">
        <v>40.7117</v>
      </c>
      <c r="H9795">
        <v>110.30370000000001</v>
      </c>
      <c r="I9795" t="s">
        <v>3008</v>
      </c>
      <c r="J9795" s="1" t="str">
        <f t="shared" si="153"/>
        <v>https://listsofjohn.com/img/10/9310.jpg</v>
      </c>
      <c r="K9795" t="s">
        <v>14702</v>
      </c>
    </row>
    <row r="9796" spans="1:11" x14ac:dyDescent="0.2">
      <c r="A9796">
        <v>17983</v>
      </c>
      <c r="B9796">
        <v>9308</v>
      </c>
      <c r="C9796" t="s">
        <v>2667</v>
      </c>
      <c r="D9796">
        <v>13219</v>
      </c>
      <c r="E9796">
        <v>11.59</v>
      </c>
      <c r="F9796">
        <v>1479</v>
      </c>
      <c r="G9796">
        <v>40.756599999999999</v>
      </c>
      <c r="H9796">
        <v>110.60720000000001</v>
      </c>
      <c r="I9796" t="s">
        <v>3008</v>
      </c>
      <c r="J9796" s="1" t="str">
        <f t="shared" si="153"/>
        <v>https://listsofjohn.com/img/10/9308.jpg</v>
      </c>
      <c r="K9796" t="s">
        <v>14703</v>
      </c>
    </row>
    <row r="9797" spans="1:11" x14ac:dyDescent="0.2">
      <c r="A9797">
        <v>17983</v>
      </c>
      <c r="B9797">
        <v>19883</v>
      </c>
      <c r="C9797" t="s">
        <v>2667</v>
      </c>
      <c r="D9797">
        <v>13219</v>
      </c>
      <c r="E9797">
        <v>11.59</v>
      </c>
      <c r="F9797">
        <v>1479</v>
      </c>
      <c r="G9797">
        <v>40.756599999999999</v>
      </c>
      <c r="H9797">
        <v>110.60720000000001</v>
      </c>
      <c r="I9797" t="s">
        <v>3008</v>
      </c>
      <c r="J9797" s="1" t="str">
        <f t="shared" si="153"/>
        <v>https://listsofjohn.com/img/21/19883.jpg</v>
      </c>
      <c r="K9797" t="s">
        <v>14704</v>
      </c>
    </row>
    <row r="9798" spans="1:11" x14ac:dyDescent="0.2">
      <c r="A9798">
        <v>17983</v>
      </c>
      <c r="B9798">
        <v>32187</v>
      </c>
      <c r="C9798" t="s">
        <v>2667</v>
      </c>
      <c r="D9798">
        <v>13219</v>
      </c>
      <c r="E9798">
        <v>11.59</v>
      </c>
      <c r="F9798">
        <v>1479</v>
      </c>
      <c r="G9798">
        <v>40.756599999999999</v>
      </c>
      <c r="H9798">
        <v>110.60720000000001</v>
      </c>
      <c r="I9798" t="s">
        <v>3008</v>
      </c>
      <c r="J9798" s="1" t="str">
        <f t="shared" si="153"/>
        <v>https://listsofjohn.com/img/33/32187.jpg</v>
      </c>
      <c r="K9798" t="s">
        <v>14705</v>
      </c>
    </row>
    <row r="9799" spans="1:11" x14ac:dyDescent="0.2">
      <c r="A9799">
        <v>17983</v>
      </c>
      <c r="B9799">
        <v>41147</v>
      </c>
      <c r="C9799" t="s">
        <v>2667</v>
      </c>
      <c r="D9799">
        <v>13219</v>
      </c>
      <c r="E9799">
        <v>11.59</v>
      </c>
      <c r="F9799">
        <v>1479</v>
      </c>
      <c r="G9799">
        <v>40.756599999999999</v>
      </c>
      <c r="H9799">
        <v>110.60720000000001</v>
      </c>
      <c r="I9799" t="s">
        <v>3008</v>
      </c>
      <c r="J9799" s="1" t="str">
        <f t="shared" si="153"/>
        <v>https://listsofjohn.com/img/42/41147.jpg</v>
      </c>
      <c r="K9799" t="s">
        <v>14706</v>
      </c>
    </row>
    <row r="9800" spans="1:11" x14ac:dyDescent="0.2">
      <c r="A9800">
        <v>17986</v>
      </c>
      <c r="B9800">
        <v>9303</v>
      </c>
      <c r="C9800" t="s">
        <v>2356</v>
      </c>
      <c r="D9800">
        <v>13159</v>
      </c>
      <c r="E9800">
        <v>2.04</v>
      </c>
      <c r="F9800">
        <v>819</v>
      </c>
      <c r="G9800">
        <v>40.7986</v>
      </c>
      <c r="H9800">
        <v>110.426</v>
      </c>
      <c r="I9800" t="s">
        <v>3008</v>
      </c>
      <c r="J9800" s="1" t="str">
        <f t="shared" si="153"/>
        <v>https://listsofjohn.com/img/10/9303.jpg</v>
      </c>
      <c r="K9800" t="s">
        <v>14707</v>
      </c>
    </row>
    <row r="9801" spans="1:11" x14ac:dyDescent="0.2">
      <c r="A9801">
        <v>17986</v>
      </c>
      <c r="B9801">
        <v>9304</v>
      </c>
      <c r="C9801" t="s">
        <v>2356</v>
      </c>
      <c r="D9801">
        <v>13159</v>
      </c>
      <c r="E9801">
        <v>2.04</v>
      </c>
      <c r="F9801">
        <v>819</v>
      </c>
      <c r="G9801">
        <v>40.7986</v>
      </c>
      <c r="H9801">
        <v>110.426</v>
      </c>
      <c r="I9801" t="s">
        <v>3008</v>
      </c>
      <c r="J9801" s="1" t="str">
        <f t="shared" si="153"/>
        <v>https://listsofjohn.com/img/10/9304.jpg</v>
      </c>
      <c r="K9801" t="s">
        <v>14708</v>
      </c>
    </row>
    <row r="9802" spans="1:11" x14ac:dyDescent="0.2">
      <c r="A9802">
        <v>17986</v>
      </c>
      <c r="B9802">
        <v>9305</v>
      </c>
      <c r="C9802" t="s">
        <v>2356</v>
      </c>
      <c r="D9802">
        <v>13159</v>
      </c>
      <c r="E9802">
        <v>2.04</v>
      </c>
      <c r="F9802">
        <v>819</v>
      </c>
      <c r="G9802">
        <v>40.7986</v>
      </c>
      <c r="H9802">
        <v>110.426</v>
      </c>
      <c r="I9802" t="s">
        <v>3008</v>
      </c>
      <c r="J9802" s="1" t="str">
        <f t="shared" si="153"/>
        <v>https://listsofjohn.com/img/10/9305.jpg</v>
      </c>
      <c r="K9802" t="s">
        <v>14709</v>
      </c>
    </row>
    <row r="9803" spans="1:11" x14ac:dyDescent="0.2">
      <c r="A9803">
        <v>17986</v>
      </c>
      <c r="B9803">
        <v>9306</v>
      </c>
      <c r="C9803" t="s">
        <v>2356</v>
      </c>
      <c r="D9803">
        <v>13159</v>
      </c>
      <c r="E9803">
        <v>2.04</v>
      </c>
      <c r="F9803">
        <v>819</v>
      </c>
      <c r="G9803">
        <v>40.7986</v>
      </c>
      <c r="H9803">
        <v>110.426</v>
      </c>
      <c r="I9803" t="s">
        <v>3008</v>
      </c>
      <c r="J9803" s="1" t="str">
        <f t="shared" si="153"/>
        <v>https://listsofjohn.com/img/10/9306.jpg</v>
      </c>
      <c r="K9803" t="s">
        <v>14710</v>
      </c>
    </row>
    <row r="9804" spans="1:11" x14ac:dyDescent="0.2">
      <c r="A9804">
        <v>17986</v>
      </c>
      <c r="B9804">
        <v>31225</v>
      </c>
      <c r="C9804" t="s">
        <v>2356</v>
      </c>
      <c r="D9804">
        <v>13159</v>
      </c>
      <c r="E9804">
        <v>2.04</v>
      </c>
      <c r="F9804">
        <v>819</v>
      </c>
      <c r="G9804">
        <v>40.7986</v>
      </c>
      <c r="H9804">
        <v>110.426</v>
      </c>
      <c r="I9804" t="s">
        <v>3008</v>
      </c>
      <c r="J9804" s="1" t="str">
        <f t="shared" si="153"/>
        <v>https://listsofjohn.com/img/32/31225.jpg</v>
      </c>
      <c r="K9804" t="s">
        <v>14711</v>
      </c>
    </row>
    <row r="9805" spans="1:11" x14ac:dyDescent="0.2">
      <c r="A9805">
        <v>17986</v>
      </c>
      <c r="B9805">
        <v>31226</v>
      </c>
      <c r="C9805" t="s">
        <v>2356</v>
      </c>
      <c r="D9805">
        <v>13159</v>
      </c>
      <c r="E9805">
        <v>2.04</v>
      </c>
      <c r="F9805">
        <v>819</v>
      </c>
      <c r="G9805">
        <v>40.7986</v>
      </c>
      <c r="H9805">
        <v>110.426</v>
      </c>
      <c r="I9805" t="s">
        <v>3008</v>
      </c>
      <c r="J9805" s="1" t="str">
        <f t="shared" si="153"/>
        <v>https://listsofjohn.com/img/32/31226.jpg</v>
      </c>
      <c r="K9805" t="s">
        <v>14712</v>
      </c>
    </row>
    <row r="9806" spans="1:11" x14ac:dyDescent="0.2">
      <c r="A9806">
        <v>18017</v>
      </c>
      <c r="B9806">
        <v>699</v>
      </c>
      <c r="C9806" t="s">
        <v>2668</v>
      </c>
      <c r="D9806">
        <v>12645</v>
      </c>
      <c r="E9806">
        <v>1.75</v>
      </c>
      <c r="F9806">
        <v>665</v>
      </c>
      <c r="G9806">
        <v>38.463299999999997</v>
      </c>
      <c r="H9806">
        <v>109.23399999999999</v>
      </c>
      <c r="I9806" t="s">
        <v>3008</v>
      </c>
      <c r="J9806" s="1" t="str">
        <f t="shared" si="153"/>
        <v>https://listsofjohn.com/img/2/699.jpg</v>
      </c>
      <c r="K9806" t="s">
        <v>14713</v>
      </c>
    </row>
    <row r="9807" spans="1:11" x14ac:dyDescent="0.2">
      <c r="A9807">
        <v>18017</v>
      </c>
      <c r="B9807">
        <v>13150</v>
      </c>
      <c r="C9807" t="s">
        <v>2668</v>
      </c>
      <c r="D9807">
        <v>12645</v>
      </c>
      <c r="E9807">
        <v>1.75</v>
      </c>
      <c r="F9807">
        <v>665</v>
      </c>
      <c r="G9807">
        <v>38.463299999999997</v>
      </c>
      <c r="H9807">
        <v>109.23399999999999</v>
      </c>
      <c r="I9807" t="s">
        <v>3008</v>
      </c>
      <c r="J9807" s="1" t="str">
        <f t="shared" si="153"/>
        <v>https://listsofjohn.com/img/14/13150.jpg</v>
      </c>
      <c r="K9807" t="s">
        <v>14714</v>
      </c>
    </row>
    <row r="9808" spans="1:11" x14ac:dyDescent="0.2">
      <c r="A9808">
        <v>18017</v>
      </c>
      <c r="B9808">
        <v>29313</v>
      </c>
      <c r="C9808" t="s">
        <v>2668</v>
      </c>
      <c r="D9808">
        <v>12645</v>
      </c>
      <c r="E9808">
        <v>1.75</v>
      </c>
      <c r="F9808">
        <v>665</v>
      </c>
      <c r="G9808">
        <v>38.463299999999997</v>
      </c>
      <c r="H9808">
        <v>109.23399999999999</v>
      </c>
      <c r="I9808" t="s">
        <v>3008</v>
      </c>
      <c r="J9808" s="1" t="str">
        <f t="shared" si="153"/>
        <v>https://listsofjohn.com/img/30/29313.jpg</v>
      </c>
      <c r="K9808" t="s">
        <v>14715</v>
      </c>
    </row>
    <row r="9809" spans="1:11" x14ac:dyDescent="0.2">
      <c r="A9809">
        <v>18017</v>
      </c>
      <c r="B9809">
        <v>30919</v>
      </c>
      <c r="C9809" t="s">
        <v>2668</v>
      </c>
      <c r="D9809">
        <v>12645</v>
      </c>
      <c r="E9809">
        <v>1.75</v>
      </c>
      <c r="F9809">
        <v>665</v>
      </c>
      <c r="G9809">
        <v>38.463299999999997</v>
      </c>
      <c r="H9809">
        <v>109.23399999999999</v>
      </c>
      <c r="I9809" t="s">
        <v>3008</v>
      </c>
      <c r="J9809" s="1" t="str">
        <f t="shared" si="153"/>
        <v>https://listsofjohn.com/img/32/30919.jpg</v>
      </c>
      <c r="K9809" t="s">
        <v>14716</v>
      </c>
    </row>
    <row r="9810" spans="1:11" x14ac:dyDescent="0.2">
      <c r="A9810">
        <v>18017</v>
      </c>
      <c r="B9810">
        <v>48454</v>
      </c>
      <c r="C9810" t="s">
        <v>2668</v>
      </c>
      <c r="D9810">
        <v>12645</v>
      </c>
      <c r="E9810">
        <v>1.75</v>
      </c>
      <c r="F9810">
        <v>665</v>
      </c>
      <c r="G9810">
        <v>38.463299999999997</v>
      </c>
      <c r="H9810">
        <v>109.23399999999999</v>
      </c>
      <c r="I9810" t="s">
        <v>3008</v>
      </c>
      <c r="J9810" s="1" t="str">
        <f t="shared" si="153"/>
        <v>https://listsofjohn.com/img/49/48454.jpg</v>
      </c>
      <c r="K9810" t="s">
        <v>14717</v>
      </c>
    </row>
    <row r="9811" spans="1:11" x14ac:dyDescent="0.2">
      <c r="A9811">
        <v>18017</v>
      </c>
      <c r="B9811">
        <v>48455</v>
      </c>
      <c r="C9811" t="s">
        <v>2668</v>
      </c>
      <c r="D9811">
        <v>12645</v>
      </c>
      <c r="E9811">
        <v>1.75</v>
      </c>
      <c r="F9811">
        <v>665</v>
      </c>
      <c r="G9811">
        <v>38.463299999999997</v>
      </c>
      <c r="H9811">
        <v>109.23399999999999</v>
      </c>
      <c r="I9811" t="s">
        <v>3008</v>
      </c>
      <c r="J9811" s="1" t="str">
        <f t="shared" si="153"/>
        <v>https://listsofjohn.com/img/49/48455.jpg</v>
      </c>
      <c r="K9811" t="s">
        <v>14718</v>
      </c>
    </row>
    <row r="9812" spans="1:11" x14ac:dyDescent="0.2">
      <c r="A9812">
        <v>18017</v>
      </c>
      <c r="B9812">
        <v>48456</v>
      </c>
      <c r="C9812" t="s">
        <v>2668</v>
      </c>
      <c r="D9812">
        <v>12645</v>
      </c>
      <c r="E9812">
        <v>1.75</v>
      </c>
      <c r="F9812">
        <v>665</v>
      </c>
      <c r="G9812">
        <v>38.463299999999997</v>
      </c>
      <c r="H9812">
        <v>109.23399999999999</v>
      </c>
      <c r="I9812" t="s">
        <v>3008</v>
      </c>
      <c r="J9812" s="1" t="str">
        <f t="shared" si="153"/>
        <v>https://listsofjohn.com/img/49/48456.jpg</v>
      </c>
      <c r="K9812" t="s">
        <v>14719</v>
      </c>
    </row>
    <row r="9813" spans="1:11" x14ac:dyDescent="0.2">
      <c r="A9813">
        <v>18021</v>
      </c>
      <c r="B9813">
        <v>10134</v>
      </c>
      <c r="C9813" t="s">
        <v>2669</v>
      </c>
      <c r="D9813">
        <v>12557</v>
      </c>
      <c r="E9813">
        <v>1.41</v>
      </c>
      <c r="F9813">
        <v>737</v>
      </c>
      <c r="G9813">
        <v>40.793700000000001</v>
      </c>
      <c r="H9813">
        <v>110.682</v>
      </c>
      <c r="I9813" t="s">
        <v>3008</v>
      </c>
      <c r="J9813" s="1" t="str">
        <f t="shared" si="153"/>
        <v>https://listsofjohn.com/img/11/10134.jpg</v>
      </c>
      <c r="K9813" t="s">
        <v>14720</v>
      </c>
    </row>
    <row r="9814" spans="1:11" x14ac:dyDescent="0.2">
      <c r="A9814">
        <v>18021</v>
      </c>
      <c r="B9814">
        <v>39974</v>
      </c>
      <c r="C9814" t="s">
        <v>2669</v>
      </c>
      <c r="D9814">
        <v>12557</v>
      </c>
      <c r="E9814">
        <v>1.41</v>
      </c>
      <c r="F9814">
        <v>737</v>
      </c>
      <c r="G9814">
        <v>40.793700000000001</v>
      </c>
      <c r="H9814">
        <v>110.682</v>
      </c>
      <c r="I9814" t="s">
        <v>3008</v>
      </c>
      <c r="J9814" s="1" t="str">
        <f t="shared" si="153"/>
        <v>https://listsofjohn.com/img/41/39974.jpg</v>
      </c>
      <c r="K9814" t="s">
        <v>14721</v>
      </c>
    </row>
    <row r="9815" spans="1:11" x14ac:dyDescent="0.2">
      <c r="A9815">
        <v>18028</v>
      </c>
      <c r="B9815">
        <v>777</v>
      </c>
      <c r="C9815" t="s">
        <v>2670</v>
      </c>
      <c r="D9815">
        <v>12482</v>
      </c>
      <c r="E9815">
        <v>1.67</v>
      </c>
      <c r="F9815">
        <v>742</v>
      </c>
      <c r="G9815">
        <v>38.439399999999999</v>
      </c>
      <c r="H9815">
        <v>109.26009999999999</v>
      </c>
      <c r="I9815" t="s">
        <v>3008</v>
      </c>
      <c r="J9815" s="1" t="str">
        <f t="shared" si="153"/>
        <v>https://listsofjohn.com/img/2/777.jpg</v>
      </c>
      <c r="K9815" t="s">
        <v>14722</v>
      </c>
    </row>
    <row r="9816" spans="1:11" x14ac:dyDescent="0.2">
      <c r="A9816">
        <v>18028</v>
      </c>
      <c r="B9816">
        <v>8224</v>
      </c>
      <c r="C9816" t="s">
        <v>2670</v>
      </c>
      <c r="D9816">
        <v>12482</v>
      </c>
      <c r="E9816">
        <v>1.67</v>
      </c>
      <c r="F9816">
        <v>742</v>
      </c>
      <c r="G9816">
        <v>38.439399999999999</v>
      </c>
      <c r="H9816">
        <v>109.26009999999999</v>
      </c>
      <c r="I9816" t="s">
        <v>3008</v>
      </c>
      <c r="J9816" s="1" t="str">
        <f t="shared" si="153"/>
        <v>https://listsofjohn.com/img/9/8224.jpg</v>
      </c>
      <c r="K9816" t="s">
        <v>14723</v>
      </c>
    </row>
    <row r="9817" spans="1:11" x14ac:dyDescent="0.2">
      <c r="A9817">
        <v>18028</v>
      </c>
      <c r="B9817">
        <v>15297</v>
      </c>
      <c r="C9817" t="s">
        <v>2670</v>
      </c>
      <c r="D9817">
        <v>12482</v>
      </c>
      <c r="E9817">
        <v>1.67</v>
      </c>
      <c r="F9817">
        <v>742</v>
      </c>
      <c r="G9817">
        <v>38.439399999999999</v>
      </c>
      <c r="H9817">
        <v>109.26009999999999</v>
      </c>
      <c r="I9817" t="s">
        <v>3008</v>
      </c>
      <c r="J9817" s="1" t="str">
        <f t="shared" si="153"/>
        <v>https://listsofjohn.com/img/16/15297.jpg</v>
      </c>
      <c r="K9817" t="s">
        <v>14724</v>
      </c>
    </row>
    <row r="9818" spans="1:11" x14ac:dyDescent="0.2">
      <c r="A9818">
        <v>18028</v>
      </c>
      <c r="B9818">
        <v>24087</v>
      </c>
      <c r="C9818" t="s">
        <v>2670</v>
      </c>
      <c r="D9818">
        <v>12482</v>
      </c>
      <c r="E9818">
        <v>1.67</v>
      </c>
      <c r="F9818">
        <v>742</v>
      </c>
      <c r="G9818">
        <v>38.439399999999999</v>
      </c>
      <c r="H9818">
        <v>109.26009999999999</v>
      </c>
      <c r="I9818" t="s">
        <v>3008</v>
      </c>
      <c r="J9818" s="1" t="str">
        <f t="shared" si="153"/>
        <v>https://listsofjohn.com/img/25/24087.jpg</v>
      </c>
      <c r="K9818" t="s">
        <v>14725</v>
      </c>
    </row>
    <row r="9819" spans="1:11" x14ac:dyDescent="0.2">
      <c r="A9819">
        <v>18028</v>
      </c>
      <c r="B9819">
        <v>29289</v>
      </c>
      <c r="C9819" t="s">
        <v>2670</v>
      </c>
      <c r="D9819">
        <v>12482</v>
      </c>
      <c r="E9819">
        <v>1.67</v>
      </c>
      <c r="F9819">
        <v>742</v>
      </c>
      <c r="G9819">
        <v>38.439399999999999</v>
      </c>
      <c r="H9819">
        <v>109.26009999999999</v>
      </c>
      <c r="I9819" t="s">
        <v>3008</v>
      </c>
      <c r="J9819" s="1" t="str">
        <f t="shared" si="153"/>
        <v>https://listsofjohn.com/img/30/29289.jpg</v>
      </c>
      <c r="K9819" t="s">
        <v>14726</v>
      </c>
    </row>
    <row r="9820" spans="1:11" x14ac:dyDescent="0.2">
      <c r="A9820">
        <v>18028</v>
      </c>
      <c r="B9820">
        <v>29315</v>
      </c>
      <c r="C9820" t="s">
        <v>2670</v>
      </c>
      <c r="D9820">
        <v>12482</v>
      </c>
      <c r="E9820">
        <v>1.67</v>
      </c>
      <c r="F9820">
        <v>742</v>
      </c>
      <c r="G9820">
        <v>38.439399999999999</v>
      </c>
      <c r="H9820">
        <v>109.26009999999999</v>
      </c>
      <c r="I9820" t="s">
        <v>3008</v>
      </c>
      <c r="J9820" s="1" t="str">
        <f t="shared" si="153"/>
        <v>https://listsofjohn.com/img/30/29315.jpg</v>
      </c>
      <c r="K9820" t="s">
        <v>14727</v>
      </c>
    </row>
    <row r="9821" spans="1:11" x14ac:dyDescent="0.2">
      <c r="A9821">
        <v>18028</v>
      </c>
      <c r="B9821">
        <v>48444</v>
      </c>
      <c r="C9821" t="s">
        <v>2670</v>
      </c>
      <c r="D9821">
        <v>12482</v>
      </c>
      <c r="E9821">
        <v>1.67</v>
      </c>
      <c r="F9821">
        <v>742</v>
      </c>
      <c r="G9821">
        <v>38.439399999999999</v>
      </c>
      <c r="H9821">
        <v>109.26009999999999</v>
      </c>
      <c r="I9821" t="s">
        <v>3008</v>
      </c>
      <c r="J9821" s="1" t="str">
        <f t="shared" si="153"/>
        <v>https://listsofjohn.com/img/49/48444.jpg</v>
      </c>
      <c r="K9821" t="s">
        <v>14728</v>
      </c>
    </row>
    <row r="9822" spans="1:11" x14ac:dyDescent="0.2">
      <c r="A9822">
        <v>18028</v>
      </c>
      <c r="B9822">
        <v>48445</v>
      </c>
      <c r="C9822" t="s">
        <v>2670</v>
      </c>
      <c r="D9822">
        <v>12482</v>
      </c>
      <c r="E9822">
        <v>1.67</v>
      </c>
      <c r="F9822">
        <v>742</v>
      </c>
      <c r="G9822">
        <v>38.439399999999999</v>
      </c>
      <c r="H9822">
        <v>109.26009999999999</v>
      </c>
      <c r="I9822" t="s">
        <v>3008</v>
      </c>
      <c r="J9822" s="1" t="str">
        <f t="shared" si="153"/>
        <v>https://listsofjohn.com/img/49/48445.jpg</v>
      </c>
      <c r="K9822" t="s">
        <v>14729</v>
      </c>
    </row>
    <row r="9823" spans="1:11" x14ac:dyDescent="0.2">
      <c r="A9823">
        <v>18028</v>
      </c>
      <c r="B9823">
        <v>48459</v>
      </c>
      <c r="C9823" t="s">
        <v>2670</v>
      </c>
      <c r="D9823">
        <v>12482</v>
      </c>
      <c r="E9823">
        <v>1.67</v>
      </c>
      <c r="F9823">
        <v>742</v>
      </c>
      <c r="G9823">
        <v>38.439399999999999</v>
      </c>
      <c r="H9823">
        <v>109.26009999999999</v>
      </c>
      <c r="I9823" t="s">
        <v>3008</v>
      </c>
      <c r="J9823" s="1" t="str">
        <f t="shared" si="153"/>
        <v>https://listsofjohn.com/img/49/48459.jpg</v>
      </c>
      <c r="K9823" t="s">
        <v>14730</v>
      </c>
    </row>
    <row r="9824" spans="1:11" x14ac:dyDescent="0.2">
      <c r="A9824">
        <v>18031</v>
      </c>
      <c r="B9824">
        <v>7949</v>
      </c>
      <c r="C9824" t="s">
        <v>2671</v>
      </c>
      <c r="D9824">
        <v>12428</v>
      </c>
      <c r="E9824">
        <v>1.98</v>
      </c>
      <c r="F9824">
        <v>1018</v>
      </c>
      <c r="G9824">
        <v>40.711199999999998</v>
      </c>
      <c r="H9824">
        <v>110.82429999999999</v>
      </c>
      <c r="I9824" t="s">
        <v>3008</v>
      </c>
      <c r="J9824" s="1" t="str">
        <f t="shared" si="153"/>
        <v>https://listsofjohn.com/img/9/7949.jpg</v>
      </c>
      <c r="K9824" t="s">
        <v>14731</v>
      </c>
    </row>
    <row r="9825" spans="1:11" x14ac:dyDescent="0.2">
      <c r="A9825">
        <v>18031</v>
      </c>
      <c r="B9825">
        <v>19891</v>
      </c>
      <c r="C9825" t="s">
        <v>2671</v>
      </c>
      <c r="D9825">
        <v>12428</v>
      </c>
      <c r="E9825">
        <v>1.98</v>
      </c>
      <c r="F9825">
        <v>1018</v>
      </c>
      <c r="G9825">
        <v>40.711199999999998</v>
      </c>
      <c r="H9825">
        <v>110.82429999999999</v>
      </c>
      <c r="I9825" t="s">
        <v>3008</v>
      </c>
      <c r="J9825" s="1" t="str">
        <f t="shared" si="153"/>
        <v>https://listsofjohn.com/img/21/19891.jpg</v>
      </c>
      <c r="K9825" t="s">
        <v>14732</v>
      </c>
    </row>
    <row r="9826" spans="1:11" x14ac:dyDescent="0.2">
      <c r="A9826">
        <v>18043</v>
      </c>
      <c r="B9826">
        <v>13149</v>
      </c>
      <c r="C9826" t="s">
        <v>2672</v>
      </c>
      <c r="D9826">
        <v>12239</v>
      </c>
      <c r="E9826">
        <v>1.2</v>
      </c>
      <c r="F9826">
        <v>659</v>
      </c>
      <c r="G9826">
        <v>38.502200000000002</v>
      </c>
      <c r="H9826">
        <v>109.2068</v>
      </c>
      <c r="I9826" t="s">
        <v>3008</v>
      </c>
      <c r="J9826" s="1" t="str">
        <f t="shared" si="153"/>
        <v>https://listsofjohn.com/img/14/13149.jpg</v>
      </c>
      <c r="K9826" t="s">
        <v>14733</v>
      </c>
    </row>
    <row r="9827" spans="1:11" x14ac:dyDescent="0.2">
      <c r="A9827">
        <v>18043</v>
      </c>
      <c r="B9827">
        <v>30905</v>
      </c>
      <c r="C9827" t="s">
        <v>2672</v>
      </c>
      <c r="D9827">
        <v>12239</v>
      </c>
      <c r="E9827">
        <v>1.2</v>
      </c>
      <c r="F9827">
        <v>659</v>
      </c>
      <c r="G9827">
        <v>38.502200000000002</v>
      </c>
      <c r="H9827">
        <v>109.2068</v>
      </c>
      <c r="I9827" t="s">
        <v>3008</v>
      </c>
      <c r="J9827" s="1" t="str">
        <f t="shared" ref="J9827:J9890" si="154">HYPERLINK("https://listsofjohn.com/img/"&amp;ROUND(B9827/1000,0)+1&amp;"/"&amp;B9827&amp;".jpg")</f>
        <v>https://listsofjohn.com/img/32/30905.jpg</v>
      </c>
      <c r="K9827" t="s">
        <v>14734</v>
      </c>
    </row>
    <row r="9828" spans="1:11" x14ac:dyDescent="0.2">
      <c r="A9828">
        <v>18043</v>
      </c>
      <c r="B9828">
        <v>30911</v>
      </c>
      <c r="C9828" t="s">
        <v>2672</v>
      </c>
      <c r="D9828">
        <v>12239</v>
      </c>
      <c r="E9828">
        <v>1.2</v>
      </c>
      <c r="F9828">
        <v>659</v>
      </c>
      <c r="G9828">
        <v>38.502200000000002</v>
      </c>
      <c r="H9828">
        <v>109.2068</v>
      </c>
      <c r="I9828" t="s">
        <v>3008</v>
      </c>
      <c r="J9828" s="1" t="str">
        <f t="shared" si="154"/>
        <v>https://listsofjohn.com/img/32/30911.jpg</v>
      </c>
      <c r="K9828" t="s">
        <v>14735</v>
      </c>
    </row>
    <row r="9829" spans="1:11" x14ac:dyDescent="0.2">
      <c r="A9829">
        <v>18043</v>
      </c>
      <c r="B9829">
        <v>30917</v>
      </c>
      <c r="C9829" t="s">
        <v>2672</v>
      </c>
      <c r="D9829">
        <v>12239</v>
      </c>
      <c r="E9829">
        <v>1.2</v>
      </c>
      <c r="F9829">
        <v>659</v>
      </c>
      <c r="G9829">
        <v>38.502200000000002</v>
      </c>
      <c r="H9829">
        <v>109.2068</v>
      </c>
      <c r="I9829" t="s">
        <v>3008</v>
      </c>
      <c r="J9829" s="1" t="str">
        <f t="shared" si="154"/>
        <v>https://listsofjohn.com/img/32/30917.jpg</v>
      </c>
      <c r="K9829" t="s">
        <v>14736</v>
      </c>
    </row>
    <row r="9830" spans="1:11" x14ac:dyDescent="0.2">
      <c r="A9830">
        <v>18043</v>
      </c>
      <c r="B9830">
        <v>43558</v>
      </c>
      <c r="C9830" t="s">
        <v>2672</v>
      </c>
      <c r="D9830">
        <v>12239</v>
      </c>
      <c r="E9830">
        <v>1.2</v>
      </c>
      <c r="F9830">
        <v>659</v>
      </c>
      <c r="G9830">
        <v>38.502200000000002</v>
      </c>
      <c r="H9830">
        <v>109.2068</v>
      </c>
      <c r="I9830" t="s">
        <v>3008</v>
      </c>
      <c r="J9830" s="1" t="str">
        <f t="shared" si="154"/>
        <v>https://listsofjohn.com/img/45/43558.jpg</v>
      </c>
      <c r="K9830" t="s">
        <v>14737</v>
      </c>
    </row>
    <row r="9831" spans="1:11" x14ac:dyDescent="0.2">
      <c r="A9831">
        <v>18043</v>
      </c>
      <c r="B9831">
        <v>43565</v>
      </c>
      <c r="C9831" t="s">
        <v>2672</v>
      </c>
      <c r="D9831">
        <v>12239</v>
      </c>
      <c r="E9831">
        <v>1.2</v>
      </c>
      <c r="F9831">
        <v>659</v>
      </c>
      <c r="G9831">
        <v>38.502200000000002</v>
      </c>
      <c r="H9831">
        <v>109.2068</v>
      </c>
      <c r="I9831" t="s">
        <v>3008</v>
      </c>
      <c r="J9831" s="1" t="str">
        <f t="shared" si="154"/>
        <v>https://listsofjohn.com/img/45/43565.jpg</v>
      </c>
      <c r="K9831" t="s">
        <v>14738</v>
      </c>
    </row>
    <row r="9832" spans="1:11" x14ac:dyDescent="0.2">
      <c r="A9832">
        <v>18043</v>
      </c>
      <c r="B9832">
        <v>43569</v>
      </c>
      <c r="C9832" t="s">
        <v>2672</v>
      </c>
      <c r="D9832">
        <v>12239</v>
      </c>
      <c r="E9832">
        <v>1.2</v>
      </c>
      <c r="F9832">
        <v>659</v>
      </c>
      <c r="G9832">
        <v>38.502200000000002</v>
      </c>
      <c r="H9832">
        <v>109.2068</v>
      </c>
      <c r="I9832" t="s">
        <v>3008</v>
      </c>
      <c r="J9832" s="1" t="str">
        <f t="shared" si="154"/>
        <v>https://listsofjohn.com/img/45/43569.jpg</v>
      </c>
      <c r="K9832" t="s">
        <v>14739</v>
      </c>
    </row>
    <row r="9833" spans="1:11" x14ac:dyDescent="0.2">
      <c r="A9833">
        <v>18051</v>
      </c>
      <c r="B9833">
        <v>13083</v>
      </c>
      <c r="C9833" t="s">
        <v>2673</v>
      </c>
      <c r="D9833">
        <v>12137</v>
      </c>
      <c r="E9833">
        <v>4.13</v>
      </c>
      <c r="F9833">
        <v>1197</v>
      </c>
      <c r="G9833">
        <v>38.419400000000003</v>
      </c>
      <c r="H9833">
        <v>112.41249999999999</v>
      </c>
      <c r="I9833" t="s">
        <v>3008</v>
      </c>
      <c r="J9833" s="1" t="str">
        <f t="shared" si="154"/>
        <v>https://listsofjohn.com/img/14/13083.jpg</v>
      </c>
      <c r="K9833" t="s">
        <v>14740</v>
      </c>
    </row>
    <row r="9834" spans="1:11" x14ac:dyDescent="0.2">
      <c r="A9834">
        <v>18051</v>
      </c>
      <c r="B9834">
        <v>14019</v>
      </c>
      <c r="C9834" t="s">
        <v>2673</v>
      </c>
      <c r="D9834">
        <v>12137</v>
      </c>
      <c r="E9834">
        <v>4.13</v>
      </c>
      <c r="F9834">
        <v>1197</v>
      </c>
      <c r="G9834">
        <v>38.419400000000003</v>
      </c>
      <c r="H9834">
        <v>112.41249999999999</v>
      </c>
      <c r="I9834" t="s">
        <v>3008</v>
      </c>
      <c r="J9834" s="1" t="str">
        <f t="shared" si="154"/>
        <v>https://listsofjohn.com/img/15/14019.jpg</v>
      </c>
      <c r="K9834" t="s">
        <v>14741</v>
      </c>
    </row>
    <row r="9835" spans="1:11" x14ac:dyDescent="0.2">
      <c r="A9835">
        <v>18051</v>
      </c>
      <c r="B9835">
        <v>15290</v>
      </c>
      <c r="C9835" t="s">
        <v>2673</v>
      </c>
      <c r="D9835">
        <v>12137</v>
      </c>
      <c r="E9835">
        <v>4.13</v>
      </c>
      <c r="F9835">
        <v>1197</v>
      </c>
      <c r="G9835">
        <v>38.419400000000003</v>
      </c>
      <c r="H9835">
        <v>112.41249999999999</v>
      </c>
      <c r="I9835" t="s">
        <v>3008</v>
      </c>
      <c r="J9835" s="1" t="str">
        <f t="shared" si="154"/>
        <v>https://listsofjohn.com/img/16/15290.jpg</v>
      </c>
      <c r="K9835" t="s">
        <v>14742</v>
      </c>
    </row>
    <row r="9836" spans="1:11" x14ac:dyDescent="0.2">
      <c r="A9836">
        <v>18051</v>
      </c>
      <c r="B9836">
        <v>32884</v>
      </c>
      <c r="C9836" t="s">
        <v>2673</v>
      </c>
      <c r="D9836">
        <v>12137</v>
      </c>
      <c r="E9836">
        <v>4.13</v>
      </c>
      <c r="F9836">
        <v>1197</v>
      </c>
      <c r="G9836">
        <v>38.419400000000003</v>
      </c>
      <c r="H9836">
        <v>112.41249999999999</v>
      </c>
      <c r="I9836" t="s">
        <v>3008</v>
      </c>
      <c r="J9836" s="1" t="str">
        <f t="shared" si="154"/>
        <v>https://listsofjohn.com/img/34/32884.jpg</v>
      </c>
      <c r="K9836" t="s">
        <v>14743</v>
      </c>
    </row>
    <row r="9837" spans="1:11" x14ac:dyDescent="0.2">
      <c r="A9837">
        <v>18054</v>
      </c>
      <c r="B9837">
        <v>15289</v>
      </c>
      <c r="C9837" t="s">
        <v>2395</v>
      </c>
      <c r="D9837">
        <v>12122</v>
      </c>
      <c r="E9837">
        <v>1.69</v>
      </c>
      <c r="F9837">
        <v>1222</v>
      </c>
      <c r="G9837">
        <v>38.401600000000002</v>
      </c>
      <c r="H9837">
        <v>112.43380000000001</v>
      </c>
      <c r="I9837" t="s">
        <v>3008</v>
      </c>
      <c r="J9837" s="1" t="str">
        <f t="shared" si="154"/>
        <v>https://listsofjohn.com/img/16/15289.jpg</v>
      </c>
      <c r="K9837" t="s">
        <v>14744</v>
      </c>
    </row>
    <row r="9838" spans="1:11" x14ac:dyDescent="0.2">
      <c r="A9838">
        <v>18054</v>
      </c>
      <c r="B9838">
        <v>32887</v>
      </c>
      <c r="C9838" t="s">
        <v>2395</v>
      </c>
      <c r="D9838">
        <v>12122</v>
      </c>
      <c r="E9838">
        <v>1.69</v>
      </c>
      <c r="F9838">
        <v>1222</v>
      </c>
      <c r="G9838">
        <v>38.401600000000002</v>
      </c>
      <c r="H9838">
        <v>112.43380000000001</v>
      </c>
      <c r="I9838" t="s">
        <v>3008</v>
      </c>
      <c r="J9838" s="1" t="str">
        <f t="shared" si="154"/>
        <v>https://listsofjohn.com/img/34/32887.jpg</v>
      </c>
      <c r="K9838" t="s">
        <v>14745</v>
      </c>
    </row>
    <row r="9839" spans="1:11" x14ac:dyDescent="0.2">
      <c r="A9839">
        <v>18055</v>
      </c>
      <c r="B9839">
        <v>18143</v>
      </c>
      <c r="C9839" t="s">
        <v>2674</v>
      </c>
      <c r="D9839">
        <v>12074</v>
      </c>
      <c r="E9839">
        <v>4.8899999999999997</v>
      </c>
      <c r="F9839">
        <v>574</v>
      </c>
      <c r="G9839">
        <v>40.770800000000001</v>
      </c>
      <c r="H9839">
        <v>109.8784</v>
      </c>
      <c r="I9839" t="s">
        <v>3008</v>
      </c>
      <c r="J9839" s="1" t="str">
        <f t="shared" si="154"/>
        <v>https://listsofjohn.com/img/19/18143.jpg</v>
      </c>
      <c r="K9839" t="s">
        <v>14746</v>
      </c>
    </row>
    <row r="9840" spans="1:11" x14ac:dyDescent="0.2">
      <c r="A9840">
        <v>18068</v>
      </c>
      <c r="B9840">
        <v>5176</v>
      </c>
      <c r="C9840" t="s">
        <v>2675</v>
      </c>
      <c r="D9840">
        <v>11985</v>
      </c>
      <c r="E9840">
        <v>1.1599999999999999</v>
      </c>
      <c r="F9840">
        <v>445</v>
      </c>
      <c r="G9840">
        <v>38.352800000000002</v>
      </c>
      <c r="H9840">
        <v>112.35769999999999</v>
      </c>
      <c r="I9840" t="s">
        <v>3008</v>
      </c>
      <c r="J9840" s="1" t="str">
        <f t="shared" si="154"/>
        <v>https://listsofjohn.com/img/6/5176.jpg</v>
      </c>
      <c r="K9840" t="s">
        <v>14747</v>
      </c>
    </row>
    <row r="9841" spans="1:11" x14ac:dyDescent="0.2">
      <c r="A9841">
        <v>18068</v>
      </c>
      <c r="B9841">
        <v>15283</v>
      </c>
      <c r="C9841" t="s">
        <v>2675</v>
      </c>
      <c r="D9841">
        <v>11985</v>
      </c>
      <c r="E9841">
        <v>1.1599999999999999</v>
      </c>
      <c r="F9841">
        <v>445</v>
      </c>
      <c r="G9841">
        <v>38.352800000000002</v>
      </c>
      <c r="H9841">
        <v>112.35769999999999</v>
      </c>
      <c r="I9841" t="s">
        <v>3008</v>
      </c>
      <c r="J9841" s="1" t="str">
        <f t="shared" si="154"/>
        <v>https://listsofjohn.com/img/16/15283.jpg</v>
      </c>
      <c r="K9841" t="s">
        <v>14748</v>
      </c>
    </row>
    <row r="9842" spans="1:11" x14ac:dyDescent="0.2">
      <c r="A9842">
        <v>18068</v>
      </c>
      <c r="B9842">
        <v>24439</v>
      </c>
      <c r="C9842" t="s">
        <v>2675</v>
      </c>
      <c r="D9842">
        <v>11985</v>
      </c>
      <c r="E9842">
        <v>1.1599999999999999</v>
      </c>
      <c r="F9842">
        <v>445</v>
      </c>
      <c r="G9842">
        <v>38.352800000000002</v>
      </c>
      <c r="H9842">
        <v>112.35769999999999</v>
      </c>
      <c r="I9842" t="s">
        <v>3008</v>
      </c>
      <c r="J9842" s="1" t="str">
        <f t="shared" si="154"/>
        <v>https://listsofjohn.com/img/25/24439.jpg</v>
      </c>
      <c r="K9842" t="s">
        <v>14749</v>
      </c>
    </row>
    <row r="9843" spans="1:11" x14ac:dyDescent="0.2">
      <c r="A9843">
        <v>18084</v>
      </c>
      <c r="B9843">
        <v>15285</v>
      </c>
      <c r="C9843" t="s">
        <v>2676</v>
      </c>
      <c r="D9843">
        <v>11757</v>
      </c>
      <c r="E9843">
        <v>1.1000000000000001</v>
      </c>
      <c r="F9843">
        <v>537</v>
      </c>
      <c r="G9843">
        <v>38.385199999999998</v>
      </c>
      <c r="H9843">
        <v>112.3356</v>
      </c>
      <c r="I9843" t="s">
        <v>3008</v>
      </c>
      <c r="J9843" s="1" t="str">
        <f t="shared" si="154"/>
        <v>https://listsofjohn.com/img/16/15285.jpg</v>
      </c>
      <c r="K9843" t="s">
        <v>14750</v>
      </c>
    </row>
    <row r="9844" spans="1:11" x14ac:dyDescent="0.2">
      <c r="A9844">
        <v>18100</v>
      </c>
      <c r="B9844">
        <v>14015</v>
      </c>
      <c r="C9844" t="s">
        <v>2677</v>
      </c>
      <c r="D9844">
        <v>11610</v>
      </c>
      <c r="E9844">
        <v>6.76</v>
      </c>
      <c r="F9844">
        <v>1870</v>
      </c>
      <c r="G9844">
        <v>38.668300000000002</v>
      </c>
      <c r="H9844">
        <v>111.64100000000001</v>
      </c>
      <c r="I9844" t="s">
        <v>3008</v>
      </c>
      <c r="J9844" s="1" t="str">
        <f t="shared" si="154"/>
        <v>https://listsofjohn.com/img/15/14015.jpg</v>
      </c>
      <c r="K9844" t="s">
        <v>14751</v>
      </c>
    </row>
    <row r="9845" spans="1:11" x14ac:dyDescent="0.2">
      <c r="A9845">
        <v>18100</v>
      </c>
      <c r="B9845">
        <v>14016</v>
      </c>
      <c r="C9845" t="s">
        <v>2677</v>
      </c>
      <c r="D9845">
        <v>11610</v>
      </c>
      <c r="E9845">
        <v>6.76</v>
      </c>
      <c r="F9845">
        <v>1870</v>
      </c>
      <c r="G9845">
        <v>38.668300000000002</v>
      </c>
      <c r="H9845">
        <v>111.64100000000001</v>
      </c>
      <c r="I9845" t="s">
        <v>3008</v>
      </c>
      <c r="J9845" s="1" t="str">
        <f t="shared" si="154"/>
        <v>https://listsofjohn.com/img/15/14016.jpg</v>
      </c>
      <c r="K9845" t="s">
        <v>14752</v>
      </c>
    </row>
    <row r="9846" spans="1:11" x14ac:dyDescent="0.2">
      <c r="A9846">
        <v>18100</v>
      </c>
      <c r="B9846">
        <v>19887</v>
      </c>
      <c r="C9846" t="s">
        <v>2677</v>
      </c>
      <c r="D9846">
        <v>11610</v>
      </c>
      <c r="E9846">
        <v>6.76</v>
      </c>
      <c r="F9846">
        <v>1870</v>
      </c>
      <c r="G9846">
        <v>38.668300000000002</v>
      </c>
      <c r="H9846">
        <v>111.64100000000001</v>
      </c>
      <c r="I9846" t="s">
        <v>3008</v>
      </c>
      <c r="J9846" s="1" t="str">
        <f t="shared" si="154"/>
        <v>https://listsofjohn.com/img/21/19887.jpg</v>
      </c>
      <c r="K9846" t="s">
        <v>14753</v>
      </c>
    </row>
    <row r="9847" spans="1:11" x14ac:dyDescent="0.2">
      <c r="A9847">
        <v>18100</v>
      </c>
      <c r="B9847">
        <v>47633</v>
      </c>
      <c r="C9847" t="s">
        <v>2677</v>
      </c>
      <c r="D9847">
        <v>11610</v>
      </c>
      <c r="E9847">
        <v>6.76</v>
      </c>
      <c r="F9847">
        <v>1870</v>
      </c>
      <c r="G9847">
        <v>38.668300000000002</v>
      </c>
      <c r="H9847">
        <v>111.64100000000001</v>
      </c>
      <c r="I9847" t="s">
        <v>3008</v>
      </c>
      <c r="J9847" s="1" t="str">
        <f t="shared" si="154"/>
        <v>https://listsofjohn.com/img/49/47633.jpg</v>
      </c>
      <c r="K9847" t="s">
        <v>14754</v>
      </c>
    </row>
    <row r="9848" spans="1:11" x14ac:dyDescent="0.2">
      <c r="A9848">
        <v>18100</v>
      </c>
      <c r="B9848">
        <v>47640</v>
      </c>
      <c r="C9848" t="s">
        <v>2677</v>
      </c>
      <c r="D9848">
        <v>11610</v>
      </c>
      <c r="E9848">
        <v>6.76</v>
      </c>
      <c r="F9848">
        <v>1870</v>
      </c>
      <c r="G9848">
        <v>38.668300000000002</v>
      </c>
      <c r="H9848">
        <v>111.64100000000001</v>
      </c>
      <c r="I9848" t="s">
        <v>3008</v>
      </c>
      <c r="J9848" s="1" t="str">
        <f t="shared" si="154"/>
        <v>https://listsofjohn.com/img/49/47640.jpg</v>
      </c>
      <c r="K9848" t="s">
        <v>14755</v>
      </c>
    </row>
    <row r="9849" spans="1:11" x14ac:dyDescent="0.2">
      <c r="A9849">
        <v>18100</v>
      </c>
      <c r="B9849">
        <v>47664</v>
      </c>
      <c r="C9849" t="s">
        <v>2677</v>
      </c>
      <c r="D9849">
        <v>11610</v>
      </c>
      <c r="E9849">
        <v>6.76</v>
      </c>
      <c r="F9849">
        <v>1870</v>
      </c>
      <c r="G9849">
        <v>38.668300000000002</v>
      </c>
      <c r="H9849">
        <v>111.64100000000001</v>
      </c>
      <c r="I9849" t="s">
        <v>3008</v>
      </c>
      <c r="J9849" s="1" t="str">
        <f t="shared" si="154"/>
        <v>https://listsofjohn.com/img/49/47664.jpg</v>
      </c>
      <c r="K9849" t="s">
        <v>14756</v>
      </c>
    </row>
    <row r="9850" spans="1:11" x14ac:dyDescent="0.2">
      <c r="A9850">
        <v>18100</v>
      </c>
      <c r="B9850">
        <v>47666</v>
      </c>
      <c r="C9850" t="s">
        <v>2677</v>
      </c>
      <c r="D9850">
        <v>11610</v>
      </c>
      <c r="E9850">
        <v>6.76</v>
      </c>
      <c r="F9850">
        <v>1870</v>
      </c>
      <c r="G9850">
        <v>38.668300000000002</v>
      </c>
      <c r="H9850">
        <v>111.64100000000001</v>
      </c>
      <c r="I9850" t="s">
        <v>3008</v>
      </c>
      <c r="J9850" s="1" t="str">
        <f t="shared" si="154"/>
        <v>https://listsofjohn.com/img/49/47666.jpg</v>
      </c>
      <c r="K9850" t="s">
        <v>14757</v>
      </c>
    </row>
    <row r="9851" spans="1:11" x14ac:dyDescent="0.2">
      <c r="A9851">
        <v>18102</v>
      </c>
      <c r="B9851">
        <v>18145</v>
      </c>
      <c r="C9851" t="s">
        <v>2678</v>
      </c>
      <c r="D9851">
        <v>11547</v>
      </c>
      <c r="E9851">
        <v>3.06</v>
      </c>
      <c r="F9851">
        <v>1047</v>
      </c>
      <c r="G9851">
        <v>38.712299999999999</v>
      </c>
      <c r="H9851">
        <v>111.6469</v>
      </c>
      <c r="I9851" t="s">
        <v>3008</v>
      </c>
      <c r="J9851" s="1" t="str">
        <f t="shared" si="154"/>
        <v>https://listsofjohn.com/img/19/18145.jpg</v>
      </c>
      <c r="K9851" t="s">
        <v>14758</v>
      </c>
    </row>
    <row r="9852" spans="1:11" x14ac:dyDescent="0.2">
      <c r="A9852">
        <v>18102</v>
      </c>
      <c r="B9852">
        <v>19888</v>
      </c>
      <c r="C9852" t="s">
        <v>2678</v>
      </c>
      <c r="D9852">
        <v>11547</v>
      </c>
      <c r="E9852">
        <v>3.06</v>
      </c>
      <c r="F9852">
        <v>1047</v>
      </c>
      <c r="G9852">
        <v>38.712299999999999</v>
      </c>
      <c r="H9852">
        <v>111.6469</v>
      </c>
      <c r="I9852" t="s">
        <v>3008</v>
      </c>
      <c r="J9852" s="1" t="str">
        <f t="shared" si="154"/>
        <v>https://listsofjohn.com/img/21/19888.jpg</v>
      </c>
      <c r="K9852" t="s">
        <v>14759</v>
      </c>
    </row>
    <row r="9853" spans="1:11" x14ac:dyDescent="0.2">
      <c r="A9853">
        <v>18102</v>
      </c>
      <c r="B9853">
        <v>41973</v>
      </c>
      <c r="C9853" t="s">
        <v>2678</v>
      </c>
      <c r="D9853">
        <v>11547</v>
      </c>
      <c r="E9853">
        <v>3.06</v>
      </c>
      <c r="F9853">
        <v>1047</v>
      </c>
      <c r="G9853">
        <v>38.712299999999999</v>
      </c>
      <c r="H9853">
        <v>111.6469</v>
      </c>
      <c r="I9853" t="s">
        <v>3008</v>
      </c>
      <c r="J9853" s="1" t="str">
        <f t="shared" si="154"/>
        <v>https://listsofjohn.com/img/43/41973.jpg</v>
      </c>
      <c r="K9853" t="s">
        <v>14760</v>
      </c>
    </row>
    <row r="9854" spans="1:11" x14ac:dyDescent="0.2">
      <c r="A9854">
        <v>18102</v>
      </c>
      <c r="B9854">
        <v>47655</v>
      </c>
      <c r="C9854" t="s">
        <v>2678</v>
      </c>
      <c r="D9854">
        <v>11547</v>
      </c>
      <c r="E9854">
        <v>3.06</v>
      </c>
      <c r="F9854">
        <v>1047</v>
      </c>
      <c r="G9854">
        <v>38.712299999999999</v>
      </c>
      <c r="H9854">
        <v>111.6469</v>
      </c>
      <c r="I9854" t="s">
        <v>3008</v>
      </c>
      <c r="J9854" s="1" t="str">
        <f t="shared" si="154"/>
        <v>https://listsofjohn.com/img/49/47655.jpg</v>
      </c>
      <c r="K9854" t="s">
        <v>14761</v>
      </c>
    </row>
    <row r="9855" spans="1:11" x14ac:dyDescent="0.2">
      <c r="A9855">
        <v>18102</v>
      </c>
      <c r="B9855">
        <v>47659</v>
      </c>
      <c r="C9855" t="s">
        <v>2678</v>
      </c>
      <c r="D9855">
        <v>11547</v>
      </c>
      <c r="E9855">
        <v>3.06</v>
      </c>
      <c r="F9855">
        <v>1047</v>
      </c>
      <c r="G9855">
        <v>38.712299999999999</v>
      </c>
      <c r="H9855">
        <v>111.6469</v>
      </c>
      <c r="I9855" t="s">
        <v>3008</v>
      </c>
      <c r="J9855" s="1" t="str">
        <f t="shared" si="154"/>
        <v>https://listsofjohn.com/img/49/47659.jpg</v>
      </c>
      <c r="K9855" t="s">
        <v>14762</v>
      </c>
    </row>
    <row r="9856" spans="1:11" x14ac:dyDescent="0.2">
      <c r="A9856">
        <v>18102</v>
      </c>
      <c r="B9856">
        <v>47661</v>
      </c>
      <c r="C9856" t="s">
        <v>2678</v>
      </c>
      <c r="D9856">
        <v>11547</v>
      </c>
      <c r="E9856">
        <v>3.06</v>
      </c>
      <c r="F9856">
        <v>1047</v>
      </c>
      <c r="G9856">
        <v>38.712299999999999</v>
      </c>
      <c r="H9856">
        <v>111.6469</v>
      </c>
      <c r="I9856" t="s">
        <v>3008</v>
      </c>
      <c r="J9856" s="1" t="str">
        <f t="shared" si="154"/>
        <v>https://listsofjohn.com/img/49/47661.jpg</v>
      </c>
      <c r="K9856" t="s">
        <v>14763</v>
      </c>
    </row>
    <row r="9857" spans="1:11" x14ac:dyDescent="0.2">
      <c r="A9857">
        <v>18105</v>
      </c>
      <c r="B9857">
        <v>5060</v>
      </c>
      <c r="C9857" t="s">
        <v>2679</v>
      </c>
      <c r="D9857">
        <v>11521</v>
      </c>
      <c r="E9857">
        <v>3.58</v>
      </c>
      <c r="F9857">
        <v>1141</v>
      </c>
      <c r="G9857">
        <v>40.698399999999999</v>
      </c>
      <c r="H9857">
        <v>110.9799</v>
      </c>
      <c r="I9857" t="s">
        <v>3008</v>
      </c>
      <c r="J9857" s="1" t="str">
        <f t="shared" si="154"/>
        <v>https://listsofjohn.com/img/6/5060.jpg</v>
      </c>
      <c r="K9857" t="s">
        <v>14764</v>
      </c>
    </row>
    <row r="9858" spans="1:11" x14ac:dyDescent="0.2">
      <c r="A9858">
        <v>18105</v>
      </c>
      <c r="B9858">
        <v>24446</v>
      </c>
      <c r="C9858" t="s">
        <v>2679</v>
      </c>
      <c r="D9858">
        <v>11521</v>
      </c>
      <c r="E9858">
        <v>3.58</v>
      </c>
      <c r="F9858">
        <v>1141</v>
      </c>
      <c r="G9858">
        <v>40.698399999999999</v>
      </c>
      <c r="H9858">
        <v>110.9799</v>
      </c>
      <c r="I9858" t="s">
        <v>3008</v>
      </c>
      <c r="J9858" s="1" t="str">
        <f t="shared" si="154"/>
        <v>https://listsofjohn.com/img/25/24446.jpg</v>
      </c>
      <c r="K9858" t="s">
        <v>14765</v>
      </c>
    </row>
    <row r="9859" spans="1:11" x14ac:dyDescent="0.2">
      <c r="A9859">
        <v>18106</v>
      </c>
      <c r="B9859">
        <v>25499</v>
      </c>
      <c r="C9859" t="s">
        <v>2680</v>
      </c>
      <c r="D9859">
        <v>11506</v>
      </c>
      <c r="E9859">
        <v>0.86</v>
      </c>
      <c r="F9859">
        <v>406</v>
      </c>
      <c r="G9859">
        <v>38.121299999999998</v>
      </c>
      <c r="H9859">
        <v>110.8145</v>
      </c>
      <c r="I9859" t="s">
        <v>3008</v>
      </c>
      <c r="J9859" s="1" t="str">
        <f t="shared" si="154"/>
        <v>https://listsofjohn.com/img/26/25499.jpg</v>
      </c>
      <c r="K9859" t="s">
        <v>14766</v>
      </c>
    </row>
    <row r="9860" spans="1:11" x14ac:dyDescent="0.2">
      <c r="A9860">
        <v>18106</v>
      </c>
      <c r="B9860">
        <v>25513</v>
      </c>
      <c r="C9860" t="s">
        <v>2680</v>
      </c>
      <c r="D9860">
        <v>11506</v>
      </c>
      <c r="E9860">
        <v>0.86</v>
      </c>
      <c r="F9860">
        <v>406</v>
      </c>
      <c r="G9860">
        <v>38.121299999999998</v>
      </c>
      <c r="H9860">
        <v>110.8145</v>
      </c>
      <c r="I9860" t="s">
        <v>3008</v>
      </c>
      <c r="J9860" s="1" t="str">
        <f t="shared" si="154"/>
        <v>https://listsofjohn.com/img/27/25513.jpg</v>
      </c>
      <c r="K9860" t="s">
        <v>14767</v>
      </c>
    </row>
    <row r="9861" spans="1:11" x14ac:dyDescent="0.2">
      <c r="A9861">
        <v>18106</v>
      </c>
      <c r="B9861">
        <v>30406</v>
      </c>
      <c r="C9861" t="s">
        <v>2680</v>
      </c>
      <c r="D9861">
        <v>11506</v>
      </c>
      <c r="E9861">
        <v>0.86</v>
      </c>
      <c r="F9861">
        <v>406</v>
      </c>
      <c r="G9861">
        <v>38.121299999999998</v>
      </c>
      <c r="H9861">
        <v>110.8145</v>
      </c>
      <c r="I9861" t="s">
        <v>3008</v>
      </c>
      <c r="J9861" s="1" t="str">
        <f t="shared" si="154"/>
        <v>https://listsofjohn.com/img/31/30406.jpg</v>
      </c>
      <c r="K9861" t="s">
        <v>14768</v>
      </c>
    </row>
    <row r="9862" spans="1:11" x14ac:dyDescent="0.2">
      <c r="A9862">
        <v>18106</v>
      </c>
      <c r="B9862">
        <v>36418</v>
      </c>
      <c r="C9862" t="s">
        <v>2680</v>
      </c>
      <c r="D9862">
        <v>11506</v>
      </c>
      <c r="E9862">
        <v>0.86</v>
      </c>
      <c r="F9862">
        <v>406</v>
      </c>
      <c r="G9862">
        <v>38.121299999999998</v>
      </c>
      <c r="H9862">
        <v>110.8145</v>
      </c>
      <c r="I9862" t="s">
        <v>3008</v>
      </c>
      <c r="J9862" s="1" t="str">
        <f t="shared" si="154"/>
        <v>https://listsofjohn.com/img/37/36418.jpg</v>
      </c>
      <c r="K9862" t="s">
        <v>14769</v>
      </c>
    </row>
    <row r="9863" spans="1:11" x14ac:dyDescent="0.2">
      <c r="A9863">
        <v>18122</v>
      </c>
      <c r="B9863">
        <v>7947</v>
      </c>
      <c r="C9863" t="s">
        <v>2681</v>
      </c>
      <c r="D9863">
        <v>11340</v>
      </c>
      <c r="E9863">
        <v>1.72</v>
      </c>
      <c r="F9863">
        <v>993</v>
      </c>
      <c r="G9863">
        <v>40.731200000000001</v>
      </c>
      <c r="H9863">
        <v>110.90819999999999</v>
      </c>
      <c r="I9863" t="s">
        <v>3008</v>
      </c>
      <c r="J9863" s="1" t="str">
        <f t="shared" si="154"/>
        <v>https://listsofjohn.com/img/9/7947.jpg</v>
      </c>
      <c r="K9863" t="s">
        <v>14770</v>
      </c>
    </row>
    <row r="9864" spans="1:11" x14ac:dyDescent="0.2">
      <c r="A9864">
        <v>18175</v>
      </c>
      <c r="B9864">
        <v>4387</v>
      </c>
      <c r="C9864" t="s">
        <v>2395</v>
      </c>
      <c r="D9864">
        <v>11068</v>
      </c>
      <c r="E9864">
        <v>1.48</v>
      </c>
      <c r="F9864">
        <v>368</v>
      </c>
      <c r="G9864">
        <v>40.567900000000002</v>
      </c>
      <c r="H9864">
        <v>111.63800000000001</v>
      </c>
      <c r="I9864" t="s">
        <v>3008</v>
      </c>
      <c r="J9864" s="1" t="str">
        <f t="shared" si="154"/>
        <v>https://listsofjohn.com/img/5/4387.jpg</v>
      </c>
      <c r="K9864" t="s">
        <v>14771</v>
      </c>
    </row>
    <row r="9865" spans="1:11" x14ac:dyDescent="0.2">
      <c r="A9865">
        <v>18175</v>
      </c>
      <c r="B9865">
        <v>42249</v>
      </c>
      <c r="C9865" t="s">
        <v>2395</v>
      </c>
      <c r="D9865">
        <v>11068</v>
      </c>
      <c r="E9865">
        <v>1.48</v>
      </c>
      <c r="F9865">
        <v>368</v>
      </c>
      <c r="G9865">
        <v>40.567900000000002</v>
      </c>
      <c r="H9865">
        <v>111.63800000000001</v>
      </c>
      <c r="I9865" t="s">
        <v>3008</v>
      </c>
      <c r="J9865" s="1" t="str">
        <f t="shared" si="154"/>
        <v>https://listsofjohn.com/img/43/42249.jpg</v>
      </c>
      <c r="K9865" t="s">
        <v>14772</v>
      </c>
    </row>
    <row r="9866" spans="1:11" x14ac:dyDescent="0.2">
      <c r="A9866">
        <v>18198</v>
      </c>
      <c r="B9866">
        <v>48218</v>
      </c>
      <c r="C9866" t="s">
        <v>2682</v>
      </c>
      <c r="D9866">
        <v>10959</v>
      </c>
      <c r="E9866">
        <v>0.83</v>
      </c>
      <c r="F9866">
        <v>219</v>
      </c>
      <c r="G9866">
        <v>37.822499999999998</v>
      </c>
      <c r="H9866">
        <v>109.5543</v>
      </c>
      <c r="I9866" t="s">
        <v>3008</v>
      </c>
      <c r="J9866" s="1" t="str">
        <f t="shared" si="154"/>
        <v>https://listsofjohn.com/img/49/48218.jpg</v>
      </c>
      <c r="K9866" t="s">
        <v>14773</v>
      </c>
    </row>
    <row r="9867" spans="1:11" x14ac:dyDescent="0.2">
      <c r="A9867">
        <v>18201</v>
      </c>
      <c r="B9867">
        <v>14011</v>
      </c>
      <c r="C9867" t="s">
        <v>2395</v>
      </c>
      <c r="D9867">
        <v>10940</v>
      </c>
      <c r="E9867">
        <v>3.12</v>
      </c>
      <c r="F9867">
        <v>760</v>
      </c>
      <c r="G9867">
        <v>39.125599999999999</v>
      </c>
      <c r="H9867">
        <v>111.5104</v>
      </c>
      <c r="I9867" t="s">
        <v>3008</v>
      </c>
      <c r="J9867" s="1" t="str">
        <f t="shared" si="154"/>
        <v>https://listsofjohn.com/img/15/14011.jpg</v>
      </c>
      <c r="K9867" t="s">
        <v>14774</v>
      </c>
    </row>
    <row r="9868" spans="1:11" x14ac:dyDescent="0.2">
      <c r="A9868">
        <v>18238</v>
      </c>
      <c r="B9868">
        <v>4383</v>
      </c>
      <c r="C9868" t="s">
        <v>2683</v>
      </c>
      <c r="D9868">
        <v>10795</v>
      </c>
      <c r="E9868">
        <v>1.76</v>
      </c>
      <c r="F9868">
        <v>575</v>
      </c>
      <c r="G9868">
        <v>40.5854</v>
      </c>
      <c r="H9868">
        <v>111.60339999999999</v>
      </c>
      <c r="I9868" t="s">
        <v>3008</v>
      </c>
      <c r="J9868" s="1" t="str">
        <f t="shared" si="154"/>
        <v>https://listsofjohn.com/img/5/4383.jpg</v>
      </c>
      <c r="K9868" t="s">
        <v>14775</v>
      </c>
    </row>
    <row r="9869" spans="1:11" x14ac:dyDescent="0.2">
      <c r="A9869">
        <v>18238</v>
      </c>
      <c r="B9869">
        <v>24834</v>
      </c>
      <c r="C9869" t="s">
        <v>2683</v>
      </c>
      <c r="D9869">
        <v>10795</v>
      </c>
      <c r="E9869">
        <v>1.76</v>
      </c>
      <c r="F9869">
        <v>575</v>
      </c>
      <c r="G9869">
        <v>40.5854</v>
      </c>
      <c r="H9869">
        <v>111.60339999999999</v>
      </c>
      <c r="I9869" t="s">
        <v>3008</v>
      </c>
      <c r="J9869" s="1" t="str">
        <f t="shared" si="154"/>
        <v>https://listsofjohn.com/img/26/24834.jpg</v>
      </c>
      <c r="K9869" t="s">
        <v>14776</v>
      </c>
    </row>
    <row r="9870" spans="1:11" x14ac:dyDescent="0.2">
      <c r="A9870">
        <v>18271</v>
      </c>
      <c r="B9870">
        <v>10738</v>
      </c>
      <c r="C9870" t="s">
        <v>2684</v>
      </c>
      <c r="D9870">
        <v>10660</v>
      </c>
      <c r="E9870">
        <v>0.25</v>
      </c>
      <c r="F9870">
        <v>80</v>
      </c>
      <c r="G9870">
        <v>40.584400000000002</v>
      </c>
      <c r="H9870">
        <v>111.5988</v>
      </c>
      <c r="I9870" t="s">
        <v>3008</v>
      </c>
      <c r="J9870" s="1" t="str">
        <f t="shared" si="154"/>
        <v>https://listsofjohn.com/img/12/10738.jpg</v>
      </c>
      <c r="K9870" t="s">
        <v>14777</v>
      </c>
    </row>
    <row r="9871" spans="1:11" x14ac:dyDescent="0.2">
      <c r="A9871">
        <v>18272</v>
      </c>
      <c r="B9871">
        <v>14014</v>
      </c>
      <c r="C9871" t="s">
        <v>2685</v>
      </c>
      <c r="D9871">
        <v>10653</v>
      </c>
      <c r="E9871">
        <v>2.04</v>
      </c>
      <c r="F9871">
        <v>593</v>
      </c>
      <c r="G9871">
        <v>38.045499999999997</v>
      </c>
      <c r="H9871">
        <v>112.1977</v>
      </c>
      <c r="I9871" t="s">
        <v>3008</v>
      </c>
      <c r="J9871" s="1" t="str">
        <f t="shared" si="154"/>
        <v>https://listsofjohn.com/img/15/14014.jpg</v>
      </c>
      <c r="K9871" t="s">
        <v>14778</v>
      </c>
    </row>
    <row r="9872" spans="1:11" x14ac:dyDescent="0.2">
      <c r="A9872">
        <v>18322</v>
      </c>
      <c r="B9872">
        <v>10736</v>
      </c>
      <c r="C9872" t="s">
        <v>2686</v>
      </c>
      <c r="D9872">
        <v>10452</v>
      </c>
      <c r="E9872">
        <v>0.46</v>
      </c>
      <c r="F9872">
        <v>192</v>
      </c>
      <c r="G9872">
        <v>40.590400000000002</v>
      </c>
      <c r="H9872">
        <v>111.5975</v>
      </c>
      <c r="I9872" t="s">
        <v>3008</v>
      </c>
      <c r="J9872" s="1" t="str">
        <f t="shared" si="154"/>
        <v>https://listsofjohn.com/img/12/10736.jpg</v>
      </c>
      <c r="K9872" t="s">
        <v>14779</v>
      </c>
    </row>
    <row r="9873" spans="1:11" x14ac:dyDescent="0.2">
      <c r="A9873">
        <v>18386</v>
      </c>
      <c r="B9873">
        <v>4378</v>
      </c>
      <c r="C9873" t="s">
        <v>2687</v>
      </c>
      <c r="D9873">
        <v>10241</v>
      </c>
      <c r="E9873">
        <v>1.33</v>
      </c>
      <c r="F9873">
        <v>901</v>
      </c>
      <c r="G9873">
        <v>40.658299999999997</v>
      </c>
      <c r="H9873">
        <v>111.7021</v>
      </c>
      <c r="I9873" t="s">
        <v>3008</v>
      </c>
      <c r="J9873" s="1" t="str">
        <f t="shared" si="154"/>
        <v>https://listsofjohn.com/img/5/4378.jpg</v>
      </c>
      <c r="K9873" t="s">
        <v>14780</v>
      </c>
    </row>
    <row r="9874" spans="1:11" x14ac:dyDescent="0.2">
      <c r="A9874">
        <v>18386</v>
      </c>
      <c r="B9874">
        <v>19903</v>
      </c>
      <c r="C9874" t="s">
        <v>2687</v>
      </c>
      <c r="D9874">
        <v>10241</v>
      </c>
      <c r="E9874">
        <v>1.33</v>
      </c>
      <c r="F9874">
        <v>901</v>
      </c>
      <c r="G9874">
        <v>40.658299999999997</v>
      </c>
      <c r="H9874">
        <v>111.7021</v>
      </c>
      <c r="I9874" t="s">
        <v>3008</v>
      </c>
      <c r="J9874" s="1" t="str">
        <f t="shared" si="154"/>
        <v>https://listsofjohn.com/img/21/19903.jpg</v>
      </c>
      <c r="K9874" t="s">
        <v>14781</v>
      </c>
    </row>
    <row r="9875" spans="1:11" x14ac:dyDescent="0.2">
      <c r="A9875">
        <v>18462</v>
      </c>
      <c r="B9875">
        <v>4698</v>
      </c>
      <c r="C9875" t="s">
        <v>2688</v>
      </c>
      <c r="D9875">
        <v>10020</v>
      </c>
      <c r="E9875">
        <v>1.19</v>
      </c>
      <c r="F9875">
        <v>800</v>
      </c>
      <c r="G9875">
        <v>38.994100000000003</v>
      </c>
      <c r="H9875">
        <v>112.19580000000001</v>
      </c>
      <c r="I9875" t="s">
        <v>3008</v>
      </c>
      <c r="J9875" s="1" t="str">
        <f t="shared" si="154"/>
        <v>https://listsofjohn.com/img/6/4698.jpg</v>
      </c>
      <c r="K9875" t="s">
        <v>14782</v>
      </c>
    </row>
    <row r="9876" spans="1:11" x14ac:dyDescent="0.2">
      <c r="A9876">
        <v>18597</v>
      </c>
      <c r="B9876">
        <v>18110</v>
      </c>
      <c r="C9876" t="s">
        <v>2689</v>
      </c>
      <c r="D9876">
        <v>9750</v>
      </c>
      <c r="E9876">
        <v>1.08</v>
      </c>
      <c r="F9876">
        <v>330</v>
      </c>
      <c r="G9876">
        <v>41.917200000000001</v>
      </c>
      <c r="H9876">
        <v>111.6559</v>
      </c>
      <c r="I9876" t="s">
        <v>3008</v>
      </c>
      <c r="J9876" s="1" t="str">
        <f t="shared" si="154"/>
        <v>https://listsofjohn.com/img/19/18110.jpg</v>
      </c>
      <c r="K9876" t="s">
        <v>14783</v>
      </c>
    </row>
    <row r="9877" spans="1:11" x14ac:dyDescent="0.2">
      <c r="A9877">
        <v>18597</v>
      </c>
      <c r="B9877">
        <v>31504</v>
      </c>
      <c r="C9877" t="s">
        <v>2689</v>
      </c>
      <c r="D9877">
        <v>9750</v>
      </c>
      <c r="E9877">
        <v>1.08</v>
      </c>
      <c r="F9877">
        <v>330</v>
      </c>
      <c r="G9877">
        <v>41.917200000000001</v>
      </c>
      <c r="H9877">
        <v>111.6559</v>
      </c>
      <c r="I9877" t="s">
        <v>3008</v>
      </c>
      <c r="J9877" s="1" t="str">
        <f t="shared" si="154"/>
        <v>https://listsofjohn.com/img/33/31504.jpg</v>
      </c>
      <c r="K9877" t="s">
        <v>14784</v>
      </c>
    </row>
    <row r="9878" spans="1:11" x14ac:dyDescent="0.2">
      <c r="A9878">
        <v>18597</v>
      </c>
      <c r="B9878">
        <v>31505</v>
      </c>
      <c r="C9878" t="s">
        <v>2689</v>
      </c>
      <c r="D9878">
        <v>9750</v>
      </c>
      <c r="E9878">
        <v>1.08</v>
      </c>
      <c r="F9878">
        <v>330</v>
      </c>
      <c r="G9878">
        <v>41.917200000000001</v>
      </c>
      <c r="H9878">
        <v>111.6559</v>
      </c>
      <c r="I9878" t="s">
        <v>3008</v>
      </c>
      <c r="J9878" s="1" t="str">
        <f t="shared" si="154"/>
        <v>https://listsofjohn.com/img/33/31505.jpg</v>
      </c>
      <c r="K9878" t="s">
        <v>14785</v>
      </c>
    </row>
    <row r="9879" spans="1:11" x14ac:dyDescent="0.2">
      <c r="A9879">
        <v>18597</v>
      </c>
      <c r="B9879">
        <v>49115</v>
      </c>
      <c r="C9879" t="s">
        <v>2689</v>
      </c>
      <c r="D9879">
        <v>9750</v>
      </c>
      <c r="E9879">
        <v>1.08</v>
      </c>
      <c r="F9879">
        <v>330</v>
      </c>
      <c r="G9879">
        <v>41.917200000000001</v>
      </c>
      <c r="H9879">
        <v>111.6559</v>
      </c>
      <c r="I9879" t="s">
        <v>3008</v>
      </c>
      <c r="J9879" s="1" t="str">
        <f t="shared" si="154"/>
        <v>https://listsofjohn.com/img/50/49115.jpg</v>
      </c>
      <c r="K9879" t="s">
        <v>14786</v>
      </c>
    </row>
    <row r="9880" spans="1:11" x14ac:dyDescent="0.2">
      <c r="A9880">
        <v>18608</v>
      </c>
      <c r="B9880">
        <v>31511</v>
      </c>
      <c r="C9880" t="s">
        <v>2690</v>
      </c>
      <c r="D9880">
        <v>9714</v>
      </c>
      <c r="E9880">
        <v>0.86</v>
      </c>
      <c r="F9880">
        <v>534</v>
      </c>
      <c r="G9880">
        <v>41.931100000000001</v>
      </c>
      <c r="H9880">
        <v>111.655</v>
      </c>
      <c r="I9880" t="s">
        <v>3008</v>
      </c>
      <c r="J9880" s="1" t="str">
        <f t="shared" si="154"/>
        <v>https://listsofjohn.com/img/33/31511.jpg</v>
      </c>
      <c r="K9880" t="s">
        <v>14787</v>
      </c>
    </row>
    <row r="9881" spans="1:11" x14ac:dyDescent="0.2">
      <c r="A9881">
        <v>18608</v>
      </c>
      <c r="B9881">
        <v>31513</v>
      </c>
      <c r="C9881" t="s">
        <v>2690</v>
      </c>
      <c r="D9881">
        <v>9714</v>
      </c>
      <c r="E9881">
        <v>0.86</v>
      </c>
      <c r="F9881">
        <v>534</v>
      </c>
      <c r="G9881">
        <v>41.931100000000001</v>
      </c>
      <c r="H9881">
        <v>111.655</v>
      </c>
      <c r="I9881" t="s">
        <v>3008</v>
      </c>
      <c r="J9881" s="1" t="str">
        <f t="shared" si="154"/>
        <v>https://listsofjohn.com/img/33/31513.jpg</v>
      </c>
      <c r="K9881" t="s">
        <v>14788</v>
      </c>
    </row>
    <row r="9882" spans="1:11" x14ac:dyDescent="0.2">
      <c r="A9882">
        <v>18608</v>
      </c>
      <c r="B9882">
        <v>49000</v>
      </c>
      <c r="C9882" t="s">
        <v>2690</v>
      </c>
      <c r="D9882">
        <v>9714</v>
      </c>
      <c r="E9882">
        <v>0.86</v>
      </c>
      <c r="F9882">
        <v>534</v>
      </c>
      <c r="G9882">
        <v>41.931100000000001</v>
      </c>
      <c r="H9882">
        <v>111.655</v>
      </c>
      <c r="I9882" t="s">
        <v>3008</v>
      </c>
      <c r="J9882" s="1" t="str">
        <f t="shared" si="154"/>
        <v>https://listsofjohn.com/img/50/49000.jpg</v>
      </c>
      <c r="K9882" t="s">
        <v>14789</v>
      </c>
    </row>
    <row r="9883" spans="1:11" x14ac:dyDescent="0.2">
      <c r="A9883">
        <v>18624</v>
      </c>
      <c r="B9883">
        <v>13101</v>
      </c>
      <c r="C9883" t="s">
        <v>2691</v>
      </c>
      <c r="D9883">
        <v>9676</v>
      </c>
      <c r="E9883">
        <v>4.08</v>
      </c>
      <c r="F9883">
        <v>856</v>
      </c>
      <c r="G9883">
        <v>41.853200000000001</v>
      </c>
      <c r="H9883">
        <v>111.688</v>
      </c>
      <c r="I9883" t="s">
        <v>3008</v>
      </c>
      <c r="J9883" s="1" t="str">
        <f t="shared" si="154"/>
        <v>https://listsofjohn.com/img/14/13101.jpg</v>
      </c>
      <c r="K9883" t="s">
        <v>14790</v>
      </c>
    </row>
    <row r="9884" spans="1:11" x14ac:dyDescent="0.2">
      <c r="A9884">
        <v>18624</v>
      </c>
      <c r="B9884">
        <v>28286</v>
      </c>
      <c r="C9884" t="s">
        <v>2691</v>
      </c>
      <c r="D9884">
        <v>9676</v>
      </c>
      <c r="E9884">
        <v>4.08</v>
      </c>
      <c r="F9884">
        <v>856</v>
      </c>
      <c r="G9884">
        <v>41.853200000000001</v>
      </c>
      <c r="H9884">
        <v>111.688</v>
      </c>
      <c r="I9884" t="s">
        <v>3008</v>
      </c>
      <c r="J9884" s="1" t="str">
        <f t="shared" si="154"/>
        <v>https://listsofjohn.com/img/29/28286.jpg</v>
      </c>
      <c r="K9884" t="s">
        <v>14791</v>
      </c>
    </row>
    <row r="9885" spans="1:11" x14ac:dyDescent="0.2">
      <c r="A9885">
        <v>19044</v>
      </c>
      <c r="B9885">
        <v>15282</v>
      </c>
      <c r="C9885" t="s">
        <v>2471</v>
      </c>
      <c r="D9885">
        <v>9026</v>
      </c>
      <c r="E9885">
        <v>1.37</v>
      </c>
      <c r="F9885">
        <v>406</v>
      </c>
      <c r="G9885">
        <v>40.656700000000001</v>
      </c>
      <c r="H9885">
        <v>111.771</v>
      </c>
      <c r="I9885" t="s">
        <v>3008</v>
      </c>
      <c r="J9885" s="1" t="str">
        <f t="shared" si="154"/>
        <v>https://listsofjohn.com/img/16/15282.jpg</v>
      </c>
      <c r="K9885" t="s">
        <v>14792</v>
      </c>
    </row>
    <row r="9886" spans="1:11" x14ac:dyDescent="0.2">
      <c r="A9886">
        <v>19153</v>
      </c>
      <c r="B9886">
        <v>20159</v>
      </c>
      <c r="C9886" t="s">
        <v>2395</v>
      </c>
      <c r="D9886">
        <v>8893</v>
      </c>
      <c r="E9886">
        <v>1.81</v>
      </c>
      <c r="F9886">
        <v>353</v>
      </c>
      <c r="G9886">
        <v>37.431399999999996</v>
      </c>
      <c r="H9886">
        <v>113.3364</v>
      </c>
      <c r="I9886" t="s">
        <v>3008</v>
      </c>
      <c r="J9886" s="1" t="str">
        <f t="shared" si="154"/>
        <v>https://listsofjohn.com/img/21/20159.jpg</v>
      </c>
      <c r="K9886" t="s">
        <v>14793</v>
      </c>
    </row>
    <row r="9887" spans="1:11" x14ac:dyDescent="0.2">
      <c r="A9887">
        <v>19377</v>
      </c>
      <c r="B9887">
        <v>6968</v>
      </c>
      <c r="C9887" t="s">
        <v>2692</v>
      </c>
      <c r="D9887">
        <v>8621</v>
      </c>
      <c r="E9887">
        <v>2.77</v>
      </c>
      <c r="F9887">
        <v>601</v>
      </c>
      <c r="G9887">
        <v>40.72</v>
      </c>
      <c r="H9887">
        <v>111.69540000000001</v>
      </c>
      <c r="I9887" t="s">
        <v>3008</v>
      </c>
      <c r="J9887" s="1" t="str">
        <f t="shared" si="154"/>
        <v>https://listsofjohn.com/img/8/6968.jpg</v>
      </c>
      <c r="K9887" t="s">
        <v>14794</v>
      </c>
    </row>
    <row r="9888" spans="1:11" x14ac:dyDescent="0.2">
      <c r="A9888">
        <v>20804</v>
      </c>
      <c r="B9888">
        <v>14542</v>
      </c>
      <c r="C9888" t="s">
        <v>2693</v>
      </c>
      <c r="D9888">
        <v>7285</v>
      </c>
      <c r="E9888">
        <v>1.06</v>
      </c>
      <c r="F9888">
        <v>705</v>
      </c>
      <c r="G9888">
        <v>37.197699999999998</v>
      </c>
      <c r="H9888">
        <v>113.0304</v>
      </c>
      <c r="I9888" t="s">
        <v>3008</v>
      </c>
      <c r="J9888" s="1" t="str">
        <f t="shared" si="154"/>
        <v>https://listsofjohn.com/img/16/14542.jpg</v>
      </c>
      <c r="K9888" t="s">
        <v>14795</v>
      </c>
    </row>
    <row r="9889" spans="1:11" x14ac:dyDescent="0.2">
      <c r="A9889">
        <v>20804</v>
      </c>
      <c r="B9889">
        <v>19802</v>
      </c>
      <c r="C9889" t="s">
        <v>2693</v>
      </c>
      <c r="D9889">
        <v>7285</v>
      </c>
      <c r="E9889">
        <v>1.06</v>
      </c>
      <c r="F9889">
        <v>705</v>
      </c>
      <c r="G9889">
        <v>37.197699999999998</v>
      </c>
      <c r="H9889">
        <v>113.0304</v>
      </c>
      <c r="I9889" t="s">
        <v>3008</v>
      </c>
      <c r="J9889" s="1" t="str">
        <f t="shared" si="154"/>
        <v>https://listsofjohn.com/img/21/19802.jpg</v>
      </c>
      <c r="K9889" t="s">
        <v>14796</v>
      </c>
    </row>
    <row r="9890" spans="1:11" x14ac:dyDescent="0.2">
      <c r="A9890">
        <v>21254</v>
      </c>
      <c r="B9890">
        <v>21335</v>
      </c>
      <c r="C9890" t="s">
        <v>2694</v>
      </c>
      <c r="D9890">
        <v>6956</v>
      </c>
      <c r="E9890">
        <v>0.69</v>
      </c>
      <c r="F9890">
        <v>676</v>
      </c>
      <c r="G9890">
        <v>37.273699999999998</v>
      </c>
      <c r="H9890">
        <v>112.96250000000001</v>
      </c>
      <c r="I9890" t="s">
        <v>3008</v>
      </c>
      <c r="J9890" s="1" t="str">
        <f t="shared" si="154"/>
        <v>https://listsofjohn.com/img/22/21335.jpg</v>
      </c>
      <c r="K9890" t="s">
        <v>14797</v>
      </c>
    </row>
    <row r="9891" spans="1:11" x14ac:dyDescent="0.2">
      <c r="A9891">
        <v>22182</v>
      </c>
      <c r="B9891">
        <v>14069</v>
      </c>
      <c r="C9891" t="s">
        <v>2695</v>
      </c>
      <c r="D9891">
        <v>6424</v>
      </c>
      <c r="E9891">
        <v>1.06</v>
      </c>
      <c r="F9891">
        <v>486</v>
      </c>
      <c r="G9891">
        <v>39.577399999999997</v>
      </c>
      <c r="H9891">
        <v>113.05289999999999</v>
      </c>
      <c r="I9891" t="s">
        <v>3008</v>
      </c>
      <c r="J9891" s="1" t="str">
        <f t="shared" ref="J9891:J9954" si="155">HYPERLINK("https://listsofjohn.com/img/"&amp;ROUND(B9891/1000,0)+1&amp;"/"&amp;B9891&amp;".jpg")</f>
        <v>https://listsofjohn.com/img/15/14069.jpg</v>
      </c>
      <c r="K9891" t="s">
        <v>14798</v>
      </c>
    </row>
    <row r="9892" spans="1:11" x14ac:dyDescent="0.2">
      <c r="A9892">
        <v>23289</v>
      </c>
      <c r="B9892">
        <v>8672</v>
      </c>
      <c r="C9892" t="s">
        <v>2696</v>
      </c>
      <c r="D9892">
        <v>5720</v>
      </c>
      <c r="E9892">
        <v>0.71</v>
      </c>
      <c r="F9892">
        <v>480</v>
      </c>
      <c r="G9892">
        <v>37.220700000000001</v>
      </c>
      <c r="H9892">
        <v>112.9636</v>
      </c>
      <c r="I9892" t="s">
        <v>3008</v>
      </c>
      <c r="J9892" s="1" t="str">
        <f t="shared" si="155"/>
        <v>https://listsofjohn.com/img/10/8672.jpg</v>
      </c>
      <c r="K9892" t="s">
        <v>14799</v>
      </c>
    </row>
    <row r="9893" spans="1:11" x14ac:dyDescent="0.2">
      <c r="A9893">
        <v>23289</v>
      </c>
      <c r="B9893">
        <v>14520</v>
      </c>
      <c r="C9893" t="s">
        <v>2696</v>
      </c>
      <c r="D9893">
        <v>5720</v>
      </c>
      <c r="E9893">
        <v>0.71</v>
      </c>
      <c r="F9893">
        <v>480</v>
      </c>
      <c r="G9893">
        <v>37.220700000000001</v>
      </c>
      <c r="H9893">
        <v>112.9636</v>
      </c>
      <c r="I9893" t="s">
        <v>3008</v>
      </c>
      <c r="J9893" s="1" t="str">
        <f t="shared" si="155"/>
        <v>https://listsofjohn.com/img/16/14520.jpg</v>
      </c>
      <c r="K9893" t="s">
        <v>14800</v>
      </c>
    </row>
    <row r="9894" spans="1:11" x14ac:dyDescent="0.2">
      <c r="A9894">
        <v>23329</v>
      </c>
      <c r="B9894">
        <v>6621</v>
      </c>
      <c r="C9894" t="s">
        <v>2697</v>
      </c>
      <c r="D9894">
        <v>5690</v>
      </c>
      <c r="E9894">
        <v>0.54</v>
      </c>
      <c r="F9894">
        <v>230</v>
      </c>
      <c r="G9894">
        <v>37.243400000000001</v>
      </c>
      <c r="H9894">
        <v>112.9637</v>
      </c>
      <c r="I9894" t="s">
        <v>3008</v>
      </c>
      <c r="J9894" s="1" t="str">
        <f t="shared" si="155"/>
        <v>https://listsofjohn.com/img/8/6621.jpg</v>
      </c>
      <c r="K9894" t="s">
        <v>14801</v>
      </c>
    </row>
    <row r="9895" spans="1:11" x14ac:dyDescent="0.2">
      <c r="A9895">
        <v>23329</v>
      </c>
      <c r="B9895">
        <v>14526</v>
      </c>
      <c r="C9895" t="s">
        <v>2697</v>
      </c>
      <c r="D9895">
        <v>5690</v>
      </c>
      <c r="E9895">
        <v>0.54</v>
      </c>
      <c r="F9895">
        <v>230</v>
      </c>
      <c r="G9895">
        <v>37.243400000000001</v>
      </c>
      <c r="H9895">
        <v>112.9637</v>
      </c>
      <c r="I9895" t="s">
        <v>3008</v>
      </c>
      <c r="J9895" s="1" t="str">
        <f t="shared" si="155"/>
        <v>https://listsofjohn.com/img/16/14526.jpg</v>
      </c>
      <c r="K9895" t="s">
        <v>14802</v>
      </c>
    </row>
    <row r="9896" spans="1:11" x14ac:dyDescent="0.2">
      <c r="A9896">
        <v>24570</v>
      </c>
      <c r="B9896">
        <v>38976</v>
      </c>
      <c r="C9896" t="s">
        <v>2698</v>
      </c>
      <c r="D9896">
        <v>12204</v>
      </c>
      <c r="E9896">
        <v>1.3</v>
      </c>
      <c r="F9896">
        <v>1064</v>
      </c>
      <c r="G9896">
        <v>45.048000000000002</v>
      </c>
      <c r="H9896">
        <v>109.52670000000001</v>
      </c>
      <c r="I9896" t="s">
        <v>3008</v>
      </c>
      <c r="J9896" s="1" t="str">
        <f t="shared" si="155"/>
        <v>https://listsofjohn.com/img/40/38976.jpg</v>
      </c>
      <c r="K9896" t="s">
        <v>14803</v>
      </c>
    </row>
    <row r="9897" spans="1:11" x14ac:dyDescent="0.2">
      <c r="A9897">
        <v>24696</v>
      </c>
      <c r="B9897">
        <v>39288</v>
      </c>
      <c r="C9897" t="s">
        <v>2699</v>
      </c>
      <c r="D9897">
        <v>10697</v>
      </c>
      <c r="E9897">
        <v>1.43</v>
      </c>
      <c r="F9897">
        <v>877</v>
      </c>
      <c r="G9897">
        <v>45.196100000000001</v>
      </c>
      <c r="H9897">
        <v>110.46550000000001</v>
      </c>
      <c r="I9897" t="s">
        <v>3008</v>
      </c>
      <c r="J9897" s="1" t="str">
        <f t="shared" si="155"/>
        <v>https://listsofjohn.com/img/40/39288.jpg</v>
      </c>
      <c r="K9897" t="s">
        <v>14804</v>
      </c>
    </row>
    <row r="9898" spans="1:11" x14ac:dyDescent="0.2">
      <c r="A9898">
        <v>24722</v>
      </c>
      <c r="B9898">
        <v>31800</v>
      </c>
      <c r="C9898" t="s">
        <v>2700</v>
      </c>
      <c r="D9898">
        <v>10607</v>
      </c>
      <c r="E9898">
        <v>5.19</v>
      </c>
      <c r="F9898">
        <v>1427</v>
      </c>
      <c r="G9898">
        <v>46.087000000000003</v>
      </c>
      <c r="H9898">
        <v>113.0962</v>
      </c>
      <c r="I9898" t="s">
        <v>3008</v>
      </c>
      <c r="J9898" s="1" t="str">
        <f t="shared" si="155"/>
        <v>https://listsofjohn.com/img/33/31800.jpg</v>
      </c>
      <c r="K9898" t="s">
        <v>14805</v>
      </c>
    </row>
    <row r="9899" spans="1:11" x14ac:dyDescent="0.2">
      <c r="A9899">
        <v>24722</v>
      </c>
      <c r="B9899">
        <v>31802</v>
      </c>
      <c r="C9899" t="s">
        <v>2700</v>
      </c>
      <c r="D9899">
        <v>10607</v>
      </c>
      <c r="E9899">
        <v>5.19</v>
      </c>
      <c r="F9899">
        <v>1427</v>
      </c>
      <c r="G9899">
        <v>46.087000000000003</v>
      </c>
      <c r="H9899">
        <v>113.0962</v>
      </c>
      <c r="I9899" t="s">
        <v>3008</v>
      </c>
      <c r="J9899" s="1" t="str">
        <f t="shared" si="155"/>
        <v>https://listsofjohn.com/img/33/31802.jpg</v>
      </c>
      <c r="K9899" t="s">
        <v>14806</v>
      </c>
    </row>
    <row r="9900" spans="1:11" x14ac:dyDescent="0.2">
      <c r="A9900">
        <v>24722</v>
      </c>
      <c r="B9900">
        <v>44965</v>
      </c>
      <c r="C9900" t="s">
        <v>2700</v>
      </c>
      <c r="D9900">
        <v>10607</v>
      </c>
      <c r="E9900">
        <v>5.19</v>
      </c>
      <c r="F9900">
        <v>1427</v>
      </c>
      <c r="G9900">
        <v>46.087000000000003</v>
      </c>
      <c r="H9900">
        <v>113.0962</v>
      </c>
      <c r="I9900" t="s">
        <v>3008</v>
      </c>
      <c r="J9900" s="1" t="str">
        <f t="shared" si="155"/>
        <v>https://listsofjohn.com/img/46/44965.jpg</v>
      </c>
      <c r="K9900" t="s">
        <v>14807</v>
      </c>
    </row>
    <row r="9901" spans="1:11" x14ac:dyDescent="0.2">
      <c r="A9901">
        <v>24766</v>
      </c>
      <c r="B9901">
        <v>39070</v>
      </c>
      <c r="C9901" t="s">
        <v>2701</v>
      </c>
      <c r="D9901">
        <v>10473</v>
      </c>
      <c r="E9901">
        <v>2.56</v>
      </c>
      <c r="F9901">
        <v>693</v>
      </c>
      <c r="G9901">
        <v>45.543500000000002</v>
      </c>
      <c r="H9901">
        <v>112.9716</v>
      </c>
      <c r="I9901" t="s">
        <v>3008</v>
      </c>
      <c r="J9901" s="1" t="str">
        <f t="shared" si="155"/>
        <v>https://listsofjohn.com/img/40/39070.jpg</v>
      </c>
      <c r="K9901" t="s">
        <v>14808</v>
      </c>
    </row>
    <row r="9902" spans="1:11" x14ac:dyDescent="0.2">
      <c r="A9902">
        <v>24766</v>
      </c>
      <c r="B9902">
        <v>41642</v>
      </c>
      <c r="C9902" t="s">
        <v>2701</v>
      </c>
      <c r="D9902">
        <v>10473</v>
      </c>
      <c r="E9902">
        <v>2.56</v>
      </c>
      <c r="F9902">
        <v>693</v>
      </c>
      <c r="G9902">
        <v>45.543500000000002</v>
      </c>
      <c r="H9902">
        <v>112.9716</v>
      </c>
      <c r="I9902" t="s">
        <v>3008</v>
      </c>
      <c r="J9902" s="1" t="str">
        <f t="shared" si="155"/>
        <v>https://listsofjohn.com/img/43/41642.jpg</v>
      </c>
      <c r="K9902" t="s">
        <v>14809</v>
      </c>
    </row>
    <row r="9903" spans="1:11" x14ac:dyDescent="0.2">
      <c r="A9903">
        <v>24784</v>
      </c>
      <c r="B9903">
        <v>40001</v>
      </c>
      <c r="C9903" t="s">
        <v>2348</v>
      </c>
      <c r="D9903">
        <v>10424</v>
      </c>
      <c r="E9903">
        <v>0.49</v>
      </c>
      <c r="F9903">
        <v>444</v>
      </c>
      <c r="G9903">
        <v>45.590499999999999</v>
      </c>
      <c r="H9903">
        <v>112.1027</v>
      </c>
      <c r="I9903" t="s">
        <v>3008</v>
      </c>
      <c r="J9903" s="1" t="str">
        <f t="shared" si="155"/>
        <v>https://listsofjohn.com/img/41/40001.jpg</v>
      </c>
      <c r="K9903" t="s">
        <v>14810</v>
      </c>
    </row>
    <row r="9904" spans="1:11" x14ac:dyDescent="0.2">
      <c r="A9904">
        <v>25085</v>
      </c>
      <c r="B9904">
        <v>22188</v>
      </c>
      <c r="C9904" t="s">
        <v>2702</v>
      </c>
      <c r="D9904">
        <v>9843</v>
      </c>
      <c r="E9904">
        <v>1.28</v>
      </c>
      <c r="F9904">
        <v>843</v>
      </c>
      <c r="G9904">
        <v>48.892099999999999</v>
      </c>
      <c r="H9904">
        <v>114.07769999999999</v>
      </c>
      <c r="I9904" t="s">
        <v>3008</v>
      </c>
      <c r="J9904" s="1" t="str">
        <f t="shared" si="155"/>
        <v>https://listsofjohn.com/img/23/22188.jpg</v>
      </c>
      <c r="K9904" t="s">
        <v>14811</v>
      </c>
    </row>
    <row r="9905" spans="1:11" x14ac:dyDescent="0.2">
      <c r="A9905">
        <v>25085</v>
      </c>
      <c r="B9905">
        <v>32774</v>
      </c>
      <c r="C9905" t="s">
        <v>2702</v>
      </c>
      <c r="D9905">
        <v>9843</v>
      </c>
      <c r="E9905">
        <v>1.28</v>
      </c>
      <c r="F9905">
        <v>843</v>
      </c>
      <c r="G9905">
        <v>48.892099999999999</v>
      </c>
      <c r="H9905">
        <v>114.07769999999999</v>
      </c>
      <c r="I9905" t="s">
        <v>3008</v>
      </c>
      <c r="J9905" s="1" t="str">
        <f t="shared" si="155"/>
        <v>https://listsofjohn.com/img/34/32774.jpg</v>
      </c>
      <c r="K9905" t="s">
        <v>14812</v>
      </c>
    </row>
    <row r="9906" spans="1:11" x14ac:dyDescent="0.2">
      <c r="A9906">
        <v>25251</v>
      </c>
      <c r="B9906">
        <v>40013</v>
      </c>
      <c r="C9906" t="s">
        <v>2395</v>
      </c>
      <c r="D9906">
        <v>9472</v>
      </c>
      <c r="E9906">
        <v>2.98</v>
      </c>
      <c r="F9906">
        <v>692</v>
      </c>
      <c r="G9906">
        <v>46.440199999999997</v>
      </c>
      <c r="H9906">
        <v>111.2475</v>
      </c>
      <c r="I9906" t="s">
        <v>3008</v>
      </c>
      <c r="J9906" s="1" t="str">
        <f t="shared" si="155"/>
        <v>https://listsofjohn.com/img/41/40013.jpg</v>
      </c>
      <c r="K9906" t="s">
        <v>14813</v>
      </c>
    </row>
    <row r="9907" spans="1:11" x14ac:dyDescent="0.2">
      <c r="A9907">
        <v>25306</v>
      </c>
      <c r="B9907">
        <v>22016</v>
      </c>
      <c r="C9907" t="s">
        <v>2703</v>
      </c>
      <c r="D9907">
        <v>9375</v>
      </c>
      <c r="E9907">
        <v>6.28</v>
      </c>
      <c r="F9907">
        <v>1978</v>
      </c>
      <c r="G9907">
        <v>48.584299999999999</v>
      </c>
      <c r="H9907">
        <v>113.4923</v>
      </c>
      <c r="I9907" t="s">
        <v>3008</v>
      </c>
      <c r="J9907" s="1" t="str">
        <f t="shared" si="155"/>
        <v>https://listsofjohn.com/img/23/22016.jpg</v>
      </c>
      <c r="K9907" t="s">
        <v>14814</v>
      </c>
    </row>
    <row r="9908" spans="1:11" x14ac:dyDescent="0.2">
      <c r="A9908">
        <v>25306</v>
      </c>
      <c r="B9908">
        <v>33109</v>
      </c>
      <c r="C9908" t="s">
        <v>2703</v>
      </c>
      <c r="D9908">
        <v>9375</v>
      </c>
      <c r="E9908">
        <v>6.28</v>
      </c>
      <c r="F9908">
        <v>1978</v>
      </c>
      <c r="G9908">
        <v>48.584299999999999</v>
      </c>
      <c r="H9908">
        <v>113.4923</v>
      </c>
      <c r="I9908" t="s">
        <v>3008</v>
      </c>
      <c r="J9908" s="1" t="str">
        <f t="shared" si="155"/>
        <v>https://listsofjohn.com/img/34/33109.jpg</v>
      </c>
      <c r="K9908" t="s">
        <v>14815</v>
      </c>
    </row>
    <row r="9909" spans="1:11" x14ac:dyDescent="0.2">
      <c r="A9909">
        <v>25316</v>
      </c>
      <c r="B9909">
        <v>1340</v>
      </c>
      <c r="C9909" t="s">
        <v>2704</v>
      </c>
      <c r="D9909">
        <v>9355</v>
      </c>
      <c r="E9909">
        <v>3.08</v>
      </c>
      <c r="F9909">
        <v>1215</v>
      </c>
      <c r="G9909">
        <v>45.8247</v>
      </c>
      <c r="H9909">
        <v>114.461</v>
      </c>
      <c r="I9909" t="s">
        <v>3008</v>
      </c>
      <c r="J9909" s="1" t="str">
        <f t="shared" si="155"/>
        <v>https://listsofjohn.com/img/2/1340.jpg</v>
      </c>
      <c r="K9909" t="s">
        <v>14816</v>
      </c>
    </row>
    <row r="9910" spans="1:11" x14ac:dyDescent="0.2">
      <c r="A9910">
        <v>25316</v>
      </c>
      <c r="B9910">
        <v>3098</v>
      </c>
      <c r="C9910" t="s">
        <v>2704</v>
      </c>
      <c r="D9910">
        <v>9355</v>
      </c>
      <c r="E9910">
        <v>3.08</v>
      </c>
      <c r="F9910">
        <v>1215</v>
      </c>
      <c r="G9910">
        <v>45.8247</v>
      </c>
      <c r="H9910">
        <v>114.461</v>
      </c>
      <c r="I9910" t="s">
        <v>3008</v>
      </c>
      <c r="J9910" s="1" t="str">
        <f t="shared" si="155"/>
        <v>https://listsofjohn.com/img/4/3098.jpg</v>
      </c>
      <c r="K9910" t="s">
        <v>14817</v>
      </c>
    </row>
    <row r="9911" spans="1:11" x14ac:dyDescent="0.2">
      <c r="A9911">
        <v>25316</v>
      </c>
      <c r="B9911">
        <v>35793</v>
      </c>
      <c r="C9911" t="s">
        <v>2704</v>
      </c>
      <c r="D9911">
        <v>9355</v>
      </c>
      <c r="E9911">
        <v>3.08</v>
      </c>
      <c r="F9911">
        <v>1215</v>
      </c>
      <c r="G9911">
        <v>45.8247</v>
      </c>
      <c r="H9911">
        <v>114.461</v>
      </c>
      <c r="I9911" t="s">
        <v>3008</v>
      </c>
      <c r="J9911" s="1" t="str">
        <f t="shared" si="155"/>
        <v>https://listsofjohn.com/img/37/35793.jpg</v>
      </c>
      <c r="K9911" t="s">
        <v>14818</v>
      </c>
    </row>
    <row r="9912" spans="1:11" x14ac:dyDescent="0.2">
      <c r="A9912">
        <v>25341</v>
      </c>
      <c r="B9912">
        <v>1345</v>
      </c>
      <c r="C9912" t="s">
        <v>2641</v>
      </c>
      <c r="D9912">
        <v>9310</v>
      </c>
      <c r="E9912">
        <v>1.47</v>
      </c>
      <c r="F9912">
        <v>1910</v>
      </c>
      <c r="G9912">
        <v>48.4955</v>
      </c>
      <c r="H9912">
        <v>113.5951</v>
      </c>
      <c r="I9912" t="s">
        <v>3008</v>
      </c>
      <c r="J9912" s="1" t="str">
        <f t="shared" si="155"/>
        <v>https://listsofjohn.com/img/2/1345.jpg</v>
      </c>
      <c r="K9912" t="s">
        <v>14819</v>
      </c>
    </row>
    <row r="9913" spans="1:11" x14ac:dyDescent="0.2">
      <c r="A9913">
        <v>25341</v>
      </c>
      <c r="B9913">
        <v>4530</v>
      </c>
      <c r="C9913" t="s">
        <v>2641</v>
      </c>
      <c r="D9913">
        <v>9310</v>
      </c>
      <c r="E9913">
        <v>1.47</v>
      </c>
      <c r="F9913">
        <v>1910</v>
      </c>
      <c r="G9913">
        <v>48.4955</v>
      </c>
      <c r="H9913">
        <v>113.5951</v>
      </c>
      <c r="I9913" t="s">
        <v>3008</v>
      </c>
      <c r="J9913" s="1" t="str">
        <f t="shared" si="155"/>
        <v>https://listsofjohn.com/img/6/4530.jpg</v>
      </c>
      <c r="K9913" t="s">
        <v>14820</v>
      </c>
    </row>
    <row r="9914" spans="1:11" x14ac:dyDescent="0.2">
      <c r="A9914">
        <v>25341</v>
      </c>
      <c r="B9914">
        <v>13276</v>
      </c>
      <c r="C9914" t="s">
        <v>2641</v>
      </c>
      <c r="D9914">
        <v>9310</v>
      </c>
      <c r="E9914">
        <v>1.47</v>
      </c>
      <c r="F9914">
        <v>1910</v>
      </c>
      <c r="G9914">
        <v>48.4955</v>
      </c>
      <c r="H9914">
        <v>113.5951</v>
      </c>
      <c r="I9914" t="s">
        <v>3008</v>
      </c>
      <c r="J9914" s="1" t="str">
        <f t="shared" si="155"/>
        <v>https://listsofjohn.com/img/14/13276.jpg</v>
      </c>
      <c r="K9914" t="s">
        <v>14821</v>
      </c>
    </row>
    <row r="9915" spans="1:11" x14ac:dyDescent="0.2">
      <c r="A9915">
        <v>25341</v>
      </c>
      <c r="B9915">
        <v>33107</v>
      </c>
      <c r="C9915" t="s">
        <v>2641</v>
      </c>
      <c r="D9915">
        <v>9310</v>
      </c>
      <c r="E9915">
        <v>1.47</v>
      </c>
      <c r="F9915">
        <v>1910</v>
      </c>
      <c r="G9915">
        <v>48.4955</v>
      </c>
      <c r="H9915">
        <v>113.5951</v>
      </c>
      <c r="I9915" t="s">
        <v>3008</v>
      </c>
      <c r="J9915" s="1" t="str">
        <f t="shared" si="155"/>
        <v>https://listsofjohn.com/img/34/33107.jpg</v>
      </c>
      <c r="K9915" t="s">
        <v>14822</v>
      </c>
    </row>
    <row r="9916" spans="1:11" x14ac:dyDescent="0.2">
      <c r="A9916">
        <v>25341</v>
      </c>
      <c r="B9916">
        <v>44937</v>
      </c>
      <c r="C9916" t="s">
        <v>2641</v>
      </c>
      <c r="D9916">
        <v>9310</v>
      </c>
      <c r="E9916">
        <v>1.47</v>
      </c>
      <c r="F9916">
        <v>1910</v>
      </c>
      <c r="G9916">
        <v>48.4955</v>
      </c>
      <c r="H9916">
        <v>113.5951</v>
      </c>
      <c r="I9916" t="s">
        <v>3008</v>
      </c>
      <c r="J9916" s="1" t="str">
        <f t="shared" si="155"/>
        <v>https://listsofjohn.com/img/46/44937.jpg</v>
      </c>
      <c r="K9916" t="s">
        <v>14823</v>
      </c>
    </row>
    <row r="9917" spans="1:11" x14ac:dyDescent="0.2">
      <c r="A9917">
        <v>25391</v>
      </c>
      <c r="B9917">
        <v>14175</v>
      </c>
      <c r="C9917" t="s">
        <v>2705</v>
      </c>
      <c r="D9917">
        <v>9216</v>
      </c>
      <c r="E9917">
        <v>1.71</v>
      </c>
      <c r="F9917">
        <v>1386</v>
      </c>
      <c r="G9917">
        <v>48.929699999999997</v>
      </c>
      <c r="H9917">
        <v>114.14060000000001</v>
      </c>
      <c r="I9917" t="s">
        <v>3008</v>
      </c>
      <c r="J9917" s="1" t="str">
        <f t="shared" si="155"/>
        <v>https://listsofjohn.com/img/15/14175.jpg</v>
      </c>
      <c r="K9917" t="s">
        <v>14824</v>
      </c>
    </row>
    <row r="9918" spans="1:11" x14ac:dyDescent="0.2">
      <c r="A9918">
        <v>25391</v>
      </c>
      <c r="B9918">
        <v>32744</v>
      </c>
      <c r="C9918" t="s">
        <v>2705</v>
      </c>
      <c r="D9918">
        <v>9216</v>
      </c>
      <c r="E9918">
        <v>1.71</v>
      </c>
      <c r="F9918">
        <v>1386</v>
      </c>
      <c r="G9918">
        <v>48.929699999999997</v>
      </c>
      <c r="H9918">
        <v>114.14060000000001</v>
      </c>
      <c r="I9918" t="s">
        <v>3008</v>
      </c>
      <c r="J9918" s="1" t="str">
        <f t="shared" si="155"/>
        <v>https://listsofjohn.com/img/34/32744.jpg</v>
      </c>
      <c r="K9918" t="s">
        <v>14825</v>
      </c>
    </row>
    <row r="9919" spans="1:11" x14ac:dyDescent="0.2">
      <c r="A9919">
        <v>25518</v>
      </c>
      <c r="B9919">
        <v>29030</v>
      </c>
      <c r="C9919" t="s">
        <v>2706</v>
      </c>
      <c r="D9919">
        <v>8952</v>
      </c>
      <c r="E9919">
        <v>2.74</v>
      </c>
      <c r="F9919">
        <v>1812</v>
      </c>
      <c r="G9919">
        <v>48.692399999999999</v>
      </c>
      <c r="H9919">
        <v>113.7749</v>
      </c>
      <c r="I9919" t="s">
        <v>3008</v>
      </c>
      <c r="J9919" s="1" t="str">
        <f t="shared" si="155"/>
        <v>https://listsofjohn.com/img/30/29030.jpg</v>
      </c>
      <c r="K9919" t="s">
        <v>14826</v>
      </c>
    </row>
    <row r="9920" spans="1:11" x14ac:dyDescent="0.2">
      <c r="A9920">
        <v>25588</v>
      </c>
      <c r="B9920">
        <v>13127</v>
      </c>
      <c r="C9920" t="s">
        <v>2707</v>
      </c>
      <c r="D9920">
        <v>8851</v>
      </c>
      <c r="E9920">
        <v>2.1</v>
      </c>
      <c r="F9920">
        <v>1291</v>
      </c>
      <c r="G9920">
        <v>48.776400000000002</v>
      </c>
      <c r="H9920">
        <v>113.727</v>
      </c>
      <c r="I9920" t="s">
        <v>3008</v>
      </c>
      <c r="J9920" s="1" t="str">
        <f t="shared" si="155"/>
        <v>https://listsofjohn.com/img/14/13127.jpg</v>
      </c>
      <c r="K9920" t="s">
        <v>14827</v>
      </c>
    </row>
    <row r="9921" spans="1:11" x14ac:dyDescent="0.2">
      <c r="A9921">
        <v>25588</v>
      </c>
      <c r="B9921">
        <v>13132</v>
      </c>
      <c r="C9921" t="s">
        <v>2707</v>
      </c>
      <c r="D9921">
        <v>8851</v>
      </c>
      <c r="E9921">
        <v>2.1</v>
      </c>
      <c r="F9921">
        <v>1291</v>
      </c>
      <c r="G9921">
        <v>48.776400000000002</v>
      </c>
      <c r="H9921">
        <v>113.727</v>
      </c>
      <c r="I9921" t="s">
        <v>3008</v>
      </c>
      <c r="J9921" s="1" t="str">
        <f t="shared" si="155"/>
        <v>https://listsofjohn.com/img/14/13132.jpg</v>
      </c>
      <c r="K9921" t="s">
        <v>14828</v>
      </c>
    </row>
    <row r="9922" spans="1:11" x14ac:dyDescent="0.2">
      <c r="A9922">
        <v>25588</v>
      </c>
      <c r="B9922">
        <v>22073</v>
      </c>
      <c r="C9922" t="s">
        <v>2707</v>
      </c>
      <c r="D9922">
        <v>8851</v>
      </c>
      <c r="E9922">
        <v>2.1</v>
      </c>
      <c r="F9922">
        <v>1291</v>
      </c>
      <c r="G9922">
        <v>48.776400000000002</v>
      </c>
      <c r="H9922">
        <v>113.727</v>
      </c>
      <c r="I9922" t="s">
        <v>3008</v>
      </c>
      <c r="J9922" s="1" t="str">
        <f t="shared" si="155"/>
        <v>https://listsofjohn.com/img/23/22073.jpg</v>
      </c>
      <c r="K9922" t="s">
        <v>14829</v>
      </c>
    </row>
    <row r="9923" spans="1:11" x14ac:dyDescent="0.2">
      <c r="A9923">
        <v>25658</v>
      </c>
      <c r="B9923">
        <v>14143</v>
      </c>
      <c r="C9923" t="s">
        <v>2708</v>
      </c>
      <c r="D9923">
        <v>8770</v>
      </c>
      <c r="E9923">
        <v>1.22</v>
      </c>
      <c r="F9923">
        <v>650</v>
      </c>
      <c r="G9923">
        <v>48.821599999999997</v>
      </c>
      <c r="H9923">
        <v>113.6835</v>
      </c>
      <c r="I9923" t="s">
        <v>3008</v>
      </c>
      <c r="J9923" s="1" t="str">
        <f t="shared" si="155"/>
        <v>https://listsofjohn.com/img/15/14143.jpg</v>
      </c>
      <c r="K9923" t="s">
        <v>14830</v>
      </c>
    </row>
    <row r="9924" spans="1:11" x14ac:dyDescent="0.2">
      <c r="A9924">
        <v>25658</v>
      </c>
      <c r="B9924">
        <v>22053</v>
      </c>
      <c r="C9924" t="s">
        <v>2708</v>
      </c>
      <c r="D9924">
        <v>8770</v>
      </c>
      <c r="E9924">
        <v>1.22</v>
      </c>
      <c r="F9924">
        <v>650</v>
      </c>
      <c r="G9924">
        <v>48.821599999999997</v>
      </c>
      <c r="H9924">
        <v>113.6835</v>
      </c>
      <c r="I9924" t="s">
        <v>3008</v>
      </c>
      <c r="J9924" s="1" t="str">
        <f t="shared" si="155"/>
        <v>https://listsofjohn.com/img/23/22053.jpg</v>
      </c>
      <c r="K9924" t="s">
        <v>14831</v>
      </c>
    </row>
    <row r="9925" spans="1:11" x14ac:dyDescent="0.2">
      <c r="A9925">
        <v>25708</v>
      </c>
      <c r="B9925">
        <v>15590</v>
      </c>
      <c r="C9925" t="s">
        <v>2709</v>
      </c>
      <c r="D9925">
        <v>8692</v>
      </c>
      <c r="E9925">
        <v>2.87</v>
      </c>
      <c r="F9925">
        <v>444</v>
      </c>
      <c r="G9925">
        <v>44.823300000000003</v>
      </c>
      <c r="H9925">
        <v>111.2268</v>
      </c>
      <c r="I9925" t="s">
        <v>3008</v>
      </c>
      <c r="J9925" s="1" t="str">
        <f t="shared" si="155"/>
        <v>https://listsofjohn.com/img/17/15590.jpg</v>
      </c>
      <c r="K9925" t="s">
        <v>14832</v>
      </c>
    </row>
    <row r="9926" spans="1:11" x14ac:dyDescent="0.2">
      <c r="A9926">
        <v>25822</v>
      </c>
      <c r="B9926">
        <v>14145</v>
      </c>
      <c r="C9926" t="s">
        <v>2710</v>
      </c>
      <c r="D9926">
        <v>8582</v>
      </c>
      <c r="E9926">
        <v>1.54</v>
      </c>
      <c r="F9926">
        <v>1022</v>
      </c>
      <c r="G9926">
        <v>48.398899999999998</v>
      </c>
      <c r="H9926">
        <v>113.4318</v>
      </c>
      <c r="I9926" t="s">
        <v>3008</v>
      </c>
      <c r="J9926" s="1" t="str">
        <f t="shared" si="155"/>
        <v>https://listsofjohn.com/img/15/14145.jpg</v>
      </c>
      <c r="K9926" t="s">
        <v>14833</v>
      </c>
    </row>
    <row r="9927" spans="1:11" x14ac:dyDescent="0.2">
      <c r="A9927">
        <v>25822</v>
      </c>
      <c r="B9927">
        <v>45783</v>
      </c>
      <c r="C9927" t="s">
        <v>2710</v>
      </c>
      <c r="D9927">
        <v>8582</v>
      </c>
      <c r="E9927">
        <v>1.54</v>
      </c>
      <c r="F9927">
        <v>1022</v>
      </c>
      <c r="G9927">
        <v>48.398899999999998</v>
      </c>
      <c r="H9927">
        <v>113.4318</v>
      </c>
      <c r="I9927" t="s">
        <v>3008</v>
      </c>
      <c r="J9927" s="1" t="str">
        <f t="shared" si="155"/>
        <v>https://listsofjohn.com/img/47/45783.jpg</v>
      </c>
      <c r="K9927" t="s">
        <v>14834</v>
      </c>
    </row>
    <row r="9928" spans="1:11" x14ac:dyDescent="0.2">
      <c r="A9928">
        <v>25823</v>
      </c>
      <c r="B9928">
        <v>13241</v>
      </c>
      <c r="C9928" t="s">
        <v>2600</v>
      </c>
      <c r="D9928">
        <v>8581</v>
      </c>
      <c r="E9928">
        <v>1.65</v>
      </c>
      <c r="F9928">
        <v>681</v>
      </c>
      <c r="G9928">
        <v>48.436399999999999</v>
      </c>
      <c r="H9928">
        <v>113.36920000000001</v>
      </c>
      <c r="I9928" t="s">
        <v>3008</v>
      </c>
      <c r="J9928" s="1" t="str">
        <f t="shared" si="155"/>
        <v>https://listsofjohn.com/img/14/13241.jpg</v>
      </c>
      <c r="K9928" t="s">
        <v>14835</v>
      </c>
    </row>
    <row r="9929" spans="1:11" x14ac:dyDescent="0.2">
      <c r="A9929">
        <v>25849</v>
      </c>
      <c r="B9929">
        <v>14142</v>
      </c>
      <c r="C9929" t="s">
        <v>2569</v>
      </c>
      <c r="D9929">
        <v>8565</v>
      </c>
      <c r="E9929">
        <v>1.79</v>
      </c>
      <c r="F9929">
        <v>1405</v>
      </c>
      <c r="G9929">
        <v>48.637900000000002</v>
      </c>
      <c r="H9929">
        <v>113.8189</v>
      </c>
      <c r="I9929" t="s">
        <v>3008</v>
      </c>
      <c r="J9929" s="1" t="str">
        <f t="shared" si="155"/>
        <v>https://listsofjohn.com/img/15/14142.jpg</v>
      </c>
      <c r="K9929" t="s">
        <v>14836</v>
      </c>
    </row>
    <row r="9930" spans="1:11" x14ac:dyDescent="0.2">
      <c r="A9930">
        <v>26131</v>
      </c>
      <c r="B9930">
        <v>36376</v>
      </c>
      <c r="C9930" t="s">
        <v>2711</v>
      </c>
      <c r="D9930">
        <v>8315</v>
      </c>
      <c r="E9930">
        <v>3.26</v>
      </c>
      <c r="F9930">
        <v>1335</v>
      </c>
      <c r="G9930">
        <v>48.018000000000001</v>
      </c>
      <c r="H9930">
        <v>112.7517</v>
      </c>
      <c r="I9930" t="s">
        <v>3008</v>
      </c>
      <c r="J9930" s="1" t="str">
        <f t="shared" si="155"/>
        <v>https://listsofjohn.com/img/37/36376.jpg</v>
      </c>
      <c r="K9930" t="s">
        <v>14837</v>
      </c>
    </row>
    <row r="9931" spans="1:11" x14ac:dyDescent="0.2">
      <c r="A9931">
        <v>26131</v>
      </c>
      <c r="B9931">
        <v>36377</v>
      </c>
      <c r="C9931" t="s">
        <v>2711</v>
      </c>
      <c r="D9931">
        <v>8315</v>
      </c>
      <c r="E9931">
        <v>3.26</v>
      </c>
      <c r="F9931">
        <v>1335</v>
      </c>
      <c r="G9931">
        <v>48.018000000000001</v>
      </c>
      <c r="H9931">
        <v>112.7517</v>
      </c>
      <c r="I9931" t="s">
        <v>3008</v>
      </c>
      <c r="J9931" s="1" t="str">
        <f t="shared" si="155"/>
        <v>https://listsofjohn.com/img/37/36377.jpg</v>
      </c>
      <c r="K9931" t="s">
        <v>14838</v>
      </c>
    </row>
    <row r="9932" spans="1:11" x14ac:dyDescent="0.2">
      <c r="A9932">
        <v>26328</v>
      </c>
      <c r="B9932">
        <v>22079</v>
      </c>
      <c r="C9932" t="s">
        <v>2712</v>
      </c>
      <c r="D9932">
        <v>8180</v>
      </c>
      <c r="E9932">
        <v>0.84</v>
      </c>
      <c r="F9932">
        <v>691</v>
      </c>
      <c r="G9932">
        <v>48.7042</v>
      </c>
      <c r="H9932">
        <v>113.7363</v>
      </c>
      <c r="I9932" t="s">
        <v>3008</v>
      </c>
      <c r="J9932" s="1" t="str">
        <f t="shared" si="155"/>
        <v>https://listsofjohn.com/img/23/22079.jpg</v>
      </c>
      <c r="K9932" t="s">
        <v>14839</v>
      </c>
    </row>
    <row r="9933" spans="1:11" x14ac:dyDescent="0.2">
      <c r="A9933">
        <v>26328</v>
      </c>
      <c r="B9933">
        <v>29049</v>
      </c>
      <c r="C9933" t="s">
        <v>2712</v>
      </c>
      <c r="D9933">
        <v>8180</v>
      </c>
      <c r="E9933">
        <v>0.84</v>
      </c>
      <c r="F9933">
        <v>691</v>
      </c>
      <c r="G9933">
        <v>48.7042</v>
      </c>
      <c r="H9933">
        <v>113.7363</v>
      </c>
      <c r="I9933" t="s">
        <v>3008</v>
      </c>
      <c r="J9933" s="1" t="str">
        <f t="shared" si="155"/>
        <v>https://listsofjohn.com/img/30/29049.jpg</v>
      </c>
      <c r="K9933" t="s">
        <v>14840</v>
      </c>
    </row>
    <row r="9934" spans="1:11" x14ac:dyDescent="0.2">
      <c r="A9934">
        <v>26328</v>
      </c>
      <c r="B9934">
        <v>32817</v>
      </c>
      <c r="C9934" t="s">
        <v>2712</v>
      </c>
      <c r="D9934">
        <v>8180</v>
      </c>
      <c r="E9934">
        <v>0.84</v>
      </c>
      <c r="F9934">
        <v>691</v>
      </c>
      <c r="G9934">
        <v>48.7042</v>
      </c>
      <c r="H9934">
        <v>113.7363</v>
      </c>
      <c r="I9934" t="s">
        <v>3008</v>
      </c>
      <c r="J9934" s="1" t="str">
        <f t="shared" si="155"/>
        <v>https://listsofjohn.com/img/34/32817.jpg</v>
      </c>
      <c r="K9934" t="s">
        <v>14841</v>
      </c>
    </row>
    <row r="9935" spans="1:11" x14ac:dyDescent="0.2">
      <c r="A9935">
        <v>26328</v>
      </c>
      <c r="B9935">
        <v>49686</v>
      </c>
      <c r="C9935" t="s">
        <v>2712</v>
      </c>
      <c r="D9935">
        <v>8180</v>
      </c>
      <c r="E9935">
        <v>0.84</v>
      </c>
      <c r="F9935">
        <v>691</v>
      </c>
      <c r="G9935">
        <v>48.7042</v>
      </c>
      <c r="H9935">
        <v>113.7363</v>
      </c>
      <c r="I9935" t="s">
        <v>3008</v>
      </c>
      <c r="J9935" s="1" t="str">
        <f t="shared" si="155"/>
        <v>https://listsofjohn.com/img/51/49686.jpg</v>
      </c>
      <c r="K9935" t="s">
        <v>14842</v>
      </c>
    </row>
    <row r="9936" spans="1:11" x14ac:dyDescent="0.2">
      <c r="A9936">
        <v>26343</v>
      </c>
      <c r="B9936">
        <v>1576</v>
      </c>
      <c r="C9936" t="s">
        <v>2713</v>
      </c>
      <c r="D9936">
        <v>8177</v>
      </c>
      <c r="E9936">
        <v>2.69</v>
      </c>
      <c r="F9936">
        <v>1357</v>
      </c>
      <c r="G9936">
        <v>48.140500000000003</v>
      </c>
      <c r="H9936">
        <v>112.9359</v>
      </c>
      <c r="I9936" t="s">
        <v>3008</v>
      </c>
      <c r="J9936" s="1" t="str">
        <f t="shared" si="155"/>
        <v>https://listsofjohn.com/img/3/1576.jpg</v>
      </c>
      <c r="K9936" t="s">
        <v>14843</v>
      </c>
    </row>
    <row r="9937" spans="1:11" x14ac:dyDescent="0.2">
      <c r="A9937">
        <v>26464</v>
      </c>
      <c r="B9937">
        <v>36366</v>
      </c>
      <c r="C9937" t="s">
        <v>2454</v>
      </c>
      <c r="D9937">
        <v>8090</v>
      </c>
      <c r="E9937">
        <v>0.6</v>
      </c>
      <c r="F9937">
        <v>350</v>
      </c>
      <c r="G9937">
        <v>47.996699999999997</v>
      </c>
      <c r="H9937">
        <v>112.7433</v>
      </c>
      <c r="I9937" t="s">
        <v>3008</v>
      </c>
      <c r="J9937" s="1" t="str">
        <f t="shared" si="155"/>
        <v>https://listsofjohn.com/img/37/36366.jpg</v>
      </c>
      <c r="K9937" t="s">
        <v>14844</v>
      </c>
    </row>
    <row r="9938" spans="1:11" x14ac:dyDescent="0.2">
      <c r="A9938">
        <v>26464</v>
      </c>
      <c r="B9938">
        <v>36371</v>
      </c>
      <c r="C9938" t="s">
        <v>2454</v>
      </c>
      <c r="D9938">
        <v>8090</v>
      </c>
      <c r="E9938">
        <v>0.6</v>
      </c>
      <c r="F9938">
        <v>350</v>
      </c>
      <c r="G9938">
        <v>47.996699999999997</v>
      </c>
      <c r="H9938">
        <v>112.7433</v>
      </c>
      <c r="I9938" t="s">
        <v>3008</v>
      </c>
      <c r="J9938" s="1" t="str">
        <f t="shared" si="155"/>
        <v>https://listsofjohn.com/img/37/36371.jpg</v>
      </c>
      <c r="K9938" t="s">
        <v>14845</v>
      </c>
    </row>
    <row r="9939" spans="1:11" x14ac:dyDescent="0.2">
      <c r="A9939">
        <v>26734</v>
      </c>
      <c r="B9939">
        <v>44894</v>
      </c>
      <c r="C9939" t="s">
        <v>2714</v>
      </c>
      <c r="D9939">
        <v>7879</v>
      </c>
      <c r="E9939">
        <v>2.75</v>
      </c>
      <c r="F9939">
        <v>979</v>
      </c>
      <c r="G9939">
        <v>48.2286</v>
      </c>
      <c r="H9939">
        <v>113.69889999999999</v>
      </c>
      <c r="I9939" t="s">
        <v>3008</v>
      </c>
      <c r="J9939" s="1" t="str">
        <f t="shared" si="155"/>
        <v>https://listsofjohn.com/img/46/44894.jpg</v>
      </c>
      <c r="K9939" t="s">
        <v>14846</v>
      </c>
    </row>
    <row r="9940" spans="1:11" x14ac:dyDescent="0.2">
      <c r="A9940">
        <v>26734</v>
      </c>
      <c r="B9940">
        <v>44895</v>
      </c>
      <c r="C9940" t="s">
        <v>2714</v>
      </c>
      <c r="D9940">
        <v>7879</v>
      </c>
      <c r="E9940">
        <v>2.75</v>
      </c>
      <c r="F9940">
        <v>979</v>
      </c>
      <c r="G9940">
        <v>48.2286</v>
      </c>
      <c r="H9940">
        <v>113.69889999999999</v>
      </c>
      <c r="I9940" t="s">
        <v>3008</v>
      </c>
      <c r="J9940" s="1" t="str">
        <f t="shared" si="155"/>
        <v>https://listsofjohn.com/img/46/44895.jpg</v>
      </c>
      <c r="K9940" t="s">
        <v>14847</v>
      </c>
    </row>
    <row r="9941" spans="1:11" x14ac:dyDescent="0.2">
      <c r="A9941">
        <v>26798</v>
      </c>
      <c r="B9941">
        <v>30250</v>
      </c>
      <c r="C9941" t="s">
        <v>2715</v>
      </c>
      <c r="D9941">
        <v>7820</v>
      </c>
      <c r="E9941">
        <v>5.01</v>
      </c>
      <c r="F9941">
        <v>1808</v>
      </c>
      <c r="G9941">
        <v>48.8703</v>
      </c>
      <c r="H9941">
        <v>114.6515</v>
      </c>
      <c r="I9941" t="s">
        <v>3008</v>
      </c>
      <c r="J9941" s="1" t="str">
        <f t="shared" si="155"/>
        <v>https://listsofjohn.com/img/31/30250.jpg</v>
      </c>
      <c r="K9941" t="s">
        <v>14848</v>
      </c>
    </row>
    <row r="9942" spans="1:11" x14ac:dyDescent="0.2">
      <c r="A9942">
        <v>27000</v>
      </c>
      <c r="B9942">
        <v>44892</v>
      </c>
      <c r="C9942" t="s">
        <v>2336</v>
      </c>
      <c r="D9942">
        <v>7690</v>
      </c>
      <c r="E9942">
        <v>1.1599999999999999</v>
      </c>
      <c r="F9942">
        <v>670</v>
      </c>
      <c r="G9942">
        <v>48.248899999999999</v>
      </c>
      <c r="H9942">
        <v>113.7122</v>
      </c>
      <c r="I9942" t="s">
        <v>3008</v>
      </c>
      <c r="J9942" s="1" t="str">
        <f t="shared" si="155"/>
        <v>https://listsofjohn.com/img/46/44892.jpg</v>
      </c>
      <c r="K9942" t="s">
        <v>14849</v>
      </c>
    </row>
    <row r="9943" spans="1:11" x14ac:dyDescent="0.2">
      <c r="A9943">
        <v>27151</v>
      </c>
      <c r="B9943">
        <v>28982</v>
      </c>
      <c r="C9943" t="s">
        <v>2716</v>
      </c>
      <c r="D9943">
        <v>7580</v>
      </c>
      <c r="E9943">
        <v>4.8899999999999997</v>
      </c>
      <c r="F9943">
        <v>1880</v>
      </c>
      <c r="G9943">
        <v>48.9983</v>
      </c>
      <c r="H9943">
        <v>114.57250000000001</v>
      </c>
      <c r="I9943" t="s">
        <v>3008</v>
      </c>
      <c r="J9943" s="1" t="str">
        <f t="shared" si="155"/>
        <v>https://listsofjohn.com/img/30/28982.jpg</v>
      </c>
      <c r="K9943" t="s">
        <v>14850</v>
      </c>
    </row>
    <row r="9944" spans="1:11" x14ac:dyDescent="0.2">
      <c r="A9944">
        <v>29164</v>
      </c>
      <c r="B9944">
        <v>32722</v>
      </c>
      <c r="C9944" t="s">
        <v>2717</v>
      </c>
      <c r="D9944">
        <v>6203</v>
      </c>
      <c r="E9944">
        <v>4.28</v>
      </c>
      <c r="F9944">
        <v>983</v>
      </c>
      <c r="G9944">
        <v>46.802100000000003</v>
      </c>
      <c r="H9944">
        <v>113.973</v>
      </c>
      <c r="I9944" t="s">
        <v>3008</v>
      </c>
      <c r="J9944" s="1" t="str">
        <f t="shared" si="155"/>
        <v>https://listsofjohn.com/img/34/32722.jpg</v>
      </c>
      <c r="K9944" t="s">
        <v>14851</v>
      </c>
    </row>
    <row r="9945" spans="1:11" x14ac:dyDescent="0.2">
      <c r="A9945">
        <v>29164</v>
      </c>
      <c r="B9945">
        <v>34335</v>
      </c>
      <c r="C9945" t="s">
        <v>2717</v>
      </c>
      <c r="D9945">
        <v>6203</v>
      </c>
      <c r="E9945">
        <v>4.28</v>
      </c>
      <c r="F9945">
        <v>983</v>
      </c>
      <c r="G9945">
        <v>46.802100000000003</v>
      </c>
      <c r="H9945">
        <v>113.973</v>
      </c>
      <c r="I9945" t="s">
        <v>3008</v>
      </c>
      <c r="J9945" s="1" t="str">
        <f t="shared" si="155"/>
        <v>https://listsofjohn.com/img/35/34335.jpg</v>
      </c>
      <c r="K9945" t="s">
        <v>14852</v>
      </c>
    </row>
    <row r="9946" spans="1:11" x14ac:dyDescent="0.2">
      <c r="A9946">
        <v>29164</v>
      </c>
      <c r="B9946">
        <v>40169</v>
      </c>
      <c r="C9946" t="s">
        <v>2717</v>
      </c>
      <c r="D9946">
        <v>6203</v>
      </c>
      <c r="E9946">
        <v>4.28</v>
      </c>
      <c r="F9946">
        <v>983</v>
      </c>
      <c r="G9946">
        <v>46.802100000000003</v>
      </c>
      <c r="H9946">
        <v>113.973</v>
      </c>
      <c r="I9946" t="s">
        <v>3008</v>
      </c>
      <c r="J9946" s="1" t="str">
        <f t="shared" si="155"/>
        <v>https://listsofjohn.com/img/41/40169.jpg</v>
      </c>
      <c r="K9946" t="s">
        <v>14853</v>
      </c>
    </row>
    <row r="9947" spans="1:11" x14ac:dyDescent="0.2">
      <c r="A9947">
        <v>30076</v>
      </c>
      <c r="B9947">
        <v>46909</v>
      </c>
      <c r="C9947" t="s">
        <v>2718</v>
      </c>
      <c r="D9947">
        <v>5460</v>
      </c>
      <c r="E9947">
        <v>2.86</v>
      </c>
      <c r="F9947">
        <v>440</v>
      </c>
      <c r="G9947">
        <v>46.587699999999998</v>
      </c>
      <c r="H9947">
        <v>112.06529999999999</v>
      </c>
      <c r="I9947" t="s">
        <v>3008</v>
      </c>
      <c r="J9947" s="1" t="str">
        <f t="shared" si="155"/>
        <v>https://listsofjohn.com/img/48/46909.jpg</v>
      </c>
      <c r="K9947" t="s">
        <v>14854</v>
      </c>
    </row>
    <row r="9948" spans="1:11" x14ac:dyDescent="0.2">
      <c r="A9948">
        <v>30426</v>
      </c>
      <c r="B9948">
        <v>32723</v>
      </c>
      <c r="C9948" t="s">
        <v>2719</v>
      </c>
      <c r="D9948">
        <v>5158</v>
      </c>
      <c r="E9948">
        <v>0.38</v>
      </c>
      <c r="F9948">
        <v>138</v>
      </c>
      <c r="G9948">
        <v>46.852200000000003</v>
      </c>
      <c r="H9948">
        <v>113.96339999999999</v>
      </c>
      <c r="I9948" t="s">
        <v>3008</v>
      </c>
      <c r="J9948" s="1" t="str">
        <f t="shared" si="155"/>
        <v>https://listsofjohn.com/img/34/32723.jpg</v>
      </c>
      <c r="K9948" t="s">
        <v>14855</v>
      </c>
    </row>
    <row r="9949" spans="1:11" x14ac:dyDescent="0.2">
      <c r="A9949">
        <v>30787</v>
      </c>
      <c r="B9949">
        <v>28374</v>
      </c>
      <c r="C9949" t="s">
        <v>2720</v>
      </c>
      <c r="D9949">
        <v>4768</v>
      </c>
      <c r="E9949">
        <v>2.21</v>
      </c>
      <c r="F9949">
        <v>828</v>
      </c>
      <c r="G9949">
        <v>46.878900000000002</v>
      </c>
      <c r="H9949">
        <v>113.9564</v>
      </c>
      <c r="I9949" t="s">
        <v>3008</v>
      </c>
      <c r="J9949" s="1" t="str">
        <f t="shared" si="155"/>
        <v>https://listsofjohn.com/img/29/28374.jpg</v>
      </c>
      <c r="K9949" t="s">
        <v>14856</v>
      </c>
    </row>
    <row r="9950" spans="1:11" x14ac:dyDescent="0.2">
      <c r="A9950">
        <v>30787</v>
      </c>
      <c r="B9950">
        <v>30263</v>
      </c>
      <c r="C9950" t="s">
        <v>2720</v>
      </c>
      <c r="D9950">
        <v>4768</v>
      </c>
      <c r="E9950">
        <v>2.21</v>
      </c>
      <c r="F9950">
        <v>828</v>
      </c>
      <c r="G9950">
        <v>46.878900000000002</v>
      </c>
      <c r="H9950">
        <v>113.9564</v>
      </c>
      <c r="I9950" t="s">
        <v>3008</v>
      </c>
      <c r="J9950" s="1" t="str">
        <f t="shared" si="155"/>
        <v>https://listsofjohn.com/img/31/30263.jpg</v>
      </c>
      <c r="K9950" t="s">
        <v>14857</v>
      </c>
    </row>
    <row r="9951" spans="1:11" x14ac:dyDescent="0.2">
      <c r="A9951">
        <v>30787</v>
      </c>
      <c r="B9951">
        <v>32721</v>
      </c>
      <c r="C9951" t="s">
        <v>2720</v>
      </c>
      <c r="D9951">
        <v>4768</v>
      </c>
      <c r="E9951">
        <v>2.21</v>
      </c>
      <c r="F9951">
        <v>828</v>
      </c>
      <c r="G9951">
        <v>46.878900000000002</v>
      </c>
      <c r="H9951">
        <v>113.9564</v>
      </c>
      <c r="I9951" t="s">
        <v>3008</v>
      </c>
      <c r="J9951" s="1" t="str">
        <f t="shared" si="155"/>
        <v>https://listsofjohn.com/img/34/32721.jpg</v>
      </c>
      <c r="K9951" t="s">
        <v>14858</v>
      </c>
    </row>
    <row r="9952" spans="1:11" x14ac:dyDescent="0.2">
      <c r="A9952">
        <v>32246</v>
      </c>
      <c r="B9952">
        <v>3877</v>
      </c>
      <c r="C9952" t="s">
        <v>2721</v>
      </c>
      <c r="D9952">
        <v>13990</v>
      </c>
      <c r="E9952">
        <v>2</v>
      </c>
      <c r="F9952">
        <v>966</v>
      </c>
      <c r="G9952">
        <v>36.628300000000003</v>
      </c>
      <c r="H9952">
        <v>118.3214</v>
      </c>
      <c r="I9952" t="s">
        <v>3008</v>
      </c>
      <c r="J9952" s="1" t="str">
        <f t="shared" si="155"/>
        <v>https://listsofjohn.com/img/5/3877.jpg</v>
      </c>
      <c r="K9952" t="s">
        <v>14859</v>
      </c>
    </row>
    <row r="9953" spans="1:11" x14ac:dyDescent="0.2">
      <c r="A9953">
        <v>32247</v>
      </c>
      <c r="B9953">
        <v>3827</v>
      </c>
      <c r="C9953" t="s">
        <v>2722</v>
      </c>
      <c r="D9953">
        <v>13975</v>
      </c>
      <c r="E9953">
        <v>3.11</v>
      </c>
      <c r="F9953">
        <v>1934</v>
      </c>
      <c r="G9953">
        <v>36.700099999999999</v>
      </c>
      <c r="H9953">
        <v>118.3434</v>
      </c>
      <c r="I9953" t="s">
        <v>3008</v>
      </c>
      <c r="J9953" s="1" t="str">
        <f t="shared" si="155"/>
        <v>https://listsofjohn.com/img/5/3827.jpg</v>
      </c>
      <c r="K9953" t="s">
        <v>14860</v>
      </c>
    </row>
    <row r="9954" spans="1:11" x14ac:dyDescent="0.2">
      <c r="A9954">
        <v>32247</v>
      </c>
      <c r="B9954">
        <v>22722</v>
      </c>
      <c r="C9954" t="s">
        <v>2722</v>
      </c>
      <c r="D9954">
        <v>13975</v>
      </c>
      <c r="E9954">
        <v>3.11</v>
      </c>
      <c r="F9954">
        <v>1934</v>
      </c>
      <c r="G9954">
        <v>36.700099999999999</v>
      </c>
      <c r="H9954">
        <v>118.3434</v>
      </c>
      <c r="I9954" t="s">
        <v>3008</v>
      </c>
      <c r="J9954" s="1" t="str">
        <f t="shared" si="155"/>
        <v>https://listsofjohn.com/img/24/22722.jpg</v>
      </c>
      <c r="K9954" t="s">
        <v>14861</v>
      </c>
    </row>
    <row r="9955" spans="1:11" x14ac:dyDescent="0.2">
      <c r="A9955">
        <v>32247</v>
      </c>
      <c r="B9955">
        <v>39339</v>
      </c>
      <c r="C9955" t="s">
        <v>2722</v>
      </c>
      <c r="D9955">
        <v>13975</v>
      </c>
      <c r="E9955">
        <v>3.11</v>
      </c>
      <c r="F9955">
        <v>1934</v>
      </c>
      <c r="G9955">
        <v>36.700099999999999</v>
      </c>
      <c r="H9955">
        <v>118.3434</v>
      </c>
      <c r="I9955" t="s">
        <v>3008</v>
      </c>
      <c r="J9955" s="1" t="str">
        <f t="shared" ref="J9955:J10018" si="156">HYPERLINK("https://listsofjohn.com/img/"&amp;ROUND(B9955/1000,0)+1&amp;"/"&amp;B9955&amp;".jpg")</f>
        <v>https://listsofjohn.com/img/40/39339.jpg</v>
      </c>
      <c r="K9955" t="s">
        <v>14862</v>
      </c>
    </row>
    <row r="9956" spans="1:11" x14ac:dyDescent="0.2">
      <c r="A9956">
        <v>32248</v>
      </c>
      <c r="B9956">
        <v>4034</v>
      </c>
      <c r="C9956" t="s">
        <v>2723</v>
      </c>
      <c r="D9956">
        <v>13973</v>
      </c>
      <c r="E9956">
        <v>2.91</v>
      </c>
      <c r="F9956">
        <v>1014</v>
      </c>
      <c r="G9956">
        <v>36.703899999999997</v>
      </c>
      <c r="H9956">
        <v>118.3956</v>
      </c>
      <c r="I9956" t="s">
        <v>3008</v>
      </c>
      <c r="J9956" s="1" t="str">
        <f t="shared" si="156"/>
        <v>https://listsofjohn.com/img/5/4034.jpg</v>
      </c>
      <c r="K9956" t="s">
        <v>14863</v>
      </c>
    </row>
    <row r="9957" spans="1:11" x14ac:dyDescent="0.2">
      <c r="A9957">
        <v>32248</v>
      </c>
      <c r="B9957">
        <v>37099</v>
      </c>
      <c r="C9957" t="s">
        <v>2723</v>
      </c>
      <c r="D9957">
        <v>13973</v>
      </c>
      <c r="E9957">
        <v>2.91</v>
      </c>
      <c r="F9957">
        <v>1014</v>
      </c>
      <c r="G9957">
        <v>36.703899999999997</v>
      </c>
      <c r="H9957">
        <v>118.3956</v>
      </c>
      <c r="I9957" t="s">
        <v>3008</v>
      </c>
      <c r="J9957" s="1" t="str">
        <f t="shared" si="156"/>
        <v>https://listsofjohn.com/img/38/37099.jpg</v>
      </c>
      <c r="K9957" t="s">
        <v>14864</v>
      </c>
    </row>
    <row r="9958" spans="1:11" x14ac:dyDescent="0.2">
      <c r="A9958">
        <v>32248</v>
      </c>
      <c r="B9958">
        <v>37100</v>
      </c>
      <c r="C9958" t="s">
        <v>2723</v>
      </c>
      <c r="D9958">
        <v>13973</v>
      </c>
      <c r="E9958">
        <v>2.91</v>
      </c>
      <c r="F9958">
        <v>1014</v>
      </c>
      <c r="G9958">
        <v>36.703899999999997</v>
      </c>
      <c r="H9958">
        <v>118.3956</v>
      </c>
      <c r="I9958" t="s">
        <v>3008</v>
      </c>
      <c r="J9958" s="1" t="str">
        <f t="shared" si="156"/>
        <v>https://listsofjohn.com/img/38/37100.jpg</v>
      </c>
      <c r="K9958" t="s">
        <v>14865</v>
      </c>
    </row>
    <row r="9959" spans="1:11" x14ac:dyDescent="0.2">
      <c r="A9959">
        <v>32251</v>
      </c>
      <c r="B9959">
        <v>3675</v>
      </c>
      <c r="C9959" t="s">
        <v>2724</v>
      </c>
      <c r="D9959">
        <v>13930</v>
      </c>
      <c r="E9959">
        <v>1.45</v>
      </c>
      <c r="F9959">
        <v>1036</v>
      </c>
      <c r="G9959">
        <v>36.541499999999999</v>
      </c>
      <c r="H9959">
        <v>118.25190000000001</v>
      </c>
      <c r="I9959" t="s">
        <v>3008</v>
      </c>
      <c r="J9959" s="1" t="str">
        <f t="shared" si="156"/>
        <v>https://listsofjohn.com/img/5/3675.jpg</v>
      </c>
      <c r="K9959" t="s">
        <v>14866</v>
      </c>
    </row>
    <row r="9960" spans="1:11" x14ac:dyDescent="0.2">
      <c r="A9960">
        <v>32254</v>
      </c>
      <c r="B9960">
        <v>3660</v>
      </c>
      <c r="C9960" t="s">
        <v>2671</v>
      </c>
      <c r="D9960">
        <v>13892</v>
      </c>
      <c r="E9960">
        <v>1.52</v>
      </c>
      <c r="F9960">
        <v>832</v>
      </c>
      <c r="G9960">
        <v>37.111899999999999</v>
      </c>
      <c r="H9960">
        <v>118.53060000000001</v>
      </c>
      <c r="I9960" t="s">
        <v>3008</v>
      </c>
      <c r="J9960" s="1" t="str">
        <f t="shared" si="156"/>
        <v>https://listsofjohn.com/img/5/3660.jpg</v>
      </c>
      <c r="K9960" t="s">
        <v>14867</v>
      </c>
    </row>
    <row r="9961" spans="1:11" x14ac:dyDescent="0.2">
      <c r="A9961">
        <v>32254</v>
      </c>
      <c r="B9961">
        <v>22744</v>
      </c>
      <c r="C9961" t="s">
        <v>2671</v>
      </c>
      <c r="D9961">
        <v>13892</v>
      </c>
      <c r="E9961">
        <v>1.52</v>
      </c>
      <c r="F9961">
        <v>832</v>
      </c>
      <c r="G9961">
        <v>37.111899999999999</v>
      </c>
      <c r="H9961">
        <v>118.53060000000001</v>
      </c>
      <c r="I9961" t="s">
        <v>3008</v>
      </c>
      <c r="J9961" s="1" t="str">
        <f t="shared" si="156"/>
        <v>https://listsofjohn.com/img/24/22744.jpg</v>
      </c>
      <c r="K9961" t="s">
        <v>14868</v>
      </c>
    </row>
    <row r="9962" spans="1:11" x14ac:dyDescent="0.2">
      <c r="A9962">
        <v>32254</v>
      </c>
      <c r="B9962">
        <v>28234</v>
      </c>
      <c r="C9962" t="s">
        <v>2671</v>
      </c>
      <c r="D9962">
        <v>13892</v>
      </c>
      <c r="E9962">
        <v>1.52</v>
      </c>
      <c r="F9962">
        <v>832</v>
      </c>
      <c r="G9962">
        <v>37.111899999999999</v>
      </c>
      <c r="H9962">
        <v>118.53060000000001</v>
      </c>
      <c r="I9962" t="s">
        <v>3008</v>
      </c>
      <c r="J9962" s="1" t="str">
        <f t="shared" si="156"/>
        <v>https://listsofjohn.com/img/29/28234.jpg</v>
      </c>
      <c r="K9962" t="s">
        <v>14869</v>
      </c>
    </row>
    <row r="9963" spans="1:11" x14ac:dyDescent="0.2">
      <c r="A9963">
        <v>32258</v>
      </c>
      <c r="B9963">
        <v>3674</v>
      </c>
      <c r="C9963" t="s">
        <v>2725</v>
      </c>
      <c r="D9963">
        <v>13845</v>
      </c>
      <c r="E9963">
        <v>0.77</v>
      </c>
      <c r="F9963">
        <v>426</v>
      </c>
      <c r="G9963">
        <v>36.548999999999999</v>
      </c>
      <c r="H9963">
        <v>118.2621</v>
      </c>
      <c r="I9963" t="s">
        <v>3008</v>
      </c>
      <c r="J9963" s="1" t="str">
        <f t="shared" si="156"/>
        <v>https://listsofjohn.com/img/5/3674.jpg</v>
      </c>
      <c r="K9963" t="s">
        <v>14870</v>
      </c>
    </row>
    <row r="9964" spans="1:11" x14ac:dyDescent="0.2">
      <c r="A9964">
        <v>32260</v>
      </c>
      <c r="B9964">
        <v>37815</v>
      </c>
      <c r="C9964" t="s">
        <v>2726</v>
      </c>
      <c r="D9964">
        <v>13831</v>
      </c>
      <c r="E9964">
        <v>7.17</v>
      </c>
      <c r="F9964">
        <v>1891</v>
      </c>
      <c r="G9964">
        <v>37.167000000000002</v>
      </c>
      <c r="H9964">
        <v>118.6722</v>
      </c>
      <c r="I9964" t="s">
        <v>3008</v>
      </c>
      <c r="J9964" s="1" t="str">
        <f t="shared" si="156"/>
        <v>https://listsofjohn.com/img/39/37815.jpg</v>
      </c>
      <c r="K9964" t="s">
        <v>14871</v>
      </c>
    </row>
    <row r="9965" spans="1:11" x14ac:dyDescent="0.2">
      <c r="A9965">
        <v>32260</v>
      </c>
      <c r="B9965">
        <v>48351</v>
      </c>
      <c r="C9965" t="s">
        <v>2726</v>
      </c>
      <c r="D9965">
        <v>13831</v>
      </c>
      <c r="E9965">
        <v>7.17</v>
      </c>
      <c r="F9965">
        <v>1891</v>
      </c>
      <c r="G9965">
        <v>37.167000000000002</v>
      </c>
      <c r="H9965">
        <v>118.6722</v>
      </c>
      <c r="I9965" t="s">
        <v>3008</v>
      </c>
      <c r="J9965" s="1" t="str">
        <f t="shared" si="156"/>
        <v>https://listsofjohn.com/img/49/48351.jpg</v>
      </c>
      <c r="K9965" t="s">
        <v>14872</v>
      </c>
    </row>
    <row r="9966" spans="1:11" x14ac:dyDescent="0.2">
      <c r="A9966">
        <v>32260</v>
      </c>
      <c r="B9966">
        <v>48352</v>
      </c>
      <c r="C9966" t="s">
        <v>2726</v>
      </c>
      <c r="D9966">
        <v>13831</v>
      </c>
      <c r="E9966">
        <v>7.17</v>
      </c>
      <c r="F9966">
        <v>1891</v>
      </c>
      <c r="G9966">
        <v>37.167000000000002</v>
      </c>
      <c r="H9966">
        <v>118.6722</v>
      </c>
      <c r="I9966" t="s">
        <v>3008</v>
      </c>
      <c r="J9966" s="1" t="str">
        <f t="shared" si="156"/>
        <v>https://listsofjohn.com/img/49/48352.jpg</v>
      </c>
      <c r="K9966" t="s">
        <v>14873</v>
      </c>
    </row>
    <row r="9967" spans="1:11" x14ac:dyDescent="0.2">
      <c r="A9967">
        <v>32262</v>
      </c>
      <c r="B9967">
        <v>2516</v>
      </c>
      <c r="C9967" t="s">
        <v>2727</v>
      </c>
      <c r="D9967">
        <v>13799</v>
      </c>
      <c r="E9967">
        <v>1.01</v>
      </c>
      <c r="F9967">
        <v>512</v>
      </c>
      <c r="G9967">
        <v>36.551699999999997</v>
      </c>
      <c r="H9967">
        <v>118.2761</v>
      </c>
      <c r="I9967" t="s">
        <v>3008</v>
      </c>
      <c r="J9967" s="1" t="str">
        <f t="shared" si="156"/>
        <v>https://listsofjohn.com/img/4/2516.jpg</v>
      </c>
      <c r="K9967" t="s">
        <v>14874</v>
      </c>
    </row>
    <row r="9968" spans="1:11" x14ac:dyDescent="0.2">
      <c r="A9968">
        <v>32262</v>
      </c>
      <c r="B9968">
        <v>33318</v>
      </c>
      <c r="C9968" t="s">
        <v>2727</v>
      </c>
      <c r="D9968">
        <v>13799</v>
      </c>
      <c r="E9968">
        <v>1.01</v>
      </c>
      <c r="F9968">
        <v>512</v>
      </c>
      <c r="G9968">
        <v>36.551699999999997</v>
      </c>
      <c r="H9968">
        <v>118.2761</v>
      </c>
      <c r="I9968" t="s">
        <v>3008</v>
      </c>
      <c r="J9968" s="1" t="str">
        <f t="shared" si="156"/>
        <v>https://listsofjohn.com/img/34/33318.jpg</v>
      </c>
      <c r="K9968" t="s">
        <v>14875</v>
      </c>
    </row>
    <row r="9969" spans="1:11" x14ac:dyDescent="0.2">
      <c r="A9969">
        <v>32264</v>
      </c>
      <c r="B9969">
        <v>43288</v>
      </c>
      <c r="C9969" t="s">
        <v>2728</v>
      </c>
      <c r="D9969">
        <v>13775</v>
      </c>
      <c r="E9969">
        <v>0.56000000000000005</v>
      </c>
      <c r="F9969">
        <v>675</v>
      </c>
      <c r="G9969">
        <v>37.104599999999998</v>
      </c>
      <c r="H9969">
        <v>118.5261</v>
      </c>
      <c r="I9969" t="s">
        <v>3008</v>
      </c>
      <c r="J9969" s="1" t="str">
        <f t="shared" si="156"/>
        <v>https://listsofjohn.com/img/44/43288.jpg</v>
      </c>
      <c r="K9969" t="s">
        <v>14876</v>
      </c>
    </row>
    <row r="9970" spans="1:11" x14ac:dyDescent="0.2">
      <c r="A9970">
        <v>32271</v>
      </c>
      <c r="B9970">
        <v>48353</v>
      </c>
      <c r="C9970" t="s">
        <v>2729</v>
      </c>
      <c r="D9970">
        <v>13710</v>
      </c>
      <c r="E9970">
        <v>0.76</v>
      </c>
      <c r="F9970">
        <v>570</v>
      </c>
      <c r="G9970">
        <v>37.174700000000001</v>
      </c>
      <c r="H9970">
        <v>118.682</v>
      </c>
      <c r="I9970" t="s">
        <v>3008</v>
      </c>
      <c r="J9970" s="1" t="str">
        <f t="shared" si="156"/>
        <v>https://listsofjohn.com/img/49/48353.jpg</v>
      </c>
      <c r="K9970" t="s">
        <v>14877</v>
      </c>
    </row>
    <row r="9971" spans="1:11" x14ac:dyDescent="0.2">
      <c r="A9971">
        <v>32272</v>
      </c>
      <c r="B9971">
        <v>3272</v>
      </c>
      <c r="C9971" t="s">
        <v>2730</v>
      </c>
      <c r="D9971">
        <v>13704</v>
      </c>
      <c r="E9971">
        <v>1.59</v>
      </c>
      <c r="F9971">
        <v>844</v>
      </c>
      <c r="G9971">
        <v>37.386299999999999</v>
      </c>
      <c r="H9971">
        <v>118.7847</v>
      </c>
      <c r="I9971" t="s">
        <v>3008</v>
      </c>
      <c r="J9971" s="1" t="str">
        <f t="shared" si="156"/>
        <v>https://listsofjohn.com/img/4/3272.jpg</v>
      </c>
      <c r="K9971" t="s">
        <v>14878</v>
      </c>
    </row>
    <row r="9972" spans="1:11" x14ac:dyDescent="0.2">
      <c r="A9972">
        <v>32272</v>
      </c>
      <c r="B9972">
        <v>42985</v>
      </c>
      <c r="C9972" t="s">
        <v>2730</v>
      </c>
      <c r="D9972">
        <v>13704</v>
      </c>
      <c r="E9972">
        <v>1.59</v>
      </c>
      <c r="F9972">
        <v>844</v>
      </c>
      <c r="G9972">
        <v>37.386299999999999</v>
      </c>
      <c r="H9972">
        <v>118.7847</v>
      </c>
      <c r="I9972" t="s">
        <v>3008</v>
      </c>
      <c r="J9972" s="1" t="str">
        <f t="shared" si="156"/>
        <v>https://listsofjohn.com/img/44/42985.jpg</v>
      </c>
      <c r="K9972" t="s">
        <v>14879</v>
      </c>
    </row>
    <row r="9973" spans="1:11" x14ac:dyDescent="0.2">
      <c r="A9973">
        <v>32280</v>
      </c>
      <c r="B9973">
        <v>3231</v>
      </c>
      <c r="C9973" t="s">
        <v>2462</v>
      </c>
      <c r="D9973">
        <v>13652</v>
      </c>
      <c r="E9973">
        <v>4.78</v>
      </c>
      <c r="F9973">
        <v>1992</v>
      </c>
      <c r="G9973">
        <v>37.338500000000003</v>
      </c>
      <c r="H9973">
        <v>118.65689999999999</v>
      </c>
      <c r="I9973" t="s">
        <v>3008</v>
      </c>
      <c r="J9973" s="1" t="str">
        <f t="shared" si="156"/>
        <v>https://listsofjohn.com/img/4/3231.jpg</v>
      </c>
      <c r="K9973" t="s">
        <v>14880</v>
      </c>
    </row>
    <row r="9974" spans="1:11" x14ac:dyDescent="0.2">
      <c r="A9974">
        <v>32280</v>
      </c>
      <c r="B9974">
        <v>29900</v>
      </c>
      <c r="C9974" t="s">
        <v>2462</v>
      </c>
      <c r="D9974">
        <v>13652</v>
      </c>
      <c r="E9974">
        <v>4.78</v>
      </c>
      <c r="F9974">
        <v>1992</v>
      </c>
      <c r="G9974">
        <v>37.338500000000003</v>
      </c>
      <c r="H9974">
        <v>118.65689999999999</v>
      </c>
      <c r="I9974" t="s">
        <v>3008</v>
      </c>
      <c r="J9974" s="1" t="str">
        <f t="shared" si="156"/>
        <v>https://listsofjohn.com/img/31/29900.jpg</v>
      </c>
      <c r="K9974" t="s">
        <v>14881</v>
      </c>
    </row>
    <row r="9975" spans="1:11" x14ac:dyDescent="0.2">
      <c r="A9975">
        <v>32280</v>
      </c>
      <c r="B9975">
        <v>30419</v>
      </c>
      <c r="C9975" t="s">
        <v>2462</v>
      </c>
      <c r="D9975">
        <v>13652</v>
      </c>
      <c r="E9975">
        <v>4.78</v>
      </c>
      <c r="F9975">
        <v>1992</v>
      </c>
      <c r="G9975">
        <v>37.338500000000003</v>
      </c>
      <c r="H9975">
        <v>118.65689999999999</v>
      </c>
      <c r="I9975" t="s">
        <v>3008</v>
      </c>
      <c r="J9975" s="1" t="str">
        <f t="shared" si="156"/>
        <v>https://listsofjohn.com/img/31/30419.jpg</v>
      </c>
      <c r="K9975" t="s">
        <v>14882</v>
      </c>
    </row>
    <row r="9976" spans="1:11" x14ac:dyDescent="0.2">
      <c r="A9976">
        <v>32280</v>
      </c>
      <c r="B9976">
        <v>39340</v>
      </c>
      <c r="C9976" t="s">
        <v>2462</v>
      </c>
      <c r="D9976">
        <v>13652</v>
      </c>
      <c r="E9976">
        <v>4.78</v>
      </c>
      <c r="F9976">
        <v>1992</v>
      </c>
      <c r="G9976">
        <v>37.338500000000003</v>
      </c>
      <c r="H9976">
        <v>118.65689999999999</v>
      </c>
      <c r="I9976" t="s">
        <v>3008</v>
      </c>
      <c r="J9976" s="1" t="str">
        <f t="shared" si="156"/>
        <v>https://listsofjohn.com/img/40/39340.jpg</v>
      </c>
      <c r="K9976" t="s">
        <v>14883</v>
      </c>
    </row>
    <row r="9977" spans="1:11" x14ac:dyDescent="0.2">
      <c r="A9977">
        <v>32285</v>
      </c>
      <c r="B9977">
        <v>3265</v>
      </c>
      <c r="C9977" t="s">
        <v>2731</v>
      </c>
      <c r="D9977">
        <v>13620</v>
      </c>
      <c r="E9977">
        <v>0.42</v>
      </c>
      <c r="F9977">
        <v>240</v>
      </c>
      <c r="G9977">
        <v>37.381999999999998</v>
      </c>
      <c r="H9977">
        <v>118.77930000000001</v>
      </c>
      <c r="I9977" t="s">
        <v>3008</v>
      </c>
      <c r="J9977" s="1" t="str">
        <f t="shared" si="156"/>
        <v>https://listsofjohn.com/img/4/3265.jpg</v>
      </c>
      <c r="K9977" t="s">
        <v>14884</v>
      </c>
    </row>
    <row r="9978" spans="1:11" x14ac:dyDescent="0.2">
      <c r="A9978">
        <v>32286</v>
      </c>
      <c r="B9978">
        <v>42828</v>
      </c>
      <c r="C9978" t="s">
        <v>2732</v>
      </c>
      <c r="D9978">
        <v>13615</v>
      </c>
      <c r="E9978">
        <v>1.1499999999999999</v>
      </c>
      <c r="F9978">
        <v>984</v>
      </c>
      <c r="G9978">
        <v>36.697200000000002</v>
      </c>
      <c r="H9978">
        <v>118.4145</v>
      </c>
      <c r="I9978" t="s">
        <v>3008</v>
      </c>
      <c r="J9978" s="1" t="str">
        <f t="shared" si="156"/>
        <v>https://listsofjohn.com/img/44/42828.jpg</v>
      </c>
      <c r="K9978" t="s">
        <v>14885</v>
      </c>
    </row>
    <row r="9979" spans="1:11" x14ac:dyDescent="0.2">
      <c r="A9979">
        <v>32286</v>
      </c>
      <c r="B9979">
        <v>42829</v>
      </c>
      <c r="C9979" t="s">
        <v>2732</v>
      </c>
      <c r="D9979">
        <v>13615</v>
      </c>
      <c r="E9979">
        <v>1.1499999999999999</v>
      </c>
      <c r="F9979">
        <v>984</v>
      </c>
      <c r="G9979">
        <v>36.697200000000002</v>
      </c>
      <c r="H9979">
        <v>118.4145</v>
      </c>
      <c r="I9979" t="s">
        <v>3008</v>
      </c>
      <c r="J9979" s="1" t="str">
        <f t="shared" si="156"/>
        <v>https://listsofjohn.com/img/44/42829.jpg</v>
      </c>
      <c r="K9979" t="s">
        <v>14886</v>
      </c>
    </row>
    <row r="9980" spans="1:11" x14ac:dyDescent="0.2">
      <c r="A9980">
        <v>32291</v>
      </c>
      <c r="B9980">
        <v>37807</v>
      </c>
      <c r="C9980" t="s">
        <v>2733</v>
      </c>
      <c r="D9980">
        <v>13568</v>
      </c>
      <c r="E9980">
        <v>5.0999999999999996</v>
      </c>
      <c r="F9980">
        <v>1588</v>
      </c>
      <c r="G9980">
        <v>37.103499999999997</v>
      </c>
      <c r="H9980">
        <v>118.7193</v>
      </c>
      <c r="I9980" t="s">
        <v>3008</v>
      </c>
      <c r="J9980" s="1" t="str">
        <f t="shared" si="156"/>
        <v>https://listsofjohn.com/img/39/37807.jpg</v>
      </c>
      <c r="K9980" t="s">
        <v>14887</v>
      </c>
    </row>
    <row r="9981" spans="1:11" x14ac:dyDescent="0.2">
      <c r="A9981">
        <v>32298</v>
      </c>
      <c r="B9981">
        <v>37792</v>
      </c>
      <c r="C9981" t="s">
        <v>2734</v>
      </c>
      <c r="D9981">
        <v>13503</v>
      </c>
      <c r="E9981">
        <v>2.12</v>
      </c>
      <c r="F9981">
        <v>803</v>
      </c>
      <c r="G9981">
        <v>37.136600000000001</v>
      </c>
      <c r="H9981">
        <v>118.66759999999999</v>
      </c>
      <c r="I9981" t="s">
        <v>3008</v>
      </c>
      <c r="J9981" s="1" t="str">
        <f t="shared" si="156"/>
        <v>https://listsofjohn.com/img/39/37792.jpg</v>
      </c>
      <c r="K9981" t="s">
        <v>14888</v>
      </c>
    </row>
    <row r="9982" spans="1:11" x14ac:dyDescent="0.2">
      <c r="A9982">
        <v>32298</v>
      </c>
      <c r="B9982">
        <v>37811</v>
      </c>
      <c r="C9982" t="s">
        <v>2734</v>
      </c>
      <c r="D9982">
        <v>13503</v>
      </c>
      <c r="E9982">
        <v>2.12</v>
      </c>
      <c r="F9982">
        <v>803</v>
      </c>
      <c r="G9982">
        <v>37.136600000000001</v>
      </c>
      <c r="H9982">
        <v>118.66759999999999</v>
      </c>
      <c r="I9982" t="s">
        <v>3008</v>
      </c>
      <c r="J9982" s="1" t="str">
        <f t="shared" si="156"/>
        <v>https://listsofjohn.com/img/39/37811.jpg</v>
      </c>
      <c r="K9982" t="s">
        <v>14889</v>
      </c>
    </row>
    <row r="9983" spans="1:11" x14ac:dyDescent="0.2">
      <c r="A9983">
        <v>32300</v>
      </c>
      <c r="B9983">
        <v>43071</v>
      </c>
      <c r="C9983" t="s">
        <v>2735</v>
      </c>
      <c r="D9983">
        <v>13510</v>
      </c>
      <c r="E9983">
        <v>0.52</v>
      </c>
      <c r="F9983">
        <v>450</v>
      </c>
      <c r="G9983">
        <v>37.103000000000002</v>
      </c>
      <c r="H9983">
        <v>118.4999</v>
      </c>
      <c r="I9983" t="s">
        <v>3008</v>
      </c>
      <c r="J9983" s="1" t="str">
        <f t="shared" si="156"/>
        <v>https://listsofjohn.com/img/44/43071.jpg</v>
      </c>
      <c r="K9983" t="s">
        <v>14890</v>
      </c>
    </row>
    <row r="9984" spans="1:11" x14ac:dyDescent="0.2">
      <c r="A9984">
        <v>32301</v>
      </c>
      <c r="B9984">
        <v>42599</v>
      </c>
      <c r="C9984" t="s">
        <v>2736</v>
      </c>
      <c r="D9984">
        <v>13494</v>
      </c>
      <c r="E9984">
        <v>3.02</v>
      </c>
      <c r="F9984">
        <v>1074</v>
      </c>
      <c r="G9984">
        <v>37.142699999999998</v>
      </c>
      <c r="H9984">
        <v>118.6134</v>
      </c>
      <c r="I9984" t="s">
        <v>3008</v>
      </c>
      <c r="J9984" s="1" t="str">
        <f t="shared" si="156"/>
        <v>https://listsofjohn.com/img/44/42599.jpg</v>
      </c>
      <c r="K9984" t="s">
        <v>14891</v>
      </c>
    </row>
    <row r="9985" spans="1:11" x14ac:dyDescent="0.2">
      <c r="A9985">
        <v>32302</v>
      </c>
      <c r="B9985">
        <v>22708</v>
      </c>
      <c r="C9985" t="s">
        <v>2737</v>
      </c>
      <c r="D9985">
        <v>13494</v>
      </c>
      <c r="E9985">
        <v>0.85</v>
      </c>
      <c r="F9985">
        <v>666</v>
      </c>
      <c r="G9985">
        <v>36.587899999999998</v>
      </c>
      <c r="H9985">
        <v>118.3143</v>
      </c>
      <c r="I9985" t="s">
        <v>3008</v>
      </c>
      <c r="J9985" s="1" t="str">
        <f t="shared" si="156"/>
        <v>https://listsofjohn.com/img/24/22708.jpg</v>
      </c>
      <c r="K9985" t="s">
        <v>14892</v>
      </c>
    </row>
    <row r="9986" spans="1:11" x14ac:dyDescent="0.2">
      <c r="A9986">
        <v>32303</v>
      </c>
      <c r="B9986">
        <v>48243</v>
      </c>
      <c r="C9986" t="s">
        <v>2738</v>
      </c>
      <c r="D9986">
        <v>13490</v>
      </c>
      <c r="E9986">
        <v>1.02</v>
      </c>
      <c r="F9986">
        <v>597</v>
      </c>
      <c r="G9986">
        <v>37.046199999999999</v>
      </c>
      <c r="H9986">
        <v>118.44070000000001</v>
      </c>
      <c r="I9986" t="s">
        <v>3008</v>
      </c>
      <c r="J9986" s="1" t="str">
        <f t="shared" si="156"/>
        <v>https://listsofjohn.com/img/49/48243.jpg</v>
      </c>
      <c r="K9986" t="s">
        <v>14893</v>
      </c>
    </row>
    <row r="9987" spans="1:11" x14ac:dyDescent="0.2">
      <c r="A9987">
        <v>32303</v>
      </c>
      <c r="B9987">
        <v>48244</v>
      </c>
      <c r="C9987" t="s">
        <v>2738</v>
      </c>
      <c r="D9987">
        <v>13490</v>
      </c>
      <c r="E9987">
        <v>1.02</v>
      </c>
      <c r="F9987">
        <v>597</v>
      </c>
      <c r="G9987">
        <v>37.046199999999999</v>
      </c>
      <c r="H9987">
        <v>118.44070000000001</v>
      </c>
      <c r="I9987" t="s">
        <v>3008</v>
      </c>
      <c r="J9987" s="1" t="str">
        <f t="shared" si="156"/>
        <v>https://listsofjohn.com/img/49/48244.jpg</v>
      </c>
      <c r="K9987" t="s">
        <v>14894</v>
      </c>
    </row>
    <row r="9988" spans="1:11" x14ac:dyDescent="0.2">
      <c r="A9988">
        <v>32304</v>
      </c>
      <c r="B9988">
        <v>22725</v>
      </c>
      <c r="C9988" t="s">
        <v>2739</v>
      </c>
      <c r="D9988">
        <v>13470</v>
      </c>
      <c r="E9988">
        <v>0.69</v>
      </c>
      <c r="F9988">
        <v>314</v>
      </c>
      <c r="G9988">
        <v>36.647599999999997</v>
      </c>
      <c r="H9988">
        <v>118.32550000000001</v>
      </c>
      <c r="I9988" t="s">
        <v>3008</v>
      </c>
      <c r="J9988" s="1" t="str">
        <f t="shared" si="156"/>
        <v>https://listsofjohn.com/img/24/22725.jpg</v>
      </c>
      <c r="K9988" t="s">
        <v>14895</v>
      </c>
    </row>
    <row r="9989" spans="1:11" x14ac:dyDescent="0.2">
      <c r="A9989">
        <v>32305</v>
      </c>
      <c r="B9989">
        <v>22694</v>
      </c>
      <c r="C9989" t="s">
        <v>2740</v>
      </c>
      <c r="D9989">
        <v>13474</v>
      </c>
      <c r="E9989">
        <v>1.88</v>
      </c>
      <c r="F9989">
        <v>908</v>
      </c>
      <c r="G9989">
        <v>36.527099999999997</v>
      </c>
      <c r="H9989">
        <v>118.2906</v>
      </c>
      <c r="I9989" t="s">
        <v>3008</v>
      </c>
      <c r="J9989" s="1" t="str">
        <f t="shared" si="156"/>
        <v>https://listsofjohn.com/img/24/22694.jpg</v>
      </c>
      <c r="K9989" t="s">
        <v>14896</v>
      </c>
    </row>
    <row r="9990" spans="1:11" x14ac:dyDescent="0.2">
      <c r="A9990">
        <v>32305</v>
      </c>
      <c r="B9990">
        <v>37205</v>
      </c>
      <c r="C9990" t="s">
        <v>2740</v>
      </c>
      <c r="D9990">
        <v>13474</v>
      </c>
      <c r="E9990">
        <v>1.88</v>
      </c>
      <c r="F9990">
        <v>908</v>
      </c>
      <c r="G9990">
        <v>36.527099999999997</v>
      </c>
      <c r="H9990">
        <v>118.2906</v>
      </c>
      <c r="I9990" t="s">
        <v>3008</v>
      </c>
      <c r="J9990" s="1" t="str">
        <f t="shared" si="156"/>
        <v>https://listsofjohn.com/img/38/37205.jpg</v>
      </c>
      <c r="K9990" t="s">
        <v>14897</v>
      </c>
    </row>
    <row r="9991" spans="1:11" x14ac:dyDescent="0.2">
      <c r="A9991">
        <v>32310</v>
      </c>
      <c r="B9991">
        <v>15477</v>
      </c>
      <c r="C9991" t="s">
        <v>2741</v>
      </c>
      <c r="D9991">
        <v>13451</v>
      </c>
      <c r="E9991">
        <v>0.61</v>
      </c>
      <c r="F9991">
        <v>471</v>
      </c>
      <c r="G9991">
        <v>37.393999999999998</v>
      </c>
      <c r="H9991">
        <v>118.79</v>
      </c>
      <c r="I9991" t="s">
        <v>3008</v>
      </c>
      <c r="J9991" s="1" t="str">
        <f t="shared" si="156"/>
        <v>https://listsofjohn.com/img/16/15477.jpg</v>
      </c>
      <c r="K9991" t="s">
        <v>14898</v>
      </c>
    </row>
    <row r="9992" spans="1:11" x14ac:dyDescent="0.2">
      <c r="A9992">
        <v>32311</v>
      </c>
      <c r="B9992">
        <v>22695</v>
      </c>
      <c r="C9992" t="s">
        <v>2742</v>
      </c>
      <c r="D9992">
        <v>13422</v>
      </c>
      <c r="E9992">
        <v>0.9</v>
      </c>
      <c r="F9992">
        <v>594</v>
      </c>
      <c r="G9992">
        <v>36.54</v>
      </c>
      <c r="H9992">
        <v>118.2931</v>
      </c>
      <c r="I9992" t="s">
        <v>3008</v>
      </c>
      <c r="J9992" s="1" t="str">
        <f t="shared" si="156"/>
        <v>https://listsofjohn.com/img/24/22695.jpg</v>
      </c>
      <c r="K9992" t="s">
        <v>14899</v>
      </c>
    </row>
    <row r="9993" spans="1:11" x14ac:dyDescent="0.2">
      <c r="A9993">
        <v>32311</v>
      </c>
      <c r="B9993">
        <v>22696</v>
      </c>
      <c r="C9993" t="s">
        <v>2742</v>
      </c>
      <c r="D9993">
        <v>13422</v>
      </c>
      <c r="E9993">
        <v>0.9</v>
      </c>
      <c r="F9993">
        <v>594</v>
      </c>
      <c r="G9993">
        <v>36.54</v>
      </c>
      <c r="H9993">
        <v>118.2931</v>
      </c>
      <c r="I9993" t="s">
        <v>3008</v>
      </c>
      <c r="J9993" s="1" t="str">
        <f t="shared" si="156"/>
        <v>https://listsofjohn.com/img/24/22696.jpg</v>
      </c>
      <c r="K9993" t="s">
        <v>14900</v>
      </c>
    </row>
    <row r="9994" spans="1:11" x14ac:dyDescent="0.2">
      <c r="A9994">
        <v>32313</v>
      </c>
      <c r="B9994">
        <v>33316</v>
      </c>
      <c r="C9994" t="s">
        <v>2743</v>
      </c>
      <c r="D9994">
        <v>13418</v>
      </c>
      <c r="E9994">
        <v>1.07</v>
      </c>
      <c r="F9994">
        <v>518</v>
      </c>
      <c r="G9994">
        <v>37.1511</v>
      </c>
      <c r="H9994">
        <v>118.661</v>
      </c>
      <c r="I9994" t="s">
        <v>3008</v>
      </c>
      <c r="J9994" s="1" t="str">
        <f t="shared" si="156"/>
        <v>https://listsofjohn.com/img/34/33316.jpg</v>
      </c>
      <c r="K9994" t="s">
        <v>14901</v>
      </c>
    </row>
    <row r="9995" spans="1:11" x14ac:dyDescent="0.2">
      <c r="A9995">
        <v>32313</v>
      </c>
      <c r="B9995">
        <v>37816</v>
      </c>
      <c r="C9995" t="s">
        <v>2743</v>
      </c>
      <c r="D9995">
        <v>13418</v>
      </c>
      <c r="E9995">
        <v>1.07</v>
      </c>
      <c r="F9995">
        <v>518</v>
      </c>
      <c r="G9995">
        <v>37.1511</v>
      </c>
      <c r="H9995">
        <v>118.661</v>
      </c>
      <c r="I9995" t="s">
        <v>3008</v>
      </c>
      <c r="J9995" s="1" t="str">
        <f t="shared" si="156"/>
        <v>https://listsofjohn.com/img/39/37816.jpg</v>
      </c>
      <c r="K9995" t="s">
        <v>14902</v>
      </c>
    </row>
    <row r="9996" spans="1:11" x14ac:dyDescent="0.2">
      <c r="A9996">
        <v>32313</v>
      </c>
      <c r="B9996">
        <v>37817</v>
      </c>
      <c r="C9996" t="s">
        <v>2743</v>
      </c>
      <c r="D9996">
        <v>13418</v>
      </c>
      <c r="E9996">
        <v>1.07</v>
      </c>
      <c r="F9996">
        <v>518</v>
      </c>
      <c r="G9996">
        <v>37.1511</v>
      </c>
      <c r="H9996">
        <v>118.661</v>
      </c>
      <c r="I9996" t="s">
        <v>3008</v>
      </c>
      <c r="J9996" s="1" t="str">
        <f t="shared" si="156"/>
        <v>https://listsofjohn.com/img/39/37817.jpg</v>
      </c>
      <c r="K9996" t="s">
        <v>14903</v>
      </c>
    </row>
    <row r="9997" spans="1:11" x14ac:dyDescent="0.2">
      <c r="A9997">
        <v>32318</v>
      </c>
      <c r="B9997">
        <v>37155</v>
      </c>
      <c r="C9997" t="s">
        <v>2744</v>
      </c>
      <c r="D9997">
        <v>13390</v>
      </c>
      <c r="E9997">
        <v>0.6</v>
      </c>
      <c r="F9997">
        <v>366</v>
      </c>
      <c r="G9997">
        <v>37.088799999999999</v>
      </c>
      <c r="H9997">
        <v>118.49509999999999</v>
      </c>
      <c r="I9997" t="s">
        <v>3008</v>
      </c>
      <c r="J9997" s="1" t="str">
        <f t="shared" si="156"/>
        <v>https://listsofjohn.com/img/38/37155.jpg</v>
      </c>
      <c r="K9997" t="s">
        <v>14904</v>
      </c>
    </row>
    <row r="9998" spans="1:11" x14ac:dyDescent="0.2">
      <c r="A9998">
        <v>32323</v>
      </c>
      <c r="B9998">
        <v>37812</v>
      </c>
      <c r="C9998" t="s">
        <v>2699</v>
      </c>
      <c r="D9998">
        <v>13377</v>
      </c>
      <c r="E9998">
        <v>0.39</v>
      </c>
      <c r="F9998">
        <v>357</v>
      </c>
      <c r="G9998">
        <v>37.146700000000003</v>
      </c>
      <c r="H9998">
        <v>118.6567</v>
      </c>
      <c r="I9998" t="s">
        <v>3008</v>
      </c>
      <c r="J9998" s="1" t="str">
        <f t="shared" si="156"/>
        <v>https://listsofjohn.com/img/39/37812.jpg</v>
      </c>
      <c r="K9998" t="s">
        <v>14905</v>
      </c>
    </row>
    <row r="9999" spans="1:11" x14ac:dyDescent="0.2">
      <c r="A9999">
        <v>32323</v>
      </c>
      <c r="B9999">
        <v>37813</v>
      </c>
      <c r="C9999" t="s">
        <v>2699</v>
      </c>
      <c r="D9999">
        <v>13377</v>
      </c>
      <c r="E9999">
        <v>0.39</v>
      </c>
      <c r="F9999">
        <v>357</v>
      </c>
      <c r="G9999">
        <v>37.146700000000003</v>
      </c>
      <c r="H9999">
        <v>118.6567</v>
      </c>
      <c r="I9999" t="s">
        <v>3008</v>
      </c>
      <c r="J9999" s="1" t="str">
        <f t="shared" si="156"/>
        <v>https://listsofjohn.com/img/39/37813.jpg</v>
      </c>
      <c r="K9999" t="s">
        <v>14906</v>
      </c>
    </row>
    <row r="10000" spans="1:11" x14ac:dyDescent="0.2">
      <c r="A10000">
        <v>32326</v>
      </c>
      <c r="B10000">
        <v>42988</v>
      </c>
      <c r="C10000" t="s">
        <v>2745</v>
      </c>
      <c r="D10000">
        <v>13361</v>
      </c>
      <c r="E10000">
        <v>1.72</v>
      </c>
      <c r="F10000">
        <v>861</v>
      </c>
      <c r="G10000">
        <v>37.360500000000002</v>
      </c>
      <c r="H10000">
        <v>118.8267</v>
      </c>
      <c r="I10000" t="s">
        <v>3008</v>
      </c>
      <c r="J10000" s="1" t="str">
        <f t="shared" si="156"/>
        <v>https://listsofjohn.com/img/44/42988.jpg</v>
      </c>
      <c r="K10000" t="s">
        <v>14907</v>
      </c>
    </row>
    <row r="10001" spans="1:11" x14ac:dyDescent="0.2">
      <c r="A10001">
        <v>32328</v>
      </c>
      <c r="B10001">
        <v>42831</v>
      </c>
      <c r="C10001" t="s">
        <v>2746</v>
      </c>
      <c r="D10001">
        <v>13353</v>
      </c>
      <c r="E10001">
        <v>1.71</v>
      </c>
      <c r="F10001">
        <v>656</v>
      </c>
      <c r="G10001">
        <v>36.682200000000002</v>
      </c>
      <c r="H10001">
        <v>118.44970000000001</v>
      </c>
      <c r="I10001" t="s">
        <v>3008</v>
      </c>
      <c r="J10001" s="1" t="str">
        <f t="shared" si="156"/>
        <v>https://listsofjohn.com/img/44/42831.jpg</v>
      </c>
      <c r="K10001" t="s">
        <v>14908</v>
      </c>
    </row>
    <row r="10002" spans="1:11" x14ac:dyDescent="0.2">
      <c r="A10002">
        <v>32328</v>
      </c>
      <c r="B10002">
        <v>42832</v>
      </c>
      <c r="C10002" t="s">
        <v>2746</v>
      </c>
      <c r="D10002">
        <v>13353</v>
      </c>
      <c r="E10002">
        <v>1.71</v>
      </c>
      <c r="F10002">
        <v>656</v>
      </c>
      <c r="G10002">
        <v>36.682200000000002</v>
      </c>
      <c r="H10002">
        <v>118.44970000000001</v>
      </c>
      <c r="I10002" t="s">
        <v>3008</v>
      </c>
      <c r="J10002" s="1" t="str">
        <f t="shared" si="156"/>
        <v>https://listsofjohn.com/img/44/42832.jpg</v>
      </c>
      <c r="K10002" t="s">
        <v>14909</v>
      </c>
    </row>
    <row r="10003" spans="1:11" x14ac:dyDescent="0.2">
      <c r="A10003">
        <v>32342</v>
      </c>
      <c r="B10003">
        <v>48349</v>
      </c>
      <c r="C10003" t="s">
        <v>2747</v>
      </c>
      <c r="D10003">
        <v>13264</v>
      </c>
      <c r="E10003">
        <v>1.21</v>
      </c>
      <c r="F10003">
        <v>924</v>
      </c>
      <c r="G10003">
        <v>37.206099999999999</v>
      </c>
      <c r="H10003">
        <v>118.70189999999999</v>
      </c>
      <c r="I10003" t="s">
        <v>3008</v>
      </c>
      <c r="J10003" s="1" t="str">
        <f t="shared" si="156"/>
        <v>https://listsofjohn.com/img/49/48349.jpg</v>
      </c>
      <c r="K10003" t="s">
        <v>14910</v>
      </c>
    </row>
    <row r="10004" spans="1:11" x14ac:dyDescent="0.2">
      <c r="A10004">
        <v>32343</v>
      </c>
      <c r="B10004">
        <v>15470</v>
      </c>
      <c r="C10004" t="s">
        <v>2748</v>
      </c>
      <c r="D10004">
        <v>13264</v>
      </c>
      <c r="E10004">
        <v>1.42</v>
      </c>
      <c r="F10004">
        <v>830</v>
      </c>
      <c r="G10004">
        <v>36.7286</v>
      </c>
      <c r="H10004">
        <v>118.3386</v>
      </c>
      <c r="I10004" t="s">
        <v>3008</v>
      </c>
      <c r="J10004" s="1" t="str">
        <f t="shared" si="156"/>
        <v>https://listsofjohn.com/img/16/15470.jpg</v>
      </c>
      <c r="K10004" t="s">
        <v>14911</v>
      </c>
    </row>
    <row r="10005" spans="1:11" x14ac:dyDescent="0.2">
      <c r="A10005">
        <v>32343</v>
      </c>
      <c r="B10005">
        <v>37094</v>
      </c>
      <c r="C10005" t="s">
        <v>2748</v>
      </c>
      <c r="D10005">
        <v>13264</v>
      </c>
      <c r="E10005">
        <v>1.42</v>
      </c>
      <c r="F10005">
        <v>830</v>
      </c>
      <c r="G10005">
        <v>36.7286</v>
      </c>
      <c r="H10005">
        <v>118.3386</v>
      </c>
      <c r="I10005" t="s">
        <v>3008</v>
      </c>
      <c r="J10005" s="1" t="str">
        <f t="shared" si="156"/>
        <v>https://listsofjohn.com/img/38/37094.jpg</v>
      </c>
      <c r="K10005" t="s">
        <v>14912</v>
      </c>
    </row>
    <row r="10006" spans="1:11" x14ac:dyDescent="0.2">
      <c r="A10006">
        <v>32356</v>
      </c>
      <c r="B10006">
        <v>30420</v>
      </c>
      <c r="C10006" t="s">
        <v>2749</v>
      </c>
      <c r="D10006">
        <v>13220</v>
      </c>
      <c r="E10006">
        <v>1.0900000000000001</v>
      </c>
      <c r="F10006">
        <v>480</v>
      </c>
      <c r="G10006">
        <v>37.3568</v>
      </c>
      <c r="H10006">
        <v>118.78149999999999</v>
      </c>
      <c r="I10006" t="s">
        <v>3008</v>
      </c>
      <c r="J10006" s="1" t="str">
        <f t="shared" si="156"/>
        <v>https://listsofjohn.com/img/31/30420.jpg</v>
      </c>
      <c r="K10006" t="s">
        <v>14913</v>
      </c>
    </row>
    <row r="10007" spans="1:11" x14ac:dyDescent="0.2">
      <c r="A10007">
        <v>32358</v>
      </c>
      <c r="B10007">
        <v>37791</v>
      </c>
      <c r="C10007" t="s">
        <v>2750</v>
      </c>
      <c r="D10007">
        <v>13206</v>
      </c>
      <c r="E10007">
        <v>0.68</v>
      </c>
      <c r="F10007">
        <v>546</v>
      </c>
      <c r="G10007">
        <v>37.128399999999999</v>
      </c>
      <c r="H10007">
        <v>118.67449999999999</v>
      </c>
      <c r="I10007" t="s">
        <v>3008</v>
      </c>
      <c r="J10007" s="1" t="str">
        <f t="shared" si="156"/>
        <v>https://listsofjohn.com/img/39/37791.jpg</v>
      </c>
      <c r="K10007" t="s">
        <v>14914</v>
      </c>
    </row>
    <row r="10008" spans="1:11" x14ac:dyDescent="0.2">
      <c r="A10008">
        <v>32358</v>
      </c>
      <c r="B10008">
        <v>37810</v>
      </c>
      <c r="C10008" t="s">
        <v>2750</v>
      </c>
      <c r="D10008">
        <v>13206</v>
      </c>
      <c r="E10008">
        <v>0.68</v>
      </c>
      <c r="F10008">
        <v>546</v>
      </c>
      <c r="G10008">
        <v>37.128399999999999</v>
      </c>
      <c r="H10008">
        <v>118.67449999999999</v>
      </c>
      <c r="I10008" t="s">
        <v>3008</v>
      </c>
      <c r="J10008" s="1" t="str">
        <f t="shared" si="156"/>
        <v>https://listsofjohn.com/img/39/37810.jpg</v>
      </c>
      <c r="K10008" t="s">
        <v>14915</v>
      </c>
    </row>
    <row r="10009" spans="1:11" x14ac:dyDescent="0.2">
      <c r="A10009">
        <v>32359</v>
      </c>
      <c r="B10009">
        <v>37033</v>
      </c>
      <c r="C10009" t="s">
        <v>2751</v>
      </c>
      <c r="D10009">
        <v>13204</v>
      </c>
      <c r="E10009">
        <v>2.19</v>
      </c>
      <c r="F10009">
        <v>744</v>
      </c>
      <c r="G10009">
        <v>37.242600000000003</v>
      </c>
      <c r="H10009">
        <v>118.6541</v>
      </c>
      <c r="I10009" t="s">
        <v>3008</v>
      </c>
      <c r="J10009" s="1" t="str">
        <f t="shared" si="156"/>
        <v>https://listsofjohn.com/img/38/37033.jpg</v>
      </c>
      <c r="K10009" t="s">
        <v>14916</v>
      </c>
    </row>
    <row r="10010" spans="1:11" x14ac:dyDescent="0.2">
      <c r="A10010">
        <v>32359</v>
      </c>
      <c r="B10010">
        <v>37037</v>
      </c>
      <c r="C10010" t="s">
        <v>2751</v>
      </c>
      <c r="D10010">
        <v>13204</v>
      </c>
      <c r="E10010">
        <v>2.19</v>
      </c>
      <c r="F10010">
        <v>744</v>
      </c>
      <c r="G10010">
        <v>37.242600000000003</v>
      </c>
      <c r="H10010">
        <v>118.6541</v>
      </c>
      <c r="I10010" t="s">
        <v>3008</v>
      </c>
      <c r="J10010" s="1" t="str">
        <f t="shared" si="156"/>
        <v>https://listsofjohn.com/img/38/37037.jpg</v>
      </c>
      <c r="K10010" t="s">
        <v>14917</v>
      </c>
    </row>
    <row r="10011" spans="1:11" x14ac:dyDescent="0.2">
      <c r="A10011">
        <v>32361</v>
      </c>
      <c r="B10011">
        <v>22697</v>
      </c>
      <c r="C10011" t="s">
        <v>2752</v>
      </c>
      <c r="D10011">
        <v>13186</v>
      </c>
      <c r="E10011">
        <v>1.32</v>
      </c>
      <c r="F10011">
        <v>489</v>
      </c>
      <c r="G10011">
        <v>36.5548</v>
      </c>
      <c r="H10011">
        <v>118.3117</v>
      </c>
      <c r="I10011" t="s">
        <v>3008</v>
      </c>
      <c r="J10011" s="1" t="str">
        <f t="shared" si="156"/>
        <v>https://listsofjohn.com/img/24/22697.jpg</v>
      </c>
      <c r="K10011" t="s">
        <v>14918</v>
      </c>
    </row>
    <row r="10012" spans="1:11" x14ac:dyDescent="0.2">
      <c r="A10012">
        <v>32367</v>
      </c>
      <c r="B10012">
        <v>36808</v>
      </c>
      <c r="C10012" t="s">
        <v>2753</v>
      </c>
      <c r="D10012">
        <v>13179</v>
      </c>
      <c r="E10012">
        <v>0.67</v>
      </c>
      <c r="F10012">
        <v>351</v>
      </c>
      <c r="G10012">
        <v>36.937899999999999</v>
      </c>
      <c r="H10012">
        <v>118.4027</v>
      </c>
      <c r="I10012" t="s">
        <v>3008</v>
      </c>
      <c r="J10012" s="1" t="str">
        <f t="shared" si="156"/>
        <v>https://listsofjohn.com/img/38/36808.jpg</v>
      </c>
      <c r="K10012" t="s">
        <v>14919</v>
      </c>
    </row>
    <row r="10013" spans="1:11" x14ac:dyDescent="0.2">
      <c r="A10013">
        <v>32367</v>
      </c>
      <c r="B10013">
        <v>36813</v>
      </c>
      <c r="C10013" t="s">
        <v>2753</v>
      </c>
      <c r="D10013">
        <v>13179</v>
      </c>
      <c r="E10013">
        <v>0.67</v>
      </c>
      <c r="F10013">
        <v>351</v>
      </c>
      <c r="G10013">
        <v>36.937899999999999</v>
      </c>
      <c r="H10013">
        <v>118.4027</v>
      </c>
      <c r="I10013" t="s">
        <v>3008</v>
      </c>
      <c r="J10013" s="1" t="str">
        <f t="shared" si="156"/>
        <v>https://listsofjohn.com/img/38/36813.jpg</v>
      </c>
      <c r="K10013" t="s">
        <v>14920</v>
      </c>
    </row>
    <row r="10014" spans="1:11" x14ac:dyDescent="0.2">
      <c r="A10014">
        <v>32368</v>
      </c>
      <c r="B10014">
        <v>37793</v>
      </c>
      <c r="C10014" t="s">
        <v>2754</v>
      </c>
      <c r="D10014">
        <v>13282</v>
      </c>
      <c r="E10014">
        <v>1.99</v>
      </c>
      <c r="F10014">
        <v>702</v>
      </c>
      <c r="G10014">
        <v>37.073599999999999</v>
      </c>
      <c r="H10014">
        <v>118.6438</v>
      </c>
      <c r="I10014" t="s">
        <v>3008</v>
      </c>
      <c r="J10014" s="1" t="str">
        <f t="shared" si="156"/>
        <v>https://listsofjohn.com/img/39/37793.jpg</v>
      </c>
      <c r="K10014" t="s">
        <v>14921</v>
      </c>
    </row>
    <row r="10015" spans="1:11" x14ac:dyDescent="0.2">
      <c r="A10015">
        <v>32370</v>
      </c>
      <c r="B10015">
        <v>22706</v>
      </c>
      <c r="C10015" t="s">
        <v>2755</v>
      </c>
      <c r="D10015">
        <v>13169</v>
      </c>
      <c r="E10015">
        <v>1.07</v>
      </c>
      <c r="F10015">
        <v>407</v>
      </c>
      <c r="G10015">
        <v>36.533499999999997</v>
      </c>
      <c r="H10015">
        <v>118.31059999999999</v>
      </c>
      <c r="I10015" t="s">
        <v>3008</v>
      </c>
      <c r="J10015" s="1" t="str">
        <f t="shared" si="156"/>
        <v>https://listsofjohn.com/img/24/22706.jpg</v>
      </c>
      <c r="K10015" t="s">
        <v>14922</v>
      </c>
    </row>
    <row r="10016" spans="1:11" x14ac:dyDescent="0.2">
      <c r="A10016">
        <v>32372</v>
      </c>
      <c r="B10016">
        <v>22709</v>
      </c>
      <c r="C10016" t="s">
        <v>2756</v>
      </c>
      <c r="D10016">
        <v>13175</v>
      </c>
      <c r="E10016">
        <v>0.86</v>
      </c>
      <c r="F10016">
        <v>413</v>
      </c>
      <c r="G10016">
        <v>36.581200000000003</v>
      </c>
      <c r="H10016">
        <v>118.32729999999999</v>
      </c>
      <c r="I10016" t="s">
        <v>3008</v>
      </c>
      <c r="J10016" s="1" t="str">
        <f t="shared" si="156"/>
        <v>https://listsofjohn.com/img/24/22709.jpg</v>
      </c>
      <c r="K10016" t="s">
        <v>14923</v>
      </c>
    </row>
    <row r="10017" spans="1:11" x14ac:dyDescent="0.2">
      <c r="A10017">
        <v>32372</v>
      </c>
      <c r="B10017">
        <v>22710</v>
      </c>
      <c r="C10017" t="s">
        <v>2756</v>
      </c>
      <c r="D10017">
        <v>13175</v>
      </c>
      <c r="E10017">
        <v>0.86</v>
      </c>
      <c r="F10017">
        <v>413</v>
      </c>
      <c r="G10017">
        <v>36.581200000000003</v>
      </c>
      <c r="H10017">
        <v>118.32729999999999</v>
      </c>
      <c r="I10017" t="s">
        <v>3008</v>
      </c>
      <c r="J10017" s="1" t="str">
        <f t="shared" si="156"/>
        <v>https://listsofjohn.com/img/24/22710.jpg</v>
      </c>
      <c r="K10017" t="s">
        <v>14924</v>
      </c>
    </row>
    <row r="10018" spans="1:11" x14ac:dyDescent="0.2">
      <c r="A10018">
        <v>32376</v>
      </c>
      <c r="B10018">
        <v>22742</v>
      </c>
      <c r="C10018" t="s">
        <v>2757</v>
      </c>
      <c r="D10018">
        <v>13140</v>
      </c>
      <c r="E10018">
        <v>0.72</v>
      </c>
      <c r="F10018">
        <v>640</v>
      </c>
      <c r="G10018">
        <v>36.861499999999999</v>
      </c>
      <c r="H10018">
        <v>118.3621</v>
      </c>
      <c r="I10018" t="s">
        <v>3008</v>
      </c>
      <c r="J10018" s="1" t="str">
        <f t="shared" si="156"/>
        <v>https://listsofjohn.com/img/24/22742.jpg</v>
      </c>
      <c r="K10018" t="s">
        <v>14925</v>
      </c>
    </row>
    <row r="10019" spans="1:11" x14ac:dyDescent="0.2">
      <c r="A10019">
        <v>32392</v>
      </c>
      <c r="B10019">
        <v>3739</v>
      </c>
      <c r="C10019" t="s">
        <v>2758</v>
      </c>
      <c r="D10019">
        <v>13085</v>
      </c>
      <c r="E10019">
        <v>1.64</v>
      </c>
      <c r="F10019">
        <v>865</v>
      </c>
      <c r="G10019">
        <v>37.122999999999998</v>
      </c>
      <c r="H10019">
        <v>118.56789999999999</v>
      </c>
      <c r="I10019" t="s">
        <v>3008</v>
      </c>
      <c r="J10019" s="1" t="str">
        <f t="shared" ref="J10019:J10082" si="157">HYPERLINK("https://listsofjohn.com/img/"&amp;ROUND(B10019/1000,0)+1&amp;"/"&amp;B10019&amp;".jpg")</f>
        <v>https://listsofjohn.com/img/5/3739.jpg</v>
      </c>
      <c r="K10019" t="s">
        <v>14926</v>
      </c>
    </row>
    <row r="10020" spans="1:11" x14ac:dyDescent="0.2">
      <c r="A10020">
        <v>32392</v>
      </c>
      <c r="B10020">
        <v>22745</v>
      </c>
      <c r="C10020" t="s">
        <v>2758</v>
      </c>
      <c r="D10020">
        <v>13085</v>
      </c>
      <c r="E10020">
        <v>1.64</v>
      </c>
      <c r="F10020">
        <v>865</v>
      </c>
      <c r="G10020">
        <v>37.122999999999998</v>
      </c>
      <c r="H10020">
        <v>118.56789999999999</v>
      </c>
      <c r="I10020" t="s">
        <v>3008</v>
      </c>
      <c r="J10020" s="1" t="str">
        <f t="shared" si="157"/>
        <v>https://listsofjohn.com/img/24/22745.jpg</v>
      </c>
      <c r="K10020" t="s">
        <v>14927</v>
      </c>
    </row>
    <row r="10021" spans="1:11" x14ac:dyDescent="0.2">
      <c r="A10021">
        <v>32392</v>
      </c>
      <c r="B10021">
        <v>22754</v>
      </c>
      <c r="C10021" t="s">
        <v>2758</v>
      </c>
      <c r="D10021">
        <v>13085</v>
      </c>
      <c r="E10021">
        <v>1.64</v>
      </c>
      <c r="F10021">
        <v>865</v>
      </c>
      <c r="G10021">
        <v>37.122999999999998</v>
      </c>
      <c r="H10021">
        <v>118.56789999999999</v>
      </c>
      <c r="I10021" t="s">
        <v>3008</v>
      </c>
      <c r="J10021" s="1" t="str">
        <f t="shared" si="157"/>
        <v>https://listsofjohn.com/img/24/22754.jpg</v>
      </c>
      <c r="K10021" t="s">
        <v>14928</v>
      </c>
    </row>
    <row r="10022" spans="1:11" x14ac:dyDescent="0.2">
      <c r="A10022">
        <v>32392</v>
      </c>
      <c r="B10022">
        <v>43143</v>
      </c>
      <c r="C10022" t="s">
        <v>2758</v>
      </c>
      <c r="D10022">
        <v>13085</v>
      </c>
      <c r="E10022">
        <v>1.64</v>
      </c>
      <c r="F10022">
        <v>865</v>
      </c>
      <c r="G10022">
        <v>37.122999999999998</v>
      </c>
      <c r="H10022">
        <v>118.56789999999999</v>
      </c>
      <c r="I10022" t="s">
        <v>3008</v>
      </c>
      <c r="J10022" s="1" t="str">
        <f t="shared" si="157"/>
        <v>https://listsofjohn.com/img/44/43143.jpg</v>
      </c>
      <c r="K10022" t="s">
        <v>14929</v>
      </c>
    </row>
    <row r="10023" spans="1:11" x14ac:dyDescent="0.2">
      <c r="A10023">
        <v>32397</v>
      </c>
      <c r="B10023">
        <v>42827</v>
      </c>
      <c r="C10023" t="s">
        <v>2759</v>
      </c>
      <c r="D10023">
        <v>13054</v>
      </c>
      <c r="E10023">
        <v>0.86</v>
      </c>
      <c r="F10023">
        <v>488</v>
      </c>
      <c r="G10023">
        <v>36.683300000000003</v>
      </c>
      <c r="H10023">
        <v>118.4342</v>
      </c>
      <c r="I10023" t="s">
        <v>3008</v>
      </c>
      <c r="J10023" s="1" t="str">
        <f t="shared" si="157"/>
        <v>https://listsofjohn.com/img/44/42827.jpg</v>
      </c>
      <c r="K10023" t="s">
        <v>14930</v>
      </c>
    </row>
    <row r="10024" spans="1:11" x14ac:dyDescent="0.2">
      <c r="A10024">
        <v>32398</v>
      </c>
      <c r="B10024">
        <v>22735</v>
      </c>
      <c r="C10024" t="s">
        <v>2760</v>
      </c>
      <c r="D10024">
        <v>13051</v>
      </c>
      <c r="E10024">
        <v>0.95</v>
      </c>
      <c r="F10024">
        <v>486</v>
      </c>
      <c r="G10024">
        <v>36.815100000000001</v>
      </c>
      <c r="H10024">
        <v>118.3626</v>
      </c>
      <c r="I10024" t="s">
        <v>3008</v>
      </c>
      <c r="J10024" s="1" t="str">
        <f t="shared" si="157"/>
        <v>https://listsofjohn.com/img/24/22735.jpg</v>
      </c>
      <c r="K10024" t="s">
        <v>14931</v>
      </c>
    </row>
    <row r="10025" spans="1:11" x14ac:dyDescent="0.2">
      <c r="A10025">
        <v>32398</v>
      </c>
      <c r="B10025">
        <v>22739</v>
      </c>
      <c r="C10025" t="s">
        <v>2760</v>
      </c>
      <c r="D10025">
        <v>13051</v>
      </c>
      <c r="E10025">
        <v>0.95</v>
      </c>
      <c r="F10025">
        <v>486</v>
      </c>
      <c r="G10025">
        <v>36.815100000000001</v>
      </c>
      <c r="H10025">
        <v>118.3626</v>
      </c>
      <c r="I10025" t="s">
        <v>3008</v>
      </c>
      <c r="J10025" s="1" t="str">
        <f t="shared" si="157"/>
        <v>https://listsofjohn.com/img/24/22739.jpg</v>
      </c>
      <c r="K10025" t="s">
        <v>14932</v>
      </c>
    </row>
    <row r="10026" spans="1:11" x14ac:dyDescent="0.2">
      <c r="A10026">
        <v>32400</v>
      </c>
      <c r="B10026">
        <v>16444</v>
      </c>
      <c r="C10026" t="s">
        <v>2761</v>
      </c>
      <c r="D10026">
        <v>13040</v>
      </c>
      <c r="E10026">
        <v>3.62</v>
      </c>
      <c r="F10026">
        <v>460</v>
      </c>
      <c r="G10026">
        <v>37.582099999999997</v>
      </c>
      <c r="H10026">
        <v>118.24809999999999</v>
      </c>
      <c r="I10026" t="s">
        <v>3008</v>
      </c>
      <c r="J10026" s="1" t="str">
        <f t="shared" si="157"/>
        <v>https://listsofjohn.com/img/17/16444.jpg</v>
      </c>
      <c r="K10026" t="s">
        <v>14933</v>
      </c>
    </row>
    <row r="10027" spans="1:11" x14ac:dyDescent="0.2">
      <c r="A10027">
        <v>32400</v>
      </c>
      <c r="B10027">
        <v>30845</v>
      </c>
      <c r="C10027" t="s">
        <v>2761</v>
      </c>
      <c r="D10027">
        <v>13040</v>
      </c>
      <c r="E10027">
        <v>3.62</v>
      </c>
      <c r="F10027">
        <v>460</v>
      </c>
      <c r="G10027">
        <v>37.582099999999997</v>
      </c>
      <c r="H10027">
        <v>118.24809999999999</v>
      </c>
      <c r="I10027" t="s">
        <v>3008</v>
      </c>
      <c r="J10027" s="1" t="str">
        <f t="shared" si="157"/>
        <v>https://listsofjohn.com/img/32/30845.jpg</v>
      </c>
      <c r="K10027" t="s">
        <v>14934</v>
      </c>
    </row>
    <row r="10028" spans="1:11" x14ac:dyDescent="0.2">
      <c r="A10028">
        <v>32400</v>
      </c>
      <c r="B10028">
        <v>30846</v>
      </c>
      <c r="C10028" t="s">
        <v>2761</v>
      </c>
      <c r="D10028">
        <v>13040</v>
      </c>
      <c r="E10028">
        <v>3.62</v>
      </c>
      <c r="F10028">
        <v>460</v>
      </c>
      <c r="G10028">
        <v>37.582099999999997</v>
      </c>
      <c r="H10028">
        <v>118.24809999999999</v>
      </c>
      <c r="I10028" t="s">
        <v>3008</v>
      </c>
      <c r="J10028" s="1" t="str">
        <f t="shared" si="157"/>
        <v>https://listsofjohn.com/img/32/30846.jpg</v>
      </c>
      <c r="K10028" t="s">
        <v>14935</v>
      </c>
    </row>
    <row r="10029" spans="1:11" x14ac:dyDescent="0.2">
      <c r="A10029">
        <v>32400</v>
      </c>
      <c r="B10029">
        <v>30847</v>
      </c>
      <c r="C10029" t="s">
        <v>2761</v>
      </c>
      <c r="D10029">
        <v>13040</v>
      </c>
      <c r="E10029">
        <v>3.62</v>
      </c>
      <c r="F10029">
        <v>460</v>
      </c>
      <c r="G10029">
        <v>37.582099999999997</v>
      </c>
      <c r="H10029">
        <v>118.24809999999999</v>
      </c>
      <c r="I10029" t="s">
        <v>3008</v>
      </c>
      <c r="J10029" s="1" t="str">
        <f t="shared" si="157"/>
        <v>https://listsofjohn.com/img/32/30847.jpg</v>
      </c>
      <c r="K10029" t="s">
        <v>14936</v>
      </c>
    </row>
    <row r="10030" spans="1:11" x14ac:dyDescent="0.2">
      <c r="A10030">
        <v>32400</v>
      </c>
      <c r="B10030">
        <v>30848</v>
      </c>
      <c r="C10030" t="s">
        <v>2761</v>
      </c>
      <c r="D10030">
        <v>13040</v>
      </c>
      <c r="E10030">
        <v>3.62</v>
      </c>
      <c r="F10030">
        <v>460</v>
      </c>
      <c r="G10030">
        <v>37.582099999999997</v>
      </c>
      <c r="H10030">
        <v>118.24809999999999</v>
      </c>
      <c r="I10030" t="s">
        <v>3008</v>
      </c>
      <c r="J10030" s="1" t="str">
        <f t="shared" si="157"/>
        <v>https://listsofjohn.com/img/32/30848.jpg</v>
      </c>
      <c r="K10030" t="s">
        <v>14937</v>
      </c>
    </row>
    <row r="10031" spans="1:11" x14ac:dyDescent="0.2">
      <c r="A10031">
        <v>32401</v>
      </c>
      <c r="B10031">
        <v>21895</v>
      </c>
      <c r="C10031" t="s">
        <v>2762</v>
      </c>
      <c r="D10031">
        <v>13034</v>
      </c>
      <c r="E10031">
        <v>1.39</v>
      </c>
      <c r="F10031">
        <v>574</v>
      </c>
      <c r="G10031">
        <v>37.106299999999997</v>
      </c>
      <c r="H10031">
        <v>118.6741</v>
      </c>
      <c r="I10031" t="s">
        <v>3008</v>
      </c>
      <c r="J10031" s="1" t="str">
        <f t="shared" si="157"/>
        <v>https://listsofjohn.com/img/23/21895.jpg</v>
      </c>
      <c r="K10031" t="s">
        <v>14938</v>
      </c>
    </row>
    <row r="10032" spans="1:11" x14ac:dyDescent="0.2">
      <c r="A10032">
        <v>32408</v>
      </c>
      <c r="B10032">
        <v>3762</v>
      </c>
      <c r="C10032" t="s">
        <v>2537</v>
      </c>
      <c r="D10032">
        <v>13005</v>
      </c>
      <c r="E10032">
        <v>2.0099999999999998</v>
      </c>
      <c r="F10032">
        <v>1030</v>
      </c>
      <c r="G10032">
        <v>36.78</v>
      </c>
      <c r="H10032">
        <v>118.378</v>
      </c>
      <c r="I10032" t="s">
        <v>3008</v>
      </c>
      <c r="J10032" s="1" t="str">
        <f t="shared" si="157"/>
        <v>https://listsofjohn.com/img/5/3762.jpg</v>
      </c>
      <c r="K10032" t="s">
        <v>14939</v>
      </c>
    </row>
    <row r="10033" spans="1:11" x14ac:dyDescent="0.2">
      <c r="A10033">
        <v>32408</v>
      </c>
      <c r="B10033">
        <v>22729</v>
      </c>
      <c r="C10033" t="s">
        <v>2537</v>
      </c>
      <c r="D10033">
        <v>13005</v>
      </c>
      <c r="E10033">
        <v>2.0099999999999998</v>
      </c>
      <c r="F10033">
        <v>1030</v>
      </c>
      <c r="G10033">
        <v>36.78</v>
      </c>
      <c r="H10033">
        <v>118.378</v>
      </c>
      <c r="I10033" t="s">
        <v>3008</v>
      </c>
      <c r="J10033" s="1" t="str">
        <f t="shared" si="157"/>
        <v>https://listsofjohn.com/img/24/22729.jpg</v>
      </c>
      <c r="K10033" t="s">
        <v>14940</v>
      </c>
    </row>
    <row r="10034" spans="1:11" x14ac:dyDescent="0.2">
      <c r="A10034">
        <v>32410</v>
      </c>
      <c r="B10034">
        <v>29570</v>
      </c>
      <c r="C10034" t="s">
        <v>2536</v>
      </c>
      <c r="D10034">
        <v>13001</v>
      </c>
      <c r="E10034">
        <v>5.94</v>
      </c>
      <c r="F10034">
        <v>1501</v>
      </c>
      <c r="G10034">
        <v>37.511299999999999</v>
      </c>
      <c r="H10034">
        <v>118.77970000000001</v>
      </c>
      <c r="I10034" t="s">
        <v>3008</v>
      </c>
      <c r="J10034" s="1" t="str">
        <f t="shared" si="157"/>
        <v>https://listsofjohn.com/img/31/29570.jpg</v>
      </c>
      <c r="K10034" t="s">
        <v>14941</v>
      </c>
    </row>
    <row r="10035" spans="1:11" x14ac:dyDescent="0.2">
      <c r="A10035">
        <v>32424</v>
      </c>
      <c r="B10035">
        <v>36815</v>
      </c>
      <c r="C10035" t="s">
        <v>2763</v>
      </c>
      <c r="D10035">
        <v>12959</v>
      </c>
      <c r="E10035">
        <v>2.04</v>
      </c>
      <c r="F10035">
        <v>853</v>
      </c>
      <c r="G10035">
        <v>36.932899999999997</v>
      </c>
      <c r="H10035">
        <v>118.4391</v>
      </c>
      <c r="I10035" t="s">
        <v>3008</v>
      </c>
      <c r="J10035" s="1" t="str">
        <f t="shared" si="157"/>
        <v>https://listsofjohn.com/img/38/36815.jpg</v>
      </c>
      <c r="K10035" t="s">
        <v>14942</v>
      </c>
    </row>
    <row r="10036" spans="1:11" x14ac:dyDescent="0.2">
      <c r="A10036">
        <v>32437</v>
      </c>
      <c r="B10036">
        <v>48259</v>
      </c>
      <c r="C10036" t="s">
        <v>2764</v>
      </c>
      <c r="D10036">
        <v>12919</v>
      </c>
      <c r="E10036">
        <v>1.4</v>
      </c>
      <c r="F10036">
        <v>552</v>
      </c>
      <c r="G10036">
        <v>36.978499999999997</v>
      </c>
      <c r="H10036">
        <v>118.47320000000001</v>
      </c>
      <c r="I10036" t="s">
        <v>3008</v>
      </c>
      <c r="J10036" s="1" t="str">
        <f t="shared" si="157"/>
        <v>https://listsofjohn.com/img/49/48259.jpg</v>
      </c>
      <c r="K10036" t="s">
        <v>14943</v>
      </c>
    </row>
    <row r="10037" spans="1:11" x14ac:dyDescent="0.2">
      <c r="A10037">
        <v>32439</v>
      </c>
      <c r="B10037">
        <v>22736</v>
      </c>
      <c r="C10037" t="s">
        <v>2765</v>
      </c>
      <c r="D10037">
        <v>12905</v>
      </c>
      <c r="E10037">
        <v>2.04</v>
      </c>
      <c r="F10037">
        <v>1193</v>
      </c>
      <c r="G10037">
        <v>36.833599999999997</v>
      </c>
      <c r="H10037">
        <v>118.44629999999999</v>
      </c>
      <c r="I10037" t="s">
        <v>3008</v>
      </c>
      <c r="J10037" s="1" t="str">
        <f t="shared" si="157"/>
        <v>https://listsofjohn.com/img/24/22736.jpg</v>
      </c>
      <c r="K10037" t="s">
        <v>14944</v>
      </c>
    </row>
    <row r="10038" spans="1:11" x14ac:dyDescent="0.2">
      <c r="A10038">
        <v>32443</v>
      </c>
      <c r="B10038">
        <v>36988</v>
      </c>
      <c r="C10038" t="s">
        <v>2766</v>
      </c>
      <c r="D10038">
        <v>12900</v>
      </c>
      <c r="E10038">
        <v>0.56000000000000005</v>
      </c>
      <c r="F10038">
        <v>480</v>
      </c>
      <c r="G10038">
        <v>37.743699999999997</v>
      </c>
      <c r="H10038">
        <v>119.2804</v>
      </c>
      <c r="I10038" t="s">
        <v>3008</v>
      </c>
      <c r="J10038" s="1" t="str">
        <f t="shared" si="157"/>
        <v>https://listsofjohn.com/img/38/36988.jpg</v>
      </c>
      <c r="K10038" t="s">
        <v>14945</v>
      </c>
    </row>
    <row r="10039" spans="1:11" x14ac:dyDescent="0.2">
      <c r="A10039">
        <v>32452</v>
      </c>
      <c r="B10039">
        <v>3874</v>
      </c>
      <c r="C10039" t="s">
        <v>2767</v>
      </c>
      <c r="D10039">
        <v>12871</v>
      </c>
      <c r="E10039">
        <v>0.88</v>
      </c>
      <c r="F10039">
        <v>531</v>
      </c>
      <c r="G10039">
        <v>37.128300000000003</v>
      </c>
      <c r="H10039">
        <v>118.5864</v>
      </c>
      <c r="I10039" t="s">
        <v>3008</v>
      </c>
      <c r="J10039" s="1" t="str">
        <f t="shared" si="157"/>
        <v>https://listsofjohn.com/img/5/3874.jpg</v>
      </c>
      <c r="K10039" t="s">
        <v>14946</v>
      </c>
    </row>
    <row r="10040" spans="1:11" x14ac:dyDescent="0.2">
      <c r="A10040">
        <v>32465</v>
      </c>
      <c r="B10040">
        <v>3128</v>
      </c>
      <c r="C10040" t="s">
        <v>2768</v>
      </c>
      <c r="D10040">
        <v>12835</v>
      </c>
      <c r="E10040">
        <v>1.67</v>
      </c>
      <c r="F10040">
        <v>775</v>
      </c>
      <c r="G10040">
        <v>37.429000000000002</v>
      </c>
      <c r="H10040">
        <v>118.7653</v>
      </c>
      <c r="I10040" t="s">
        <v>3008</v>
      </c>
      <c r="J10040" s="1" t="str">
        <f t="shared" si="157"/>
        <v>https://listsofjohn.com/img/4/3128.jpg</v>
      </c>
      <c r="K10040" t="s">
        <v>14947</v>
      </c>
    </row>
    <row r="10041" spans="1:11" x14ac:dyDescent="0.2">
      <c r="A10041">
        <v>32563</v>
      </c>
      <c r="B10041">
        <v>15483</v>
      </c>
      <c r="C10041" t="s">
        <v>2769</v>
      </c>
      <c r="D10041">
        <v>12519</v>
      </c>
      <c r="E10041">
        <v>1.8</v>
      </c>
      <c r="F10041">
        <v>544</v>
      </c>
      <c r="G10041">
        <v>37.0364</v>
      </c>
      <c r="H10041">
        <v>118.3963</v>
      </c>
      <c r="I10041" t="s">
        <v>3008</v>
      </c>
      <c r="J10041" s="1" t="str">
        <f t="shared" si="157"/>
        <v>https://listsofjohn.com/img/16/15483.jpg</v>
      </c>
      <c r="K10041" t="s">
        <v>14948</v>
      </c>
    </row>
    <row r="10042" spans="1:11" x14ac:dyDescent="0.2">
      <c r="A10042">
        <v>32637</v>
      </c>
      <c r="B10042">
        <v>27091</v>
      </c>
      <c r="C10042" t="s">
        <v>2770</v>
      </c>
      <c r="D10042">
        <v>12304</v>
      </c>
      <c r="E10042">
        <v>0.82</v>
      </c>
      <c r="F10042">
        <v>444</v>
      </c>
      <c r="G10042">
        <v>37.463799999999999</v>
      </c>
      <c r="H10042">
        <v>118.8133</v>
      </c>
      <c r="I10042" t="s">
        <v>3008</v>
      </c>
      <c r="J10042" s="1" t="str">
        <f t="shared" si="157"/>
        <v>https://listsofjohn.com/img/28/27091.jpg</v>
      </c>
      <c r="K10042" t="s">
        <v>14949</v>
      </c>
    </row>
    <row r="10043" spans="1:11" x14ac:dyDescent="0.2">
      <c r="A10043">
        <v>32644</v>
      </c>
      <c r="B10043">
        <v>7338</v>
      </c>
      <c r="C10043" t="s">
        <v>2362</v>
      </c>
      <c r="D10043">
        <v>12303</v>
      </c>
      <c r="E10043">
        <v>2.75</v>
      </c>
      <c r="F10043">
        <v>1378</v>
      </c>
      <c r="G10043">
        <v>36.510100000000001</v>
      </c>
      <c r="H10043">
        <v>118.3618</v>
      </c>
      <c r="I10043" t="s">
        <v>3008</v>
      </c>
      <c r="J10043" s="1" t="str">
        <f t="shared" si="157"/>
        <v>https://listsofjohn.com/img/8/7338.jpg</v>
      </c>
      <c r="K10043" t="s">
        <v>14950</v>
      </c>
    </row>
    <row r="10044" spans="1:11" x14ac:dyDescent="0.2">
      <c r="A10044">
        <v>32646</v>
      </c>
      <c r="B10044">
        <v>30860</v>
      </c>
      <c r="C10044" t="s">
        <v>2478</v>
      </c>
      <c r="D10044">
        <v>12296</v>
      </c>
      <c r="E10044">
        <v>0.52</v>
      </c>
      <c r="F10044">
        <v>190</v>
      </c>
      <c r="G10044">
        <v>37.561399999999999</v>
      </c>
      <c r="H10044">
        <v>118.8582</v>
      </c>
      <c r="I10044" t="s">
        <v>3008</v>
      </c>
      <c r="J10044" s="1" t="str">
        <f t="shared" si="157"/>
        <v>https://listsofjohn.com/img/32/30860.jpg</v>
      </c>
      <c r="K10044" t="s">
        <v>14951</v>
      </c>
    </row>
    <row r="10045" spans="1:11" x14ac:dyDescent="0.2">
      <c r="A10045">
        <v>32722</v>
      </c>
      <c r="B10045">
        <v>37206</v>
      </c>
      <c r="C10045" t="s">
        <v>2771</v>
      </c>
      <c r="D10045">
        <v>12064</v>
      </c>
      <c r="E10045">
        <v>2.5499999999999998</v>
      </c>
      <c r="F10045">
        <v>1204</v>
      </c>
      <c r="G10045">
        <v>36.474499999999999</v>
      </c>
      <c r="H10045">
        <v>118.35</v>
      </c>
      <c r="I10045" t="s">
        <v>3008</v>
      </c>
      <c r="J10045" s="1" t="str">
        <f t="shared" si="157"/>
        <v>https://listsofjohn.com/img/38/37206.jpg</v>
      </c>
      <c r="K10045" t="s">
        <v>14952</v>
      </c>
    </row>
    <row r="10046" spans="1:11" x14ac:dyDescent="0.2">
      <c r="A10046">
        <v>32752</v>
      </c>
      <c r="B10046">
        <v>6872</v>
      </c>
      <c r="C10046" t="s">
        <v>2772</v>
      </c>
      <c r="D10046">
        <v>17400</v>
      </c>
      <c r="E10046">
        <v>14.46</v>
      </c>
      <c r="F10046">
        <v>7250</v>
      </c>
      <c r="G10046">
        <v>62.9604</v>
      </c>
      <c r="H10046">
        <v>151.3998</v>
      </c>
      <c r="I10046" t="s">
        <v>3008</v>
      </c>
      <c r="J10046" s="1" t="str">
        <f t="shared" si="157"/>
        <v>https://listsofjohn.com/img/8/6872.jpg</v>
      </c>
      <c r="K10046" t="s">
        <v>14953</v>
      </c>
    </row>
    <row r="10047" spans="1:11" x14ac:dyDescent="0.2">
      <c r="A10047">
        <v>32755</v>
      </c>
      <c r="B10047">
        <v>20417</v>
      </c>
      <c r="C10047" t="s">
        <v>2773</v>
      </c>
      <c r="D10047">
        <v>16390</v>
      </c>
      <c r="E10047">
        <v>60.56</v>
      </c>
      <c r="F10047">
        <v>11640</v>
      </c>
      <c r="G10047">
        <v>61.7316</v>
      </c>
      <c r="H10047">
        <v>143.43719999999999</v>
      </c>
      <c r="I10047" t="s">
        <v>3008</v>
      </c>
      <c r="J10047" s="1" t="str">
        <f t="shared" si="157"/>
        <v>https://listsofjohn.com/img/21/20417.jpg</v>
      </c>
      <c r="K10047" t="s">
        <v>14954</v>
      </c>
    </row>
    <row r="10048" spans="1:11" x14ac:dyDescent="0.2">
      <c r="A10048">
        <v>32764</v>
      </c>
      <c r="B10048">
        <v>16116</v>
      </c>
      <c r="C10048" t="s">
        <v>2774</v>
      </c>
      <c r="D10048">
        <v>14950</v>
      </c>
      <c r="E10048">
        <v>21.29</v>
      </c>
      <c r="F10048">
        <v>8060</v>
      </c>
      <c r="G10048">
        <v>60.319400000000002</v>
      </c>
      <c r="H10048">
        <v>139.07259999999999</v>
      </c>
      <c r="I10048" t="s">
        <v>3008</v>
      </c>
      <c r="J10048" s="1" t="str">
        <f t="shared" si="157"/>
        <v>https://listsofjohn.com/img/17/16116.jpg</v>
      </c>
      <c r="K10048" t="s">
        <v>14955</v>
      </c>
    </row>
    <row r="10049" spans="1:11" x14ac:dyDescent="0.2">
      <c r="A10049">
        <v>32765</v>
      </c>
      <c r="B10049">
        <v>25329</v>
      </c>
      <c r="C10049" t="s">
        <v>2775</v>
      </c>
      <c r="D10049">
        <v>14831</v>
      </c>
      <c r="E10049">
        <v>20.100000000000001</v>
      </c>
      <c r="F10049">
        <v>5055</v>
      </c>
      <c r="G10049">
        <v>61.2834</v>
      </c>
      <c r="H10049">
        <v>141.14330000000001</v>
      </c>
      <c r="I10049" t="s">
        <v>3008</v>
      </c>
      <c r="J10049" s="1" t="str">
        <f t="shared" si="157"/>
        <v>https://listsofjohn.com/img/26/25329.jpg</v>
      </c>
      <c r="K10049" t="s">
        <v>14956</v>
      </c>
    </row>
    <row r="10050" spans="1:11" x14ac:dyDescent="0.2">
      <c r="A10050">
        <v>32805</v>
      </c>
      <c r="B10050">
        <v>48306</v>
      </c>
      <c r="C10050" t="s">
        <v>2776</v>
      </c>
      <c r="D10050">
        <v>13176</v>
      </c>
      <c r="E10050">
        <v>126.46</v>
      </c>
      <c r="F10050">
        <v>10751</v>
      </c>
      <c r="G10050">
        <v>61.437399999999997</v>
      </c>
      <c r="H10050">
        <v>147.7525</v>
      </c>
      <c r="I10050" t="s">
        <v>3008</v>
      </c>
      <c r="J10050" s="1" t="str">
        <f t="shared" si="157"/>
        <v>https://listsofjohn.com/img/49/48306.jpg</v>
      </c>
      <c r="K10050" t="s">
        <v>14957</v>
      </c>
    </row>
    <row r="10051" spans="1:11" x14ac:dyDescent="0.2">
      <c r="A10051">
        <v>32819</v>
      </c>
      <c r="B10051">
        <v>6869</v>
      </c>
      <c r="C10051" t="s">
        <v>2777</v>
      </c>
      <c r="D10051">
        <v>12800</v>
      </c>
      <c r="E10051">
        <v>5.09</v>
      </c>
      <c r="F10051">
        <v>1650</v>
      </c>
      <c r="G10051">
        <v>63.007899999999999</v>
      </c>
      <c r="H10051">
        <v>151.27610000000001</v>
      </c>
      <c r="I10051" t="s">
        <v>3008</v>
      </c>
      <c r="J10051" s="1" t="str">
        <f t="shared" si="157"/>
        <v>https://listsofjohn.com/img/8/6869.jpg</v>
      </c>
      <c r="K10051" t="s">
        <v>14958</v>
      </c>
    </row>
    <row r="10052" spans="1:11" x14ac:dyDescent="0.2">
      <c r="A10052">
        <v>33262</v>
      </c>
      <c r="B10052">
        <v>16115</v>
      </c>
      <c r="C10052" t="s">
        <v>2778</v>
      </c>
      <c r="D10052">
        <v>10325</v>
      </c>
      <c r="E10052">
        <v>1.48</v>
      </c>
      <c r="F10052">
        <v>675</v>
      </c>
      <c r="G10052">
        <v>60.0886</v>
      </c>
      <c r="H10052">
        <v>139.19829999999999</v>
      </c>
      <c r="I10052" t="s">
        <v>3008</v>
      </c>
      <c r="J10052" s="1" t="str">
        <f t="shared" si="157"/>
        <v>https://listsofjohn.com/img/17/16115.jpg</v>
      </c>
      <c r="K10052" t="s">
        <v>14959</v>
      </c>
    </row>
    <row r="10053" spans="1:11" x14ac:dyDescent="0.2">
      <c r="A10053">
        <v>33294</v>
      </c>
      <c r="B10053">
        <v>15436</v>
      </c>
      <c r="C10053" t="s">
        <v>2429</v>
      </c>
      <c r="D10053">
        <v>9340</v>
      </c>
      <c r="E10053">
        <v>0.61</v>
      </c>
      <c r="F10053">
        <v>120</v>
      </c>
      <c r="G10053">
        <v>39.866900000000001</v>
      </c>
      <c r="H10053">
        <v>105.4481</v>
      </c>
      <c r="I10053" t="s">
        <v>3008</v>
      </c>
      <c r="J10053" s="1" t="str">
        <f t="shared" si="157"/>
        <v>https://listsofjohn.com/img/16/15436.jpg</v>
      </c>
      <c r="K10053" t="s">
        <v>14960</v>
      </c>
    </row>
    <row r="10054" spans="1:11" x14ac:dyDescent="0.2">
      <c r="A10054">
        <v>33294</v>
      </c>
      <c r="B10054">
        <v>30374</v>
      </c>
      <c r="C10054" t="s">
        <v>2429</v>
      </c>
      <c r="D10054">
        <v>9340</v>
      </c>
      <c r="E10054">
        <v>0.61</v>
      </c>
      <c r="F10054">
        <v>120</v>
      </c>
      <c r="G10054">
        <v>39.866900000000001</v>
      </c>
      <c r="H10054">
        <v>105.4481</v>
      </c>
      <c r="I10054" t="s">
        <v>3008</v>
      </c>
      <c r="J10054" s="1" t="str">
        <f t="shared" si="157"/>
        <v>https://listsofjohn.com/img/31/30374.jpg</v>
      </c>
      <c r="K10054" t="s">
        <v>14961</v>
      </c>
    </row>
    <row r="10055" spans="1:11" x14ac:dyDescent="0.2">
      <c r="A10055">
        <v>33304</v>
      </c>
      <c r="B10055">
        <v>7259</v>
      </c>
      <c r="C10055" t="s">
        <v>2779</v>
      </c>
      <c r="D10055">
        <v>12140</v>
      </c>
      <c r="E10055">
        <v>2.0099999999999998</v>
      </c>
      <c r="F10055">
        <v>640</v>
      </c>
      <c r="G10055">
        <v>44.065100000000001</v>
      </c>
      <c r="H10055">
        <v>113.6729</v>
      </c>
      <c r="I10055" t="s">
        <v>3008</v>
      </c>
      <c r="J10055" s="1" t="str">
        <f t="shared" si="157"/>
        <v>https://listsofjohn.com/img/8/7259.jpg</v>
      </c>
      <c r="K10055" t="s">
        <v>14962</v>
      </c>
    </row>
    <row r="10056" spans="1:11" x14ac:dyDescent="0.2">
      <c r="A10056">
        <v>33304</v>
      </c>
      <c r="B10056">
        <v>16236</v>
      </c>
      <c r="C10056" t="s">
        <v>2779</v>
      </c>
      <c r="D10056">
        <v>12140</v>
      </c>
      <c r="E10056">
        <v>2.0099999999999998</v>
      </c>
      <c r="F10056">
        <v>640</v>
      </c>
      <c r="G10056">
        <v>44.065100000000001</v>
      </c>
      <c r="H10056">
        <v>113.6729</v>
      </c>
      <c r="I10056" t="s">
        <v>3008</v>
      </c>
      <c r="J10056" s="1" t="str">
        <f t="shared" si="157"/>
        <v>https://listsofjohn.com/img/17/16236.jpg</v>
      </c>
      <c r="K10056" t="s">
        <v>14963</v>
      </c>
    </row>
    <row r="10057" spans="1:11" x14ac:dyDescent="0.2">
      <c r="A10057">
        <v>33331</v>
      </c>
      <c r="B10057">
        <v>10918</v>
      </c>
      <c r="C10057" t="s">
        <v>2780</v>
      </c>
      <c r="D10057">
        <v>11682</v>
      </c>
      <c r="E10057">
        <v>1.56</v>
      </c>
      <c r="F10057">
        <v>702</v>
      </c>
      <c r="G10057">
        <v>43.993899999999996</v>
      </c>
      <c r="H10057">
        <v>113.5981</v>
      </c>
      <c r="I10057" t="s">
        <v>3008</v>
      </c>
      <c r="J10057" s="1" t="str">
        <f t="shared" si="157"/>
        <v>https://listsofjohn.com/img/12/10918.jpg</v>
      </c>
      <c r="K10057" t="s">
        <v>14964</v>
      </c>
    </row>
    <row r="10058" spans="1:11" x14ac:dyDescent="0.2">
      <c r="A10058">
        <v>33331</v>
      </c>
      <c r="B10058">
        <v>12913</v>
      </c>
      <c r="C10058" t="s">
        <v>2780</v>
      </c>
      <c r="D10058">
        <v>11682</v>
      </c>
      <c r="E10058">
        <v>1.56</v>
      </c>
      <c r="F10058">
        <v>702</v>
      </c>
      <c r="G10058">
        <v>43.993899999999996</v>
      </c>
      <c r="H10058">
        <v>113.5981</v>
      </c>
      <c r="I10058" t="s">
        <v>3008</v>
      </c>
      <c r="J10058" s="1" t="str">
        <f t="shared" si="157"/>
        <v>https://listsofjohn.com/img/14/12913.jpg</v>
      </c>
      <c r="K10058" t="s">
        <v>14965</v>
      </c>
    </row>
    <row r="10059" spans="1:11" x14ac:dyDescent="0.2">
      <c r="A10059">
        <v>33331</v>
      </c>
      <c r="B10059">
        <v>16169</v>
      </c>
      <c r="C10059" t="s">
        <v>2780</v>
      </c>
      <c r="D10059">
        <v>11682</v>
      </c>
      <c r="E10059">
        <v>1.56</v>
      </c>
      <c r="F10059">
        <v>702</v>
      </c>
      <c r="G10059">
        <v>43.993899999999996</v>
      </c>
      <c r="H10059">
        <v>113.5981</v>
      </c>
      <c r="I10059" t="s">
        <v>3008</v>
      </c>
      <c r="J10059" s="1" t="str">
        <f t="shared" si="157"/>
        <v>https://listsofjohn.com/img/17/16169.jpg</v>
      </c>
      <c r="K10059" t="s">
        <v>14966</v>
      </c>
    </row>
    <row r="10060" spans="1:11" x14ac:dyDescent="0.2">
      <c r="A10060">
        <v>33331</v>
      </c>
      <c r="B10060">
        <v>17927</v>
      </c>
      <c r="C10060" t="s">
        <v>2780</v>
      </c>
      <c r="D10060">
        <v>11682</v>
      </c>
      <c r="E10060">
        <v>1.56</v>
      </c>
      <c r="F10060">
        <v>702</v>
      </c>
      <c r="G10060">
        <v>43.993899999999996</v>
      </c>
      <c r="H10060">
        <v>113.5981</v>
      </c>
      <c r="I10060" t="s">
        <v>3008</v>
      </c>
      <c r="J10060" s="1" t="str">
        <f t="shared" si="157"/>
        <v>https://listsofjohn.com/img/19/17927.jpg</v>
      </c>
      <c r="K10060" t="s">
        <v>14967</v>
      </c>
    </row>
    <row r="10061" spans="1:11" x14ac:dyDescent="0.2">
      <c r="A10061">
        <v>33690</v>
      </c>
      <c r="B10061">
        <v>12900</v>
      </c>
      <c r="C10061" t="s">
        <v>2781</v>
      </c>
      <c r="D10061">
        <v>10190</v>
      </c>
      <c r="E10061">
        <v>1.9</v>
      </c>
      <c r="F10061">
        <v>1690</v>
      </c>
      <c r="G10061">
        <v>44.159700000000001</v>
      </c>
      <c r="H10061">
        <v>115.0615</v>
      </c>
      <c r="I10061" t="s">
        <v>3008</v>
      </c>
      <c r="J10061" s="1" t="str">
        <f t="shared" si="157"/>
        <v>https://listsofjohn.com/img/14/12900.jpg</v>
      </c>
      <c r="K10061" t="s">
        <v>14968</v>
      </c>
    </row>
    <row r="10062" spans="1:11" x14ac:dyDescent="0.2">
      <c r="A10062">
        <v>33690</v>
      </c>
      <c r="B10062">
        <v>12901</v>
      </c>
      <c r="C10062" t="s">
        <v>2781</v>
      </c>
      <c r="D10062">
        <v>10190</v>
      </c>
      <c r="E10062">
        <v>1.9</v>
      </c>
      <c r="F10062">
        <v>1690</v>
      </c>
      <c r="G10062">
        <v>44.159700000000001</v>
      </c>
      <c r="H10062">
        <v>115.0615</v>
      </c>
      <c r="I10062" t="s">
        <v>3008</v>
      </c>
      <c r="J10062" s="1" t="str">
        <f t="shared" si="157"/>
        <v>https://listsofjohn.com/img/14/12901.jpg</v>
      </c>
      <c r="K10062" t="s">
        <v>14969</v>
      </c>
    </row>
    <row r="10063" spans="1:11" x14ac:dyDescent="0.2">
      <c r="A10063">
        <v>33739</v>
      </c>
      <c r="B10063">
        <v>7184</v>
      </c>
      <c r="C10063" t="s">
        <v>2746</v>
      </c>
      <c r="D10063">
        <v>10063</v>
      </c>
      <c r="E10063">
        <v>1.42</v>
      </c>
      <c r="F10063">
        <v>643</v>
      </c>
      <c r="G10063">
        <v>44.470599999999997</v>
      </c>
      <c r="H10063">
        <v>114.78019999999999</v>
      </c>
      <c r="I10063" t="s">
        <v>3008</v>
      </c>
      <c r="J10063" s="1" t="str">
        <f t="shared" si="157"/>
        <v>https://listsofjohn.com/img/8/7184.jpg</v>
      </c>
      <c r="K10063" t="s">
        <v>14970</v>
      </c>
    </row>
    <row r="10064" spans="1:11" x14ac:dyDescent="0.2">
      <c r="A10064">
        <v>33792</v>
      </c>
      <c r="B10064">
        <v>13910</v>
      </c>
      <c r="C10064" t="s">
        <v>2782</v>
      </c>
      <c r="D10064">
        <v>9950</v>
      </c>
      <c r="E10064">
        <v>1.08</v>
      </c>
      <c r="F10064">
        <v>370</v>
      </c>
      <c r="G10064">
        <v>42.197499999999998</v>
      </c>
      <c r="H10064">
        <v>113.6746</v>
      </c>
      <c r="I10064" t="s">
        <v>3008</v>
      </c>
      <c r="J10064" s="1" t="str">
        <f t="shared" si="157"/>
        <v>https://listsofjohn.com/img/15/13910.jpg</v>
      </c>
      <c r="K10064" t="s">
        <v>14971</v>
      </c>
    </row>
    <row r="10065" spans="1:11" x14ac:dyDescent="0.2">
      <c r="A10065">
        <v>33792</v>
      </c>
      <c r="B10065">
        <v>24355</v>
      </c>
      <c r="C10065" t="s">
        <v>2782</v>
      </c>
      <c r="D10065">
        <v>9950</v>
      </c>
      <c r="E10065">
        <v>1.08</v>
      </c>
      <c r="F10065">
        <v>370</v>
      </c>
      <c r="G10065">
        <v>42.197499999999998</v>
      </c>
      <c r="H10065">
        <v>113.6746</v>
      </c>
      <c r="I10065" t="s">
        <v>3008</v>
      </c>
      <c r="J10065" s="1" t="str">
        <f t="shared" si="157"/>
        <v>https://listsofjohn.com/img/25/24355.jpg</v>
      </c>
      <c r="K10065" t="s">
        <v>14972</v>
      </c>
    </row>
    <row r="10066" spans="1:11" x14ac:dyDescent="0.2">
      <c r="A10066">
        <v>33844</v>
      </c>
      <c r="B10066">
        <v>13902</v>
      </c>
      <c r="C10066" t="s">
        <v>2622</v>
      </c>
      <c r="D10066">
        <v>9857</v>
      </c>
      <c r="E10066">
        <v>5.4</v>
      </c>
      <c r="F10066">
        <v>1037</v>
      </c>
      <c r="G10066">
        <v>44.419699999999999</v>
      </c>
      <c r="H10066">
        <v>114.6974</v>
      </c>
      <c r="I10066" t="s">
        <v>3008</v>
      </c>
      <c r="J10066" s="1" t="str">
        <f t="shared" si="157"/>
        <v>https://listsofjohn.com/img/15/13902.jpg</v>
      </c>
      <c r="K10066" t="s">
        <v>14973</v>
      </c>
    </row>
    <row r="10067" spans="1:11" x14ac:dyDescent="0.2">
      <c r="A10067">
        <v>34689</v>
      </c>
      <c r="B10067">
        <v>13253</v>
      </c>
      <c r="C10067" t="s">
        <v>2783</v>
      </c>
      <c r="D10067">
        <v>8810</v>
      </c>
      <c r="E10067">
        <v>3.26</v>
      </c>
      <c r="F10067">
        <v>1150</v>
      </c>
      <c r="G10067">
        <v>42.953099999999999</v>
      </c>
      <c r="H10067">
        <v>112.1647</v>
      </c>
      <c r="I10067" t="s">
        <v>3008</v>
      </c>
      <c r="J10067" s="1" t="str">
        <f t="shared" si="157"/>
        <v>https://listsofjohn.com/img/14/13253.jpg</v>
      </c>
      <c r="K10067" t="s">
        <v>14974</v>
      </c>
    </row>
    <row r="10068" spans="1:11" x14ac:dyDescent="0.2">
      <c r="A10068">
        <v>34799</v>
      </c>
      <c r="B10068">
        <v>25861</v>
      </c>
      <c r="C10068" t="s">
        <v>2784</v>
      </c>
      <c r="D10068">
        <v>8710</v>
      </c>
      <c r="E10068">
        <v>8.1300000000000008</v>
      </c>
      <c r="F10068">
        <v>1650</v>
      </c>
      <c r="G10068">
        <v>44.624899999999997</v>
      </c>
      <c r="H10068">
        <v>111.2595</v>
      </c>
      <c r="I10068" t="s">
        <v>3008</v>
      </c>
      <c r="J10068" s="1" t="str">
        <f t="shared" si="157"/>
        <v>https://listsofjohn.com/img/27/25861.jpg</v>
      </c>
      <c r="K10068" t="s">
        <v>14975</v>
      </c>
    </row>
    <row r="10069" spans="1:11" x14ac:dyDescent="0.2">
      <c r="A10069">
        <v>36017</v>
      </c>
      <c r="B10069">
        <v>16281</v>
      </c>
      <c r="C10069" t="s">
        <v>2785</v>
      </c>
      <c r="D10069">
        <v>7705</v>
      </c>
      <c r="E10069">
        <v>2.33</v>
      </c>
      <c r="F10069">
        <v>445</v>
      </c>
      <c r="G10069">
        <v>43.702800000000003</v>
      </c>
      <c r="H10069">
        <v>111.2867</v>
      </c>
      <c r="I10069" t="s">
        <v>3008</v>
      </c>
      <c r="J10069" s="1" t="str">
        <f t="shared" si="157"/>
        <v>https://listsofjohn.com/img/17/16281.jpg</v>
      </c>
      <c r="K10069" t="s">
        <v>14976</v>
      </c>
    </row>
    <row r="10070" spans="1:11" x14ac:dyDescent="0.2">
      <c r="A10070">
        <v>36429</v>
      </c>
      <c r="B10070">
        <v>15398</v>
      </c>
      <c r="C10070" t="s">
        <v>2395</v>
      </c>
      <c r="D10070">
        <v>7388</v>
      </c>
      <c r="E10070">
        <v>1.81</v>
      </c>
      <c r="F10070">
        <v>368</v>
      </c>
      <c r="G10070">
        <v>43.438800000000001</v>
      </c>
      <c r="H10070">
        <v>111.5745</v>
      </c>
      <c r="I10070" t="s">
        <v>3008</v>
      </c>
      <c r="J10070" s="1" t="str">
        <f t="shared" si="157"/>
        <v>https://listsofjohn.com/img/16/15398.jpg</v>
      </c>
      <c r="K10070" t="s">
        <v>14977</v>
      </c>
    </row>
    <row r="10071" spans="1:11" x14ac:dyDescent="0.2">
      <c r="A10071">
        <v>37934</v>
      </c>
      <c r="B10071">
        <v>9966</v>
      </c>
      <c r="C10071" t="s">
        <v>2786</v>
      </c>
      <c r="D10071">
        <v>6336</v>
      </c>
      <c r="E10071">
        <v>6</v>
      </c>
      <c r="F10071">
        <v>1516</v>
      </c>
      <c r="G10071">
        <v>43.6616</v>
      </c>
      <c r="H10071">
        <v>115.87609999999999</v>
      </c>
      <c r="I10071" t="s">
        <v>3008</v>
      </c>
      <c r="J10071" s="1" t="str">
        <f t="shared" si="157"/>
        <v>https://listsofjohn.com/img/11/9966.jpg</v>
      </c>
      <c r="K10071" t="s">
        <v>14978</v>
      </c>
    </row>
    <row r="10072" spans="1:11" x14ac:dyDescent="0.2">
      <c r="A10072">
        <v>38064</v>
      </c>
      <c r="B10072">
        <v>14815</v>
      </c>
      <c r="C10072" t="s">
        <v>2787</v>
      </c>
      <c r="D10072">
        <v>6244</v>
      </c>
      <c r="E10072">
        <v>3.59</v>
      </c>
      <c r="F10072">
        <v>384</v>
      </c>
      <c r="G10072">
        <v>42.607100000000003</v>
      </c>
      <c r="H10072">
        <v>111.9991</v>
      </c>
      <c r="I10072" t="s">
        <v>3008</v>
      </c>
      <c r="J10072" s="1" t="str">
        <f t="shared" si="157"/>
        <v>https://listsofjohn.com/img/16/14815.jpg</v>
      </c>
      <c r="K10072" t="s">
        <v>14979</v>
      </c>
    </row>
    <row r="10073" spans="1:11" x14ac:dyDescent="0.2">
      <c r="A10073">
        <v>38064</v>
      </c>
      <c r="B10073">
        <v>42634</v>
      </c>
      <c r="C10073" t="s">
        <v>2787</v>
      </c>
      <c r="D10073">
        <v>6244</v>
      </c>
      <c r="E10073">
        <v>3.59</v>
      </c>
      <c r="F10073">
        <v>384</v>
      </c>
      <c r="G10073">
        <v>42.607100000000003</v>
      </c>
      <c r="H10073">
        <v>111.9991</v>
      </c>
      <c r="I10073" t="s">
        <v>3008</v>
      </c>
      <c r="J10073" s="1" t="str">
        <f t="shared" si="157"/>
        <v>https://listsofjohn.com/img/44/42634.jpg</v>
      </c>
      <c r="K10073" t="s">
        <v>14980</v>
      </c>
    </row>
    <row r="10074" spans="1:11" x14ac:dyDescent="0.2">
      <c r="A10074">
        <v>40698</v>
      </c>
      <c r="B10074">
        <v>18119</v>
      </c>
      <c r="C10074" t="s">
        <v>2548</v>
      </c>
      <c r="D10074">
        <v>11658</v>
      </c>
      <c r="E10074">
        <v>1.36</v>
      </c>
      <c r="F10074">
        <v>518</v>
      </c>
      <c r="G10074">
        <v>38.914400000000001</v>
      </c>
      <c r="H10074">
        <v>114.3091</v>
      </c>
      <c r="I10074" t="s">
        <v>3008</v>
      </c>
      <c r="J10074" s="1" t="str">
        <f t="shared" si="157"/>
        <v>https://listsofjohn.com/img/19/18119.jpg</v>
      </c>
      <c r="K10074" t="s">
        <v>14981</v>
      </c>
    </row>
    <row r="10075" spans="1:11" x14ac:dyDescent="0.2">
      <c r="A10075">
        <v>40698</v>
      </c>
      <c r="B10075">
        <v>21601</v>
      </c>
      <c r="C10075" t="s">
        <v>2548</v>
      </c>
      <c r="D10075">
        <v>11658</v>
      </c>
      <c r="E10075">
        <v>1.36</v>
      </c>
      <c r="F10075">
        <v>518</v>
      </c>
      <c r="G10075">
        <v>38.914400000000001</v>
      </c>
      <c r="H10075">
        <v>114.3091</v>
      </c>
      <c r="I10075" t="s">
        <v>3008</v>
      </c>
      <c r="J10075" s="1" t="str">
        <f t="shared" si="157"/>
        <v>https://listsofjohn.com/img/23/21601.jpg</v>
      </c>
      <c r="K10075" t="s">
        <v>14982</v>
      </c>
    </row>
    <row r="10076" spans="1:11" x14ac:dyDescent="0.2">
      <c r="A10076">
        <v>40698</v>
      </c>
      <c r="B10076">
        <v>32209</v>
      </c>
      <c r="C10076" t="s">
        <v>2548</v>
      </c>
      <c r="D10076">
        <v>11658</v>
      </c>
      <c r="E10076">
        <v>1.36</v>
      </c>
      <c r="F10076">
        <v>518</v>
      </c>
      <c r="G10076">
        <v>38.914400000000001</v>
      </c>
      <c r="H10076">
        <v>114.3091</v>
      </c>
      <c r="I10076" t="s">
        <v>3008</v>
      </c>
      <c r="J10076" s="1" t="str">
        <f t="shared" si="157"/>
        <v>https://listsofjohn.com/img/33/32209.jpg</v>
      </c>
      <c r="K10076" t="s">
        <v>14983</v>
      </c>
    </row>
    <row r="10077" spans="1:11" x14ac:dyDescent="0.2">
      <c r="A10077">
        <v>40698</v>
      </c>
      <c r="B10077">
        <v>46794</v>
      </c>
      <c r="C10077" t="s">
        <v>2548</v>
      </c>
      <c r="D10077">
        <v>11658</v>
      </c>
      <c r="E10077">
        <v>1.36</v>
      </c>
      <c r="F10077">
        <v>518</v>
      </c>
      <c r="G10077">
        <v>38.914400000000001</v>
      </c>
      <c r="H10077">
        <v>114.3091</v>
      </c>
      <c r="I10077" t="s">
        <v>3008</v>
      </c>
      <c r="J10077" s="1" t="str">
        <f t="shared" si="157"/>
        <v>https://listsofjohn.com/img/48/46794.jpg</v>
      </c>
      <c r="K10077" t="s">
        <v>14984</v>
      </c>
    </row>
    <row r="10078" spans="1:11" x14ac:dyDescent="0.2">
      <c r="A10078">
        <v>40716</v>
      </c>
      <c r="B10078">
        <v>33310</v>
      </c>
      <c r="C10078" t="s">
        <v>2788</v>
      </c>
      <c r="D10078">
        <v>11220</v>
      </c>
      <c r="E10078">
        <v>1.56</v>
      </c>
      <c r="F10078">
        <v>640</v>
      </c>
      <c r="G10078">
        <v>40.6038</v>
      </c>
      <c r="H10078">
        <v>115.41030000000001</v>
      </c>
      <c r="I10078" t="s">
        <v>3008</v>
      </c>
      <c r="J10078" s="1" t="str">
        <f t="shared" si="157"/>
        <v>https://listsofjohn.com/img/34/33310.jpg</v>
      </c>
      <c r="K10078" t="s">
        <v>14985</v>
      </c>
    </row>
    <row r="10079" spans="1:11" x14ac:dyDescent="0.2">
      <c r="A10079">
        <v>40716</v>
      </c>
      <c r="B10079">
        <v>47776</v>
      </c>
      <c r="C10079" t="s">
        <v>2788</v>
      </c>
      <c r="D10079">
        <v>11220</v>
      </c>
      <c r="E10079">
        <v>1.56</v>
      </c>
      <c r="F10079">
        <v>640</v>
      </c>
      <c r="G10079">
        <v>40.6038</v>
      </c>
      <c r="H10079">
        <v>115.41030000000001</v>
      </c>
      <c r="I10079" t="s">
        <v>3008</v>
      </c>
      <c r="J10079" s="1" t="str">
        <f t="shared" si="157"/>
        <v>https://listsofjohn.com/img/49/47776.jpg</v>
      </c>
      <c r="K10079" t="s">
        <v>14986</v>
      </c>
    </row>
    <row r="10080" spans="1:11" x14ac:dyDescent="0.2">
      <c r="A10080">
        <v>40716</v>
      </c>
      <c r="B10080">
        <v>48428</v>
      </c>
      <c r="C10080" t="s">
        <v>2788</v>
      </c>
      <c r="D10080">
        <v>11220</v>
      </c>
      <c r="E10080">
        <v>1.56</v>
      </c>
      <c r="F10080">
        <v>640</v>
      </c>
      <c r="G10080">
        <v>40.6038</v>
      </c>
      <c r="H10080">
        <v>115.41030000000001</v>
      </c>
      <c r="I10080" t="s">
        <v>3008</v>
      </c>
      <c r="J10080" s="1" t="str">
        <f t="shared" si="157"/>
        <v>https://listsofjohn.com/img/49/48428.jpg</v>
      </c>
      <c r="K10080" t="s">
        <v>14987</v>
      </c>
    </row>
    <row r="10081" spans="1:11" x14ac:dyDescent="0.2">
      <c r="A10081">
        <v>40722</v>
      </c>
      <c r="B10081">
        <v>4789</v>
      </c>
      <c r="C10081" t="s">
        <v>2789</v>
      </c>
      <c r="D10081">
        <v>11120</v>
      </c>
      <c r="E10081">
        <v>1.1499999999999999</v>
      </c>
      <c r="F10081">
        <v>500</v>
      </c>
      <c r="G10081">
        <v>40.624299999999998</v>
      </c>
      <c r="H10081">
        <v>115.446</v>
      </c>
      <c r="I10081" t="s">
        <v>3008</v>
      </c>
      <c r="J10081" s="1" t="str">
        <f t="shared" si="157"/>
        <v>https://listsofjohn.com/img/6/4789.jpg</v>
      </c>
      <c r="K10081" t="s">
        <v>14988</v>
      </c>
    </row>
    <row r="10082" spans="1:11" x14ac:dyDescent="0.2">
      <c r="A10082">
        <v>40722</v>
      </c>
      <c r="B10082">
        <v>33311</v>
      </c>
      <c r="C10082" t="s">
        <v>2789</v>
      </c>
      <c r="D10082">
        <v>11120</v>
      </c>
      <c r="E10082">
        <v>1.1499999999999999</v>
      </c>
      <c r="F10082">
        <v>500</v>
      </c>
      <c r="G10082">
        <v>40.624299999999998</v>
      </c>
      <c r="H10082">
        <v>115.446</v>
      </c>
      <c r="I10082" t="s">
        <v>3008</v>
      </c>
      <c r="J10082" s="1" t="str">
        <f t="shared" si="157"/>
        <v>https://listsofjohn.com/img/34/33311.jpg</v>
      </c>
      <c r="K10082" t="s">
        <v>14989</v>
      </c>
    </row>
    <row r="10083" spans="1:11" x14ac:dyDescent="0.2">
      <c r="A10083">
        <v>40722</v>
      </c>
      <c r="B10083">
        <v>48578</v>
      </c>
      <c r="C10083" t="s">
        <v>2789</v>
      </c>
      <c r="D10083">
        <v>11120</v>
      </c>
      <c r="E10083">
        <v>1.1499999999999999</v>
      </c>
      <c r="F10083">
        <v>500</v>
      </c>
      <c r="G10083">
        <v>40.624299999999998</v>
      </c>
      <c r="H10083">
        <v>115.446</v>
      </c>
      <c r="I10083" t="s">
        <v>3008</v>
      </c>
      <c r="J10083" s="1" t="str">
        <f t="shared" ref="J10083:J10146" si="158">HYPERLINK("https://listsofjohn.com/img/"&amp;ROUND(B10083/1000,0)+1&amp;"/"&amp;B10083&amp;".jpg")</f>
        <v>https://listsofjohn.com/img/50/48578.jpg</v>
      </c>
      <c r="K10083" t="s">
        <v>14990</v>
      </c>
    </row>
    <row r="10084" spans="1:11" x14ac:dyDescent="0.2">
      <c r="A10084">
        <v>40817</v>
      </c>
      <c r="B10084">
        <v>8726</v>
      </c>
      <c r="C10084" t="s">
        <v>2790</v>
      </c>
      <c r="D10084">
        <v>10490</v>
      </c>
      <c r="E10084">
        <v>1.34</v>
      </c>
      <c r="F10084">
        <v>759</v>
      </c>
      <c r="G10084">
        <v>39.334099999999999</v>
      </c>
      <c r="H10084">
        <v>119.9395</v>
      </c>
      <c r="I10084" t="s">
        <v>3008</v>
      </c>
      <c r="J10084" s="1" t="str">
        <f t="shared" si="158"/>
        <v>https://listsofjohn.com/img/10/8726.jpg</v>
      </c>
      <c r="K10084" t="s">
        <v>14991</v>
      </c>
    </row>
    <row r="10085" spans="1:11" x14ac:dyDescent="0.2">
      <c r="A10085">
        <v>41346</v>
      </c>
      <c r="B10085">
        <v>22835</v>
      </c>
      <c r="C10085" t="s">
        <v>2791</v>
      </c>
      <c r="D10085">
        <v>9005</v>
      </c>
      <c r="E10085">
        <v>9.24</v>
      </c>
      <c r="F10085">
        <v>1425</v>
      </c>
      <c r="G10085">
        <v>39.021299999999997</v>
      </c>
      <c r="H10085">
        <v>119.4738</v>
      </c>
      <c r="I10085" t="s">
        <v>3008</v>
      </c>
      <c r="J10085" s="1" t="str">
        <f t="shared" si="158"/>
        <v>https://listsofjohn.com/img/24/22835.jpg</v>
      </c>
      <c r="K10085" t="s">
        <v>14992</v>
      </c>
    </row>
    <row r="10086" spans="1:11" x14ac:dyDescent="0.2">
      <c r="A10086">
        <v>41351</v>
      </c>
      <c r="B10086">
        <v>4908</v>
      </c>
      <c r="C10086" t="s">
        <v>2458</v>
      </c>
      <c r="D10086">
        <v>8999</v>
      </c>
      <c r="E10086">
        <v>5.37</v>
      </c>
      <c r="F10086">
        <v>1175</v>
      </c>
      <c r="G10086">
        <v>40.424100000000003</v>
      </c>
      <c r="H10086">
        <v>114.2709</v>
      </c>
      <c r="I10086" t="s">
        <v>3008</v>
      </c>
      <c r="J10086" s="1" t="str">
        <f t="shared" si="158"/>
        <v>https://listsofjohn.com/img/6/4908.jpg</v>
      </c>
      <c r="K10086" t="s">
        <v>14993</v>
      </c>
    </row>
    <row r="10087" spans="1:11" x14ac:dyDescent="0.2">
      <c r="A10087">
        <v>42186</v>
      </c>
      <c r="B10087">
        <v>6606</v>
      </c>
      <c r="C10087" t="s">
        <v>2792</v>
      </c>
      <c r="D10087">
        <v>8218</v>
      </c>
      <c r="E10087">
        <v>3.88</v>
      </c>
      <c r="F10087">
        <v>1017</v>
      </c>
      <c r="G10087">
        <v>36.453099999999999</v>
      </c>
      <c r="H10087">
        <v>115.9687</v>
      </c>
      <c r="I10087" t="s">
        <v>3008</v>
      </c>
      <c r="J10087" s="1" t="str">
        <f t="shared" si="158"/>
        <v>https://listsofjohn.com/img/8/6606.jpg</v>
      </c>
      <c r="K10087" t="s">
        <v>14994</v>
      </c>
    </row>
    <row r="10088" spans="1:11" x14ac:dyDescent="0.2">
      <c r="A10088">
        <v>42305</v>
      </c>
      <c r="B10088">
        <v>7903</v>
      </c>
      <c r="C10088" t="s">
        <v>2793</v>
      </c>
      <c r="D10088">
        <v>8130</v>
      </c>
      <c r="E10088">
        <v>3.16</v>
      </c>
      <c r="F10088">
        <v>550</v>
      </c>
      <c r="G10088">
        <v>41.336599999999997</v>
      </c>
      <c r="H10088">
        <v>116.2565</v>
      </c>
      <c r="I10088" t="s">
        <v>3008</v>
      </c>
      <c r="J10088" s="1" t="str">
        <f t="shared" si="158"/>
        <v>https://listsofjohn.com/img/9/7903.jpg</v>
      </c>
      <c r="K10088" t="s">
        <v>14995</v>
      </c>
    </row>
    <row r="10089" spans="1:11" x14ac:dyDescent="0.2">
      <c r="A10089">
        <v>43472</v>
      </c>
      <c r="B10089">
        <v>30878</v>
      </c>
      <c r="C10089" t="s">
        <v>2595</v>
      </c>
      <c r="D10089">
        <v>7467</v>
      </c>
      <c r="E10089">
        <v>3.43</v>
      </c>
      <c r="F10089">
        <v>807</v>
      </c>
      <c r="G10089">
        <v>39.261899999999997</v>
      </c>
      <c r="H10089">
        <v>119.7052</v>
      </c>
      <c r="I10089" t="s">
        <v>3008</v>
      </c>
      <c r="J10089" s="1" t="str">
        <f t="shared" si="158"/>
        <v>https://listsofjohn.com/img/32/30878.jpg</v>
      </c>
      <c r="K10089" t="s">
        <v>14996</v>
      </c>
    </row>
    <row r="10090" spans="1:11" x14ac:dyDescent="0.2">
      <c r="A10090">
        <v>43472</v>
      </c>
      <c r="B10090">
        <v>45318</v>
      </c>
      <c r="C10090" t="s">
        <v>2595</v>
      </c>
      <c r="D10090">
        <v>7467</v>
      </c>
      <c r="E10090">
        <v>3.43</v>
      </c>
      <c r="F10090">
        <v>807</v>
      </c>
      <c r="G10090">
        <v>39.261899999999997</v>
      </c>
      <c r="H10090">
        <v>119.7052</v>
      </c>
      <c r="I10090" t="s">
        <v>3008</v>
      </c>
      <c r="J10090" s="1" t="str">
        <f t="shared" si="158"/>
        <v>https://listsofjohn.com/img/46/45318.jpg</v>
      </c>
      <c r="K10090" t="s">
        <v>14997</v>
      </c>
    </row>
    <row r="10091" spans="1:11" x14ac:dyDescent="0.2">
      <c r="A10091">
        <v>44052</v>
      </c>
      <c r="B10091">
        <v>15443</v>
      </c>
      <c r="C10091" t="s">
        <v>2794</v>
      </c>
      <c r="D10091">
        <v>7185</v>
      </c>
      <c r="E10091">
        <v>13.46</v>
      </c>
      <c r="F10091">
        <v>977</v>
      </c>
      <c r="G10091">
        <v>38.050199999999997</v>
      </c>
      <c r="H10091">
        <v>117.23260000000001</v>
      </c>
      <c r="I10091" t="s">
        <v>3008</v>
      </c>
      <c r="J10091" s="1" t="str">
        <f t="shared" si="158"/>
        <v>https://listsofjohn.com/img/16/15443.jpg</v>
      </c>
      <c r="K10091" t="s">
        <v>14998</v>
      </c>
    </row>
    <row r="10092" spans="1:11" x14ac:dyDescent="0.2">
      <c r="A10092">
        <v>44292</v>
      </c>
      <c r="B10092">
        <v>14448</v>
      </c>
      <c r="C10092" t="s">
        <v>2319</v>
      </c>
      <c r="D10092">
        <v>7070</v>
      </c>
      <c r="E10092">
        <v>1.46</v>
      </c>
      <c r="F10092">
        <v>690</v>
      </c>
      <c r="G10092">
        <v>36.093600000000002</v>
      </c>
      <c r="H10092">
        <v>115.48399999999999</v>
      </c>
      <c r="I10092" t="s">
        <v>3008</v>
      </c>
      <c r="J10092" s="1" t="str">
        <f t="shared" si="158"/>
        <v>https://listsofjohn.com/img/15/14448.jpg</v>
      </c>
      <c r="K10092" t="s">
        <v>14999</v>
      </c>
    </row>
    <row r="10093" spans="1:11" x14ac:dyDescent="0.2">
      <c r="A10093">
        <v>44292</v>
      </c>
      <c r="B10093">
        <v>28127</v>
      </c>
      <c r="C10093" t="s">
        <v>2319</v>
      </c>
      <c r="D10093">
        <v>7070</v>
      </c>
      <c r="E10093">
        <v>1.46</v>
      </c>
      <c r="F10093">
        <v>690</v>
      </c>
      <c r="G10093">
        <v>36.093600000000002</v>
      </c>
      <c r="H10093">
        <v>115.48399999999999</v>
      </c>
      <c r="I10093" t="s">
        <v>3008</v>
      </c>
      <c r="J10093" s="1" t="str">
        <f t="shared" si="158"/>
        <v>https://listsofjohn.com/img/29/28127.jpg</v>
      </c>
      <c r="K10093" t="s">
        <v>15000</v>
      </c>
    </row>
    <row r="10094" spans="1:11" x14ac:dyDescent="0.2">
      <c r="A10094">
        <v>44292</v>
      </c>
      <c r="B10094">
        <v>29895</v>
      </c>
      <c r="C10094" t="s">
        <v>2319</v>
      </c>
      <c r="D10094">
        <v>7070</v>
      </c>
      <c r="E10094">
        <v>1.46</v>
      </c>
      <c r="F10094">
        <v>690</v>
      </c>
      <c r="G10094">
        <v>36.093600000000002</v>
      </c>
      <c r="H10094">
        <v>115.48399999999999</v>
      </c>
      <c r="I10094" t="s">
        <v>3008</v>
      </c>
      <c r="J10094" s="1" t="str">
        <f t="shared" si="158"/>
        <v>https://listsofjohn.com/img/31/29895.jpg</v>
      </c>
      <c r="K10094" t="s">
        <v>15001</v>
      </c>
    </row>
    <row r="10095" spans="1:11" x14ac:dyDescent="0.2">
      <c r="A10095">
        <v>44292</v>
      </c>
      <c r="B10095">
        <v>49338</v>
      </c>
      <c r="C10095" t="s">
        <v>2319</v>
      </c>
      <c r="D10095">
        <v>7070</v>
      </c>
      <c r="E10095">
        <v>1.46</v>
      </c>
      <c r="F10095">
        <v>690</v>
      </c>
      <c r="G10095">
        <v>36.093600000000002</v>
      </c>
      <c r="H10095">
        <v>115.48399999999999</v>
      </c>
      <c r="I10095" t="s">
        <v>3008</v>
      </c>
      <c r="J10095" s="1" t="str">
        <f t="shared" si="158"/>
        <v>https://listsofjohn.com/img/50/49338.jpg</v>
      </c>
      <c r="K10095" t="s">
        <v>15002</v>
      </c>
    </row>
    <row r="10096" spans="1:11" x14ac:dyDescent="0.2">
      <c r="A10096">
        <v>44292</v>
      </c>
      <c r="B10096">
        <v>49339</v>
      </c>
      <c r="C10096" t="s">
        <v>2319</v>
      </c>
      <c r="D10096">
        <v>7070</v>
      </c>
      <c r="E10096">
        <v>1.46</v>
      </c>
      <c r="F10096">
        <v>690</v>
      </c>
      <c r="G10096">
        <v>36.093600000000002</v>
      </c>
      <c r="H10096">
        <v>115.48399999999999</v>
      </c>
      <c r="I10096" t="s">
        <v>3008</v>
      </c>
      <c r="J10096" s="1" t="str">
        <f t="shared" si="158"/>
        <v>https://listsofjohn.com/img/50/49339.jpg</v>
      </c>
      <c r="K10096" t="s">
        <v>15003</v>
      </c>
    </row>
    <row r="10097" spans="1:11" x14ac:dyDescent="0.2">
      <c r="A10097">
        <v>44932</v>
      </c>
      <c r="B10097">
        <v>15540</v>
      </c>
      <c r="C10097" t="s">
        <v>2319</v>
      </c>
      <c r="D10097">
        <v>6778</v>
      </c>
      <c r="E10097">
        <v>11.45</v>
      </c>
      <c r="F10097">
        <v>1558</v>
      </c>
      <c r="G10097">
        <v>38.8508</v>
      </c>
      <c r="H10097">
        <v>119.2204</v>
      </c>
      <c r="I10097" t="s">
        <v>3008</v>
      </c>
      <c r="J10097" s="1" t="str">
        <f t="shared" si="158"/>
        <v>https://listsofjohn.com/img/17/15540.jpg</v>
      </c>
      <c r="K10097" t="s">
        <v>15004</v>
      </c>
    </row>
    <row r="10098" spans="1:11" x14ac:dyDescent="0.2">
      <c r="A10098">
        <v>45199</v>
      </c>
      <c r="B10098">
        <v>15444</v>
      </c>
      <c r="C10098" t="s">
        <v>2795</v>
      </c>
      <c r="D10098">
        <v>6650</v>
      </c>
      <c r="E10098">
        <v>0.56000000000000005</v>
      </c>
      <c r="F10098">
        <v>420</v>
      </c>
      <c r="G10098">
        <v>38.072600000000001</v>
      </c>
      <c r="H10098">
        <v>117.22190000000001</v>
      </c>
      <c r="I10098" t="s">
        <v>3008</v>
      </c>
      <c r="J10098" s="1" t="str">
        <f t="shared" si="158"/>
        <v>https://listsofjohn.com/img/16/15444.jpg</v>
      </c>
      <c r="K10098" t="s">
        <v>15005</v>
      </c>
    </row>
    <row r="10099" spans="1:11" x14ac:dyDescent="0.2">
      <c r="A10099">
        <v>45732</v>
      </c>
      <c r="B10099">
        <v>29687</v>
      </c>
      <c r="C10099" t="s">
        <v>2348</v>
      </c>
      <c r="D10099">
        <v>6412</v>
      </c>
      <c r="E10099">
        <v>3.9</v>
      </c>
      <c r="F10099">
        <v>1122</v>
      </c>
      <c r="G10099">
        <v>37.473399999999998</v>
      </c>
      <c r="H10099">
        <v>117.377</v>
      </c>
      <c r="I10099" t="s">
        <v>3008</v>
      </c>
      <c r="J10099" s="1" t="str">
        <f t="shared" si="158"/>
        <v>https://listsofjohn.com/img/31/29687.jpg</v>
      </c>
      <c r="K10099" t="s">
        <v>15006</v>
      </c>
    </row>
    <row r="10100" spans="1:11" x14ac:dyDescent="0.2">
      <c r="A10100">
        <v>48667</v>
      </c>
      <c r="B10100">
        <v>5296</v>
      </c>
      <c r="C10100" t="s">
        <v>2390</v>
      </c>
      <c r="D10100">
        <v>9087</v>
      </c>
      <c r="E10100">
        <v>3.54</v>
      </c>
      <c r="F10100">
        <v>1507</v>
      </c>
      <c r="G10100">
        <v>48.536700000000003</v>
      </c>
      <c r="H10100">
        <v>120.9524</v>
      </c>
      <c r="I10100" t="s">
        <v>3008</v>
      </c>
      <c r="J10100" s="1" t="str">
        <f t="shared" si="158"/>
        <v>https://listsofjohn.com/img/6/5296.jpg</v>
      </c>
      <c r="K10100" t="s">
        <v>15007</v>
      </c>
    </row>
    <row r="10101" spans="1:11" x14ac:dyDescent="0.2">
      <c r="A10101">
        <v>48667</v>
      </c>
      <c r="B10101">
        <v>5468</v>
      </c>
      <c r="C10101" t="s">
        <v>2390</v>
      </c>
      <c r="D10101">
        <v>9087</v>
      </c>
      <c r="E10101">
        <v>3.54</v>
      </c>
      <c r="F10101">
        <v>1507</v>
      </c>
      <c r="G10101">
        <v>48.536700000000003</v>
      </c>
      <c r="H10101">
        <v>120.9524</v>
      </c>
      <c r="I10101" t="s">
        <v>3008</v>
      </c>
      <c r="J10101" s="1" t="str">
        <f t="shared" si="158"/>
        <v>https://listsofjohn.com/img/6/5468.jpg</v>
      </c>
      <c r="K10101" t="s">
        <v>15008</v>
      </c>
    </row>
    <row r="10102" spans="1:11" x14ac:dyDescent="0.2">
      <c r="A10102">
        <v>48667</v>
      </c>
      <c r="B10102">
        <v>19160</v>
      </c>
      <c r="C10102" t="s">
        <v>2390</v>
      </c>
      <c r="D10102">
        <v>9087</v>
      </c>
      <c r="E10102">
        <v>3.54</v>
      </c>
      <c r="F10102">
        <v>1507</v>
      </c>
      <c r="G10102">
        <v>48.536700000000003</v>
      </c>
      <c r="H10102">
        <v>120.9524</v>
      </c>
      <c r="I10102" t="s">
        <v>3008</v>
      </c>
      <c r="J10102" s="1" t="str">
        <f t="shared" si="158"/>
        <v>https://listsofjohn.com/img/20/19160.jpg</v>
      </c>
      <c r="K10102" t="s">
        <v>15009</v>
      </c>
    </row>
    <row r="10103" spans="1:11" x14ac:dyDescent="0.2">
      <c r="A10103">
        <v>48668</v>
      </c>
      <c r="B10103">
        <v>6374</v>
      </c>
      <c r="C10103" t="s">
        <v>2796</v>
      </c>
      <c r="D10103">
        <v>9060</v>
      </c>
      <c r="E10103">
        <v>1.01</v>
      </c>
      <c r="F10103">
        <v>902</v>
      </c>
      <c r="G10103">
        <v>48.137599999999999</v>
      </c>
      <c r="H10103">
        <v>120.80370000000001</v>
      </c>
      <c r="I10103" t="s">
        <v>3008</v>
      </c>
      <c r="J10103" s="1" t="str">
        <f t="shared" si="158"/>
        <v>https://listsofjohn.com/img/7/6374.jpg</v>
      </c>
      <c r="K10103" t="s">
        <v>15010</v>
      </c>
    </row>
    <row r="10104" spans="1:11" x14ac:dyDescent="0.2">
      <c r="A10104">
        <v>48669</v>
      </c>
      <c r="B10104">
        <v>5395</v>
      </c>
      <c r="C10104" t="s">
        <v>2797</v>
      </c>
      <c r="D10104">
        <v>8969</v>
      </c>
      <c r="E10104">
        <v>2.86</v>
      </c>
      <c r="F10104">
        <v>1669</v>
      </c>
      <c r="G10104">
        <v>48.957799999999999</v>
      </c>
      <c r="H10104">
        <v>121.3008</v>
      </c>
      <c r="I10104" t="s">
        <v>3008</v>
      </c>
      <c r="J10104" s="1" t="str">
        <f t="shared" si="158"/>
        <v>https://listsofjohn.com/img/6/5395.jpg</v>
      </c>
      <c r="K10104" t="s">
        <v>15011</v>
      </c>
    </row>
    <row r="10105" spans="1:11" x14ac:dyDescent="0.2">
      <c r="A10105">
        <v>48669</v>
      </c>
      <c r="B10105">
        <v>16432</v>
      </c>
      <c r="C10105" t="s">
        <v>2797</v>
      </c>
      <c r="D10105">
        <v>8969</v>
      </c>
      <c r="E10105">
        <v>2.86</v>
      </c>
      <c r="F10105">
        <v>1669</v>
      </c>
      <c r="G10105">
        <v>48.957799999999999</v>
      </c>
      <c r="H10105">
        <v>121.3008</v>
      </c>
      <c r="I10105" t="s">
        <v>3008</v>
      </c>
      <c r="J10105" s="1" t="str">
        <f t="shared" si="158"/>
        <v>https://listsofjohn.com/img/17/16432.jpg</v>
      </c>
      <c r="K10105" t="s">
        <v>15012</v>
      </c>
    </row>
    <row r="10106" spans="1:11" x14ac:dyDescent="0.2">
      <c r="A10106">
        <v>48693</v>
      </c>
      <c r="B10106">
        <v>21071</v>
      </c>
      <c r="C10106" t="s">
        <v>2798</v>
      </c>
      <c r="D10106">
        <v>8690</v>
      </c>
      <c r="E10106">
        <v>1.86</v>
      </c>
      <c r="F10106">
        <v>70</v>
      </c>
      <c r="G10106">
        <v>46.876300000000001</v>
      </c>
      <c r="H10106">
        <v>121.7163</v>
      </c>
      <c r="I10106" t="s">
        <v>3008</v>
      </c>
      <c r="J10106" s="1" t="str">
        <f t="shared" si="158"/>
        <v>https://listsofjohn.com/img/22/21071.jpg</v>
      </c>
      <c r="K10106" t="s">
        <v>15013</v>
      </c>
    </row>
    <row r="10107" spans="1:11" x14ac:dyDescent="0.2">
      <c r="A10107">
        <v>48693</v>
      </c>
      <c r="B10107">
        <v>21072</v>
      </c>
      <c r="C10107" t="s">
        <v>2798</v>
      </c>
      <c r="D10107">
        <v>8690</v>
      </c>
      <c r="E10107">
        <v>1.86</v>
      </c>
      <c r="F10107">
        <v>70</v>
      </c>
      <c r="G10107">
        <v>46.876300000000001</v>
      </c>
      <c r="H10107">
        <v>121.7163</v>
      </c>
      <c r="I10107" t="s">
        <v>3008</v>
      </c>
      <c r="J10107" s="1" t="str">
        <f t="shared" si="158"/>
        <v>https://listsofjohn.com/img/22/21072.jpg</v>
      </c>
      <c r="K10107" t="s">
        <v>15014</v>
      </c>
    </row>
    <row r="10108" spans="1:11" x14ac:dyDescent="0.2">
      <c r="A10108">
        <v>48714</v>
      </c>
      <c r="B10108">
        <v>40994</v>
      </c>
      <c r="C10108" t="s">
        <v>2799</v>
      </c>
      <c r="D10108">
        <v>8500</v>
      </c>
      <c r="E10108">
        <v>1.05</v>
      </c>
      <c r="F10108">
        <v>320</v>
      </c>
      <c r="G10108">
        <v>48.997599999999998</v>
      </c>
      <c r="H10108">
        <v>121.2307</v>
      </c>
      <c r="I10108" t="s">
        <v>3008</v>
      </c>
      <c r="J10108" s="1" t="str">
        <f t="shared" si="158"/>
        <v>https://listsofjohn.com/img/42/40994.jpg</v>
      </c>
      <c r="K10108" t="s">
        <v>15015</v>
      </c>
    </row>
    <row r="10109" spans="1:11" x14ac:dyDescent="0.2">
      <c r="A10109">
        <v>48721</v>
      </c>
      <c r="B10109">
        <v>5290</v>
      </c>
      <c r="C10109" t="s">
        <v>2800</v>
      </c>
      <c r="D10109">
        <v>8460</v>
      </c>
      <c r="E10109">
        <v>1.71</v>
      </c>
      <c r="F10109">
        <v>800</v>
      </c>
      <c r="G10109">
        <v>48.218200000000003</v>
      </c>
      <c r="H10109">
        <v>120.3541</v>
      </c>
      <c r="I10109" t="s">
        <v>3008</v>
      </c>
      <c r="J10109" s="1" t="str">
        <f t="shared" si="158"/>
        <v>https://listsofjohn.com/img/6/5290.jpg</v>
      </c>
      <c r="K10109" t="s">
        <v>15016</v>
      </c>
    </row>
    <row r="10110" spans="1:11" x14ac:dyDescent="0.2">
      <c r="A10110">
        <v>48752</v>
      </c>
      <c r="B10110">
        <v>44970</v>
      </c>
      <c r="C10110" t="s">
        <v>2612</v>
      </c>
      <c r="D10110">
        <v>8340</v>
      </c>
      <c r="E10110">
        <v>2.02</v>
      </c>
      <c r="F10110">
        <v>800</v>
      </c>
      <c r="G10110">
        <v>48.685699999999997</v>
      </c>
      <c r="H10110">
        <v>120.7577</v>
      </c>
      <c r="I10110" t="s">
        <v>3008</v>
      </c>
      <c r="J10110" s="1" t="str">
        <f t="shared" si="158"/>
        <v>https://listsofjohn.com/img/46/44970.jpg</v>
      </c>
      <c r="K10110" t="s">
        <v>15017</v>
      </c>
    </row>
    <row r="10111" spans="1:11" x14ac:dyDescent="0.2">
      <c r="A10111">
        <v>48760</v>
      </c>
      <c r="B10111">
        <v>5771</v>
      </c>
      <c r="C10111" t="s">
        <v>2801</v>
      </c>
      <c r="D10111">
        <v>8325</v>
      </c>
      <c r="E10111">
        <v>5.67</v>
      </c>
      <c r="F10111">
        <v>1905</v>
      </c>
      <c r="G10111">
        <v>48.416200000000003</v>
      </c>
      <c r="H10111">
        <v>121.0669</v>
      </c>
      <c r="I10111" t="s">
        <v>3008</v>
      </c>
      <c r="J10111" s="1" t="str">
        <f t="shared" si="158"/>
        <v>https://listsofjohn.com/img/7/5771.jpg</v>
      </c>
      <c r="K10111" t="s">
        <v>15018</v>
      </c>
    </row>
    <row r="10112" spans="1:11" x14ac:dyDescent="0.2">
      <c r="A10112">
        <v>48760</v>
      </c>
      <c r="B10112">
        <v>11722</v>
      </c>
      <c r="C10112" t="s">
        <v>2801</v>
      </c>
      <c r="D10112">
        <v>8325</v>
      </c>
      <c r="E10112">
        <v>5.67</v>
      </c>
      <c r="F10112">
        <v>1905</v>
      </c>
      <c r="G10112">
        <v>48.416200000000003</v>
      </c>
      <c r="H10112">
        <v>121.0669</v>
      </c>
      <c r="I10112" t="s">
        <v>3008</v>
      </c>
      <c r="J10112" s="1" t="str">
        <f t="shared" si="158"/>
        <v>https://listsofjohn.com/img/13/11722.jpg</v>
      </c>
      <c r="K10112" t="s">
        <v>15019</v>
      </c>
    </row>
    <row r="10113" spans="1:11" x14ac:dyDescent="0.2">
      <c r="A10113">
        <v>48765</v>
      </c>
      <c r="B10113">
        <v>8735</v>
      </c>
      <c r="C10113" t="s">
        <v>2802</v>
      </c>
      <c r="D10113">
        <v>8300</v>
      </c>
      <c r="E10113">
        <v>2.67</v>
      </c>
      <c r="F10113">
        <v>1320</v>
      </c>
      <c r="G10113">
        <v>48.811700000000002</v>
      </c>
      <c r="H10113">
        <v>121.3228</v>
      </c>
      <c r="I10113" t="s">
        <v>3008</v>
      </c>
      <c r="J10113" s="1" t="str">
        <f t="shared" si="158"/>
        <v>https://listsofjohn.com/img/10/8735.jpg</v>
      </c>
      <c r="K10113" t="s">
        <v>15020</v>
      </c>
    </row>
    <row r="10114" spans="1:11" x14ac:dyDescent="0.2">
      <c r="A10114">
        <v>48801</v>
      </c>
      <c r="B10114">
        <v>9141</v>
      </c>
      <c r="C10114" t="s">
        <v>2803</v>
      </c>
      <c r="D10114">
        <v>8207</v>
      </c>
      <c r="E10114">
        <v>1.92</v>
      </c>
      <c r="F10114">
        <v>627</v>
      </c>
      <c r="G10114">
        <v>48.836399999999998</v>
      </c>
      <c r="H10114">
        <v>121.34220000000001</v>
      </c>
      <c r="I10114" t="s">
        <v>3008</v>
      </c>
      <c r="J10114" s="1" t="str">
        <f t="shared" si="158"/>
        <v>https://listsofjohn.com/img/10/9141.jpg</v>
      </c>
      <c r="K10114" t="s">
        <v>15021</v>
      </c>
    </row>
    <row r="10115" spans="1:11" x14ac:dyDescent="0.2">
      <c r="A10115">
        <v>48801</v>
      </c>
      <c r="B10115">
        <v>45090</v>
      </c>
      <c r="C10115" t="s">
        <v>2803</v>
      </c>
      <c r="D10115">
        <v>8207</v>
      </c>
      <c r="E10115">
        <v>1.92</v>
      </c>
      <c r="F10115">
        <v>627</v>
      </c>
      <c r="G10115">
        <v>48.836399999999998</v>
      </c>
      <c r="H10115">
        <v>121.34220000000001</v>
      </c>
      <c r="I10115" t="s">
        <v>3008</v>
      </c>
      <c r="J10115" s="1" t="str">
        <f t="shared" si="158"/>
        <v>https://listsofjohn.com/img/46/45090.jpg</v>
      </c>
      <c r="K10115" t="s">
        <v>15022</v>
      </c>
    </row>
    <row r="10116" spans="1:11" x14ac:dyDescent="0.2">
      <c r="A10116">
        <v>48816</v>
      </c>
      <c r="B10116">
        <v>5424</v>
      </c>
      <c r="C10116" t="s">
        <v>2804</v>
      </c>
      <c r="D10116">
        <v>8151</v>
      </c>
      <c r="E10116">
        <v>2.56</v>
      </c>
      <c r="F10116">
        <v>1931</v>
      </c>
      <c r="G10116">
        <v>48.774700000000003</v>
      </c>
      <c r="H10116">
        <v>121.2992</v>
      </c>
      <c r="I10116" t="s">
        <v>3008</v>
      </c>
      <c r="J10116" s="1" t="str">
        <f t="shared" si="158"/>
        <v>https://listsofjohn.com/img/6/5424.jpg</v>
      </c>
      <c r="K10116" t="s">
        <v>15023</v>
      </c>
    </row>
    <row r="10117" spans="1:11" x14ac:dyDescent="0.2">
      <c r="A10117">
        <v>48824</v>
      </c>
      <c r="B10117">
        <v>44854</v>
      </c>
      <c r="C10117" t="s">
        <v>2805</v>
      </c>
      <c r="D10117">
        <v>8140</v>
      </c>
      <c r="E10117">
        <v>0.88</v>
      </c>
      <c r="F10117">
        <v>240</v>
      </c>
      <c r="G10117">
        <v>48.512099999999997</v>
      </c>
      <c r="H10117">
        <v>121.07769999999999</v>
      </c>
      <c r="I10117" t="s">
        <v>3008</v>
      </c>
      <c r="J10117" s="1" t="str">
        <f t="shared" si="158"/>
        <v>https://listsofjohn.com/img/46/44854.jpg</v>
      </c>
      <c r="K10117" t="s">
        <v>15024</v>
      </c>
    </row>
    <row r="10118" spans="1:11" x14ac:dyDescent="0.2">
      <c r="A10118">
        <v>48840</v>
      </c>
      <c r="B10118">
        <v>6876</v>
      </c>
      <c r="C10118" t="s">
        <v>2806</v>
      </c>
      <c r="D10118">
        <v>8100</v>
      </c>
      <c r="E10118">
        <v>1.81</v>
      </c>
      <c r="F10118">
        <v>1520</v>
      </c>
      <c r="G10118">
        <v>48.581899999999997</v>
      </c>
      <c r="H10118">
        <v>120.75539999999999</v>
      </c>
      <c r="I10118" t="s">
        <v>3008</v>
      </c>
      <c r="J10118" s="1" t="str">
        <f t="shared" si="158"/>
        <v>https://listsofjohn.com/img/8/6876.jpg</v>
      </c>
      <c r="K10118" t="s">
        <v>15025</v>
      </c>
    </row>
    <row r="10119" spans="1:11" x14ac:dyDescent="0.2">
      <c r="A10119">
        <v>48840</v>
      </c>
      <c r="B10119">
        <v>9107</v>
      </c>
      <c r="C10119" t="s">
        <v>2806</v>
      </c>
      <c r="D10119">
        <v>8100</v>
      </c>
      <c r="E10119">
        <v>1.81</v>
      </c>
      <c r="F10119">
        <v>1520</v>
      </c>
      <c r="G10119">
        <v>48.581899999999997</v>
      </c>
      <c r="H10119">
        <v>120.75539999999999</v>
      </c>
      <c r="I10119" t="s">
        <v>3008</v>
      </c>
      <c r="J10119" s="1" t="str">
        <f t="shared" si="158"/>
        <v>https://listsofjohn.com/img/10/9107.jpg</v>
      </c>
      <c r="K10119" t="s">
        <v>15026</v>
      </c>
    </row>
    <row r="10120" spans="1:11" x14ac:dyDescent="0.2">
      <c r="A10120">
        <v>48876</v>
      </c>
      <c r="B10120">
        <v>6077</v>
      </c>
      <c r="C10120" t="s">
        <v>2807</v>
      </c>
      <c r="D10120">
        <v>8020</v>
      </c>
      <c r="E10120">
        <v>0.32</v>
      </c>
      <c r="F10120">
        <v>320</v>
      </c>
      <c r="G10120">
        <v>48.7714</v>
      </c>
      <c r="H10120">
        <v>121.2944</v>
      </c>
      <c r="I10120" t="s">
        <v>3008</v>
      </c>
      <c r="J10120" s="1" t="str">
        <f t="shared" si="158"/>
        <v>https://listsofjohn.com/img/7/6077.jpg</v>
      </c>
      <c r="K10120" t="s">
        <v>15027</v>
      </c>
    </row>
    <row r="10121" spans="1:11" x14ac:dyDescent="0.2">
      <c r="A10121">
        <v>48876</v>
      </c>
      <c r="B10121">
        <v>7431</v>
      </c>
      <c r="C10121" t="s">
        <v>2807</v>
      </c>
      <c r="D10121">
        <v>8020</v>
      </c>
      <c r="E10121">
        <v>0.32</v>
      </c>
      <c r="F10121">
        <v>320</v>
      </c>
      <c r="G10121">
        <v>48.7714</v>
      </c>
      <c r="H10121">
        <v>121.2944</v>
      </c>
      <c r="I10121" t="s">
        <v>3008</v>
      </c>
      <c r="J10121" s="1" t="str">
        <f t="shared" si="158"/>
        <v>https://listsofjohn.com/img/8/7431.jpg</v>
      </c>
      <c r="K10121" t="s">
        <v>15028</v>
      </c>
    </row>
    <row r="10122" spans="1:11" x14ac:dyDescent="0.2">
      <c r="A10122">
        <v>48960</v>
      </c>
      <c r="B10122">
        <v>4995</v>
      </c>
      <c r="C10122" t="s">
        <v>2808</v>
      </c>
      <c r="D10122">
        <v>7861</v>
      </c>
      <c r="E10122">
        <v>1.37</v>
      </c>
      <c r="F10122">
        <v>1001</v>
      </c>
      <c r="G10122">
        <v>48.979100000000003</v>
      </c>
      <c r="H10122">
        <v>121.6478</v>
      </c>
      <c r="I10122" t="s">
        <v>3008</v>
      </c>
      <c r="J10122" s="1" t="str">
        <f t="shared" si="158"/>
        <v>https://listsofjohn.com/img/6/4995.jpg</v>
      </c>
      <c r="K10122" t="s">
        <v>15029</v>
      </c>
    </row>
    <row r="10123" spans="1:11" x14ac:dyDescent="0.2">
      <c r="A10123">
        <v>48960</v>
      </c>
      <c r="B10123">
        <v>27278</v>
      </c>
      <c r="C10123" t="s">
        <v>2808</v>
      </c>
      <c r="D10123">
        <v>7861</v>
      </c>
      <c r="E10123">
        <v>1.37</v>
      </c>
      <c r="F10123">
        <v>1001</v>
      </c>
      <c r="G10123">
        <v>48.979100000000003</v>
      </c>
      <c r="H10123">
        <v>121.6478</v>
      </c>
      <c r="I10123" t="s">
        <v>3008</v>
      </c>
      <c r="J10123" s="1" t="str">
        <f t="shared" si="158"/>
        <v>https://listsofjohn.com/img/28/27278.jpg</v>
      </c>
      <c r="K10123" t="s">
        <v>15030</v>
      </c>
    </row>
    <row r="10124" spans="1:11" x14ac:dyDescent="0.2">
      <c r="A10124">
        <v>48960</v>
      </c>
      <c r="B10124">
        <v>45550</v>
      </c>
      <c r="C10124" t="s">
        <v>2808</v>
      </c>
      <c r="D10124">
        <v>7861</v>
      </c>
      <c r="E10124">
        <v>1.37</v>
      </c>
      <c r="F10124">
        <v>1001</v>
      </c>
      <c r="G10124">
        <v>48.979100000000003</v>
      </c>
      <c r="H10124">
        <v>121.6478</v>
      </c>
      <c r="I10124" t="s">
        <v>3008</v>
      </c>
      <c r="J10124" s="1" t="str">
        <f t="shared" si="158"/>
        <v>https://listsofjohn.com/img/47/45550.jpg</v>
      </c>
      <c r="K10124" t="s">
        <v>15031</v>
      </c>
    </row>
    <row r="10125" spans="1:11" x14ac:dyDescent="0.2">
      <c r="A10125">
        <v>48980</v>
      </c>
      <c r="B10125">
        <v>20438</v>
      </c>
      <c r="C10125" t="s">
        <v>2809</v>
      </c>
      <c r="D10125">
        <v>7828</v>
      </c>
      <c r="E10125">
        <v>1.78</v>
      </c>
      <c r="F10125">
        <v>448</v>
      </c>
      <c r="G10125">
        <v>48.781100000000002</v>
      </c>
      <c r="H10125">
        <v>120.247</v>
      </c>
      <c r="I10125" t="s">
        <v>3008</v>
      </c>
      <c r="J10125" s="1" t="str">
        <f t="shared" si="158"/>
        <v>https://listsofjohn.com/img/21/20438.jpg</v>
      </c>
      <c r="K10125" t="s">
        <v>15032</v>
      </c>
    </row>
    <row r="10126" spans="1:11" x14ac:dyDescent="0.2">
      <c r="A10126">
        <v>49040</v>
      </c>
      <c r="B10126">
        <v>5450</v>
      </c>
      <c r="C10126" t="s">
        <v>2810</v>
      </c>
      <c r="D10126">
        <v>7756</v>
      </c>
      <c r="E10126">
        <v>5.68</v>
      </c>
      <c r="F10126">
        <v>1976</v>
      </c>
      <c r="G10126">
        <v>47.7727</v>
      </c>
      <c r="H10126">
        <v>123.1272</v>
      </c>
      <c r="I10126" t="s">
        <v>3008</v>
      </c>
      <c r="J10126" s="1" t="str">
        <f t="shared" si="158"/>
        <v>https://listsofjohn.com/img/6/5450.jpg</v>
      </c>
      <c r="K10126" t="s">
        <v>15033</v>
      </c>
    </row>
    <row r="10127" spans="1:11" x14ac:dyDescent="0.2">
      <c r="A10127">
        <v>49040</v>
      </c>
      <c r="B10127">
        <v>18526</v>
      </c>
      <c r="C10127" t="s">
        <v>2810</v>
      </c>
      <c r="D10127">
        <v>7756</v>
      </c>
      <c r="E10127">
        <v>5.68</v>
      </c>
      <c r="F10127">
        <v>1976</v>
      </c>
      <c r="G10127">
        <v>47.7727</v>
      </c>
      <c r="H10127">
        <v>123.1272</v>
      </c>
      <c r="I10127" t="s">
        <v>3008</v>
      </c>
      <c r="J10127" s="1" t="str">
        <f t="shared" si="158"/>
        <v>https://listsofjohn.com/img/20/18526.jpg</v>
      </c>
      <c r="K10127" t="s">
        <v>15034</v>
      </c>
    </row>
    <row r="10128" spans="1:11" x14ac:dyDescent="0.2">
      <c r="A10128">
        <v>49040</v>
      </c>
      <c r="B10128">
        <v>26034</v>
      </c>
      <c r="C10128" t="s">
        <v>2810</v>
      </c>
      <c r="D10128">
        <v>7756</v>
      </c>
      <c r="E10128">
        <v>5.68</v>
      </c>
      <c r="F10128">
        <v>1976</v>
      </c>
      <c r="G10128">
        <v>47.7727</v>
      </c>
      <c r="H10128">
        <v>123.1272</v>
      </c>
      <c r="I10128" t="s">
        <v>3008</v>
      </c>
      <c r="J10128" s="1" t="str">
        <f t="shared" si="158"/>
        <v>https://listsofjohn.com/img/27/26034.jpg</v>
      </c>
      <c r="K10128" t="s">
        <v>15035</v>
      </c>
    </row>
    <row r="10129" spans="1:11" x14ac:dyDescent="0.2">
      <c r="A10129">
        <v>49040</v>
      </c>
      <c r="B10129">
        <v>46588</v>
      </c>
      <c r="C10129" t="s">
        <v>2810</v>
      </c>
      <c r="D10129">
        <v>7756</v>
      </c>
      <c r="E10129">
        <v>5.68</v>
      </c>
      <c r="F10129">
        <v>1976</v>
      </c>
      <c r="G10129">
        <v>47.7727</v>
      </c>
      <c r="H10129">
        <v>123.1272</v>
      </c>
      <c r="I10129" t="s">
        <v>3008</v>
      </c>
      <c r="J10129" s="1" t="str">
        <f t="shared" si="158"/>
        <v>https://listsofjohn.com/img/48/46588.jpg</v>
      </c>
      <c r="K10129" t="s">
        <v>15036</v>
      </c>
    </row>
    <row r="10130" spans="1:11" x14ac:dyDescent="0.2">
      <c r="A10130">
        <v>49051</v>
      </c>
      <c r="B10130">
        <v>5270</v>
      </c>
      <c r="C10130" t="s">
        <v>2811</v>
      </c>
      <c r="D10130">
        <v>7740</v>
      </c>
      <c r="E10130">
        <v>1.66</v>
      </c>
      <c r="F10130">
        <v>720</v>
      </c>
      <c r="G10130">
        <v>48.489699999999999</v>
      </c>
      <c r="H10130">
        <v>120.8171</v>
      </c>
      <c r="I10130" t="s">
        <v>3008</v>
      </c>
      <c r="J10130" s="1" t="str">
        <f t="shared" si="158"/>
        <v>https://listsofjohn.com/img/6/5270.jpg</v>
      </c>
      <c r="K10130" t="s">
        <v>15037</v>
      </c>
    </row>
    <row r="10131" spans="1:11" x14ac:dyDescent="0.2">
      <c r="A10131">
        <v>49112</v>
      </c>
      <c r="B10131">
        <v>44838</v>
      </c>
      <c r="C10131" t="s">
        <v>2812</v>
      </c>
      <c r="D10131">
        <v>7639</v>
      </c>
      <c r="E10131">
        <v>1.32</v>
      </c>
      <c r="F10131">
        <v>1139</v>
      </c>
      <c r="G10131">
        <v>47.795999999999999</v>
      </c>
      <c r="H10131">
        <v>123.22150000000001</v>
      </c>
      <c r="I10131" t="s">
        <v>3008</v>
      </c>
      <c r="J10131" s="1" t="str">
        <f t="shared" si="158"/>
        <v>https://listsofjohn.com/img/46/44838.jpg</v>
      </c>
      <c r="K10131" t="s">
        <v>15038</v>
      </c>
    </row>
    <row r="10132" spans="1:11" x14ac:dyDescent="0.2">
      <c r="A10132">
        <v>49199</v>
      </c>
      <c r="B10132">
        <v>44966</v>
      </c>
      <c r="C10132" t="s">
        <v>2813</v>
      </c>
      <c r="D10132">
        <v>7500</v>
      </c>
      <c r="E10132">
        <v>1.6</v>
      </c>
      <c r="F10132">
        <v>1280</v>
      </c>
      <c r="G10132">
        <v>47.568199999999997</v>
      </c>
      <c r="H10132">
        <v>121.2122</v>
      </c>
      <c r="I10132" t="s">
        <v>3008</v>
      </c>
      <c r="J10132" s="1" t="str">
        <f t="shared" si="158"/>
        <v>https://listsofjohn.com/img/46/44966.jpg</v>
      </c>
      <c r="K10132" t="s">
        <v>15039</v>
      </c>
    </row>
    <row r="10133" spans="1:11" x14ac:dyDescent="0.2">
      <c r="A10133">
        <v>49221</v>
      </c>
      <c r="B10133">
        <v>47789</v>
      </c>
      <c r="C10133" t="s">
        <v>2814</v>
      </c>
      <c r="D10133">
        <v>7460</v>
      </c>
      <c r="E10133">
        <v>1.41</v>
      </c>
      <c r="F10133">
        <v>440</v>
      </c>
      <c r="G10133">
        <v>48.616300000000003</v>
      </c>
      <c r="H10133">
        <v>119.9195</v>
      </c>
      <c r="I10133" t="s">
        <v>3008</v>
      </c>
      <c r="J10133" s="1" t="str">
        <f t="shared" si="158"/>
        <v>https://listsofjohn.com/img/49/47789.jpg</v>
      </c>
      <c r="K10133" t="s">
        <v>15040</v>
      </c>
    </row>
    <row r="10134" spans="1:11" x14ac:dyDescent="0.2">
      <c r="A10134">
        <v>49307</v>
      </c>
      <c r="B10134">
        <v>5259</v>
      </c>
      <c r="C10134" t="s">
        <v>2815</v>
      </c>
      <c r="D10134">
        <v>7340</v>
      </c>
      <c r="E10134">
        <v>0.62</v>
      </c>
      <c r="F10134">
        <v>320</v>
      </c>
      <c r="G10134">
        <v>48.351500000000001</v>
      </c>
      <c r="H10134">
        <v>121.20610000000001</v>
      </c>
      <c r="I10134" t="s">
        <v>3008</v>
      </c>
      <c r="J10134" s="1" t="str">
        <f t="shared" si="158"/>
        <v>https://listsofjohn.com/img/6/5259.jpg</v>
      </c>
      <c r="K10134" t="s">
        <v>15041</v>
      </c>
    </row>
    <row r="10135" spans="1:11" x14ac:dyDescent="0.2">
      <c r="A10135">
        <v>49307</v>
      </c>
      <c r="B10135">
        <v>11723</v>
      </c>
      <c r="C10135" t="s">
        <v>2815</v>
      </c>
      <c r="D10135">
        <v>7340</v>
      </c>
      <c r="E10135">
        <v>0.62</v>
      </c>
      <c r="F10135">
        <v>320</v>
      </c>
      <c r="G10135">
        <v>48.351500000000001</v>
      </c>
      <c r="H10135">
        <v>121.20610000000001</v>
      </c>
      <c r="I10135" t="s">
        <v>3008</v>
      </c>
      <c r="J10135" s="1" t="str">
        <f t="shared" si="158"/>
        <v>https://listsofjohn.com/img/13/11723.jpg</v>
      </c>
      <c r="K10135" t="s">
        <v>15042</v>
      </c>
    </row>
    <row r="10136" spans="1:11" x14ac:dyDescent="0.2">
      <c r="A10136">
        <v>49316</v>
      </c>
      <c r="B10136">
        <v>12312</v>
      </c>
      <c r="C10136" t="s">
        <v>2816</v>
      </c>
      <c r="D10136">
        <v>7321</v>
      </c>
      <c r="E10136">
        <v>0.83</v>
      </c>
      <c r="F10136">
        <v>741</v>
      </c>
      <c r="G10136">
        <v>47.721200000000003</v>
      </c>
      <c r="H10136">
        <v>123.3317</v>
      </c>
      <c r="I10136" t="s">
        <v>3008</v>
      </c>
      <c r="J10136" s="1" t="str">
        <f t="shared" si="158"/>
        <v>https://listsofjohn.com/img/13/12312.jpg</v>
      </c>
      <c r="K10136" t="s">
        <v>15043</v>
      </c>
    </row>
    <row r="10137" spans="1:11" x14ac:dyDescent="0.2">
      <c r="A10137">
        <v>49316</v>
      </c>
      <c r="B10137">
        <v>26031</v>
      </c>
      <c r="C10137" t="s">
        <v>2816</v>
      </c>
      <c r="D10137">
        <v>7321</v>
      </c>
      <c r="E10137">
        <v>0.83</v>
      </c>
      <c r="F10137">
        <v>741</v>
      </c>
      <c r="G10137">
        <v>47.721200000000003</v>
      </c>
      <c r="H10137">
        <v>123.3317</v>
      </c>
      <c r="I10137" t="s">
        <v>3008</v>
      </c>
      <c r="J10137" s="1" t="str">
        <f t="shared" si="158"/>
        <v>https://listsofjohn.com/img/27/26031.jpg</v>
      </c>
      <c r="K10137" t="s">
        <v>15044</v>
      </c>
    </row>
    <row r="10138" spans="1:11" x14ac:dyDescent="0.2">
      <c r="A10138">
        <v>49316</v>
      </c>
      <c r="B10138">
        <v>27356</v>
      </c>
      <c r="C10138" t="s">
        <v>2816</v>
      </c>
      <c r="D10138">
        <v>7321</v>
      </c>
      <c r="E10138">
        <v>0.83</v>
      </c>
      <c r="F10138">
        <v>741</v>
      </c>
      <c r="G10138">
        <v>47.721200000000003</v>
      </c>
      <c r="H10138">
        <v>123.3317</v>
      </c>
      <c r="I10138" t="s">
        <v>3008</v>
      </c>
      <c r="J10138" s="1" t="str">
        <f t="shared" si="158"/>
        <v>https://listsofjohn.com/img/28/27356.jpg</v>
      </c>
      <c r="K10138" t="s">
        <v>15045</v>
      </c>
    </row>
    <row r="10139" spans="1:11" x14ac:dyDescent="0.2">
      <c r="A10139">
        <v>49316</v>
      </c>
      <c r="B10139">
        <v>44833</v>
      </c>
      <c r="C10139" t="s">
        <v>2816</v>
      </c>
      <c r="D10139">
        <v>7321</v>
      </c>
      <c r="E10139">
        <v>0.83</v>
      </c>
      <c r="F10139">
        <v>741</v>
      </c>
      <c r="G10139">
        <v>47.721200000000003</v>
      </c>
      <c r="H10139">
        <v>123.3317</v>
      </c>
      <c r="I10139" t="s">
        <v>3008</v>
      </c>
      <c r="J10139" s="1" t="str">
        <f t="shared" si="158"/>
        <v>https://listsofjohn.com/img/46/44833.jpg</v>
      </c>
      <c r="K10139" t="s">
        <v>15046</v>
      </c>
    </row>
    <row r="10140" spans="1:11" x14ac:dyDescent="0.2">
      <c r="A10140">
        <v>49316</v>
      </c>
      <c r="B10140">
        <v>46596</v>
      </c>
      <c r="C10140" t="s">
        <v>2816</v>
      </c>
      <c r="D10140">
        <v>7321</v>
      </c>
      <c r="E10140">
        <v>0.83</v>
      </c>
      <c r="F10140">
        <v>741</v>
      </c>
      <c r="G10140">
        <v>47.721200000000003</v>
      </c>
      <c r="H10140">
        <v>123.3317</v>
      </c>
      <c r="I10140" t="s">
        <v>3008</v>
      </c>
      <c r="J10140" s="1" t="str">
        <f t="shared" si="158"/>
        <v>https://listsofjohn.com/img/48/46596.jpg</v>
      </c>
      <c r="K10140" t="s">
        <v>15047</v>
      </c>
    </row>
    <row r="10141" spans="1:11" x14ac:dyDescent="0.2">
      <c r="A10141">
        <v>49317</v>
      </c>
      <c r="B10141">
        <v>4981</v>
      </c>
      <c r="C10141" t="s">
        <v>2817</v>
      </c>
      <c r="D10141">
        <v>7317</v>
      </c>
      <c r="E10141">
        <v>1.53</v>
      </c>
      <c r="F10141">
        <v>577</v>
      </c>
      <c r="G10141">
        <v>46.925400000000003</v>
      </c>
      <c r="H10141">
        <v>121.67310000000001</v>
      </c>
      <c r="I10141" t="s">
        <v>3008</v>
      </c>
      <c r="J10141" s="1" t="str">
        <f t="shared" si="158"/>
        <v>https://listsofjohn.com/img/6/4981.jpg</v>
      </c>
      <c r="K10141" t="s">
        <v>15048</v>
      </c>
    </row>
    <row r="10142" spans="1:11" x14ac:dyDescent="0.2">
      <c r="A10142">
        <v>49317</v>
      </c>
      <c r="B10142">
        <v>27134</v>
      </c>
      <c r="C10142" t="s">
        <v>2817</v>
      </c>
      <c r="D10142">
        <v>7317</v>
      </c>
      <c r="E10142">
        <v>1.53</v>
      </c>
      <c r="F10142">
        <v>577</v>
      </c>
      <c r="G10142">
        <v>46.925400000000003</v>
      </c>
      <c r="H10142">
        <v>121.67310000000001</v>
      </c>
      <c r="I10142" t="s">
        <v>3008</v>
      </c>
      <c r="J10142" s="1" t="str">
        <f t="shared" si="158"/>
        <v>https://listsofjohn.com/img/28/27134.jpg</v>
      </c>
      <c r="K10142" t="s">
        <v>15049</v>
      </c>
    </row>
    <row r="10143" spans="1:11" x14ac:dyDescent="0.2">
      <c r="A10143">
        <v>49327</v>
      </c>
      <c r="B10143">
        <v>4979</v>
      </c>
      <c r="C10143" t="s">
        <v>2818</v>
      </c>
      <c r="D10143">
        <v>7300</v>
      </c>
      <c r="E10143">
        <v>3.1</v>
      </c>
      <c r="F10143">
        <v>1400</v>
      </c>
      <c r="G10143">
        <v>48.001800000000003</v>
      </c>
      <c r="H10143">
        <v>121.0231</v>
      </c>
      <c r="I10143" t="s">
        <v>3008</v>
      </c>
      <c r="J10143" s="1" t="str">
        <f t="shared" si="158"/>
        <v>https://listsofjohn.com/img/6/4979.jpg</v>
      </c>
      <c r="K10143" t="s">
        <v>15050</v>
      </c>
    </row>
    <row r="10144" spans="1:11" x14ac:dyDescent="0.2">
      <c r="A10144">
        <v>49336</v>
      </c>
      <c r="B10144">
        <v>5423</v>
      </c>
      <c r="C10144" t="s">
        <v>2710</v>
      </c>
      <c r="D10144">
        <v>7292</v>
      </c>
      <c r="E10144">
        <v>3.99</v>
      </c>
      <c r="F10144">
        <v>1872</v>
      </c>
      <c r="G10144">
        <v>48.737200000000001</v>
      </c>
      <c r="H10144">
        <v>121.3767</v>
      </c>
      <c r="I10144" t="s">
        <v>3008</v>
      </c>
      <c r="J10144" s="1" t="str">
        <f t="shared" si="158"/>
        <v>https://listsofjohn.com/img/6/5423.jpg</v>
      </c>
      <c r="K10144" t="s">
        <v>15051</v>
      </c>
    </row>
    <row r="10145" spans="1:11" x14ac:dyDescent="0.2">
      <c r="A10145">
        <v>49352</v>
      </c>
      <c r="B10145">
        <v>7389</v>
      </c>
      <c r="C10145" t="s">
        <v>2819</v>
      </c>
      <c r="D10145">
        <v>7260</v>
      </c>
      <c r="E10145">
        <v>2.31</v>
      </c>
      <c r="F10145">
        <v>1760</v>
      </c>
      <c r="G10145">
        <v>48.706699999999998</v>
      </c>
      <c r="H10145">
        <v>121.3561</v>
      </c>
      <c r="I10145" t="s">
        <v>3008</v>
      </c>
      <c r="J10145" s="1" t="str">
        <f t="shared" si="158"/>
        <v>https://listsofjohn.com/img/8/7389.jpg</v>
      </c>
      <c r="K10145" t="s">
        <v>15052</v>
      </c>
    </row>
    <row r="10146" spans="1:11" x14ac:dyDescent="0.2">
      <c r="A10146">
        <v>49397</v>
      </c>
      <c r="B10146">
        <v>27287</v>
      </c>
      <c r="C10146" t="s">
        <v>2820</v>
      </c>
      <c r="D10146">
        <v>7195</v>
      </c>
      <c r="E10146">
        <v>0.6</v>
      </c>
      <c r="F10146">
        <v>295</v>
      </c>
      <c r="G10146">
        <v>47.963999999999999</v>
      </c>
      <c r="H10146">
        <v>121.00230000000001</v>
      </c>
      <c r="I10146" t="s">
        <v>3008</v>
      </c>
      <c r="J10146" s="1" t="str">
        <f t="shared" si="158"/>
        <v>https://listsofjohn.com/img/28/27287.jpg</v>
      </c>
      <c r="K10146" t="s">
        <v>15053</v>
      </c>
    </row>
    <row r="10147" spans="1:11" x14ac:dyDescent="0.2">
      <c r="A10147">
        <v>49398</v>
      </c>
      <c r="B10147">
        <v>16424</v>
      </c>
      <c r="C10147" t="s">
        <v>2821</v>
      </c>
      <c r="D10147">
        <v>7191</v>
      </c>
      <c r="E10147">
        <v>3.85</v>
      </c>
      <c r="F10147">
        <v>1611</v>
      </c>
      <c r="G10147">
        <v>48.8919</v>
      </c>
      <c r="H10147">
        <v>121.5941</v>
      </c>
      <c r="I10147" t="s">
        <v>3008</v>
      </c>
      <c r="J10147" s="1" t="str">
        <f t="shared" ref="J10147:J10210" si="159">HYPERLINK("https://listsofjohn.com/img/"&amp;ROUND(B10147/1000,0)+1&amp;"/"&amp;B10147&amp;".jpg")</f>
        <v>https://listsofjohn.com/img/17/16424.jpg</v>
      </c>
      <c r="K10147" t="s">
        <v>15054</v>
      </c>
    </row>
    <row r="10148" spans="1:11" x14ac:dyDescent="0.2">
      <c r="A10148">
        <v>49399</v>
      </c>
      <c r="B10148">
        <v>45421</v>
      </c>
      <c r="C10148" t="s">
        <v>2320</v>
      </c>
      <c r="D10148">
        <v>7190</v>
      </c>
      <c r="E10148">
        <v>4.5199999999999996</v>
      </c>
      <c r="F10148">
        <v>1010</v>
      </c>
      <c r="G10148">
        <v>47.825800000000001</v>
      </c>
      <c r="H10148">
        <v>123.3342</v>
      </c>
      <c r="I10148" t="s">
        <v>3008</v>
      </c>
      <c r="J10148" s="1" t="str">
        <f t="shared" si="159"/>
        <v>https://listsofjohn.com/img/46/45421.jpg</v>
      </c>
      <c r="K10148" t="s">
        <v>15055</v>
      </c>
    </row>
    <row r="10149" spans="1:11" x14ac:dyDescent="0.2">
      <c r="A10149">
        <v>49459</v>
      </c>
      <c r="B10149">
        <v>4974</v>
      </c>
      <c r="C10149" t="s">
        <v>2822</v>
      </c>
      <c r="D10149">
        <v>7127</v>
      </c>
      <c r="E10149">
        <v>2.59</v>
      </c>
      <c r="F10149">
        <v>1827</v>
      </c>
      <c r="G10149">
        <v>48.375900000000001</v>
      </c>
      <c r="H10149">
        <v>121.32550000000001</v>
      </c>
      <c r="I10149" t="s">
        <v>3008</v>
      </c>
      <c r="J10149" s="1" t="str">
        <f t="shared" si="159"/>
        <v>https://listsofjohn.com/img/6/4974.jpg</v>
      </c>
      <c r="K10149" t="s">
        <v>15056</v>
      </c>
    </row>
    <row r="10150" spans="1:11" x14ac:dyDescent="0.2">
      <c r="A10150">
        <v>49459</v>
      </c>
      <c r="B10150">
        <v>43430</v>
      </c>
      <c r="C10150" t="s">
        <v>2822</v>
      </c>
      <c r="D10150">
        <v>7127</v>
      </c>
      <c r="E10150">
        <v>2.59</v>
      </c>
      <c r="F10150">
        <v>1827</v>
      </c>
      <c r="G10150">
        <v>48.375900000000001</v>
      </c>
      <c r="H10150">
        <v>121.32550000000001</v>
      </c>
      <c r="I10150" t="s">
        <v>3008</v>
      </c>
      <c r="J10150" s="1" t="str">
        <f t="shared" si="159"/>
        <v>https://listsofjohn.com/img/44/43430.jpg</v>
      </c>
      <c r="K10150" t="s">
        <v>15057</v>
      </c>
    </row>
    <row r="10151" spans="1:11" x14ac:dyDescent="0.2">
      <c r="A10151">
        <v>49459</v>
      </c>
      <c r="B10151">
        <v>44964</v>
      </c>
      <c r="C10151" t="s">
        <v>2822</v>
      </c>
      <c r="D10151">
        <v>7127</v>
      </c>
      <c r="E10151">
        <v>2.59</v>
      </c>
      <c r="F10151">
        <v>1827</v>
      </c>
      <c r="G10151">
        <v>48.375900000000001</v>
      </c>
      <c r="H10151">
        <v>121.32550000000001</v>
      </c>
      <c r="I10151" t="s">
        <v>3008</v>
      </c>
      <c r="J10151" s="1" t="str">
        <f t="shared" si="159"/>
        <v>https://listsofjohn.com/img/46/44964.jpg</v>
      </c>
      <c r="K10151" t="s">
        <v>15058</v>
      </c>
    </row>
    <row r="10152" spans="1:11" x14ac:dyDescent="0.2">
      <c r="A10152">
        <v>49492</v>
      </c>
      <c r="B10152">
        <v>7429</v>
      </c>
      <c r="C10152" t="s">
        <v>2823</v>
      </c>
      <c r="D10152">
        <v>7082</v>
      </c>
      <c r="E10152">
        <v>1.53</v>
      </c>
      <c r="F10152">
        <v>1044</v>
      </c>
      <c r="G10152">
        <v>48.797800000000002</v>
      </c>
      <c r="H10152">
        <v>121.3519</v>
      </c>
      <c r="I10152" t="s">
        <v>3008</v>
      </c>
      <c r="J10152" s="1" t="str">
        <f t="shared" si="159"/>
        <v>https://listsofjohn.com/img/8/7429.jpg</v>
      </c>
      <c r="K10152" t="s">
        <v>15059</v>
      </c>
    </row>
    <row r="10153" spans="1:11" x14ac:dyDescent="0.2">
      <c r="A10153">
        <v>49495</v>
      </c>
      <c r="B10153">
        <v>27706</v>
      </c>
      <c r="C10153" t="s">
        <v>2462</v>
      </c>
      <c r="D10153">
        <v>7076</v>
      </c>
      <c r="E10153">
        <v>2.27</v>
      </c>
      <c r="F10153">
        <v>736</v>
      </c>
      <c r="G10153">
        <v>47.792999999999999</v>
      </c>
      <c r="H10153">
        <v>123.75790000000001</v>
      </c>
      <c r="I10153" t="s">
        <v>3008</v>
      </c>
      <c r="J10153" s="1" t="str">
        <f t="shared" si="159"/>
        <v>https://listsofjohn.com/img/29/27706.jpg</v>
      </c>
      <c r="K10153" t="s">
        <v>15060</v>
      </c>
    </row>
    <row r="10154" spans="1:11" x14ac:dyDescent="0.2">
      <c r="A10154">
        <v>49495</v>
      </c>
      <c r="B10154">
        <v>49465</v>
      </c>
      <c r="C10154" t="s">
        <v>2462</v>
      </c>
      <c r="D10154">
        <v>7076</v>
      </c>
      <c r="E10154">
        <v>2.27</v>
      </c>
      <c r="F10154">
        <v>736</v>
      </c>
      <c r="G10154">
        <v>47.792999999999999</v>
      </c>
      <c r="H10154">
        <v>123.75790000000001</v>
      </c>
      <c r="I10154" t="s">
        <v>3008</v>
      </c>
      <c r="J10154" s="1" t="str">
        <f t="shared" si="159"/>
        <v>https://listsofjohn.com/img/50/49465.jpg</v>
      </c>
      <c r="K10154" t="s">
        <v>15061</v>
      </c>
    </row>
    <row r="10155" spans="1:11" x14ac:dyDescent="0.2">
      <c r="A10155">
        <v>49564</v>
      </c>
      <c r="B10155">
        <v>49477</v>
      </c>
      <c r="C10155" t="s">
        <v>2824</v>
      </c>
      <c r="D10155">
        <v>6995</v>
      </c>
      <c r="E10155">
        <v>6.3</v>
      </c>
      <c r="F10155">
        <v>1695</v>
      </c>
      <c r="G10155">
        <v>47.894199999999998</v>
      </c>
      <c r="H10155">
        <v>123.6493</v>
      </c>
      <c r="I10155" t="s">
        <v>3008</v>
      </c>
      <c r="J10155" s="1" t="str">
        <f t="shared" si="159"/>
        <v>https://listsofjohn.com/img/50/49477.jpg</v>
      </c>
      <c r="K10155" t="s">
        <v>15062</v>
      </c>
    </row>
    <row r="10156" spans="1:11" x14ac:dyDescent="0.2">
      <c r="A10156">
        <v>49624</v>
      </c>
      <c r="B10156">
        <v>49478</v>
      </c>
      <c r="C10156" t="s">
        <v>2825</v>
      </c>
      <c r="D10156">
        <v>6925</v>
      </c>
      <c r="E10156">
        <v>0.85</v>
      </c>
      <c r="F10156">
        <v>500</v>
      </c>
      <c r="G10156">
        <v>47.900100000000002</v>
      </c>
      <c r="H10156">
        <v>123.63330000000001</v>
      </c>
      <c r="I10156" t="s">
        <v>3008</v>
      </c>
      <c r="J10156" s="1" t="str">
        <f t="shared" si="159"/>
        <v>https://listsofjohn.com/img/50/49478.jpg</v>
      </c>
      <c r="K10156" t="s">
        <v>15063</v>
      </c>
    </row>
    <row r="10157" spans="1:11" x14ac:dyDescent="0.2">
      <c r="A10157">
        <v>49770</v>
      </c>
      <c r="B10157">
        <v>8275</v>
      </c>
      <c r="C10157" t="s">
        <v>2826</v>
      </c>
      <c r="D10157">
        <v>6741</v>
      </c>
      <c r="E10157">
        <v>0.9</v>
      </c>
      <c r="F10157">
        <v>481</v>
      </c>
      <c r="G10157">
        <v>47.817900000000002</v>
      </c>
      <c r="H10157">
        <v>120.9359</v>
      </c>
      <c r="I10157" t="s">
        <v>3008</v>
      </c>
      <c r="J10157" s="1" t="str">
        <f t="shared" si="159"/>
        <v>https://listsofjohn.com/img/9/8275.jpg</v>
      </c>
      <c r="K10157" t="s">
        <v>15064</v>
      </c>
    </row>
    <row r="10158" spans="1:11" x14ac:dyDescent="0.2">
      <c r="A10158">
        <v>49770</v>
      </c>
      <c r="B10158">
        <v>16338</v>
      </c>
      <c r="C10158" t="s">
        <v>2826</v>
      </c>
      <c r="D10158">
        <v>6741</v>
      </c>
      <c r="E10158">
        <v>0.9</v>
      </c>
      <c r="F10158">
        <v>481</v>
      </c>
      <c r="G10158">
        <v>47.817900000000002</v>
      </c>
      <c r="H10158">
        <v>120.9359</v>
      </c>
      <c r="I10158" t="s">
        <v>3008</v>
      </c>
      <c r="J10158" s="1" t="str">
        <f t="shared" si="159"/>
        <v>https://listsofjohn.com/img/17/16338.jpg</v>
      </c>
      <c r="K10158" t="s">
        <v>15065</v>
      </c>
    </row>
    <row r="10159" spans="1:11" x14ac:dyDescent="0.2">
      <c r="A10159">
        <v>49932</v>
      </c>
      <c r="B10159">
        <v>5742</v>
      </c>
      <c r="C10159" t="s">
        <v>2827</v>
      </c>
      <c r="D10159">
        <v>6554</v>
      </c>
      <c r="E10159">
        <v>2.33</v>
      </c>
      <c r="F10159">
        <v>1534</v>
      </c>
      <c r="G10159">
        <v>47.472299999999997</v>
      </c>
      <c r="H10159">
        <v>121.36060000000001</v>
      </c>
      <c r="I10159" t="s">
        <v>3008</v>
      </c>
      <c r="J10159" s="1" t="str">
        <f t="shared" si="159"/>
        <v>https://listsofjohn.com/img/7/5742.jpg</v>
      </c>
      <c r="K10159" t="s">
        <v>15066</v>
      </c>
    </row>
    <row r="10160" spans="1:11" x14ac:dyDescent="0.2">
      <c r="A10160">
        <v>50016</v>
      </c>
      <c r="B10160">
        <v>32441</v>
      </c>
      <c r="C10160" t="s">
        <v>2828</v>
      </c>
      <c r="D10160">
        <v>6460</v>
      </c>
      <c r="E10160">
        <v>2.92</v>
      </c>
      <c r="F10160">
        <v>840</v>
      </c>
      <c r="G10160">
        <v>48.768000000000001</v>
      </c>
      <c r="H10160">
        <v>118.4736</v>
      </c>
      <c r="I10160" t="s">
        <v>3008</v>
      </c>
      <c r="J10160" s="1" t="str">
        <f t="shared" si="159"/>
        <v>https://listsofjohn.com/img/33/32441.jpg</v>
      </c>
      <c r="K10160" t="s">
        <v>15067</v>
      </c>
    </row>
    <row r="10161" spans="1:11" x14ac:dyDescent="0.2">
      <c r="A10161">
        <v>50025</v>
      </c>
      <c r="B10161">
        <v>4953</v>
      </c>
      <c r="C10161" t="s">
        <v>2829</v>
      </c>
      <c r="D10161">
        <v>6454</v>
      </c>
      <c r="E10161">
        <v>7.26</v>
      </c>
      <c r="F10161">
        <v>1634</v>
      </c>
      <c r="G10161">
        <v>47.9955</v>
      </c>
      <c r="H10161">
        <v>123.4671</v>
      </c>
      <c r="I10161" t="s">
        <v>3008</v>
      </c>
      <c r="J10161" s="1" t="str">
        <f t="shared" si="159"/>
        <v>https://listsofjohn.com/img/6/4953.jpg</v>
      </c>
      <c r="K10161" t="s">
        <v>15068</v>
      </c>
    </row>
    <row r="10162" spans="1:11" x14ac:dyDescent="0.2">
      <c r="A10162">
        <v>50025</v>
      </c>
      <c r="B10162">
        <v>15997</v>
      </c>
      <c r="C10162" t="s">
        <v>2829</v>
      </c>
      <c r="D10162">
        <v>6454</v>
      </c>
      <c r="E10162">
        <v>7.26</v>
      </c>
      <c r="F10162">
        <v>1634</v>
      </c>
      <c r="G10162">
        <v>47.9955</v>
      </c>
      <c r="H10162">
        <v>123.4671</v>
      </c>
      <c r="I10162" t="s">
        <v>3008</v>
      </c>
      <c r="J10162" s="1" t="str">
        <f t="shared" si="159"/>
        <v>https://listsofjohn.com/img/17/15997.jpg</v>
      </c>
      <c r="K10162" t="s">
        <v>15069</v>
      </c>
    </row>
    <row r="10163" spans="1:11" x14ac:dyDescent="0.2">
      <c r="A10163">
        <v>50025</v>
      </c>
      <c r="B10163">
        <v>46180</v>
      </c>
      <c r="C10163" t="s">
        <v>2829</v>
      </c>
      <c r="D10163">
        <v>6454</v>
      </c>
      <c r="E10163">
        <v>7.26</v>
      </c>
      <c r="F10163">
        <v>1634</v>
      </c>
      <c r="G10163">
        <v>47.9955</v>
      </c>
      <c r="H10163">
        <v>123.4671</v>
      </c>
      <c r="I10163" t="s">
        <v>3008</v>
      </c>
      <c r="J10163" s="1" t="str">
        <f t="shared" si="159"/>
        <v>https://listsofjohn.com/img/47/46180.jpg</v>
      </c>
      <c r="K10163" t="s">
        <v>15070</v>
      </c>
    </row>
    <row r="10164" spans="1:11" x14ac:dyDescent="0.2">
      <c r="A10164">
        <v>50025</v>
      </c>
      <c r="B10164">
        <v>46591</v>
      </c>
      <c r="C10164" t="s">
        <v>2829</v>
      </c>
      <c r="D10164">
        <v>6454</v>
      </c>
      <c r="E10164">
        <v>7.26</v>
      </c>
      <c r="F10164">
        <v>1634</v>
      </c>
      <c r="G10164">
        <v>47.9955</v>
      </c>
      <c r="H10164">
        <v>123.4671</v>
      </c>
      <c r="I10164" t="s">
        <v>3008</v>
      </c>
      <c r="J10164" s="1" t="str">
        <f t="shared" si="159"/>
        <v>https://listsofjohn.com/img/48/46591.jpg</v>
      </c>
      <c r="K10164" t="s">
        <v>15071</v>
      </c>
    </row>
    <row r="10165" spans="1:11" x14ac:dyDescent="0.2">
      <c r="A10165">
        <v>50044</v>
      </c>
      <c r="B10165">
        <v>4951</v>
      </c>
      <c r="C10165" t="s">
        <v>2830</v>
      </c>
      <c r="D10165">
        <v>6434</v>
      </c>
      <c r="E10165">
        <v>1.67</v>
      </c>
      <c r="F10165">
        <v>1174</v>
      </c>
      <c r="G10165">
        <v>47.591099999999997</v>
      </c>
      <c r="H10165">
        <v>123.2942</v>
      </c>
      <c r="I10165" t="s">
        <v>3008</v>
      </c>
      <c r="J10165" s="1" t="str">
        <f t="shared" si="159"/>
        <v>https://listsofjohn.com/img/6/4951.jpg</v>
      </c>
      <c r="K10165" t="s">
        <v>15072</v>
      </c>
    </row>
    <row r="10166" spans="1:11" x14ac:dyDescent="0.2">
      <c r="A10166">
        <v>50044</v>
      </c>
      <c r="B10166">
        <v>27347</v>
      </c>
      <c r="C10166" t="s">
        <v>2830</v>
      </c>
      <c r="D10166">
        <v>6434</v>
      </c>
      <c r="E10166">
        <v>1.67</v>
      </c>
      <c r="F10166">
        <v>1174</v>
      </c>
      <c r="G10166">
        <v>47.591099999999997</v>
      </c>
      <c r="H10166">
        <v>123.2942</v>
      </c>
      <c r="I10166" t="s">
        <v>3008</v>
      </c>
      <c r="J10166" s="1" t="str">
        <f t="shared" si="159"/>
        <v>https://listsofjohn.com/img/28/27347.jpg</v>
      </c>
      <c r="K10166" t="s">
        <v>15073</v>
      </c>
    </row>
    <row r="10167" spans="1:11" x14ac:dyDescent="0.2">
      <c r="A10167">
        <v>50044</v>
      </c>
      <c r="B10167">
        <v>27362</v>
      </c>
      <c r="C10167" t="s">
        <v>2830</v>
      </c>
      <c r="D10167">
        <v>6434</v>
      </c>
      <c r="E10167">
        <v>1.67</v>
      </c>
      <c r="F10167">
        <v>1174</v>
      </c>
      <c r="G10167">
        <v>47.591099999999997</v>
      </c>
      <c r="H10167">
        <v>123.2942</v>
      </c>
      <c r="I10167" t="s">
        <v>3008</v>
      </c>
      <c r="J10167" s="1" t="str">
        <f t="shared" si="159"/>
        <v>https://listsofjohn.com/img/28/27362.jpg</v>
      </c>
      <c r="K10167" t="s">
        <v>15074</v>
      </c>
    </row>
    <row r="10168" spans="1:11" x14ac:dyDescent="0.2">
      <c r="A10168">
        <v>50113</v>
      </c>
      <c r="B10168">
        <v>4948</v>
      </c>
      <c r="C10168" t="s">
        <v>2831</v>
      </c>
      <c r="D10168">
        <v>6366</v>
      </c>
      <c r="E10168">
        <v>1.7</v>
      </c>
      <c r="F10168">
        <v>546</v>
      </c>
      <c r="G10168">
        <v>46.122900000000001</v>
      </c>
      <c r="H10168">
        <v>117.5146</v>
      </c>
      <c r="I10168" t="s">
        <v>3008</v>
      </c>
      <c r="J10168" s="1" t="str">
        <f t="shared" si="159"/>
        <v>https://listsofjohn.com/img/6/4948.jpg</v>
      </c>
      <c r="K10168" t="s">
        <v>15075</v>
      </c>
    </row>
    <row r="10169" spans="1:11" x14ac:dyDescent="0.2">
      <c r="A10169">
        <v>50113</v>
      </c>
      <c r="B10169">
        <v>9101</v>
      </c>
      <c r="C10169" t="s">
        <v>2831</v>
      </c>
      <c r="D10169">
        <v>6366</v>
      </c>
      <c r="E10169">
        <v>1.7</v>
      </c>
      <c r="F10169">
        <v>546</v>
      </c>
      <c r="G10169">
        <v>46.122900000000001</v>
      </c>
      <c r="H10169">
        <v>117.5146</v>
      </c>
      <c r="I10169" t="s">
        <v>3008</v>
      </c>
      <c r="J10169" s="1" t="str">
        <f t="shared" si="159"/>
        <v>https://listsofjohn.com/img/10/9101.jpg</v>
      </c>
      <c r="K10169" t="s">
        <v>15076</v>
      </c>
    </row>
    <row r="10170" spans="1:11" x14ac:dyDescent="0.2">
      <c r="A10170">
        <v>50189</v>
      </c>
      <c r="B10170">
        <v>6225</v>
      </c>
      <c r="C10170" t="s">
        <v>2832</v>
      </c>
      <c r="D10170">
        <v>6280</v>
      </c>
      <c r="E10170">
        <v>2</v>
      </c>
      <c r="F10170">
        <v>620</v>
      </c>
      <c r="G10170">
        <v>47.8675</v>
      </c>
      <c r="H10170">
        <v>123.0594</v>
      </c>
      <c r="I10170" t="s">
        <v>3008</v>
      </c>
      <c r="J10170" s="1" t="str">
        <f t="shared" si="159"/>
        <v>https://listsofjohn.com/img/7/6225.jpg</v>
      </c>
      <c r="K10170" t="s">
        <v>15077</v>
      </c>
    </row>
    <row r="10171" spans="1:11" x14ac:dyDescent="0.2">
      <c r="A10171">
        <v>50189</v>
      </c>
      <c r="B10171">
        <v>6897</v>
      </c>
      <c r="C10171" t="s">
        <v>2832</v>
      </c>
      <c r="D10171">
        <v>6280</v>
      </c>
      <c r="E10171">
        <v>2</v>
      </c>
      <c r="F10171">
        <v>620</v>
      </c>
      <c r="G10171">
        <v>47.8675</v>
      </c>
      <c r="H10171">
        <v>123.0594</v>
      </c>
      <c r="I10171" t="s">
        <v>3008</v>
      </c>
      <c r="J10171" s="1" t="str">
        <f t="shared" si="159"/>
        <v>https://listsofjohn.com/img/8/6897.jpg</v>
      </c>
      <c r="K10171" t="s">
        <v>15078</v>
      </c>
    </row>
    <row r="10172" spans="1:11" x14ac:dyDescent="0.2">
      <c r="A10172">
        <v>50189</v>
      </c>
      <c r="B10172">
        <v>12311</v>
      </c>
      <c r="C10172" t="s">
        <v>2832</v>
      </c>
      <c r="D10172">
        <v>6280</v>
      </c>
      <c r="E10172">
        <v>2</v>
      </c>
      <c r="F10172">
        <v>620</v>
      </c>
      <c r="G10172">
        <v>47.8675</v>
      </c>
      <c r="H10172">
        <v>123.0594</v>
      </c>
      <c r="I10172" t="s">
        <v>3008</v>
      </c>
      <c r="J10172" s="1" t="str">
        <f t="shared" si="159"/>
        <v>https://listsofjohn.com/img/13/12311.jpg</v>
      </c>
      <c r="K10172" t="s">
        <v>15079</v>
      </c>
    </row>
    <row r="10173" spans="1:11" x14ac:dyDescent="0.2">
      <c r="A10173">
        <v>50189</v>
      </c>
      <c r="B10173">
        <v>46175</v>
      </c>
      <c r="C10173" t="s">
        <v>2832</v>
      </c>
      <c r="D10173">
        <v>6280</v>
      </c>
      <c r="E10173">
        <v>2</v>
      </c>
      <c r="F10173">
        <v>620</v>
      </c>
      <c r="G10173">
        <v>47.8675</v>
      </c>
      <c r="H10173">
        <v>123.0594</v>
      </c>
      <c r="I10173" t="s">
        <v>3008</v>
      </c>
      <c r="J10173" s="1" t="str">
        <f t="shared" si="159"/>
        <v>https://listsofjohn.com/img/47/46175.jpg</v>
      </c>
      <c r="K10173" t="s">
        <v>15080</v>
      </c>
    </row>
    <row r="10174" spans="1:11" x14ac:dyDescent="0.2">
      <c r="A10174">
        <v>50202</v>
      </c>
      <c r="B10174">
        <v>4946</v>
      </c>
      <c r="C10174" t="s">
        <v>2470</v>
      </c>
      <c r="D10174">
        <v>6260</v>
      </c>
      <c r="E10174">
        <v>3.55</v>
      </c>
      <c r="F10174">
        <v>1160</v>
      </c>
      <c r="G10174">
        <v>48.866199999999999</v>
      </c>
      <c r="H10174">
        <v>121.7024</v>
      </c>
      <c r="I10174" t="s">
        <v>3008</v>
      </c>
      <c r="J10174" s="1" t="str">
        <f t="shared" si="159"/>
        <v>https://listsofjohn.com/img/6/4946.jpg</v>
      </c>
      <c r="K10174" t="s">
        <v>15081</v>
      </c>
    </row>
    <row r="10175" spans="1:11" x14ac:dyDescent="0.2">
      <c r="A10175">
        <v>50227</v>
      </c>
      <c r="B10175">
        <v>44955</v>
      </c>
      <c r="C10175" t="s">
        <v>2778</v>
      </c>
      <c r="D10175">
        <v>6246</v>
      </c>
      <c r="E10175">
        <v>1.65</v>
      </c>
      <c r="F10175">
        <v>746</v>
      </c>
      <c r="G10175">
        <v>47.731099999999998</v>
      </c>
      <c r="H10175">
        <v>123.578</v>
      </c>
      <c r="I10175" t="s">
        <v>3008</v>
      </c>
      <c r="J10175" s="1" t="str">
        <f t="shared" si="159"/>
        <v>https://listsofjohn.com/img/46/44955.jpg</v>
      </c>
      <c r="K10175" t="s">
        <v>15082</v>
      </c>
    </row>
    <row r="10176" spans="1:11" x14ac:dyDescent="0.2">
      <c r="A10176">
        <v>50231</v>
      </c>
      <c r="B10176">
        <v>11143</v>
      </c>
      <c r="C10176" t="s">
        <v>2833</v>
      </c>
      <c r="D10176">
        <v>6245</v>
      </c>
      <c r="E10176">
        <v>4.5999999999999996</v>
      </c>
      <c r="F10176">
        <v>785</v>
      </c>
      <c r="G10176">
        <v>47.105800000000002</v>
      </c>
      <c r="H10176">
        <v>121.1644</v>
      </c>
      <c r="I10176" t="s">
        <v>3008</v>
      </c>
      <c r="J10176" s="1" t="str">
        <f t="shared" si="159"/>
        <v>https://listsofjohn.com/img/12/11143.jpg</v>
      </c>
      <c r="K10176" t="s">
        <v>15083</v>
      </c>
    </row>
    <row r="10177" spans="1:11" x14ac:dyDescent="0.2">
      <c r="A10177">
        <v>50231</v>
      </c>
      <c r="B10177">
        <v>42484</v>
      </c>
      <c r="C10177" t="s">
        <v>2833</v>
      </c>
      <c r="D10177">
        <v>6245</v>
      </c>
      <c r="E10177">
        <v>4.5999999999999996</v>
      </c>
      <c r="F10177">
        <v>785</v>
      </c>
      <c r="G10177">
        <v>47.105800000000002</v>
      </c>
      <c r="H10177">
        <v>121.1644</v>
      </c>
      <c r="I10177" t="s">
        <v>3008</v>
      </c>
      <c r="J10177" s="1" t="str">
        <f t="shared" si="159"/>
        <v>https://listsofjohn.com/img/43/42484.jpg</v>
      </c>
      <c r="K10177" t="s">
        <v>15084</v>
      </c>
    </row>
    <row r="10178" spans="1:11" x14ac:dyDescent="0.2">
      <c r="A10178">
        <v>50244</v>
      </c>
      <c r="B10178">
        <v>27350</v>
      </c>
      <c r="C10178" t="s">
        <v>2834</v>
      </c>
      <c r="D10178">
        <v>6233</v>
      </c>
      <c r="E10178">
        <v>3.36</v>
      </c>
      <c r="F10178">
        <v>1253</v>
      </c>
      <c r="G10178">
        <v>47.631999999999998</v>
      </c>
      <c r="H10178">
        <v>123.35760000000001</v>
      </c>
      <c r="I10178" t="s">
        <v>3008</v>
      </c>
      <c r="J10178" s="1" t="str">
        <f t="shared" si="159"/>
        <v>https://listsofjohn.com/img/28/27350.jpg</v>
      </c>
      <c r="K10178" t="s">
        <v>15085</v>
      </c>
    </row>
    <row r="10179" spans="1:11" x14ac:dyDescent="0.2">
      <c r="A10179">
        <v>50244</v>
      </c>
      <c r="B10179">
        <v>46592</v>
      </c>
      <c r="C10179" t="s">
        <v>2834</v>
      </c>
      <c r="D10179">
        <v>6233</v>
      </c>
      <c r="E10179">
        <v>3.36</v>
      </c>
      <c r="F10179">
        <v>1253</v>
      </c>
      <c r="G10179">
        <v>47.631999999999998</v>
      </c>
      <c r="H10179">
        <v>123.35760000000001</v>
      </c>
      <c r="I10179" t="s">
        <v>3008</v>
      </c>
      <c r="J10179" s="1" t="str">
        <f t="shared" si="159"/>
        <v>https://listsofjohn.com/img/48/46592.jpg</v>
      </c>
      <c r="K10179" t="s">
        <v>15086</v>
      </c>
    </row>
    <row r="10180" spans="1:11" x14ac:dyDescent="0.2">
      <c r="A10180">
        <v>50250</v>
      </c>
      <c r="B10180">
        <v>27358</v>
      </c>
      <c r="C10180" t="s">
        <v>2835</v>
      </c>
      <c r="D10180">
        <v>6225</v>
      </c>
      <c r="E10180">
        <v>1.1299999999999999</v>
      </c>
      <c r="F10180">
        <v>845</v>
      </c>
      <c r="G10180">
        <v>47.639699999999998</v>
      </c>
      <c r="H10180">
        <v>123.3361</v>
      </c>
      <c r="I10180" t="s">
        <v>3008</v>
      </c>
      <c r="J10180" s="1" t="str">
        <f t="shared" si="159"/>
        <v>https://listsofjohn.com/img/28/27358.jpg</v>
      </c>
      <c r="K10180" t="s">
        <v>15087</v>
      </c>
    </row>
    <row r="10181" spans="1:11" x14ac:dyDescent="0.2">
      <c r="A10181">
        <v>50256</v>
      </c>
      <c r="B10181">
        <v>5231</v>
      </c>
      <c r="C10181" t="s">
        <v>2679</v>
      </c>
      <c r="D10181">
        <v>6220</v>
      </c>
      <c r="E10181">
        <v>2.2999999999999998</v>
      </c>
      <c r="F10181">
        <v>1320</v>
      </c>
      <c r="G10181">
        <v>48.6556</v>
      </c>
      <c r="H10181">
        <v>121.5767</v>
      </c>
      <c r="I10181" t="s">
        <v>3008</v>
      </c>
      <c r="J10181" s="1" t="str">
        <f t="shared" si="159"/>
        <v>https://listsofjohn.com/img/6/5231.jpg</v>
      </c>
      <c r="K10181" t="s">
        <v>15088</v>
      </c>
    </row>
    <row r="10182" spans="1:11" x14ac:dyDescent="0.2">
      <c r="A10182">
        <v>50256</v>
      </c>
      <c r="B10182">
        <v>9077</v>
      </c>
      <c r="C10182" t="s">
        <v>2679</v>
      </c>
      <c r="D10182">
        <v>6220</v>
      </c>
      <c r="E10182">
        <v>2.2999999999999998</v>
      </c>
      <c r="F10182">
        <v>1320</v>
      </c>
      <c r="G10182">
        <v>48.6556</v>
      </c>
      <c r="H10182">
        <v>121.5767</v>
      </c>
      <c r="I10182" t="s">
        <v>3008</v>
      </c>
      <c r="J10182" s="1" t="str">
        <f t="shared" si="159"/>
        <v>https://listsofjohn.com/img/10/9077.jpg</v>
      </c>
      <c r="K10182" t="s">
        <v>15089</v>
      </c>
    </row>
    <row r="10183" spans="1:11" x14ac:dyDescent="0.2">
      <c r="A10183">
        <v>50256</v>
      </c>
      <c r="B10183">
        <v>17156</v>
      </c>
      <c r="C10183" t="s">
        <v>2679</v>
      </c>
      <c r="D10183">
        <v>6220</v>
      </c>
      <c r="E10183">
        <v>2.2999999999999998</v>
      </c>
      <c r="F10183">
        <v>1320</v>
      </c>
      <c r="G10183">
        <v>48.6556</v>
      </c>
      <c r="H10183">
        <v>121.5767</v>
      </c>
      <c r="I10183" t="s">
        <v>3008</v>
      </c>
      <c r="J10183" s="1" t="str">
        <f t="shared" si="159"/>
        <v>https://listsofjohn.com/img/18/17156.jpg</v>
      </c>
      <c r="K10183" t="s">
        <v>15090</v>
      </c>
    </row>
    <row r="10184" spans="1:11" x14ac:dyDescent="0.2">
      <c r="A10184">
        <v>50281</v>
      </c>
      <c r="B10184">
        <v>9489</v>
      </c>
      <c r="C10184" t="s">
        <v>2607</v>
      </c>
      <c r="D10184">
        <v>6190</v>
      </c>
      <c r="E10184">
        <v>7.18</v>
      </c>
      <c r="F10184">
        <v>1570</v>
      </c>
      <c r="G10184">
        <v>47.755099999999999</v>
      </c>
      <c r="H10184">
        <v>121.2307</v>
      </c>
      <c r="I10184" t="s">
        <v>3008</v>
      </c>
      <c r="J10184" s="1" t="str">
        <f t="shared" si="159"/>
        <v>https://listsofjohn.com/img/10/9489.jpg</v>
      </c>
      <c r="K10184" t="s">
        <v>15091</v>
      </c>
    </row>
    <row r="10185" spans="1:11" x14ac:dyDescent="0.2">
      <c r="A10185">
        <v>50281</v>
      </c>
      <c r="B10185">
        <v>11763</v>
      </c>
      <c r="C10185" t="s">
        <v>2607</v>
      </c>
      <c r="D10185">
        <v>6190</v>
      </c>
      <c r="E10185">
        <v>7.18</v>
      </c>
      <c r="F10185">
        <v>1570</v>
      </c>
      <c r="G10185">
        <v>47.755099999999999</v>
      </c>
      <c r="H10185">
        <v>121.2307</v>
      </c>
      <c r="I10185" t="s">
        <v>3008</v>
      </c>
      <c r="J10185" s="1" t="str">
        <f t="shared" si="159"/>
        <v>https://listsofjohn.com/img/13/11763.jpg</v>
      </c>
      <c r="K10185" t="s">
        <v>15092</v>
      </c>
    </row>
    <row r="10186" spans="1:11" x14ac:dyDescent="0.2">
      <c r="A10186">
        <v>50281</v>
      </c>
      <c r="B10186">
        <v>16959</v>
      </c>
      <c r="C10186" t="s">
        <v>2607</v>
      </c>
      <c r="D10186">
        <v>6190</v>
      </c>
      <c r="E10186">
        <v>7.18</v>
      </c>
      <c r="F10186">
        <v>1570</v>
      </c>
      <c r="G10186">
        <v>47.755099999999999</v>
      </c>
      <c r="H10186">
        <v>121.2307</v>
      </c>
      <c r="I10186" t="s">
        <v>3008</v>
      </c>
      <c r="J10186" s="1" t="str">
        <f t="shared" si="159"/>
        <v>https://listsofjohn.com/img/18/16959.jpg</v>
      </c>
      <c r="K10186" t="s">
        <v>15093</v>
      </c>
    </row>
    <row r="10187" spans="1:11" x14ac:dyDescent="0.2">
      <c r="A10187">
        <v>50281</v>
      </c>
      <c r="B10187">
        <v>27295</v>
      </c>
      <c r="C10187" t="s">
        <v>2607</v>
      </c>
      <c r="D10187">
        <v>6190</v>
      </c>
      <c r="E10187">
        <v>7.18</v>
      </c>
      <c r="F10187">
        <v>1570</v>
      </c>
      <c r="G10187">
        <v>47.755099999999999</v>
      </c>
      <c r="H10187">
        <v>121.2307</v>
      </c>
      <c r="I10187" t="s">
        <v>3008</v>
      </c>
      <c r="J10187" s="1" t="str">
        <f t="shared" si="159"/>
        <v>https://listsofjohn.com/img/28/27295.jpg</v>
      </c>
      <c r="K10187" t="s">
        <v>15094</v>
      </c>
    </row>
    <row r="10188" spans="1:11" x14ac:dyDescent="0.2">
      <c r="A10188">
        <v>50299</v>
      </c>
      <c r="B10188">
        <v>27467</v>
      </c>
      <c r="C10188" t="s">
        <v>2836</v>
      </c>
      <c r="D10188">
        <v>6140</v>
      </c>
      <c r="E10188">
        <v>0.74</v>
      </c>
      <c r="F10188">
        <v>160</v>
      </c>
      <c r="G10188">
        <v>47.320099999999996</v>
      </c>
      <c r="H10188">
        <v>120.515</v>
      </c>
      <c r="I10188" t="s">
        <v>3008</v>
      </c>
      <c r="J10188" s="1" t="str">
        <f t="shared" si="159"/>
        <v>https://listsofjohn.com/img/28/27467.jpg</v>
      </c>
      <c r="K10188" t="s">
        <v>15095</v>
      </c>
    </row>
    <row r="10189" spans="1:11" x14ac:dyDescent="0.2">
      <c r="A10189">
        <v>50299</v>
      </c>
      <c r="B10189">
        <v>37168</v>
      </c>
      <c r="C10189" t="s">
        <v>2836</v>
      </c>
      <c r="D10189">
        <v>6140</v>
      </c>
      <c r="E10189">
        <v>0.74</v>
      </c>
      <c r="F10189">
        <v>160</v>
      </c>
      <c r="G10189">
        <v>47.320099999999996</v>
      </c>
      <c r="H10189">
        <v>120.515</v>
      </c>
      <c r="I10189" t="s">
        <v>3008</v>
      </c>
      <c r="J10189" s="1" t="str">
        <f t="shared" si="159"/>
        <v>https://listsofjohn.com/img/38/37168.jpg</v>
      </c>
      <c r="K10189" t="s">
        <v>15096</v>
      </c>
    </row>
    <row r="10190" spans="1:11" x14ac:dyDescent="0.2">
      <c r="A10190">
        <v>50314</v>
      </c>
      <c r="B10190">
        <v>21696</v>
      </c>
      <c r="C10190" t="s">
        <v>2837</v>
      </c>
      <c r="D10190">
        <v>6154</v>
      </c>
      <c r="E10190">
        <v>1.53</v>
      </c>
      <c r="F10190">
        <v>1134</v>
      </c>
      <c r="G10190">
        <v>47.552100000000003</v>
      </c>
      <c r="H10190">
        <v>123.2561</v>
      </c>
      <c r="I10190" t="s">
        <v>3008</v>
      </c>
      <c r="J10190" s="1" t="str">
        <f t="shared" si="159"/>
        <v>https://listsofjohn.com/img/23/21696.jpg</v>
      </c>
      <c r="K10190" t="s">
        <v>15097</v>
      </c>
    </row>
    <row r="10191" spans="1:11" x14ac:dyDescent="0.2">
      <c r="A10191">
        <v>50314</v>
      </c>
      <c r="B10191">
        <v>46593</v>
      </c>
      <c r="C10191" t="s">
        <v>2837</v>
      </c>
      <c r="D10191">
        <v>6154</v>
      </c>
      <c r="E10191">
        <v>1.53</v>
      </c>
      <c r="F10191">
        <v>1134</v>
      </c>
      <c r="G10191">
        <v>47.552100000000003</v>
      </c>
      <c r="H10191">
        <v>123.2561</v>
      </c>
      <c r="I10191" t="s">
        <v>3008</v>
      </c>
      <c r="J10191" s="1" t="str">
        <f t="shared" si="159"/>
        <v>https://listsofjohn.com/img/48/46593.jpg</v>
      </c>
      <c r="K10191" t="s">
        <v>15098</v>
      </c>
    </row>
    <row r="10192" spans="1:11" x14ac:dyDescent="0.2">
      <c r="A10192">
        <v>50339</v>
      </c>
      <c r="B10192">
        <v>27355</v>
      </c>
      <c r="C10192" t="s">
        <v>2838</v>
      </c>
      <c r="D10192">
        <v>6114</v>
      </c>
      <c r="E10192">
        <v>1.96</v>
      </c>
      <c r="F10192">
        <v>1054</v>
      </c>
      <c r="G10192">
        <v>47.6295</v>
      </c>
      <c r="H10192">
        <v>123.2968</v>
      </c>
      <c r="I10192" t="s">
        <v>3008</v>
      </c>
      <c r="J10192" s="1" t="str">
        <f t="shared" si="159"/>
        <v>https://listsofjohn.com/img/28/27355.jpg</v>
      </c>
      <c r="K10192" t="s">
        <v>15099</v>
      </c>
    </row>
    <row r="10193" spans="1:11" x14ac:dyDescent="0.2">
      <c r="A10193">
        <v>50349</v>
      </c>
      <c r="B10193">
        <v>21697</v>
      </c>
      <c r="C10193" t="s">
        <v>2839</v>
      </c>
      <c r="D10193">
        <v>6104</v>
      </c>
      <c r="E10193">
        <v>2.11</v>
      </c>
      <c r="F10193">
        <v>1124</v>
      </c>
      <c r="G10193">
        <v>47.564300000000003</v>
      </c>
      <c r="H10193">
        <v>123.31570000000001</v>
      </c>
      <c r="I10193" t="s">
        <v>3008</v>
      </c>
      <c r="J10193" s="1" t="str">
        <f t="shared" si="159"/>
        <v>https://listsofjohn.com/img/23/21697.jpg</v>
      </c>
      <c r="K10193" t="s">
        <v>15100</v>
      </c>
    </row>
    <row r="10194" spans="1:11" x14ac:dyDescent="0.2">
      <c r="A10194">
        <v>50349</v>
      </c>
      <c r="B10194">
        <v>27342</v>
      </c>
      <c r="C10194" t="s">
        <v>2839</v>
      </c>
      <c r="D10194">
        <v>6104</v>
      </c>
      <c r="E10194">
        <v>2.11</v>
      </c>
      <c r="F10194">
        <v>1124</v>
      </c>
      <c r="G10194">
        <v>47.564300000000003</v>
      </c>
      <c r="H10194">
        <v>123.31570000000001</v>
      </c>
      <c r="I10194" t="s">
        <v>3008</v>
      </c>
      <c r="J10194" s="1" t="str">
        <f t="shared" si="159"/>
        <v>https://listsofjohn.com/img/28/27342.jpg</v>
      </c>
      <c r="K10194" t="s">
        <v>15101</v>
      </c>
    </row>
    <row r="10195" spans="1:11" x14ac:dyDescent="0.2">
      <c r="A10195">
        <v>50369</v>
      </c>
      <c r="B10195">
        <v>46589</v>
      </c>
      <c r="C10195" t="s">
        <v>2840</v>
      </c>
      <c r="D10195">
        <v>6075</v>
      </c>
      <c r="E10195">
        <v>1.57</v>
      </c>
      <c r="F10195">
        <v>450</v>
      </c>
      <c r="G10195">
        <v>47.922699999999999</v>
      </c>
      <c r="H10195">
        <v>123.63039999999999</v>
      </c>
      <c r="I10195" t="s">
        <v>3008</v>
      </c>
      <c r="J10195" s="1" t="str">
        <f t="shared" si="159"/>
        <v>https://listsofjohn.com/img/48/46589.jpg</v>
      </c>
      <c r="K10195" t="s">
        <v>15102</v>
      </c>
    </row>
    <row r="10196" spans="1:11" x14ac:dyDescent="0.2">
      <c r="A10196">
        <v>50369</v>
      </c>
      <c r="B10196">
        <v>49479</v>
      </c>
      <c r="C10196" t="s">
        <v>2840</v>
      </c>
      <c r="D10196">
        <v>6075</v>
      </c>
      <c r="E10196">
        <v>1.57</v>
      </c>
      <c r="F10196">
        <v>450</v>
      </c>
      <c r="G10196">
        <v>47.922699999999999</v>
      </c>
      <c r="H10196">
        <v>123.63039999999999</v>
      </c>
      <c r="I10196" t="s">
        <v>3008</v>
      </c>
      <c r="J10196" s="1" t="str">
        <f t="shared" si="159"/>
        <v>https://listsofjohn.com/img/50/49479.jpg</v>
      </c>
      <c r="K10196" t="s">
        <v>15103</v>
      </c>
    </row>
    <row r="10197" spans="1:11" x14ac:dyDescent="0.2">
      <c r="A10197">
        <v>50405</v>
      </c>
      <c r="B10197">
        <v>49459</v>
      </c>
      <c r="C10197" t="s">
        <v>2841</v>
      </c>
      <c r="D10197">
        <v>6025</v>
      </c>
      <c r="E10197">
        <v>0.39</v>
      </c>
      <c r="F10197">
        <v>250</v>
      </c>
      <c r="G10197">
        <v>47.950499999999998</v>
      </c>
      <c r="H10197">
        <v>123.7328</v>
      </c>
      <c r="I10197" t="s">
        <v>3008</v>
      </c>
      <c r="J10197" s="1" t="str">
        <f t="shared" si="159"/>
        <v>https://listsofjohn.com/img/50/49459.jpg</v>
      </c>
      <c r="K10197" t="s">
        <v>15104</v>
      </c>
    </row>
    <row r="10198" spans="1:11" x14ac:dyDescent="0.2">
      <c r="A10198">
        <v>50405</v>
      </c>
      <c r="B10198">
        <v>49461</v>
      </c>
      <c r="C10198" t="s">
        <v>2841</v>
      </c>
      <c r="D10198">
        <v>6025</v>
      </c>
      <c r="E10198">
        <v>0.39</v>
      </c>
      <c r="F10198">
        <v>250</v>
      </c>
      <c r="G10198">
        <v>47.950499999999998</v>
      </c>
      <c r="H10198">
        <v>123.7328</v>
      </c>
      <c r="I10198" t="s">
        <v>3008</v>
      </c>
      <c r="J10198" s="1" t="str">
        <f t="shared" si="159"/>
        <v>https://listsofjohn.com/img/50/49461.jpg</v>
      </c>
      <c r="K10198" t="s">
        <v>15105</v>
      </c>
    </row>
    <row r="10199" spans="1:11" x14ac:dyDescent="0.2">
      <c r="A10199">
        <v>50439</v>
      </c>
      <c r="B10199">
        <v>27348</v>
      </c>
      <c r="C10199" t="s">
        <v>2842</v>
      </c>
      <c r="D10199">
        <v>6003</v>
      </c>
      <c r="E10199">
        <v>0.91</v>
      </c>
      <c r="F10199">
        <v>343</v>
      </c>
      <c r="G10199">
        <v>47.587000000000003</v>
      </c>
      <c r="H10199">
        <v>123.31270000000001</v>
      </c>
      <c r="I10199" t="s">
        <v>3008</v>
      </c>
      <c r="J10199" s="1" t="str">
        <f t="shared" si="159"/>
        <v>https://listsofjohn.com/img/28/27348.jpg</v>
      </c>
      <c r="K10199" t="s">
        <v>15106</v>
      </c>
    </row>
    <row r="10200" spans="1:11" x14ac:dyDescent="0.2">
      <c r="A10200">
        <v>50441</v>
      </c>
      <c r="B10200">
        <v>27366</v>
      </c>
      <c r="C10200" t="s">
        <v>2843</v>
      </c>
      <c r="D10200">
        <v>5995</v>
      </c>
      <c r="E10200">
        <v>3.33</v>
      </c>
      <c r="F10200">
        <v>1055</v>
      </c>
      <c r="G10200">
        <v>47.639899999999997</v>
      </c>
      <c r="H10200">
        <v>123.2152</v>
      </c>
      <c r="I10200" t="s">
        <v>3008</v>
      </c>
      <c r="J10200" s="1" t="str">
        <f t="shared" si="159"/>
        <v>https://listsofjohn.com/img/28/27366.jpg</v>
      </c>
      <c r="K10200" t="s">
        <v>15107</v>
      </c>
    </row>
    <row r="10201" spans="1:11" x14ac:dyDescent="0.2">
      <c r="A10201">
        <v>50480</v>
      </c>
      <c r="B10201">
        <v>27365</v>
      </c>
      <c r="C10201" t="s">
        <v>2844</v>
      </c>
      <c r="D10201">
        <v>5960</v>
      </c>
      <c r="E10201">
        <v>1.43</v>
      </c>
      <c r="F10201">
        <v>1260</v>
      </c>
      <c r="G10201">
        <v>47.619500000000002</v>
      </c>
      <c r="H10201">
        <v>123.21</v>
      </c>
      <c r="I10201" t="s">
        <v>3008</v>
      </c>
      <c r="J10201" s="1" t="str">
        <f t="shared" si="159"/>
        <v>https://listsofjohn.com/img/28/27365.jpg</v>
      </c>
      <c r="K10201" t="s">
        <v>15108</v>
      </c>
    </row>
    <row r="10202" spans="1:11" x14ac:dyDescent="0.2">
      <c r="A10202">
        <v>50496</v>
      </c>
      <c r="B10202">
        <v>6298</v>
      </c>
      <c r="C10202" t="s">
        <v>2845</v>
      </c>
      <c r="D10202">
        <v>5940</v>
      </c>
      <c r="E10202">
        <v>0.95</v>
      </c>
      <c r="F10202">
        <v>480</v>
      </c>
      <c r="G10202">
        <v>47.521700000000003</v>
      </c>
      <c r="H10202">
        <v>123.2608</v>
      </c>
      <c r="I10202" t="s">
        <v>3008</v>
      </c>
      <c r="J10202" s="1" t="str">
        <f t="shared" si="159"/>
        <v>https://listsofjohn.com/img/7/6298.jpg</v>
      </c>
      <c r="K10202" t="s">
        <v>15109</v>
      </c>
    </row>
    <row r="10203" spans="1:11" x14ac:dyDescent="0.2">
      <c r="A10203">
        <v>50557</v>
      </c>
      <c r="B10203">
        <v>11275</v>
      </c>
      <c r="C10203" t="s">
        <v>2846</v>
      </c>
      <c r="D10203">
        <v>5885</v>
      </c>
      <c r="E10203">
        <v>1.41</v>
      </c>
      <c r="F10203">
        <v>625</v>
      </c>
      <c r="G10203">
        <v>47.481099999999998</v>
      </c>
      <c r="H10203">
        <v>121.50369999999999</v>
      </c>
      <c r="I10203" t="s">
        <v>3008</v>
      </c>
      <c r="J10203" s="1" t="str">
        <f t="shared" si="159"/>
        <v>https://listsofjohn.com/img/12/11275.jpg</v>
      </c>
      <c r="K10203" t="s">
        <v>15110</v>
      </c>
    </row>
    <row r="10204" spans="1:11" x14ac:dyDescent="0.2">
      <c r="A10204">
        <v>50561</v>
      </c>
      <c r="B10204">
        <v>6173</v>
      </c>
      <c r="C10204" t="s">
        <v>2847</v>
      </c>
      <c r="D10204">
        <v>5883</v>
      </c>
      <c r="E10204">
        <v>9.19</v>
      </c>
      <c r="F10204">
        <v>1863</v>
      </c>
      <c r="G10204">
        <v>46.325600000000001</v>
      </c>
      <c r="H10204">
        <v>122.1332</v>
      </c>
      <c r="I10204" t="s">
        <v>3008</v>
      </c>
      <c r="J10204" s="1" t="str">
        <f t="shared" si="159"/>
        <v>https://listsofjohn.com/img/7/6173.jpg</v>
      </c>
      <c r="K10204" t="s">
        <v>15111</v>
      </c>
    </row>
    <row r="10205" spans="1:11" x14ac:dyDescent="0.2">
      <c r="A10205">
        <v>50561</v>
      </c>
      <c r="B10205">
        <v>11696</v>
      </c>
      <c r="C10205" t="s">
        <v>2847</v>
      </c>
      <c r="D10205">
        <v>5883</v>
      </c>
      <c r="E10205">
        <v>9.19</v>
      </c>
      <c r="F10205">
        <v>1863</v>
      </c>
      <c r="G10205">
        <v>46.325600000000001</v>
      </c>
      <c r="H10205">
        <v>122.1332</v>
      </c>
      <c r="I10205" t="s">
        <v>3008</v>
      </c>
      <c r="J10205" s="1" t="str">
        <f t="shared" si="159"/>
        <v>https://listsofjohn.com/img/13/11696.jpg</v>
      </c>
      <c r="K10205" t="s">
        <v>15112</v>
      </c>
    </row>
    <row r="10206" spans="1:11" x14ac:dyDescent="0.2">
      <c r="A10206">
        <v>50561</v>
      </c>
      <c r="B10206">
        <v>27282</v>
      </c>
      <c r="C10206" t="s">
        <v>2847</v>
      </c>
      <c r="D10206">
        <v>5883</v>
      </c>
      <c r="E10206">
        <v>9.19</v>
      </c>
      <c r="F10206">
        <v>1863</v>
      </c>
      <c r="G10206">
        <v>46.325600000000001</v>
      </c>
      <c r="H10206">
        <v>122.1332</v>
      </c>
      <c r="I10206" t="s">
        <v>3008</v>
      </c>
      <c r="J10206" s="1" t="str">
        <f t="shared" si="159"/>
        <v>https://listsofjohn.com/img/28/27282.jpg</v>
      </c>
      <c r="K10206" t="s">
        <v>15113</v>
      </c>
    </row>
    <row r="10207" spans="1:11" x14ac:dyDescent="0.2">
      <c r="A10207">
        <v>50561</v>
      </c>
      <c r="B10207">
        <v>39514</v>
      </c>
      <c r="C10207" t="s">
        <v>2847</v>
      </c>
      <c r="D10207">
        <v>5883</v>
      </c>
      <c r="E10207">
        <v>9.19</v>
      </c>
      <c r="F10207">
        <v>1863</v>
      </c>
      <c r="G10207">
        <v>46.325600000000001</v>
      </c>
      <c r="H10207">
        <v>122.1332</v>
      </c>
      <c r="I10207" t="s">
        <v>3008</v>
      </c>
      <c r="J10207" s="1" t="str">
        <f t="shared" si="159"/>
        <v>https://listsofjohn.com/img/41/39514.jpg</v>
      </c>
      <c r="K10207" t="s">
        <v>15114</v>
      </c>
    </row>
    <row r="10208" spans="1:11" x14ac:dyDescent="0.2">
      <c r="A10208">
        <v>50569</v>
      </c>
      <c r="B10208">
        <v>21698</v>
      </c>
      <c r="C10208" t="s">
        <v>2316</v>
      </c>
      <c r="D10208">
        <v>5868</v>
      </c>
      <c r="E10208">
        <v>1.1200000000000001</v>
      </c>
      <c r="F10208">
        <v>528</v>
      </c>
      <c r="G10208">
        <v>47.5503</v>
      </c>
      <c r="H10208">
        <v>123.3278</v>
      </c>
      <c r="I10208" t="s">
        <v>3008</v>
      </c>
      <c r="J10208" s="1" t="str">
        <f t="shared" si="159"/>
        <v>https://listsofjohn.com/img/23/21698.jpg</v>
      </c>
      <c r="K10208" t="s">
        <v>15115</v>
      </c>
    </row>
    <row r="10209" spans="1:11" x14ac:dyDescent="0.2">
      <c r="A10209">
        <v>50579</v>
      </c>
      <c r="B10209">
        <v>11695</v>
      </c>
      <c r="C10209" t="s">
        <v>2477</v>
      </c>
      <c r="D10209">
        <v>5860</v>
      </c>
      <c r="E10209">
        <v>0.94</v>
      </c>
      <c r="F10209">
        <v>440</v>
      </c>
      <c r="G10209">
        <v>46.312100000000001</v>
      </c>
      <c r="H10209">
        <v>122.1345</v>
      </c>
      <c r="I10209" t="s">
        <v>3008</v>
      </c>
      <c r="J10209" s="1" t="str">
        <f t="shared" si="159"/>
        <v>https://listsofjohn.com/img/13/11695.jpg</v>
      </c>
      <c r="K10209" t="s">
        <v>15116</v>
      </c>
    </row>
    <row r="10210" spans="1:11" x14ac:dyDescent="0.2">
      <c r="A10210">
        <v>50579</v>
      </c>
      <c r="B10210">
        <v>11697</v>
      </c>
      <c r="C10210" t="s">
        <v>2477</v>
      </c>
      <c r="D10210">
        <v>5860</v>
      </c>
      <c r="E10210">
        <v>0.94</v>
      </c>
      <c r="F10210">
        <v>440</v>
      </c>
      <c r="G10210">
        <v>46.312100000000001</v>
      </c>
      <c r="H10210">
        <v>122.1345</v>
      </c>
      <c r="I10210" t="s">
        <v>3008</v>
      </c>
      <c r="J10210" s="1" t="str">
        <f t="shared" si="159"/>
        <v>https://listsofjohn.com/img/13/11697.jpg</v>
      </c>
      <c r="K10210" t="s">
        <v>15117</v>
      </c>
    </row>
    <row r="10211" spans="1:11" x14ac:dyDescent="0.2">
      <c r="A10211">
        <v>50579</v>
      </c>
      <c r="B10211">
        <v>11732</v>
      </c>
      <c r="C10211" t="s">
        <v>2477</v>
      </c>
      <c r="D10211">
        <v>5860</v>
      </c>
      <c r="E10211">
        <v>0.94</v>
      </c>
      <c r="F10211">
        <v>440</v>
      </c>
      <c r="G10211">
        <v>46.312100000000001</v>
      </c>
      <c r="H10211">
        <v>122.1345</v>
      </c>
      <c r="I10211" t="s">
        <v>3008</v>
      </c>
      <c r="J10211" s="1" t="str">
        <f t="shared" ref="J10211:J10274" si="160">HYPERLINK("https://listsofjohn.com/img/"&amp;ROUND(B10211/1000,0)+1&amp;"/"&amp;B10211&amp;".jpg")</f>
        <v>https://listsofjohn.com/img/13/11732.jpg</v>
      </c>
      <c r="K10211" t="s">
        <v>15118</v>
      </c>
    </row>
    <row r="10212" spans="1:11" x14ac:dyDescent="0.2">
      <c r="A10212">
        <v>50579</v>
      </c>
      <c r="B10212">
        <v>21174</v>
      </c>
      <c r="C10212" t="s">
        <v>2477</v>
      </c>
      <c r="D10212">
        <v>5860</v>
      </c>
      <c r="E10212">
        <v>0.94</v>
      </c>
      <c r="F10212">
        <v>440</v>
      </c>
      <c r="G10212">
        <v>46.312100000000001</v>
      </c>
      <c r="H10212">
        <v>122.1345</v>
      </c>
      <c r="I10212" t="s">
        <v>3008</v>
      </c>
      <c r="J10212" s="1" t="str">
        <f t="shared" si="160"/>
        <v>https://listsofjohn.com/img/22/21174.jpg</v>
      </c>
      <c r="K10212" t="s">
        <v>15119</v>
      </c>
    </row>
    <row r="10213" spans="1:11" x14ac:dyDescent="0.2">
      <c r="A10213">
        <v>50579</v>
      </c>
      <c r="B10213">
        <v>27234</v>
      </c>
      <c r="C10213" t="s">
        <v>2477</v>
      </c>
      <c r="D10213">
        <v>5860</v>
      </c>
      <c r="E10213">
        <v>0.94</v>
      </c>
      <c r="F10213">
        <v>440</v>
      </c>
      <c r="G10213">
        <v>46.312100000000001</v>
      </c>
      <c r="H10213">
        <v>122.1345</v>
      </c>
      <c r="I10213" t="s">
        <v>3008</v>
      </c>
      <c r="J10213" s="1" t="str">
        <f t="shared" si="160"/>
        <v>https://listsofjohn.com/img/28/27234.jpg</v>
      </c>
      <c r="K10213" t="s">
        <v>15120</v>
      </c>
    </row>
    <row r="10214" spans="1:11" x14ac:dyDescent="0.2">
      <c r="A10214">
        <v>50623</v>
      </c>
      <c r="B10214">
        <v>11700</v>
      </c>
      <c r="C10214" t="s">
        <v>2848</v>
      </c>
      <c r="D10214">
        <v>5820</v>
      </c>
      <c r="E10214">
        <v>1.81</v>
      </c>
      <c r="F10214">
        <v>640</v>
      </c>
      <c r="G10214">
        <v>46.342700000000001</v>
      </c>
      <c r="H10214">
        <v>122.16200000000001</v>
      </c>
      <c r="I10214" t="s">
        <v>3008</v>
      </c>
      <c r="J10214" s="1" t="str">
        <f t="shared" si="160"/>
        <v>https://listsofjohn.com/img/13/11700.jpg</v>
      </c>
      <c r="K10214" t="s">
        <v>15121</v>
      </c>
    </row>
    <row r="10215" spans="1:11" x14ac:dyDescent="0.2">
      <c r="A10215">
        <v>50623</v>
      </c>
      <c r="B10215">
        <v>31481</v>
      </c>
      <c r="C10215" t="s">
        <v>2848</v>
      </c>
      <c r="D10215">
        <v>5820</v>
      </c>
      <c r="E10215">
        <v>1.81</v>
      </c>
      <c r="F10215">
        <v>640</v>
      </c>
      <c r="G10215">
        <v>46.342700000000001</v>
      </c>
      <c r="H10215">
        <v>122.16200000000001</v>
      </c>
      <c r="I10215" t="s">
        <v>3008</v>
      </c>
      <c r="J10215" s="1" t="str">
        <f t="shared" si="160"/>
        <v>https://listsofjohn.com/img/32/31481.jpg</v>
      </c>
      <c r="K10215" t="s">
        <v>15122</v>
      </c>
    </row>
    <row r="10216" spans="1:11" x14ac:dyDescent="0.2">
      <c r="A10216">
        <v>50623</v>
      </c>
      <c r="B10216">
        <v>32673</v>
      </c>
      <c r="C10216" t="s">
        <v>2848</v>
      </c>
      <c r="D10216">
        <v>5820</v>
      </c>
      <c r="E10216">
        <v>1.81</v>
      </c>
      <c r="F10216">
        <v>640</v>
      </c>
      <c r="G10216">
        <v>46.342700000000001</v>
      </c>
      <c r="H10216">
        <v>122.16200000000001</v>
      </c>
      <c r="I10216" t="s">
        <v>3008</v>
      </c>
      <c r="J10216" s="1" t="str">
        <f t="shared" si="160"/>
        <v>https://listsofjohn.com/img/34/32673.jpg</v>
      </c>
      <c r="K10216" t="s">
        <v>15123</v>
      </c>
    </row>
    <row r="10217" spans="1:11" x14ac:dyDescent="0.2">
      <c r="A10217">
        <v>50623</v>
      </c>
      <c r="B10217">
        <v>39531</v>
      </c>
      <c r="C10217" t="s">
        <v>2848</v>
      </c>
      <c r="D10217">
        <v>5820</v>
      </c>
      <c r="E10217">
        <v>1.81</v>
      </c>
      <c r="F10217">
        <v>640</v>
      </c>
      <c r="G10217">
        <v>46.342700000000001</v>
      </c>
      <c r="H10217">
        <v>122.16200000000001</v>
      </c>
      <c r="I10217" t="s">
        <v>3008</v>
      </c>
      <c r="J10217" s="1" t="str">
        <f t="shared" si="160"/>
        <v>https://listsofjohn.com/img/41/39531.jpg</v>
      </c>
      <c r="K10217" t="s">
        <v>15124</v>
      </c>
    </row>
    <row r="10218" spans="1:11" x14ac:dyDescent="0.2">
      <c r="A10218">
        <v>50641</v>
      </c>
      <c r="B10218">
        <v>20483</v>
      </c>
      <c r="C10218" t="s">
        <v>2849</v>
      </c>
      <c r="D10218">
        <v>5813</v>
      </c>
      <c r="E10218">
        <v>4.07</v>
      </c>
      <c r="F10218">
        <v>735</v>
      </c>
      <c r="G10218">
        <v>48.778300000000002</v>
      </c>
      <c r="H10218">
        <v>119.211</v>
      </c>
      <c r="I10218" t="s">
        <v>3008</v>
      </c>
      <c r="J10218" s="1" t="str">
        <f t="shared" si="160"/>
        <v>https://listsofjohn.com/img/21/20483.jpg</v>
      </c>
      <c r="K10218" t="s">
        <v>15125</v>
      </c>
    </row>
    <row r="10219" spans="1:11" x14ac:dyDescent="0.2">
      <c r="A10219">
        <v>50773</v>
      </c>
      <c r="B10219">
        <v>6257</v>
      </c>
      <c r="C10219" t="s">
        <v>2850</v>
      </c>
      <c r="D10219">
        <v>5700</v>
      </c>
      <c r="E10219">
        <v>4.21</v>
      </c>
      <c r="F10219">
        <v>1720</v>
      </c>
      <c r="G10219">
        <v>47.7059</v>
      </c>
      <c r="H10219">
        <v>123.0611</v>
      </c>
      <c r="I10219" t="s">
        <v>3008</v>
      </c>
      <c r="J10219" s="1" t="str">
        <f t="shared" si="160"/>
        <v>https://listsofjohn.com/img/7/6257.jpg</v>
      </c>
      <c r="K10219" t="s">
        <v>15126</v>
      </c>
    </row>
    <row r="10220" spans="1:11" x14ac:dyDescent="0.2">
      <c r="A10220">
        <v>50773</v>
      </c>
      <c r="B10220">
        <v>12309</v>
      </c>
      <c r="C10220" t="s">
        <v>2850</v>
      </c>
      <c r="D10220">
        <v>5700</v>
      </c>
      <c r="E10220">
        <v>4.21</v>
      </c>
      <c r="F10220">
        <v>1720</v>
      </c>
      <c r="G10220">
        <v>47.7059</v>
      </c>
      <c r="H10220">
        <v>123.0611</v>
      </c>
      <c r="I10220" t="s">
        <v>3008</v>
      </c>
      <c r="J10220" s="1" t="str">
        <f t="shared" si="160"/>
        <v>https://listsofjohn.com/img/13/12309.jpg</v>
      </c>
      <c r="K10220" t="s">
        <v>15127</v>
      </c>
    </row>
    <row r="10221" spans="1:11" x14ac:dyDescent="0.2">
      <c r="A10221">
        <v>50773</v>
      </c>
      <c r="B10221">
        <v>18524</v>
      </c>
      <c r="C10221" t="s">
        <v>2850</v>
      </c>
      <c r="D10221">
        <v>5700</v>
      </c>
      <c r="E10221">
        <v>4.21</v>
      </c>
      <c r="F10221">
        <v>1720</v>
      </c>
      <c r="G10221">
        <v>47.7059</v>
      </c>
      <c r="H10221">
        <v>123.0611</v>
      </c>
      <c r="I10221" t="s">
        <v>3008</v>
      </c>
      <c r="J10221" s="1" t="str">
        <f t="shared" si="160"/>
        <v>https://listsofjohn.com/img/20/18524.jpg</v>
      </c>
      <c r="K10221" t="s">
        <v>15128</v>
      </c>
    </row>
    <row r="10222" spans="1:11" x14ac:dyDescent="0.2">
      <c r="A10222">
        <v>50773</v>
      </c>
      <c r="B10222">
        <v>45417</v>
      </c>
      <c r="C10222" t="s">
        <v>2850</v>
      </c>
      <c r="D10222">
        <v>5700</v>
      </c>
      <c r="E10222">
        <v>4.21</v>
      </c>
      <c r="F10222">
        <v>1720</v>
      </c>
      <c r="G10222">
        <v>47.7059</v>
      </c>
      <c r="H10222">
        <v>123.0611</v>
      </c>
      <c r="I10222" t="s">
        <v>3008</v>
      </c>
      <c r="J10222" s="1" t="str">
        <f t="shared" si="160"/>
        <v>https://listsofjohn.com/img/46/45417.jpg</v>
      </c>
      <c r="K10222" t="s">
        <v>15129</v>
      </c>
    </row>
    <row r="10223" spans="1:11" x14ac:dyDescent="0.2">
      <c r="A10223">
        <v>50901</v>
      </c>
      <c r="B10223">
        <v>27349</v>
      </c>
      <c r="C10223" t="s">
        <v>2851</v>
      </c>
      <c r="D10223">
        <v>5589</v>
      </c>
      <c r="E10223">
        <v>0.59</v>
      </c>
      <c r="F10223">
        <v>609</v>
      </c>
      <c r="G10223">
        <v>47.569099999999999</v>
      </c>
      <c r="H10223">
        <v>123.3261</v>
      </c>
      <c r="I10223" t="s">
        <v>3008</v>
      </c>
      <c r="J10223" s="1" t="str">
        <f t="shared" si="160"/>
        <v>https://listsofjohn.com/img/28/27349.jpg</v>
      </c>
      <c r="K10223" t="s">
        <v>15130</v>
      </c>
    </row>
    <row r="10224" spans="1:11" x14ac:dyDescent="0.2">
      <c r="A10224">
        <v>50905</v>
      </c>
      <c r="B10224">
        <v>39093</v>
      </c>
      <c r="C10224" t="s">
        <v>2852</v>
      </c>
      <c r="D10224">
        <v>5587</v>
      </c>
      <c r="E10224">
        <v>2.93</v>
      </c>
      <c r="F10224">
        <v>1487</v>
      </c>
      <c r="G10224">
        <v>47.503700000000002</v>
      </c>
      <c r="H10224">
        <v>121.4084</v>
      </c>
      <c r="I10224" t="s">
        <v>3008</v>
      </c>
      <c r="J10224" s="1" t="str">
        <f t="shared" si="160"/>
        <v>https://listsofjohn.com/img/40/39093.jpg</v>
      </c>
      <c r="K10224" t="s">
        <v>15131</v>
      </c>
    </row>
    <row r="10225" spans="1:11" x14ac:dyDescent="0.2">
      <c r="A10225">
        <v>50907</v>
      </c>
      <c r="B10225">
        <v>20582</v>
      </c>
      <c r="C10225" t="s">
        <v>2853</v>
      </c>
      <c r="D10225">
        <v>5584</v>
      </c>
      <c r="E10225">
        <v>4.0599999999999996</v>
      </c>
      <c r="F10225">
        <v>1444</v>
      </c>
      <c r="G10225">
        <v>47.435200000000002</v>
      </c>
      <c r="H10225">
        <v>121.5642</v>
      </c>
      <c r="I10225" t="s">
        <v>3008</v>
      </c>
      <c r="J10225" s="1" t="str">
        <f t="shared" si="160"/>
        <v>https://listsofjohn.com/img/22/20582.jpg</v>
      </c>
      <c r="K10225" t="s">
        <v>15132</v>
      </c>
    </row>
    <row r="10226" spans="1:11" x14ac:dyDescent="0.2">
      <c r="A10226">
        <v>50907</v>
      </c>
      <c r="B10226">
        <v>21834</v>
      </c>
      <c r="C10226" t="s">
        <v>2853</v>
      </c>
      <c r="D10226">
        <v>5584</v>
      </c>
      <c r="E10226">
        <v>4.0599999999999996</v>
      </c>
      <c r="F10226">
        <v>1444</v>
      </c>
      <c r="G10226">
        <v>47.435200000000002</v>
      </c>
      <c r="H10226">
        <v>121.5642</v>
      </c>
      <c r="I10226" t="s">
        <v>3008</v>
      </c>
      <c r="J10226" s="1" t="str">
        <f t="shared" si="160"/>
        <v>https://listsofjohn.com/img/23/21834.jpg</v>
      </c>
      <c r="K10226" t="s">
        <v>15133</v>
      </c>
    </row>
    <row r="10227" spans="1:11" x14ac:dyDescent="0.2">
      <c r="A10227">
        <v>50920</v>
      </c>
      <c r="B10227">
        <v>23370</v>
      </c>
      <c r="C10227" t="s">
        <v>2477</v>
      </c>
      <c r="D10227">
        <v>5580</v>
      </c>
      <c r="E10227">
        <v>0.88</v>
      </c>
      <c r="F10227">
        <v>480</v>
      </c>
      <c r="G10227">
        <v>47.383200000000002</v>
      </c>
      <c r="H10227">
        <v>121.3394</v>
      </c>
      <c r="I10227" t="s">
        <v>3008</v>
      </c>
      <c r="J10227" s="1" t="str">
        <f t="shared" si="160"/>
        <v>https://listsofjohn.com/img/24/23370.jpg</v>
      </c>
      <c r="K10227" t="s">
        <v>15134</v>
      </c>
    </row>
    <row r="10228" spans="1:11" x14ac:dyDescent="0.2">
      <c r="A10228">
        <v>50950</v>
      </c>
      <c r="B10228">
        <v>42784</v>
      </c>
      <c r="C10228" t="s">
        <v>2623</v>
      </c>
      <c r="D10228">
        <v>5557</v>
      </c>
      <c r="E10228">
        <v>1.52</v>
      </c>
      <c r="F10228">
        <v>657</v>
      </c>
      <c r="G10228">
        <v>48.726300000000002</v>
      </c>
      <c r="H10228">
        <v>117.7671</v>
      </c>
      <c r="I10228" t="s">
        <v>3008</v>
      </c>
      <c r="J10228" s="1" t="str">
        <f t="shared" si="160"/>
        <v>https://listsofjohn.com/img/44/42784.jpg</v>
      </c>
      <c r="K10228" t="s">
        <v>15135</v>
      </c>
    </row>
    <row r="10229" spans="1:11" x14ac:dyDescent="0.2">
      <c r="A10229">
        <v>51008</v>
      </c>
      <c r="B10229">
        <v>17560</v>
      </c>
      <c r="C10229" t="s">
        <v>2854</v>
      </c>
      <c r="D10229">
        <v>5501</v>
      </c>
      <c r="E10229">
        <v>1.29</v>
      </c>
      <c r="F10229">
        <v>641</v>
      </c>
      <c r="G10229">
        <v>47.666899999999998</v>
      </c>
      <c r="H10229">
        <v>121.2243</v>
      </c>
      <c r="I10229" t="s">
        <v>3008</v>
      </c>
      <c r="J10229" s="1" t="str">
        <f t="shared" si="160"/>
        <v>https://listsofjohn.com/img/19/17560.jpg</v>
      </c>
      <c r="K10229" t="s">
        <v>15136</v>
      </c>
    </row>
    <row r="10230" spans="1:11" x14ac:dyDescent="0.2">
      <c r="A10230">
        <v>51054</v>
      </c>
      <c r="B10230">
        <v>11774</v>
      </c>
      <c r="C10230" t="s">
        <v>2855</v>
      </c>
      <c r="D10230">
        <v>5475</v>
      </c>
      <c r="E10230">
        <v>0.74</v>
      </c>
      <c r="F10230">
        <v>415</v>
      </c>
      <c r="G10230">
        <v>46.784100000000002</v>
      </c>
      <c r="H10230">
        <v>121.94029999999999</v>
      </c>
      <c r="I10230" t="s">
        <v>3008</v>
      </c>
      <c r="J10230" s="1" t="str">
        <f t="shared" si="160"/>
        <v>https://listsofjohn.com/img/13/11774.jpg</v>
      </c>
      <c r="K10230" t="s">
        <v>15137</v>
      </c>
    </row>
    <row r="10231" spans="1:11" x14ac:dyDescent="0.2">
      <c r="A10231">
        <v>51067</v>
      </c>
      <c r="B10231">
        <v>9140</v>
      </c>
      <c r="C10231" t="s">
        <v>2856</v>
      </c>
      <c r="D10231">
        <v>5464</v>
      </c>
      <c r="E10231">
        <v>1.59</v>
      </c>
      <c r="F10231">
        <v>564</v>
      </c>
      <c r="G10231">
        <v>47.790399999999998</v>
      </c>
      <c r="H10231">
        <v>121.6118</v>
      </c>
      <c r="I10231" t="s">
        <v>3008</v>
      </c>
      <c r="J10231" s="1" t="str">
        <f t="shared" si="160"/>
        <v>https://listsofjohn.com/img/10/9140.jpg</v>
      </c>
      <c r="K10231" t="s">
        <v>15138</v>
      </c>
    </row>
    <row r="10232" spans="1:11" x14ac:dyDescent="0.2">
      <c r="A10232">
        <v>51067</v>
      </c>
      <c r="B10232">
        <v>18430</v>
      </c>
      <c r="C10232" t="s">
        <v>2856</v>
      </c>
      <c r="D10232">
        <v>5464</v>
      </c>
      <c r="E10232">
        <v>1.59</v>
      </c>
      <c r="F10232">
        <v>564</v>
      </c>
      <c r="G10232">
        <v>47.790399999999998</v>
      </c>
      <c r="H10232">
        <v>121.6118</v>
      </c>
      <c r="I10232" t="s">
        <v>3008</v>
      </c>
      <c r="J10232" s="1" t="str">
        <f t="shared" si="160"/>
        <v>https://listsofjohn.com/img/19/18430.jpg</v>
      </c>
      <c r="K10232" t="s">
        <v>15139</v>
      </c>
    </row>
    <row r="10233" spans="1:11" x14ac:dyDescent="0.2">
      <c r="A10233">
        <v>51262</v>
      </c>
      <c r="B10233">
        <v>16736</v>
      </c>
      <c r="C10233" t="s">
        <v>2857</v>
      </c>
      <c r="D10233">
        <v>5300</v>
      </c>
      <c r="E10233">
        <v>6.27</v>
      </c>
      <c r="F10233">
        <v>1760</v>
      </c>
      <c r="G10233">
        <v>47.902299999999997</v>
      </c>
      <c r="H10233">
        <v>121.6087</v>
      </c>
      <c r="I10233" t="s">
        <v>3008</v>
      </c>
      <c r="J10233" s="1" t="str">
        <f t="shared" si="160"/>
        <v>https://listsofjohn.com/img/18/16736.jpg</v>
      </c>
      <c r="K10233" t="s">
        <v>15140</v>
      </c>
    </row>
    <row r="10234" spans="1:11" x14ac:dyDescent="0.2">
      <c r="A10234">
        <v>51288</v>
      </c>
      <c r="B10234">
        <v>24994</v>
      </c>
      <c r="C10234" t="s">
        <v>2858</v>
      </c>
      <c r="D10234">
        <v>5282</v>
      </c>
      <c r="E10234">
        <v>1.57</v>
      </c>
      <c r="F10234">
        <v>342</v>
      </c>
      <c r="G10234">
        <v>47.9161</v>
      </c>
      <c r="H10234">
        <v>117.1442</v>
      </c>
      <c r="I10234" t="s">
        <v>3008</v>
      </c>
      <c r="J10234" s="1" t="str">
        <f t="shared" si="160"/>
        <v>https://listsofjohn.com/img/26/24994.jpg</v>
      </c>
      <c r="K10234" t="s">
        <v>15141</v>
      </c>
    </row>
    <row r="10235" spans="1:11" x14ac:dyDescent="0.2">
      <c r="A10235">
        <v>51288</v>
      </c>
      <c r="B10235">
        <v>24995</v>
      </c>
      <c r="C10235" t="s">
        <v>2858</v>
      </c>
      <c r="D10235">
        <v>5282</v>
      </c>
      <c r="E10235">
        <v>1.57</v>
      </c>
      <c r="F10235">
        <v>342</v>
      </c>
      <c r="G10235">
        <v>47.9161</v>
      </c>
      <c r="H10235">
        <v>117.1442</v>
      </c>
      <c r="I10235" t="s">
        <v>3008</v>
      </c>
      <c r="J10235" s="1" t="str">
        <f t="shared" si="160"/>
        <v>https://listsofjohn.com/img/26/24995.jpg</v>
      </c>
      <c r="K10235" t="s">
        <v>15142</v>
      </c>
    </row>
    <row r="10236" spans="1:11" x14ac:dyDescent="0.2">
      <c r="A10236">
        <v>51440</v>
      </c>
      <c r="B10236">
        <v>5158</v>
      </c>
      <c r="C10236" t="s">
        <v>2859</v>
      </c>
      <c r="D10236">
        <v>5162</v>
      </c>
      <c r="E10236">
        <v>0.93</v>
      </c>
      <c r="F10236">
        <v>942</v>
      </c>
      <c r="G10236">
        <v>47.678400000000003</v>
      </c>
      <c r="H10236">
        <v>121.5789</v>
      </c>
      <c r="I10236" t="s">
        <v>3008</v>
      </c>
      <c r="J10236" s="1" t="str">
        <f t="shared" si="160"/>
        <v>https://listsofjohn.com/img/6/5158.jpg</v>
      </c>
      <c r="K10236" t="s">
        <v>15143</v>
      </c>
    </row>
    <row r="10237" spans="1:11" x14ac:dyDescent="0.2">
      <c r="A10237">
        <v>51440</v>
      </c>
      <c r="B10237">
        <v>17973</v>
      </c>
      <c r="C10237" t="s">
        <v>2859</v>
      </c>
      <c r="D10237">
        <v>5162</v>
      </c>
      <c r="E10237">
        <v>0.93</v>
      </c>
      <c r="F10237">
        <v>942</v>
      </c>
      <c r="G10237">
        <v>47.678400000000003</v>
      </c>
      <c r="H10237">
        <v>121.5789</v>
      </c>
      <c r="I10237" t="s">
        <v>3008</v>
      </c>
      <c r="J10237" s="1" t="str">
        <f t="shared" si="160"/>
        <v>https://listsofjohn.com/img/19/17973.jpg</v>
      </c>
      <c r="K10237" t="s">
        <v>15144</v>
      </c>
    </row>
    <row r="10238" spans="1:11" x14ac:dyDescent="0.2">
      <c r="A10238">
        <v>51440</v>
      </c>
      <c r="B10238">
        <v>21110</v>
      </c>
      <c r="C10238" t="s">
        <v>2859</v>
      </c>
      <c r="D10238">
        <v>5162</v>
      </c>
      <c r="E10238">
        <v>0.93</v>
      </c>
      <c r="F10238">
        <v>942</v>
      </c>
      <c r="G10238">
        <v>47.678400000000003</v>
      </c>
      <c r="H10238">
        <v>121.5789</v>
      </c>
      <c r="I10238" t="s">
        <v>3008</v>
      </c>
      <c r="J10238" s="1" t="str">
        <f t="shared" si="160"/>
        <v>https://listsofjohn.com/img/22/21110.jpg</v>
      </c>
      <c r="K10238" t="s">
        <v>15145</v>
      </c>
    </row>
    <row r="10239" spans="1:11" x14ac:dyDescent="0.2">
      <c r="A10239">
        <v>51440</v>
      </c>
      <c r="B10239">
        <v>21122</v>
      </c>
      <c r="C10239" t="s">
        <v>2859</v>
      </c>
      <c r="D10239">
        <v>5162</v>
      </c>
      <c r="E10239">
        <v>0.93</v>
      </c>
      <c r="F10239">
        <v>942</v>
      </c>
      <c r="G10239">
        <v>47.678400000000003</v>
      </c>
      <c r="H10239">
        <v>121.5789</v>
      </c>
      <c r="I10239" t="s">
        <v>3008</v>
      </c>
      <c r="J10239" s="1" t="str">
        <f t="shared" si="160"/>
        <v>https://listsofjohn.com/img/22/21122.jpg</v>
      </c>
      <c r="K10239" t="s">
        <v>15146</v>
      </c>
    </row>
    <row r="10240" spans="1:11" x14ac:dyDescent="0.2">
      <c r="A10240">
        <v>51440</v>
      </c>
      <c r="B10240">
        <v>21124</v>
      </c>
      <c r="C10240" t="s">
        <v>2859</v>
      </c>
      <c r="D10240">
        <v>5162</v>
      </c>
      <c r="E10240">
        <v>0.93</v>
      </c>
      <c r="F10240">
        <v>942</v>
      </c>
      <c r="G10240">
        <v>47.678400000000003</v>
      </c>
      <c r="H10240">
        <v>121.5789</v>
      </c>
      <c r="I10240" t="s">
        <v>3008</v>
      </c>
      <c r="J10240" s="1" t="str">
        <f t="shared" si="160"/>
        <v>https://listsofjohn.com/img/22/21124.jpg</v>
      </c>
      <c r="K10240" t="s">
        <v>15147</v>
      </c>
    </row>
    <row r="10241" spans="1:11" x14ac:dyDescent="0.2">
      <c r="A10241">
        <v>51495</v>
      </c>
      <c r="B10241">
        <v>37135</v>
      </c>
      <c r="C10241" t="s">
        <v>2395</v>
      </c>
      <c r="D10241">
        <v>5107</v>
      </c>
      <c r="E10241">
        <v>1.74</v>
      </c>
      <c r="F10241">
        <v>367</v>
      </c>
      <c r="G10241">
        <v>47.2712</v>
      </c>
      <c r="H10241">
        <v>121.1352</v>
      </c>
      <c r="I10241" t="s">
        <v>3008</v>
      </c>
      <c r="J10241" s="1" t="str">
        <f t="shared" si="160"/>
        <v>https://listsofjohn.com/img/38/37135.jpg</v>
      </c>
      <c r="K10241" t="s">
        <v>15148</v>
      </c>
    </row>
    <row r="10242" spans="1:11" x14ac:dyDescent="0.2">
      <c r="A10242">
        <v>51584</v>
      </c>
      <c r="B10242">
        <v>12496</v>
      </c>
      <c r="C10242" t="s">
        <v>2688</v>
      </c>
      <c r="D10242">
        <v>5052</v>
      </c>
      <c r="E10242">
        <v>1.78</v>
      </c>
      <c r="F10242">
        <v>1232</v>
      </c>
      <c r="G10242">
        <v>47.372399999999999</v>
      </c>
      <c r="H10242">
        <v>121.4268</v>
      </c>
      <c r="I10242" t="s">
        <v>3008</v>
      </c>
      <c r="J10242" s="1" t="str">
        <f t="shared" si="160"/>
        <v>https://listsofjohn.com/img/13/12496.jpg</v>
      </c>
      <c r="K10242" t="s">
        <v>15149</v>
      </c>
    </row>
    <row r="10243" spans="1:11" x14ac:dyDescent="0.2">
      <c r="A10243">
        <v>51584</v>
      </c>
      <c r="B10243">
        <v>16813</v>
      </c>
      <c r="C10243" t="s">
        <v>2688</v>
      </c>
      <c r="D10243">
        <v>5052</v>
      </c>
      <c r="E10243">
        <v>1.78</v>
      </c>
      <c r="F10243">
        <v>1232</v>
      </c>
      <c r="G10243">
        <v>47.372399999999999</v>
      </c>
      <c r="H10243">
        <v>121.4268</v>
      </c>
      <c r="I10243" t="s">
        <v>3008</v>
      </c>
      <c r="J10243" s="1" t="str">
        <f t="shared" si="160"/>
        <v>https://listsofjohn.com/img/18/16813.jpg</v>
      </c>
      <c r="K10243" t="s">
        <v>15150</v>
      </c>
    </row>
    <row r="10244" spans="1:11" x14ac:dyDescent="0.2">
      <c r="A10244">
        <v>51618</v>
      </c>
      <c r="B10244">
        <v>11039</v>
      </c>
      <c r="C10244" t="s">
        <v>2860</v>
      </c>
      <c r="D10244">
        <v>5020</v>
      </c>
      <c r="E10244">
        <v>9.57</v>
      </c>
      <c r="F10244">
        <v>1680</v>
      </c>
      <c r="G10244">
        <v>48.250700000000002</v>
      </c>
      <c r="H10244">
        <v>120.002</v>
      </c>
      <c r="I10244" t="s">
        <v>3008</v>
      </c>
      <c r="J10244" s="1" t="str">
        <f t="shared" si="160"/>
        <v>https://listsofjohn.com/img/12/11039.jpg</v>
      </c>
      <c r="K10244" t="s">
        <v>15151</v>
      </c>
    </row>
    <row r="10245" spans="1:11" x14ac:dyDescent="0.2">
      <c r="A10245">
        <v>51618</v>
      </c>
      <c r="B10245">
        <v>42373</v>
      </c>
      <c r="C10245" t="s">
        <v>2860</v>
      </c>
      <c r="D10245">
        <v>5020</v>
      </c>
      <c r="E10245">
        <v>9.57</v>
      </c>
      <c r="F10245">
        <v>1680</v>
      </c>
      <c r="G10245">
        <v>48.250700000000002</v>
      </c>
      <c r="H10245">
        <v>120.002</v>
      </c>
      <c r="I10245" t="s">
        <v>3008</v>
      </c>
      <c r="J10245" s="1" t="str">
        <f t="shared" si="160"/>
        <v>https://listsofjohn.com/img/43/42373.jpg</v>
      </c>
      <c r="K10245" t="s">
        <v>15152</v>
      </c>
    </row>
    <row r="10246" spans="1:11" x14ac:dyDescent="0.2">
      <c r="A10246">
        <v>51733</v>
      </c>
      <c r="B10246">
        <v>14650</v>
      </c>
      <c r="C10246" t="s">
        <v>2319</v>
      </c>
      <c r="D10246">
        <v>4913</v>
      </c>
      <c r="E10246">
        <v>4.7300000000000004</v>
      </c>
      <c r="F10246">
        <v>773</v>
      </c>
      <c r="G10246">
        <v>45.997999999999998</v>
      </c>
      <c r="H10246">
        <v>116.9777</v>
      </c>
      <c r="I10246" t="s">
        <v>3008</v>
      </c>
      <c r="J10246" s="1" t="str">
        <f t="shared" si="160"/>
        <v>https://listsofjohn.com/img/16/14650.jpg</v>
      </c>
      <c r="K10246" t="s">
        <v>15153</v>
      </c>
    </row>
    <row r="10247" spans="1:11" x14ac:dyDescent="0.2">
      <c r="A10247">
        <v>51889</v>
      </c>
      <c r="B10247">
        <v>5903</v>
      </c>
      <c r="C10247" t="s">
        <v>2861</v>
      </c>
      <c r="D10247">
        <v>4788</v>
      </c>
      <c r="E10247">
        <v>1.17</v>
      </c>
      <c r="F10247">
        <v>648</v>
      </c>
      <c r="G10247">
        <v>47.509</v>
      </c>
      <c r="H10247">
        <v>121.6951</v>
      </c>
      <c r="I10247" t="s">
        <v>3008</v>
      </c>
      <c r="J10247" s="1" t="str">
        <f t="shared" si="160"/>
        <v>https://listsofjohn.com/img/7/5903.jpg</v>
      </c>
      <c r="K10247" t="s">
        <v>15154</v>
      </c>
    </row>
    <row r="10248" spans="1:11" x14ac:dyDescent="0.2">
      <c r="A10248">
        <v>51889</v>
      </c>
      <c r="B10248">
        <v>20579</v>
      </c>
      <c r="C10248" t="s">
        <v>2861</v>
      </c>
      <c r="D10248">
        <v>4788</v>
      </c>
      <c r="E10248">
        <v>1.17</v>
      </c>
      <c r="F10248">
        <v>648</v>
      </c>
      <c r="G10248">
        <v>47.509</v>
      </c>
      <c r="H10248">
        <v>121.6951</v>
      </c>
      <c r="I10248" t="s">
        <v>3008</v>
      </c>
      <c r="J10248" s="1" t="str">
        <f t="shared" si="160"/>
        <v>https://listsofjohn.com/img/22/20579.jpg</v>
      </c>
      <c r="K10248" t="s">
        <v>15155</v>
      </c>
    </row>
    <row r="10249" spans="1:11" x14ac:dyDescent="0.2">
      <c r="A10249">
        <v>51889</v>
      </c>
      <c r="B10249">
        <v>22854</v>
      </c>
      <c r="C10249" t="s">
        <v>2861</v>
      </c>
      <c r="D10249">
        <v>4788</v>
      </c>
      <c r="E10249">
        <v>1.17</v>
      </c>
      <c r="F10249">
        <v>648</v>
      </c>
      <c r="G10249">
        <v>47.509</v>
      </c>
      <c r="H10249">
        <v>121.6951</v>
      </c>
      <c r="I10249" t="s">
        <v>3008</v>
      </c>
      <c r="J10249" s="1" t="str">
        <f t="shared" si="160"/>
        <v>https://listsofjohn.com/img/24/22854.jpg</v>
      </c>
      <c r="K10249" t="s">
        <v>15156</v>
      </c>
    </row>
    <row r="10250" spans="1:11" x14ac:dyDescent="0.2">
      <c r="A10250">
        <v>51897</v>
      </c>
      <c r="B10250">
        <v>21692</v>
      </c>
      <c r="C10250" t="s">
        <v>2862</v>
      </c>
      <c r="D10250">
        <v>4780</v>
      </c>
      <c r="E10250">
        <v>1.54</v>
      </c>
      <c r="F10250">
        <v>1218</v>
      </c>
      <c r="G10250">
        <v>47.469900000000003</v>
      </c>
      <c r="H10250">
        <v>123.499</v>
      </c>
      <c r="I10250" t="s">
        <v>3008</v>
      </c>
      <c r="J10250" s="1" t="str">
        <f t="shared" si="160"/>
        <v>https://listsofjohn.com/img/23/21692.jpg</v>
      </c>
      <c r="K10250" t="s">
        <v>15157</v>
      </c>
    </row>
    <row r="10251" spans="1:11" x14ac:dyDescent="0.2">
      <c r="A10251">
        <v>51897</v>
      </c>
      <c r="B10251">
        <v>47589</v>
      </c>
      <c r="C10251" t="s">
        <v>2862</v>
      </c>
      <c r="D10251">
        <v>4780</v>
      </c>
      <c r="E10251">
        <v>1.54</v>
      </c>
      <c r="F10251">
        <v>1218</v>
      </c>
      <c r="G10251">
        <v>47.469900000000003</v>
      </c>
      <c r="H10251">
        <v>123.499</v>
      </c>
      <c r="I10251" t="s">
        <v>3008</v>
      </c>
      <c r="J10251" s="1" t="str">
        <f t="shared" si="160"/>
        <v>https://listsofjohn.com/img/49/47589.jpg</v>
      </c>
      <c r="K10251" t="s">
        <v>15158</v>
      </c>
    </row>
    <row r="10252" spans="1:11" x14ac:dyDescent="0.2">
      <c r="A10252">
        <v>51920</v>
      </c>
      <c r="B10252">
        <v>33044</v>
      </c>
      <c r="C10252" t="s">
        <v>2395</v>
      </c>
      <c r="D10252">
        <v>4775</v>
      </c>
      <c r="E10252">
        <v>1.71</v>
      </c>
      <c r="F10252">
        <v>350</v>
      </c>
      <c r="G10252">
        <v>48.047899999999998</v>
      </c>
      <c r="H10252">
        <v>123.6474</v>
      </c>
      <c r="I10252" t="s">
        <v>3008</v>
      </c>
      <c r="J10252" s="1" t="str">
        <f t="shared" si="160"/>
        <v>https://listsofjohn.com/img/34/33044.jpg</v>
      </c>
      <c r="K10252" t="s">
        <v>15159</v>
      </c>
    </row>
    <row r="10253" spans="1:11" x14ac:dyDescent="0.2">
      <c r="A10253">
        <v>52240</v>
      </c>
      <c r="B10253">
        <v>15993</v>
      </c>
      <c r="C10253" t="s">
        <v>2863</v>
      </c>
      <c r="D10253">
        <v>4525</v>
      </c>
      <c r="E10253">
        <v>2.6</v>
      </c>
      <c r="F10253">
        <v>750</v>
      </c>
      <c r="G10253">
        <v>48.055399999999999</v>
      </c>
      <c r="H10253">
        <v>123.741</v>
      </c>
      <c r="I10253" t="s">
        <v>3008</v>
      </c>
      <c r="J10253" s="1" t="str">
        <f t="shared" si="160"/>
        <v>https://listsofjohn.com/img/17/15993.jpg</v>
      </c>
      <c r="K10253" t="s">
        <v>15160</v>
      </c>
    </row>
    <row r="10254" spans="1:11" x14ac:dyDescent="0.2">
      <c r="A10254">
        <v>52240</v>
      </c>
      <c r="B10254">
        <v>33020</v>
      </c>
      <c r="C10254" t="s">
        <v>2863</v>
      </c>
      <c r="D10254">
        <v>4525</v>
      </c>
      <c r="E10254">
        <v>2.6</v>
      </c>
      <c r="F10254">
        <v>750</v>
      </c>
      <c r="G10254">
        <v>48.055399999999999</v>
      </c>
      <c r="H10254">
        <v>123.741</v>
      </c>
      <c r="I10254" t="s">
        <v>3008</v>
      </c>
      <c r="J10254" s="1" t="str">
        <f t="shared" si="160"/>
        <v>https://listsofjohn.com/img/34/33020.jpg</v>
      </c>
      <c r="K10254" t="s">
        <v>15161</v>
      </c>
    </row>
    <row r="10255" spans="1:11" x14ac:dyDescent="0.2">
      <c r="A10255">
        <v>52314</v>
      </c>
      <c r="B10255">
        <v>32484</v>
      </c>
      <c r="C10255" t="s">
        <v>2864</v>
      </c>
      <c r="D10255">
        <v>4460</v>
      </c>
      <c r="E10255">
        <v>1.94</v>
      </c>
      <c r="F10255">
        <v>480</v>
      </c>
      <c r="G10255">
        <v>48.796999999999997</v>
      </c>
      <c r="H10255">
        <v>118.66500000000001</v>
      </c>
      <c r="I10255" t="s">
        <v>3008</v>
      </c>
      <c r="J10255" s="1" t="str">
        <f t="shared" si="160"/>
        <v>https://listsofjohn.com/img/33/32484.jpg</v>
      </c>
      <c r="K10255" t="s">
        <v>15162</v>
      </c>
    </row>
    <row r="10256" spans="1:11" x14ac:dyDescent="0.2">
      <c r="A10256">
        <v>52314</v>
      </c>
      <c r="B10256">
        <v>38580</v>
      </c>
      <c r="C10256" t="s">
        <v>2864</v>
      </c>
      <c r="D10256">
        <v>4460</v>
      </c>
      <c r="E10256">
        <v>1.94</v>
      </c>
      <c r="F10256">
        <v>480</v>
      </c>
      <c r="G10256">
        <v>48.796999999999997</v>
      </c>
      <c r="H10256">
        <v>118.66500000000001</v>
      </c>
      <c r="I10256" t="s">
        <v>3008</v>
      </c>
      <c r="J10256" s="1" t="str">
        <f t="shared" si="160"/>
        <v>https://listsofjohn.com/img/40/38580.jpg</v>
      </c>
      <c r="K10256" t="s">
        <v>15163</v>
      </c>
    </row>
    <row r="10257" spans="1:11" x14ac:dyDescent="0.2">
      <c r="A10257">
        <v>52332</v>
      </c>
      <c r="B10257">
        <v>21826</v>
      </c>
      <c r="C10257" t="s">
        <v>2865</v>
      </c>
      <c r="D10257">
        <v>4453</v>
      </c>
      <c r="E10257">
        <v>1.35</v>
      </c>
      <c r="F10257">
        <v>673</v>
      </c>
      <c r="G10257">
        <v>47.368000000000002</v>
      </c>
      <c r="H10257">
        <v>121.569</v>
      </c>
      <c r="I10257" t="s">
        <v>3008</v>
      </c>
      <c r="J10257" s="1" t="str">
        <f t="shared" si="160"/>
        <v>https://listsofjohn.com/img/23/21826.jpg</v>
      </c>
      <c r="K10257" t="s">
        <v>15164</v>
      </c>
    </row>
    <row r="10258" spans="1:11" x14ac:dyDescent="0.2">
      <c r="A10258">
        <v>52357</v>
      </c>
      <c r="B10258">
        <v>6130</v>
      </c>
      <c r="C10258" t="s">
        <v>2548</v>
      </c>
      <c r="D10258">
        <v>4420</v>
      </c>
      <c r="E10258">
        <v>1.6</v>
      </c>
      <c r="F10258">
        <v>320</v>
      </c>
      <c r="G10258">
        <v>47.426200000000001</v>
      </c>
      <c r="H10258">
        <v>121.70010000000001</v>
      </c>
      <c r="I10258" t="s">
        <v>3008</v>
      </c>
      <c r="J10258" s="1" t="str">
        <f t="shared" si="160"/>
        <v>https://listsofjohn.com/img/7/6130.jpg</v>
      </c>
      <c r="K10258" t="s">
        <v>15165</v>
      </c>
    </row>
    <row r="10259" spans="1:11" x14ac:dyDescent="0.2">
      <c r="A10259">
        <v>52357</v>
      </c>
      <c r="B10259">
        <v>44527</v>
      </c>
      <c r="C10259" t="s">
        <v>2548</v>
      </c>
      <c r="D10259">
        <v>4420</v>
      </c>
      <c r="E10259">
        <v>1.6</v>
      </c>
      <c r="F10259">
        <v>320</v>
      </c>
      <c r="G10259">
        <v>47.426200000000001</v>
      </c>
      <c r="H10259">
        <v>121.70010000000001</v>
      </c>
      <c r="I10259" t="s">
        <v>3008</v>
      </c>
      <c r="J10259" s="1" t="str">
        <f t="shared" si="160"/>
        <v>https://listsofjohn.com/img/46/44527.jpg</v>
      </c>
      <c r="K10259" t="s">
        <v>15166</v>
      </c>
    </row>
    <row r="10260" spans="1:11" x14ac:dyDescent="0.2">
      <c r="A10260">
        <v>52401</v>
      </c>
      <c r="B10260">
        <v>21838</v>
      </c>
      <c r="C10260" t="s">
        <v>2866</v>
      </c>
      <c r="D10260">
        <v>4380</v>
      </c>
      <c r="E10260">
        <v>2.95</v>
      </c>
      <c r="F10260">
        <v>600</v>
      </c>
      <c r="G10260">
        <v>47.333599999999997</v>
      </c>
      <c r="H10260">
        <v>121.6823</v>
      </c>
      <c r="I10260" t="s">
        <v>3008</v>
      </c>
      <c r="J10260" s="1" t="str">
        <f t="shared" si="160"/>
        <v>https://listsofjohn.com/img/23/21838.jpg</v>
      </c>
      <c r="K10260" t="s">
        <v>15167</v>
      </c>
    </row>
    <row r="10261" spans="1:11" x14ac:dyDescent="0.2">
      <c r="A10261">
        <v>52403</v>
      </c>
      <c r="B10261">
        <v>6256</v>
      </c>
      <c r="C10261" t="s">
        <v>2867</v>
      </c>
      <c r="D10261">
        <v>4380</v>
      </c>
      <c r="E10261">
        <v>2.57</v>
      </c>
      <c r="F10261">
        <v>320</v>
      </c>
      <c r="G10261">
        <v>47.765700000000002</v>
      </c>
      <c r="H10261">
        <v>122.996</v>
      </c>
      <c r="I10261" t="s">
        <v>3008</v>
      </c>
      <c r="J10261" s="1" t="str">
        <f t="shared" si="160"/>
        <v>https://listsofjohn.com/img/7/6256.jpg</v>
      </c>
      <c r="K10261" t="s">
        <v>15168</v>
      </c>
    </row>
    <row r="10262" spans="1:11" x14ac:dyDescent="0.2">
      <c r="A10262">
        <v>52403</v>
      </c>
      <c r="B10262">
        <v>26032</v>
      </c>
      <c r="C10262" t="s">
        <v>2867</v>
      </c>
      <c r="D10262">
        <v>4380</v>
      </c>
      <c r="E10262">
        <v>2.57</v>
      </c>
      <c r="F10262">
        <v>320</v>
      </c>
      <c r="G10262">
        <v>47.765700000000002</v>
      </c>
      <c r="H10262">
        <v>122.996</v>
      </c>
      <c r="I10262" t="s">
        <v>3008</v>
      </c>
      <c r="J10262" s="1" t="str">
        <f t="shared" si="160"/>
        <v>https://listsofjohn.com/img/27/26032.jpg</v>
      </c>
      <c r="K10262" t="s">
        <v>15169</v>
      </c>
    </row>
    <row r="10263" spans="1:11" x14ac:dyDescent="0.2">
      <c r="A10263">
        <v>52492</v>
      </c>
      <c r="B10263">
        <v>47583</v>
      </c>
      <c r="C10263" t="s">
        <v>2868</v>
      </c>
      <c r="D10263">
        <v>4295</v>
      </c>
      <c r="E10263">
        <v>0.81</v>
      </c>
      <c r="F10263">
        <v>435</v>
      </c>
      <c r="G10263">
        <v>47.490499999999997</v>
      </c>
      <c r="H10263">
        <v>123.75879999999999</v>
      </c>
      <c r="I10263" t="s">
        <v>3008</v>
      </c>
      <c r="J10263" s="1" t="str">
        <f t="shared" si="160"/>
        <v>https://listsofjohn.com/img/49/47583.jpg</v>
      </c>
      <c r="K10263" t="s">
        <v>15170</v>
      </c>
    </row>
    <row r="10264" spans="1:11" x14ac:dyDescent="0.2">
      <c r="A10264">
        <v>52501</v>
      </c>
      <c r="B10264">
        <v>6953</v>
      </c>
      <c r="C10264" t="s">
        <v>2423</v>
      </c>
      <c r="D10264">
        <v>4278</v>
      </c>
      <c r="E10264">
        <v>1.98</v>
      </c>
      <c r="F10264">
        <v>1338</v>
      </c>
      <c r="G10264">
        <v>47.923299999999998</v>
      </c>
      <c r="H10264">
        <v>123.0106</v>
      </c>
      <c r="I10264" t="s">
        <v>3008</v>
      </c>
      <c r="J10264" s="1" t="str">
        <f t="shared" si="160"/>
        <v>https://listsofjohn.com/img/8/6953.jpg</v>
      </c>
      <c r="K10264" t="s">
        <v>15171</v>
      </c>
    </row>
    <row r="10265" spans="1:11" x14ac:dyDescent="0.2">
      <c r="A10265">
        <v>52501</v>
      </c>
      <c r="B10265">
        <v>6954</v>
      </c>
      <c r="C10265" t="s">
        <v>2423</v>
      </c>
      <c r="D10265">
        <v>4278</v>
      </c>
      <c r="E10265">
        <v>1.98</v>
      </c>
      <c r="F10265">
        <v>1338</v>
      </c>
      <c r="G10265">
        <v>47.923299999999998</v>
      </c>
      <c r="H10265">
        <v>123.0106</v>
      </c>
      <c r="I10265" t="s">
        <v>3008</v>
      </c>
      <c r="J10265" s="1" t="str">
        <f t="shared" si="160"/>
        <v>https://listsofjohn.com/img/8/6954.jpg</v>
      </c>
      <c r="K10265" t="s">
        <v>15172</v>
      </c>
    </row>
    <row r="10266" spans="1:11" x14ac:dyDescent="0.2">
      <c r="A10266">
        <v>52501</v>
      </c>
      <c r="B10266">
        <v>18535</v>
      </c>
      <c r="C10266" t="s">
        <v>2423</v>
      </c>
      <c r="D10266">
        <v>4278</v>
      </c>
      <c r="E10266">
        <v>1.98</v>
      </c>
      <c r="F10266">
        <v>1338</v>
      </c>
      <c r="G10266">
        <v>47.923299999999998</v>
      </c>
      <c r="H10266">
        <v>123.0106</v>
      </c>
      <c r="I10266" t="s">
        <v>3008</v>
      </c>
      <c r="J10266" s="1" t="str">
        <f t="shared" si="160"/>
        <v>https://listsofjohn.com/img/20/18535.jpg</v>
      </c>
      <c r="K10266" t="s">
        <v>15173</v>
      </c>
    </row>
    <row r="10267" spans="1:11" x14ac:dyDescent="0.2">
      <c r="A10267">
        <v>52501</v>
      </c>
      <c r="B10267">
        <v>34553</v>
      </c>
      <c r="C10267" t="s">
        <v>2423</v>
      </c>
      <c r="D10267">
        <v>4278</v>
      </c>
      <c r="E10267">
        <v>1.98</v>
      </c>
      <c r="F10267">
        <v>1338</v>
      </c>
      <c r="G10267">
        <v>47.923299999999998</v>
      </c>
      <c r="H10267">
        <v>123.0106</v>
      </c>
      <c r="I10267" t="s">
        <v>3008</v>
      </c>
      <c r="J10267" s="1" t="str">
        <f t="shared" si="160"/>
        <v>https://listsofjohn.com/img/36/34553.jpg</v>
      </c>
      <c r="K10267" t="s">
        <v>15174</v>
      </c>
    </row>
    <row r="10268" spans="1:11" x14ac:dyDescent="0.2">
      <c r="A10268">
        <v>52625</v>
      </c>
      <c r="B10268">
        <v>4923</v>
      </c>
      <c r="C10268" t="s">
        <v>2869</v>
      </c>
      <c r="D10268">
        <v>4167</v>
      </c>
      <c r="E10268">
        <v>1.49</v>
      </c>
      <c r="F10268">
        <v>267</v>
      </c>
      <c r="G10268">
        <v>47.507800000000003</v>
      </c>
      <c r="H10268">
        <v>121.73990000000001</v>
      </c>
      <c r="I10268" t="s">
        <v>3008</v>
      </c>
      <c r="J10268" s="1" t="str">
        <f t="shared" si="160"/>
        <v>https://listsofjohn.com/img/6/4923.jpg</v>
      </c>
      <c r="K10268" t="s">
        <v>15175</v>
      </c>
    </row>
    <row r="10269" spans="1:11" x14ac:dyDescent="0.2">
      <c r="A10269">
        <v>52625</v>
      </c>
      <c r="B10269">
        <v>5745</v>
      </c>
      <c r="C10269" t="s">
        <v>2869</v>
      </c>
      <c r="D10269">
        <v>4167</v>
      </c>
      <c r="E10269">
        <v>1.49</v>
      </c>
      <c r="F10269">
        <v>267</v>
      </c>
      <c r="G10269">
        <v>47.507800000000003</v>
      </c>
      <c r="H10269">
        <v>121.73990000000001</v>
      </c>
      <c r="I10269" t="s">
        <v>3008</v>
      </c>
      <c r="J10269" s="1" t="str">
        <f t="shared" si="160"/>
        <v>https://listsofjohn.com/img/7/5745.jpg</v>
      </c>
      <c r="K10269" t="s">
        <v>15176</v>
      </c>
    </row>
    <row r="10270" spans="1:11" x14ac:dyDescent="0.2">
      <c r="A10270">
        <v>52625</v>
      </c>
      <c r="B10270">
        <v>16222</v>
      </c>
      <c r="C10270" t="s">
        <v>2869</v>
      </c>
      <c r="D10270">
        <v>4167</v>
      </c>
      <c r="E10270">
        <v>1.49</v>
      </c>
      <c r="F10270">
        <v>267</v>
      </c>
      <c r="G10270">
        <v>47.507800000000003</v>
      </c>
      <c r="H10270">
        <v>121.73990000000001</v>
      </c>
      <c r="I10270" t="s">
        <v>3008</v>
      </c>
      <c r="J10270" s="1" t="str">
        <f t="shared" si="160"/>
        <v>https://listsofjohn.com/img/17/16222.jpg</v>
      </c>
      <c r="K10270" t="s">
        <v>15177</v>
      </c>
    </row>
    <row r="10271" spans="1:11" x14ac:dyDescent="0.2">
      <c r="A10271">
        <v>52625</v>
      </c>
      <c r="B10271">
        <v>22855</v>
      </c>
      <c r="C10271" t="s">
        <v>2869</v>
      </c>
      <c r="D10271">
        <v>4167</v>
      </c>
      <c r="E10271">
        <v>1.49</v>
      </c>
      <c r="F10271">
        <v>267</v>
      </c>
      <c r="G10271">
        <v>47.507800000000003</v>
      </c>
      <c r="H10271">
        <v>121.73990000000001</v>
      </c>
      <c r="I10271" t="s">
        <v>3008</v>
      </c>
      <c r="J10271" s="1" t="str">
        <f t="shared" si="160"/>
        <v>https://listsofjohn.com/img/24/22855.jpg</v>
      </c>
      <c r="K10271" t="s">
        <v>15178</v>
      </c>
    </row>
    <row r="10272" spans="1:11" x14ac:dyDescent="0.2">
      <c r="A10272">
        <v>52625</v>
      </c>
      <c r="B10272">
        <v>27777</v>
      </c>
      <c r="C10272" t="s">
        <v>2869</v>
      </c>
      <c r="D10272">
        <v>4167</v>
      </c>
      <c r="E10272">
        <v>1.49</v>
      </c>
      <c r="F10272">
        <v>267</v>
      </c>
      <c r="G10272">
        <v>47.507800000000003</v>
      </c>
      <c r="H10272">
        <v>121.73990000000001</v>
      </c>
      <c r="I10272" t="s">
        <v>3008</v>
      </c>
      <c r="J10272" s="1" t="str">
        <f t="shared" si="160"/>
        <v>https://listsofjohn.com/img/29/27777.jpg</v>
      </c>
      <c r="K10272" t="s">
        <v>15179</v>
      </c>
    </row>
    <row r="10273" spans="1:11" x14ac:dyDescent="0.2">
      <c r="A10273">
        <v>52625</v>
      </c>
      <c r="B10273">
        <v>46203</v>
      </c>
      <c r="C10273" t="s">
        <v>2869</v>
      </c>
      <c r="D10273">
        <v>4167</v>
      </c>
      <c r="E10273">
        <v>1.49</v>
      </c>
      <c r="F10273">
        <v>267</v>
      </c>
      <c r="G10273">
        <v>47.507800000000003</v>
      </c>
      <c r="H10273">
        <v>121.73990000000001</v>
      </c>
      <c r="I10273" t="s">
        <v>3008</v>
      </c>
      <c r="J10273" s="1" t="str">
        <f t="shared" si="160"/>
        <v>https://listsofjohn.com/img/47/46203.jpg</v>
      </c>
      <c r="K10273" t="s">
        <v>15180</v>
      </c>
    </row>
    <row r="10274" spans="1:11" x14ac:dyDescent="0.2">
      <c r="A10274">
        <v>52828</v>
      </c>
      <c r="B10274">
        <v>11708</v>
      </c>
      <c r="C10274" t="s">
        <v>2549</v>
      </c>
      <c r="D10274">
        <v>3980</v>
      </c>
      <c r="E10274">
        <v>3.83</v>
      </c>
      <c r="F10274">
        <v>1080</v>
      </c>
      <c r="G10274">
        <v>46.030900000000003</v>
      </c>
      <c r="H10274">
        <v>122.1932</v>
      </c>
      <c r="I10274" t="s">
        <v>3008</v>
      </c>
      <c r="J10274" s="1" t="str">
        <f t="shared" si="160"/>
        <v>https://listsofjohn.com/img/13/11708.jpg</v>
      </c>
      <c r="K10274" t="s">
        <v>15181</v>
      </c>
    </row>
    <row r="10275" spans="1:11" x14ac:dyDescent="0.2">
      <c r="A10275">
        <v>52828</v>
      </c>
      <c r="B10275">
        <v>37657</v>
      </c>
      <c r="C10275" t="s">
        <v>2549</v>
      </c>
      <c r="D10275">
        <v>3980</v>
      </c>
      <c r="E10275">
        <v>3.83</v>
      </c>
      <c r="F10275">
        <v>1080</v>
      </c>
      <c r="G10275">
        <v>46.030900000000003</v>
      </c>
      <c r="H10275">
        <v>122.1932</v>
      </c>
      <c r="I10275" t="s">
        <v>3008</v>
      </c>
      <c r="J10275" s="1" t="str">
        <f t="shared" ref="J10275:J10338" si="161">HYPERLINK("https://listsofjohn.com/img/"&amp;ROUND(B10275/1000,0)+1&amp;"/"&amp;B10275&amp;".jpg")</f>
        <v>https://listsofjohn.com/img/39/37657.jpg</v>
      </c>
      <c r="K10275" t="s">
        <v>15182</v>
      </c>
    </row>
    <row r="10276" spans="1:11" x14ac:dyDescent="0.2">
      <c r="A10276">
        <v>52828</v>
      </c>
      <c r="B10276">
        <v>37747</v>
      </c>
      <c r="C10276" t="s">
        <v>2549</v>
      </c>
      <c r="D10276">
        <v>3980</v>
      </c>
      <c r="E10276">
        <v>3.83</v>
      </c>
      <c r="F10276">
        <v>1080</v>
      </c>
      <c r="G10276">
        <v>46.030900000000003</v>
      </c>
      <c r="H10276">
        <v>122.1932</v>
      </c>
      <c r="I10276" t="s">
        <v>3008</v>
      </c>
      <c r="J10276" s="1" t="str">
        <f t="shared" si="161"/>
        <v>https://listsofjohn.com/img/39/37747.jpg</v>
      </c>
      <c r="K10276" t="s">
        <v>15183</v>
      </c>
    </row>
    <row r="10277" spans="1:11" x14ac:dyDescent="0.2">
      <c r="A10277">
        <v>52864</v>
      </c>
      <c r="B10277">
        <v>12770</v>
      </c>
      <c r="C10277" t="s">
        <v>2870</v>
      </c>
      <c r="D10277">
        <v>3957</v>
      </c>
      <c r="E10277">
        <v>3.36</v>
      </c>
      <c r="F10277">
        <v>1337</v>
      </c>
      <c r="G10277">
        <v>48.588500000000003</v>
      </c>
      <c r="H10277">
        <v>121.96169999999999</v>
      </c>
      <c r="I10277" t="s">
        <v>3008</v>
      </c>
      <c r="J10277" s="1" t="str">
        <f t="shared" si="161"/>
        <v>https://listsofjohn.com/img/14/12770.jpg</v>
      </c>
      <c r="K10277" t="s">
        <v>15184</v>
      </c>
    </row>
    <row r="10278" spans="1:11" x14ac:dyDescent="0.2">
      <c r="A10278">
        <v>52864</v>
      </c>
      <c r="B10278">
        <v>36927</v>
      </c>
      <c r="C10278" t="s">
        <v>2870</v>
      </c>
      <c r="D10278">
        <v>3957</v>
      </c>
      <c r="E10278">
        <v>3.36</v>
      </c>
      <c r="F10278">
        <v>1337</v>
      </c>
      <c r="G10278">
        <v>48.588500000000003</v>
      </c>
      <c r="H10278">
        <v>121.96169999999999</v>
      </c>
      <c r="I10278" t="s">
        <v>3008</v>
      </c>
      <c r="J10278" s="1" t="str">
        <f t="shared" si="161"/>
        <v>https://listsofjohn.com/img/38/36927.jpg</v>
      </c>
      <c r="K10278" t="s">
        <v>15185</v>
      </c>
    </row>
    <row r="10279" spans="1:11" x14ac:dyDescent="0.2">
      <c r="A10279">
        <v>52864</v>
      </c>
      <c r="B10279">
        <v>36938</v>
      </c>
      <c r="C10279" t="s">
        <v>2870</v>
      </c>
      <c r="D10279">
        <v>3957</v>
      </c>
      <c r="E10279">
        <v>3.36</v>
      </c>
      <c r="F10279">
        <v>1337</v>
      </c>
      <c r="G10279">
        <v>48.588500000000003</v>
      </c>
      <c r="H10279">
        <v>121.96169999999999</v>
      </c>
      <c r="I10279" t="s">
        <v>3008</v>
      </c>
      <c r="J10279" s="1" t="str">
        <f t="shared" si="161"/>
        <v>https://listsofjohn.com/img/38/36938.jpg</v>
      </c>
      <c r="K10279" t="s">
        <v>15186</v>
      </c>
    </row>
    <row r="10280" spans="1:11" x14ac:dyDescent="0.2">
      <c r="A10280">
        <v>53104</v>
      </c>
      <c r="B10280">
        <v>12362</v>
      </c>
      <c r="C10280" t="s">
        <v>2871</v>
      </c>
      <c r="D10280">
        <v>3745</v>
      </c>
      <c r="E10280">
        <v>1.29</v>
      </c>
      <c r="F10280">
        <v>325</v>
      </c>
      <c r="G10280">
        <v>47.383600000000001</v>
      </c>
      <c r="H10280">
        <v>121.40479999999999</v>
      </c>
      <c r="I10280" t="s">
        <v>3008</v>
      </c>
      <c r="J10280" s="1" t="str">
        <f t="shared" si="161"/>
        <v>https://listsofjohn.com/img/13/12362.jpg</v>
      </c>
      <c r="K10280" t="s">
        <v>15187</v>
      </c>
    </row>
    <row r="10281" spans="1:11" x14ac:dyDescent="0.2">
      <c r="A10281">
        <v>53104</v>
      </c>
      <c r="B10281">
        <v>44539</v>
      </c>
      <c r="C10281" t="s">
        <v>2871</v>
      </c>
      <c r="D10281">
        <v>3745</v>
      </c>
      <c r="E10281">
        <v>1.29</v>
      </c>
      <c r="F10281">
        <v>325</v>
      </c>
      <c r="G10281">
        <v>47.383600000000001</v>
      </c>
      <c r="H10281">
        <v>121.40479999999999</v>
      </c>
      <c r="I10281" t="s">
        <v>3008</v>
      </c>
      <c r="J10281" s="1" t="str">
        <f t="shared" si="161"/>
        <v>https://listsofjohn.com/img/46/44539.jpg</v>
      </c>
      <c r="K10281" t="s">
        <v>15188</v>
      </c>
    </row>
    <row r="10282" spans="1:11" x14ac:dyDescent="0.2">
      <c r="A10282">
        <v>53210</v>
      </c>
      <c r="B10282">
        <v>32332</v>
      </c>
      <c r="C10282" t="s">
        <v>2458</v>
      </c>
      <c r="D10282">
        <v>3620</v>
      </c>
      <c r="E10282">
        <v>4.66</v>
      </c>
      <c r="F10282">
        <v>1120</v>
      </c>
      <c r="G10282">
        <v>48.085900000000002</v>
      </c>
      <c r="H10282">
        <v>117.1446</v>
      </c>
      <c r="I10282" t="s">
        <v>3008</v>
      </c>
      <c r="J10282" s="1" t="str">
        <f t="shared" si="161"/>
        <v>https://listsofjohn.com/img/33/32332.jpg</v>
      </c>
      <c r="K10282" t="s">
        <v>15189</v>
      </c>
    </row>
    <row r="10283" spans="1:11" x14ac:dyDescent="0.2">
      <c r="A10283">
        <v>53286</v>
      </c>
      <c r="B10283">
        <v>10468</v>
      </c>
      <c r="C10283" t="s">
        <v>2872</v>
      </c>
      <c r="D10283">
        <v>3549</v>
      </c>
      <c r="E10283">
        <v>4.07</v>
      </c>
      <c r="F10283">
        <v>689</v>
      </c>
      <c r="G10283">
        <v>48.055700000000002</v>
      </c>
      <c r="H10283">
        <v>118.70780000000001</v>
      </c>
      <c r="I10283" t="s">
        <v>3008</v>
      </c>
      <c r="J10283" s="1" t="str">
        <f t="shared" si="161"/>
        <v>https://listsofjohn.com/img/11/10468.jpg</v>
      </c>
      <c r="K10283" t="s">
        <v>15190</v>
      </c>
    </row>
    <row r="10284" spans="1:11" x14ac:dyDescent="0.2">
      <c r="A10284">
        <v>53430</v>
      </c>
      <c r="B10284">
        <v>10638</v>
      </c>
      <c r="C10284" t="s">
        <v>2873</v>
      </c>
      <c r="D10284">
        <v>3436</v>
      </c>
      <c r="E10284">
        <v>3.29</v>
      </c>
      <c r="F10284">
        <v>736</v>
      </c>
      <c r="G10284">
        <v>47.875</v>
      </c>
      <c r="H10284">
        <v>117.7401</v>
      </c>
      <c r="I10284" t="s">
        <v>3008</v>
      </c>
      <c r="J10284" s="1" t="str">
        <f t="shared" si="161"/>
        <v>https://listsofjohn.com/img/12/10638.jpg</v>
      </c>
      <c r="K10284" t="s">
        <v>15191</v>
      </c>
    </row>
    <row r="10285" spans="1:11" x14ac:dyDescent="0.2">
      <c r="A10285">
        <v>53486</v>
      </c>
      <c r="B10285">
        <v>6250</v>
      </c>
      <c r="C10285" t="s">
        <v>2874</v>
      </c>
      <c r="D10285">
        <v>3420</v>
      </c>
      <c r="E10285">
        <v>1.59</v>
      </c>
      <c r="F10285">
        <v>560</v>
      </c>
      <c r="G10285">
        <v>47.735700000000001</v>
      </c>
      <c r="H10285">
        <v>122.9242</v>
      </c>
      <c r="I10285" t="s">
        <v>3008</v>
      </c>
      <c r="J10285" s="1" t="str">
        <f t="shared" si="161"/>
        <v>https://listsofjohn.com/img/7/6250.jpg</v>
      </c>
      <c r="K10285" t="s">
        <v>15192</v>
      </c>
    </row>
    <row r="10286" spans="1:11" x14ac:dyDescent="0.2">
      <c r="A10286">
        <v>53486</v>
      </c>
      <c r="B10286">
        <v>25896</v>
      </c>
      <c r="C10286" t="s">
        <v>2874</v>
      </c>
      <c r="D10286">
        <v>3420</v>
      </c>
      <c r="E10286">
        <v>1.59</v>
      </c>
      <c r="F10286">
        <v>560</v>
      </c>
      <c r="G10286">
        <v>47.735700000000001</v>
      </c>
      <c r="H10286">
        <v>122.9242</v>
      </c>
      <c r="I10286" t="s">
        <v>3008</v>
      </c>
      <c r="J10286" s="1" t="str">
        <f t="shared" si="161"/>
        <v>https://listsofjohn.com/img/27/25896.jpg</v>
      </c>
      <c r="K10286" t="s">
        <v>15193</v>
      </c>
    </row>
    <row r="10287" spans="1:11" x14ac:dyDescent="0.2">
      <c r="A10287">
        <v>54180</v>
      </c>
      <c r="B10287">
        <v>12698</v>
      </c>
      <c r="C10287" t="s">
        <v>2548</v>
      </c>
      <c r="D10287">
        <v>2698</v>
      </c>
      <c r="E10287">
        <v>1.55</v>
      </c>
      <c r="F10287">
        <v>758</v>
      </c>
      <c r="G10287">
        <v>48.303899999999999</v>
      </c>
      <c r="H10287">
        <v>122.1062</v>
      </c>
      <c r="I10287" t="s">
        <v>3008</v>
      </c>
      <c r="J10287" s="1" t="str">
        <f t="shared" si="161"/>
        <v>https://listsofjohn.com/img/14/12698.jpg</v>
      </c>
      <c r="K10287" t="s">
        <v>15194</v>
      </c>
    </row>
    <row r="10288" spans="1:11" x14ac:dyDescent="0.2">
      <c r="A10288">
        <v>54180</v>
      </c>
      <c r="B10288">
        <v>28553</v>
      </c>
      <c r="C10288" t="s">
        <v>2548</v>
      </c>
      <c r="D10288">
        <v>2698</v>
      </c>
      <c r="E10288">
        <v>1.55</v>
      </c>
      <c r="F10288">
        <v>758</v>
      </c>
      <c r="G10288">
        <v>48.303899999999999</v>
      </c>
      <c r="H10288">
        <v>122.1062</v>
      </c>
      <c r="I10288" t="s">
        <v>3008</v>
      </c>
      <c r="J10288" s="1" t="str">
        <f t="shared" si="161"/>
        <v>https://listsofjohn.com/img/30/28553.jpg</v>
      </c>
      <c r="K10288" t="s">
        <v>15195</v>
      </c>
    </row>
    <row r="10289" spans="1:11" x14ac:dyDescent="0.2">
      <c r="A10289">
        <v>54180</v>
      </c>
      <c r="B10289">
        <v>28558</v>
      </c>
      <c r="C10289" t="s">
        <v>2548</v>
      </c>
      <c r="D10289">
        <v>2698</v>
      </c>
      <c r="E10289">
        <v>1.55</v>
      </c>
      <c r="F10289">
        <v>758</v>
      </c>
      <c r="G10289">
        <v>48.303899999999999</v>
      </c>
      <c r="H10289">
        <v>122.1062</v>
      </c>
      <c r="I10289" t="s">
        <v>3008</v>
      </c>
      <c r="J10289" s="1" t="str">
        <f t="shared" si="161"/>
        <v>https://listsofjohn.com/img/30/28558.jpg</v>
      </c>
      <c r="K10289" t="s">
        <v>15196</v>
      </c>
    </row>
    <row r="10290" spans="1:11" x14ac:dyDescent="0.2">
      <c r="A10290">
        <v>54741</v>
      </c>
      <c r="B10290">
        <v>12634</v>
      </c>
      <c r="C10290" t="s">
        <v>2875</v>
      </c>
      <c r="D10290">
        <v>1987</v>
      </c>
      <c r="E10290">
        <v>1.97</v>
      </c>
      <c r="F10290">
        <v>847</v>
      </c>
      <c r="G10290">
        <v>48.332599999999999</v>
      </c>
      <c r="H10290">
        <v>122.06140000000001</v>
      </c>
      <c r="I10290" t="s">
        <v>3008</v>
      </c>
      <c r="J10290" s="1" t="str">
        <f t="shared" si="161"/>
        <v>https://listsofjohn.com/img/14/12634.jpg</v>
      </c>
      <c r="K10290" t="s">
        <v>15197</v>
      </c>
    </row>
    <row r="10291" spans="1:11" x14ac:dyDescent="0.2">
      <c r="A10291">
        <v>54741</v>
      </c>
      <c r="B10291">
        <v>28556</v>
      </c>
      <c r="C10291" t="s">
        <v>2875</v>
      </c>
      <c r="D10291">
        <v>1987</v>
      </c>
      <c r="E10291">
        <v>1.97</v>
      </c>
      <c r="F10291">
        <v>847</v>
      </c>
      <c r="G10291">
        <v>48.332599999999999</v>
      </c>
      <c r="H10291">
        <v>122.06140000000001</v>
      </c>
      <c r="I10291" t="s">
        <v>3008</v>
      </c>
      <c r="J10291" s="1" t="str">
        <f t="shared" si="161"/>
        <v>https://listsofjohn.com/img/30/28556.jpg</v>
      </c>
      <c r="K10291" t="s">
        <v>15198</v>
      </c>
    </row>
    <row r="10292" spans="1:11" x14ac:dyDescent="0.2">
      <c r="A10292">
        <v>54835</v>
      </c>
      <c r="B10292">
        <v>15027</v>
      </c>
      <c r="C10292" t="s">
        <v>2876</v>
      </c>
      <c r="D10292">
        <v>1860</v>
      </c>
      <c r="E10292">
        <v>2.35</v>
      </c>
      <c r="F10292">
        <v>80</v>
      </c>
      <c r="G10292">
        <v>48.143500000000003</v>
      </c>
      <c r="H10292">
        <v>119.0363</v>
      </c>
      <c r="I10292" t="s">
        <v>3008</v>
      </c>
      <c r="J10292" s="1" t="str">
        <f t="shared" si="161"/>
        <v>https://listsofjohn.com/img/16/15027.jpg</v>
      </c>
      <c r="K10292" t="s">
        <v>15199</v>
      </c>
    </row>
    <row r="10293" spans="1:11" x14ac:dyDescent="0.2">
      <c r="A10293">
        <v>54835</v>
      </c>
      <c r="B10293">
        <v>15028</v>
      </c>
      <c r="C10293" t="s">
        <v>2876</v>
      </c>
      <c r="D10293">
        <v>1860</v>
      </c>
      <c r="E10293">
        <v>2.35</v>
      </c>
      <c r="F10293">
        <v>80</v>
      </c>
      <c r="G10293">
        <v>48.143500000000003</v>
      </c>
      <c r="H10293">
        <v>119.0363</v>
      </c>
      <c r="I10293" t="s">
        <v>3008</v>
      </c>
      <c r="J10293" s="1" t="str">
        <f t="shared" si="161"/>
        <v>https://listsofjohn.com/img/16/15028.jpg</v>
      </c>
      <c r="K10293" t="s">
        <v>15200</v>
      </c>
    </row>
    <row r="10294" spans="1:11" x14ac:dyDescent="0.2">
      <c r="A10294">
        <v>54902</v>
      </c>
      <c r="B10294">
        <v>10321</v>
      </c>
      <c r="C10294" t="s">
        <v>2877</v>
      </c>
      <c r="D10294">
        <v>1750</v>
      </c>
      <c r="E10294">
        <v>1.62</v>
      </c>
      <c r="F10294">
        <v>640</v>
      </c>
      <c r="G10294">
        <v>48.666800000000002</v>
      </c>
      <c r="H10294">
        <v>122.7996</v>
      </c>
      <c r="I10294" t="s">
        <v>3008</v>
      </c>
      <c r="J10294" s="1" t="str">
        <f t="shared" si="161"/>
        <v>https://listsofjohn.com/img/11/10321.jpg</v>
      </c>
      <c r="K10294" t="s">
        <v>15201</v>
      </c>
    </row>
    <row r="10295" spans="1:11" x14ac:dyDescent="0.2">
      <c r="A10295">
        <v>54902</v>
      </c>
      <c r="B10295">
        <v>19452</v>
      </c>
      <c r="C10295" t="s">
        <v>2877</v>
      </c>
      <c r="D10295">
        <v>1750</v>
      </c>
      <c r="E10295">
        <v>1.62</v>
      </c>
      <c r="F10295">
        <v>640</v>
      </c>
      <c r="G10295">
        <v>48.666800000000002</v>
      </c>
      <c r="H10295">
        <v>122.7996</v>
      </c>
      <c r="I10295" t="s">
        <v>3008</v>
      </c>
      <c r="J10295" s="1" t="str">
        <f t="shared" si="161"/>
        <v>https://listsofjohn.com/img/20/19452.jpg</v>
      </c>
      <c r="K10295" t="s">
        <v>15202</v>
      </c>
    </row>
    <row r="10296" spans="1:11" x14ac:dyDescent="0.2">
      <c r="A10296">
        <v>55041</v>
      </c>
      <c r="B10296">
        <v>38545</v>
      </c>
      <c r="C10296" t="s">
        <v>2878</v>
      </c>
      <c r="D10296">
        <v>1544</v>
      </c>
      <c r="E10296">
        <v>1.79</v>
      </c>
      <c r="F10296">
        <v>274</v>
      </c>
      <c r="G10296">
        <v>48.495600000000003</v>
      </c>
      <c r="H10296">
        <v>119.51560000000001</v>
      </c>
      <c r="I10296" t="s">
        <v>3008</v>
      </c>
      <c r="J10296" s="1" t="str">
        <f t="shared" si="161"/>
        <v>https://listsofjohn.com/img/40/38545.jpg</v>
      </c>
      <c r="K10296" t="s">
        <v>15203</v>
      </c>
    </row>
    <row r="10297" spans="1:11" x14ac:dyDescent="0.2">
      <c r="A10297">
        <v>55041</v>
      </c>
      <c r="B10297">
        <v>38787</v>
      </c>
      <c r="C10297" t="s">
        <v>2878</v>
      </c>
      <c r="D10297">
        <v>1544</v>
      </c>
      <c r="E10297">
        <v>1.79</v>
      </c>
      <c r="F10297">
        <v>274</v>
      </c>
      <c r="G10297">
        <v>48.495600000000003</v>
      </c>
      <c r="H10297">
        <v>119.51560000000001</v>
      </c>
      <c r="I10297" t="s">
        <v>3008</v>
      </c>
      <c r="J10297" s="1" t="str">
        <f t="shared" si="161"/>
        <v>https://listsofjohn.com/img/40/38787.jpg</v>
      </c>
      <c r="K10297" t="s">
        <v>15204</v>
      </c>
    </row>
    <row r="10298" spans="1:11" x14ac:dyDescent="0.2">
      <c r="A10298">
        <v>55041</v>
      </c>
      <c r="B10298">
        <v>38789</v>
      </c>
      <c r="C10298" t="s">
        <v>2878</v>
      </c>
      <c r="D10298">
        <v>1544</v>
      </c>
      <c r="E10298">
        <v>1.79</v>
      </c>
      <c r="F10298">
        <v>274</v>
      </c>
      <c r="G10298">
        <v>48.495600000000003</v>
      </c>
      <c r="H10298">
        <v>119.51560000000001</v>
      </c>
      <c r="I10298" t="s">
        <v>3008</v>
      </c>
      <c r="J10298" s="1" t="str">
        <f t="shared" si="161"/>
        <v>https://listsofjohn.com/img/40/38789.jpg</v>
      </c>
      <c r="K10298" t="s">
        <v>15205</v>
      </c>
    </row>
    <row r="10299" spans="1:11" x14ac:dyDescent="0.2">
      <c r="A10299">
        <v>55041</v>
      </c>
      <c r="B10299">
        <v>38794</v>
      </c>
      <c r="C10299" t="s">
        <v>2878</v>
      </c>
      <c r="D10299">
        <v>1544</v>
      </c>
      <c r="E10299">
        <v>1.79</v>
      </c>
      <c r="F10299">
        <v>274</v>
      </c>
      <c r="G10299">
        <v>48.495600000000003</v>
      </c>
      <c r="H10299">
        <v>119.51560000000001</v>
      </c>
      <c r="I10299" t="s">
        <v>3008</v>
      </c>
      <c r="J10299" s="1" t="str">
        <f t="shared" si="161"/>
        <v>https://listsofjohn.com/img/40/38794.jpg</v>
      </c>
      <c r="K10299" t="s">
        <v>15206</v>
      </c>
    </row>
    <row r="10300" spans="1:11" x14ac:dyDescent="0.2">
      <c r="A10300">
        <v>55041</v>
      </c>
      <c r="B10300">
        <v>48628</v>
      </c>
      <c r="C10300" t="s">
        <v>2878</v>
      </c>
      <c r="D10300">
        <v>1544</v>
      </c>
      <c r="E10300">
        <v>1.79</v>
      </c>
      <c r="F10300">
        <v>274</v>
      </c>
      <c r="G10300">
        <v>48.495600000000003</v>
      </c>
      <c r="H10300">
        <v>119.51560000000001</v>
      </c>
      <c r="I10300" t="s">
        <v>3008</v>
      </c>
      <c r="J10300" s="1" t="str">
        <f t="shared" si="161"/>
        <v>https://listsofjohn.com/img/50/48628.jpg</v>
      </c>
      <c r="K10300" t="s">
        <v>15207</v>
      </c>
    </row>
    <row r="10301" spans="1:11" x14ac:dyDescent="0.2">
      <c r="A10301">
        <v>55067</v>
      </c>
      <c r="B10301">
        <v>24102</v>
      </c>
      <c r="C10301" t="s">
        <v>2879</v>
      </c>
      <c r="D10301">
        <v>1499</v>
      </c>
      <c r="E10301">
        <v>1.91</v>
      </c>
      <c r="F10301">
        <v>320</v>
      </c>
      <c r="G10301">
        <v>46.078099999999999</v>
      </c>
      <c r="H10301">
        <v>122.7966</v>
      </c>
      <c r="I10301" t="s">
        <v>3008</v>
      </c>
      <c r="J10301" s="1" t="str">
        <f t="shared" si="161"/>
        <v>https://listsofjohn.com/img/25/24102.jpg</v>
      </c>
      <c r="K10301" t="s">
        <v>15208</v>
      </c>
    </row>
    <row r="10302" spans="1:11" x14ac:dyDescent="0.2">
      <c r="A10302">
        <v>55204</v>
      </c>
      <c r="B10302">
        <v>4917</v>
      </c>
      <c r="C10302" t="s">
        <v>2880</v>
      </c>
      <c r="D10302">
        <v>1273</v>
      </c>
      <c r="E10302">
        <v>8.42</v>
      </c>
      <c r="F10302">
        <v>1273</v>
      </c>
      <c r="G10302">
        <v>48.453800000000001</v>
      </c>
      <c r="H10302">
        <v>122.6255</v>
      </c>
      <c r="I10302" t="s">
        <v>3008</v>
      </c>
      <c r="J10302" s="1" t="str">
        <f t="shared" si="161"/>
        <v>https://listsofjohn.com/img/6/4917.jpg</v>
      </c>
      <c r="K10302" t="s">
        <v>15209</v>
      </c>
    </row>
    <row r="10303" spans="1:11" x14ac:dyDescent="0.2">
      <c r="A10303">
        <v>55204</v>
      </c>
      <c r="B10303">
        <v>10320</v>
      </c>
      <c r="C10303" t="s">
        <v>2880</v>
      </c>
      <c r="D10303">
        <v>1273</v>
      </c>
      <c r="E10303">
        <v>8.42</v>
      </c>
      <c r="F10303">
        <v>1273</v>
      </c>
      <c r="G10303">
        <v>48.453800000000001</v>
      </c>
      <c r="H10303">
        <v>122.6255</v>
      </c>
      <c r="I10303" t="s">
        <v>3008</v>
      </c>
      <c r="J10303" s="1" t="str">
        <f t="shared" si="161"/>
        <v>https://listsofjohn.com/img/11/10320.jpg</v>
      </c>
      <c r="K10303" t="s">
        <v>15210</v>
      </c>
    </row>
    <row r="10304" spans="1:11" x14ac:dyDescent="0.2">
      <c r="A10304">
        <v>55204</v>
      </c>
      <c r="B10304">
        <v>19451</v>
      </c>
      <c r="C10304" t="s">
        <v>2880</v>
      </c>
      <c r="D10304">
        <v>1273</v>
      </c>
      <c r="E10304">
        <v>8.42</v>
      </c>
      <c r="F10304">
        <v>1273</v>
      </c>
      <c r="G10304">
        <v>48.453800000000001</v>
      </c>
      <c r="H10304">
        <v>122.6255</v>
      </c>
      <c r="I10304" t="s">
        <v>3008</v>
      </c>
      <c r="J10304" s="1" t="str">
        <f t="shared" si="161"/>
        <v>https://listsofjohn.com/img/20/19451.jpg</v>
      </c>
      <c r="K10304" t="s">
        <v>15211</v>
      </c>
    </row>
    <row r="10305" spans="1:11" x14ac:dyDescent="0.2">
      <c r="A10305">
        <v>55204</v>
      </c>
      <c r="B10305">
        <v>27729</v>
      </c>
      <c r="C10305" t="s">
        <v>2880</v>
      </c>
      <c r="D10305">
        <v>1273</v>
      </c>
      <c r="E10305">
        <v>8.42</v>
      </c>
      <c r="F10305">
        <v>1273</v>
      </c>
      <c r="G10305">
        <v>48.453800000000001</v>
      </c>
      <c r="H10305">
        <v>122.6255</v>
      </c>
      <c r="I10305" t="s">
        <v>3008</v>
      </c>
      <c r="J10305" s="1" t="str">
        <f t="shared" si="161"/>
        <v>https://listsofjohn.com/img/29/27729.jpg</v>
      </c>
      <c r="K10305" t="s">
        <v>15212</v>
      </c>
    </row>
    <row r="10306" spans="1:11" x14ac:dyDescent="0.2">
      <c r="A10306">
        <v>55257</v>
      </c>
      <c r="B10306">
        <v>5454</v>
      </c>
      <c r="C10306" t="s">
        <v>2881</v>
      </c>
      <c r="D10306">
        <v>1192</v>
      </c>
      <c r="E10306">
        <v>2.92</v>
      </c>
      <c r="F10306">
        <v>1062</v>
      </c>
      <c r="G10306">
        <v>48.630499999999998</v>
      </c>
      <c r="H10306">
        <v>122.91200000000001</v>
      </c>
      <c r="I10306" t="s">
        <v>3008</v>
      </c>
      <c r="J10306" s="1" t="str">
        <f t="shared" si="161"/>
        <v>https://listsofjohn.com/img/6/5454.jpg</v>
      </c>
      <c r="K10306" t="s">
        <v>15213</v>
      </c>
    </row>
    <row r="10307" spans="1:11" x14ac:dyDescent="0.2">
      <c r="A10307">
        <v>55257</v>
      </c>
      <c r="B10307">
        <v>19459</v>
      </c>
      <c r="C10307" t="s">
        <v>2881</v>
      </c>
      <c r="D10307">
        <v>1192</v>
      </c>
      <c r="E10307">
        <v>2.92</v>
      </c>
      <c r="F10307">
        <v>1062</v>
      </c>
      <c r="G10307">
        <v>48.630499999999998</v>
      </c>
      <c r="H10307">
        <v>122.91200000000001</v>
      </c>
      <c r="I10307" t="s">
        <v>3008</v>
      </c>
      <c r="J10307" s="1" t="str">
        <f t="shared" si="161"/>
        <v>https://listsofjohn.com/img/20/19459.jpg</v>
      </c>
      <c r="K10307" t="s">
        <v>15214</v>
      </c>
    </row>
    <row r="10308" spans="1:11" x14ac:dyDescent="0.2">
      <c r="A10308">
        <v>55257</v>
      </c>
      <c r="B10308">
        <v>25619</v>
      </c>
      <c r="C10308" t="s">
        <v>2881</v>
      </c>
      <c r="D10308">
        <v>1192</v>
      </c>
      <c r="E10308">
        <v>2.92</v>
      </c>
      <c r="F10308">
        <v>1062</v>
      </c>
      <c r="G10308">
        <v>48.630499999999998</v>
      </c>
      <c r="H10308">
        <v>122.91200000000001</v>
      </c>
      <c r="I10308" t="s">
        <v>3008</v>
      </c>
      <c r="J10308" s="1" t="str">
        <f t="shared" si="161"/>
        <v>https://listsofjohn.com/img/27/25619.jpg</v>
      </c>
      <c r="K10308" t="s">
        <v>15215</v>
      </c>
    </row>
    <row r="10309" spans="1:11" x14ac:dyDescent="0.2">
      <c r="A10309">
        <v>55344</v>
      </c>
      <c r="B10309">
        <v>10289</v>
      </c>
      <c r="C10309" t="s">
        <v>2882</v>
      </c>
      <c r="D10309">
        <v>1090</v>
      </c>
      <c r="E10309">
        <v>12.16</v>
      </c>
      <c r="F10309">
        <v>1090</v>
      </c>
      <c r="G10309">
        <v>48.521799999999999</v>
      </c>
      <c r="H10309">
        <v>123.1309</v>
      </c>
      <c r="I10309" t="s">
        <v>3008</v>
      </c>
      <c r="J10309" s="1" t="str">
        <f t="shared" si="161"/>
        <v>https://listsofjohn.com/img/11/10289.jpg</v>
      </c>
      <c r="K10309" t="s">
        <v>15216</v>
      </c>
    </row>
    <row r="10310" spans="1:11" x14ac:dyDescent="0.2">
      <c r="A10310">
        <v>55579</v>
      </c>
      <c r="B10310">
        <v>10383</v>
      </c>
      <c r="C10310" t="s">
        <v>2883</v>
      </c>
      <c r="D10310">
        <v>730</v>
      </c>
      <c r="E10310">
        <v>2.16</v>
      </c>
      <c r="F10310">
        <v>565</v>
      </c>
      <c r="G10310">
        <v>48.427399999999999</v>
      </c>
      <c r="H10310">
        <v>122.65049999999999</v>
      </c>
      <c r="I10310" t="s">
        <v>3008</v>
      </c>
      <c r="J10310" s="1" t="str">
        <f t="shared" si="161"/>
        <v>https://listsofjohn.com/img/11/10383.jpg</v>
      </c>
      <c r="K10310" t="s">
        <v>15217</v>
      </c>
    </row>
    <row r="10311" spans="1:11" x14ac:dyDescent="0.2">
      <c r="A10311">
        <v>55647</v>
      </c>
      <c r="B10311">
        <v>28985</v>
      </c>
      <c r="C10311" t="s">
        <v>2884</v>
      </c>
      <c r="D10311">
        <v>612</v>
      </c>
      <c r="E10311">
        <v>3.15</v>
      </c>
      <c r="F10311">
        <v>612</v>
      </c>
      <c r="G10311">
        <v>48.685699999999997</v>
      </c>
      <c r="H10311">
        <v>123.0303</v>
      </c>
      <c r="I10311" t="s">
        <v>3008</v>
      </c>
      <c r="J10311" s="1" t="str">
        <f t="shared" si="161"/>
        <v>https://listsofjohn.com/img/30/28985.jpg</v>
      </c>
      <c r="K10311" t="s">
        <v>15218</v>
      </c>
    </row>
    <row r="10312" spans="1:11" x14ac:dyDescent="0.2">
      <c r="A10312">
        <v>55647</v>
      </c>
      <c r="B10312">
        <v>28987</v>
      </c>
      <c r="C10312" t="s">
        <v>2884</v>
      </c>
      <c r="D10312">
        <v>612</v>
      </c>
      <c r="E10312">
        <v>3.15</v>
      </c>
      <c r="F10312">
        <v>612</v>
      </c>
      <c r="G10312">
        <v>48.685699999999997</v>
      </c>
      <c r="H10312">
        <v>123.0303</v>
      </c>
      <c r="I10312" t="s">
        <v>3008</v>
      </c>
      <c r="J10312" s="1" t="str">
        <f t="shared" si="161"/>
        <v>https://listsofjohn.com/img/30/28987.jpg</v>
      </c>
      <c r="K10312" t="s">
        <v>15219</v>
      </c>
    </row>
    <row r="10313" spans="1:11" x14ac:dyDescent="0.2">
      <c r="A10313">
        <v>55647</v>
      </c>
      <c r="B10313">
        <v>45351</v>
      </c>
      <c r="C10313" t="s">
        <v>2884</v>
      </c>
      <c r="D10313">
        <v>612</v>
      </c>
      <c r="E10313">
        <v>3.15</v>
      </c>
      <c r="F10313">
        <v>612</v>
      </c>
      <c r="G10313">
        <v>48.685699999999997</v>
      </c>
      <c r="H10313">
        <v>123.0303</v>
      </c>
      <c r="I10313" t="s">
        <v>3008</v>
      </c>
      <c r="J10313" s="1" t="str">
        <f t="shared" si="161"/>
        <v>https://listsofjohn.com/img/46/45351.jpg</v>
      </c>
      <c r="K10313" t="s">
        <v>15220</v>
      </c>
    </row>
    <row r="10314" spans="1:11" x14ac:dyDescent="0.2">
      <c r="A10314">
        <v>55855</v>
      </c>
      <c r="B10314">
        <v>10316</v>
      </c>
      <c r="C10314" t="s">
        <v>2885</v>
      </c>
      <c r="D10314">
        <v>295</v>
      </c>
      <c r="E10314">
        <v>4.78</v>
      </c>
      <c r="F10314">
        <v>185</v>
      </c>
      <c r="G10314">
        <v>48.459000000000003</v>
      </c>
      <c r="H10314">
        <v>122.983</v>
      </c>
      <c r="I10314" t="s">
        <v>3008</v>
      </c>
      <c r="J10314" s="1" t="str">
        <f t="shared" si="161"/>
        <v>https://listsofjohn.com/img/11/10316.jpg</v>
      </c>
      <c r="K10314" t="s">
        <v>15221</v>
      </c>
    </row>
    <row r="10315" spans="1:11" x14ac:dyDescent="0.2">
      <c r="A10315">
        <v>55855</v>
      </c>
      <c r="B10315">
        <v>24598</v>
      </c>
      <c r="C10315" t="s">
        <v>2885</v>
      </c>
      <c r="D10315">
        <v>295</v>
      </c>
      <c r="E10315">
        <v>4.78</v>
      </c>
      <c r="F10315">
        <v>185</v>
      </c>
      <c r="G10315">
        <v>48.459000000000003</v>
      </c>
      <c r="H10315">
        <v>122.983</v>
      </c>
      <c r="I10315" t="s">
        <v>3008</v>
      </c>
      <c r="J10315" s="1" t="str">
        <f t="shared" si="161"/>
        <v>https://listsofjohn.com/img/26/24598.jpg</v>
      </c>
      <c r="K10315" t="s">
        <v>15222</v>
      </c>
    </row>
    <row r="10316" spans="1:11" x14ac:dyDescent="0.2">
      <c r="A10316">
        <v>55923</v>
      </c>
      <c r="B10316">
        <v>19013</v>
      </c>
      <c r="C10316" t="s">
        <v>2483</v>
      </c>
      <c r="D10316">
        <v>7258</v>
      </c>
      <c r="E10316">
        <v>1.38</v>
      </c>
      <c r="F10316">
        <v>1118</v>
      </c>
      <c r="G10316">
        <v>32.377299999999998</v>
      </c>
      <c r="H10316">
        <v>110.8789</v>
      </c>
      <c r="I10316" t="s">
        <v>3008</v>
      </c>
      <c r="J10316" s="1" t="str">
        <f t="shared" si="161"/>
        <v>https://listsofjohn.com/img/20/19013.jpg</v>
      </c>
      <c r="K10316" t="s">
        <v>15223</v>
      </c>
    </row>
    <row r="10317" spans="1:11" x14ac:dyDescent="0.2">
      <c r="A10317">
        <v>55923</v>
      </c>
      <c r="B10317">
        <v>21488</v>
      </c>
      <c r="C10317" t="s">
        <v>2483</v>
      </c>
      <c r="D10317">
        <v>7258</v>
      </c>
      <c r="E10317">
        <v>1.38</v>
      </c>
      <c r="F10317">
        <v>1118</v>
      </c>
      <c r="G10317">
        <v>32.377299999999998</v>
      </c>
      <c r="H10317">
        <v>110.8789</v>
      </c>
      <c r="I10317" t="s">
        <v>3008</v>
      </c>
      <c r="J10317" s="1" t="str">
        <f t="shared" si="161"/>
        <v>https://listsofjohn.com/img/22/21488.jpg</v>
      </c>
      <c r="K10317" t="s">
        <v>15224</v>
      </c>
    </row>
    <row r="10318" spans="1:11" x14ac:dyDescent="0.2">
      <c r="A10318">
        <v>55923</v>
      </c>
      <c r="B10318">
        <v>23447</v>
      </c>
      <c r="C10318" t="s">
        <v>2483</v>
      </c>
      <c r="D10318">
        <v>7258</v>
      </c>
      <c r="E10318">
        <v>1.38</v>
      </c>
      <c r="F10318">
        <v>1118</v>
      </c>
      <c r="G10318">
        <v>32.377299999999998</v>
      </c>
      <c r="H10318">
        <v>110.8789</v>
      </c>
      <c r="I10318" t="s">
        <v>3008</v>
      </c>
      <c r="J10318" s="1" t="str">
        <f t="shared" si="161"/>
        <v>https://listsofjohn.com/img/24/23447.jpg</v>
      </c>
      <c r="K10318" t="s">
        <v>15225</v>
      </c>
    </row>
    <row r="10319" spans="1:11" x14ac:dyDescent="0.2">
      <c r="A10319">
        <v>55923</v>
      </c>
      <c r="B10319">
        <v>23448</v>
      </c>
      <c r="C10319" t="s">
        <v>2483</v>
      </c>
      <c r="D10319">
        <v>7258</v>
      </c>
      <c r="E10319">
        <v>1.38</v>
      </c>
      <c r="F10319">
        <v>1118</v>
      </c>
      <c r="G10319">
        <v>32.377299999999998</v>
      </c>
      <c r="H10319">
        <v>110.8789</v>
      </c>
      <c r="I10319" t="s">
        <v>3008</v>
      </c>
      <c r="J10319" s="1" t="str">
        <f t="shared" si="161"/>
        <v>https://listsofjohn.com/img/24/23448.jpg</v>
      </c>
      <c r="K10319" t="s">
        <v>15226</v>
      </c>
    </row>
    <row r="10320" spans="1:11" x14ac:dyDescent="0.2">
      <c r="A10320">
        <v>55923</v>
      </c>
      <c r="B10320">
        <v>23449</v>
      </c>
      <c r="C10320" t="s">
        <v>2483</v>
      </c>
      <c r="D10320">
        <v>7258</v>
      </c>
      <c r="E10320">
        <v>1.38</v>
      </c>
      <c r="F10320">
        <v>1118</v>
      </c>
      <c r="G10320">
        <v>32.377299999999998</v>
      </c>
      <c r="H10320">
        <v>110.8789</v>
      </c>
      <c r="I10320" t="s">
        <v>3008</v>
      </c>
      <c r="J10320" s="1" t="str">
        <f t="shared" si="161"/>
        <v>https://listsofjohn.com/img/24/23449.jpg</v>
      </c>
      <c r="K10320" t="s">
        <v>15227</v>
      </c>
    </row>
    <row r="10321" spans="1:11" x14ac:dyDescent="0.2">
      <c r="A10321">
        <v>55923</v>
      </c>
      <c r="B10321">
        <v>35507</v>
      </c>
      <c r="C10321" t="s">
        <v>2483</v>
      </c>
      <c r="D10321">
        <v>7258</v>
      </c>
      <c r="E10321">
        <v>1.38</v>
      </c>
      <c r="F10321">
        <v>1118</v>
      </c>
      <c r="G10321">
        <v>32.377299999999998</v>
      </c>
      <c r="H10321">
        <v>110.8789</v>
      </c>
      <c r="I10321" t="s">
        <v>3008</v>
      </c>
      <c r="J10321" s="1" t="str">
        <f t="shared" si="161"/>
        <v>https://listsofjohn.com/img/37/35507.jpg</v>
      </c>
      <c r="K10321" t="s">
        <v>15228</v>
      </c>
    </row>
    <row r="10322" spans="1:11" x14ac:dyDescent="0.2">
      <c r="A10322">
        <v>55923</v>
      </c>
      <c r="B10322">
        <v>35508</v>
      </c>
      <c r="C10322" t="s">
        <v>2483</v>
      </c>
      <c r="D10322">
        <v>7258</v>
      </c>
      <c r="E10322">
        <v>1.38</v>
      </c>
      <c r="F10322">
        <v>1118</v>
      </c>
      <c r="G10322">
        <v>32.377299999999998</v>
      </c>
      <c r="H10322">
        <v>110.8789</v>
      </c>
      <c r="I10322" t="s">
        <v>3008</v>
      </c>
      <c r="J10322" s="1" t="str">
        <f t="shared" si="161"/>
        <v>https://listsofjohn.com/img/37/35508.jpg</v>
      </c>
      <c r="K10322" t="s">
        <v>15229</v>
      </c>
    </row>
    <row r="10323" spans="1:11" x14ac:dyDescent="0.2">
      <c r="A10323">
        <v>56210</v>
      </c>
      <c r="B10323">
        <v>37220</v>
      </c>
      <c r="C10323" t="s">
        <v>2886</v>
      </c>
      <c r="D10323">
        <v>10975</v>
      </c>
      <c r="E10323">
        <v>2.31</v>
      </c>
      <c r="F10323">
        <v>955</v>
      </c>
      <c r="G10323">
        <v>36.735300000000002</v>
      </c>
      <c r="H10323">
        <v>117.98569999999999</v>
      </c>
      <c r="I10323" t="s">
        <v>3008</v>
      </c>
      <c r="J10323" s="1" t="str">
        <f t="shared" si="161"/>
        <v>https://listsofjohn.com/img/38/37220.jpg</v>
      </c>
      <c r="K10323" t="s">
        <v>15230</v>
      </c>
    </row>
    <row r="10324" spans="1:11" x14ac:dyDescent="0.2">
      <c r="A10324">
        <v>56499</v>
      </c>
      <c r="B10324">
        <v>32314</v>
      </c>
      <c r="C10324" t="s">
        <v>2852</v>
      </c>
      <c r="D10324">
        <v>9975</v>
      </c>
      <c r="E10324">
        <v>1.6</v>
      </c>
      <c r="F10324">
        <v>515</v>
      </c>
      <c r="G10324">
        <v>38.863900000000001</v>
      </c>
      <c r="H10324">
        <v>120.1747</v>
      </c>
      <c r="I10324" t="s">
        <v>3008</v>
      </c>
      <c r="J10324" s="1" t="str">
        <f t="shared" si="161"/>
        <v>https://listsofjohn.com/img/33/32314.jpg</v>
      </c>
      <c r="K10324" t="s">
        <v>15231</v>
      </c>
    </row>
    <row r="10325" spans="1:11" x14ac:dyDescent="0.2">
      <c r="A10325">
        <v>56576</v>
      </c>
      <c r="B10325">
        <v>11874</v>
      </c>
      <c r="C10325" t="s">
        <v>2887</v>
      </c>
      <c r="D10325">
        <v>9735</v>
      </c>
      <c r="E10325">
        <v>2.82</v>
      </c>
      <c r="F10325">
        <v>715</v>
      </c>
      <c r="G10325">
        <v>38.905799999999999</v>
      </c>
      <c r="H10325">
        <v>120.099</v>
      </c>
      <c r="I10325" t="s">
        <v>3008</v>
      </c>
      <c r="J10325" s="1" t="str">
        <f t="shared" si="161"/>
        <v>https://listsofjohn.com/img/13/11874.jpg</v>
      </c>
      <c r="K10325" t="s">
        <v>15232</v>
      </c>
    </row>
    <row r="10326" spans="1:11" x14ac:dyDescent="0.2">
      <c r="A10326">
        <v>56640</v>
      </c>
      <c r="B10326">
        <v>6162</v>
      </c>
      <c r="C10326" t="s">
        <v>2888</v>
      </c>
      <c r="D10326">
        <v>9552</v>
      </c>
      <c r="E10326">
        <v>0.77</v>
      </c>
      <c r="F10326">
        <v>172</v>
      </c>
      <c r="G10326">
        <v>34.2864</v>
      </c>
      <c r="H10326">
        <v>117.6331</v>
      </c>
      <c r="I10326" t="s">
        <v>3008</v>
      </c>
      <c r="J10326" s="1" t="str">
        <f t="shared" si="161"/>
        <v>https://listsofjohn.com/img/7/6162.jpg</v>
      </c>
      <c r="K10326" t="s">
        <v>15233</v>
      </c>
    </row>
    <row r="10327" spans="1:11" x14ac:dyDescent="0.2">
      <c r="A10327">
        <v>56640</v>
      </c>
      <c r="B10327">
        <v>33715</v>
      </c>
      <c r="C10327" t="s">
        <v>2888</v>
      </c>
      <c r="D10327">
        <v>9552</v>
      </c>
      <c r="E10327">
        <v>0.77</v>
      </c>
      <c r="F10327">
        <v>172</v>
      </c>
      <c r="G10327">
        <v>34.2864</v>
      </c>
      <c r="H10327">
        <v>117.6331</v>
      </c>
      <c r="I10327" t="s">
        <v>3008</v>
      </c>
      <c r="J10327" s="1" t="str">
        <f t="shared" si="161"/>
        <v>https://listsofjohn.com/img/35/33715.jpg</v>
      </c>
      <c r="K10327" t="s">
        <v>15234</v>
      </c>
    </row>
    <row r="10328" spans="1:11" x14ac:dyDescent="0.2">
      <c r="A10328">
        <v>56640</v>
      </c>
      <c r="B10328">
        <v>33716</v>
      </c>
      <c r="C10328" t="s">
        <v>2888</v>
      </c>
      <c r="D10328">
        <v>9552</v>
      </c>
      <c r="E10328">
        <v>0.77</v>
      </c>
      <c r="F10328">
        <v>172</v>
      </c>
      <c r="G10328">
        <v>34.2864</v>
      </c>
      <c r="H10328">
        <v>117.6331</v>
      </c>
      <c r="I10328" t="s">
        <v>3008</v>
      </c>
      <c r="J10328" s="1" t="str">
        <f t="shared" si="161"/>
        <v>https://listsofjohn.com/img/35/33716.jpg</v>
      </c>
      <c r="K10328" t="s">
        <v>15235</v>
      </c>
    </row>
    <row r="10329" spans="1:11" x14ac:dyDescent="0.2">
      <c r="A10329">
        <v>56831</v>
      </c>
      <c r="B10329">
        <v>19022</v>
      </c>
      <c r="C10329" t="s">
        <v>2889</v>
      </c>
      <c r="D10329">
        <v>9085</v>
      </c>
      <c r="E10329">
        <v>1.5</v>
      </c>
      <c r="F10329">
        <v>625</v>
      </c>
      <c r="G10329">
        <v>40.464100000000002</v>
      </c>
      <c r="H10329">
        <v>121.54470000000001</v>
      </c>
      <c r="I10329" t="s">
        <v>3008</v>
      </c>
      <c r="J10329" s="1" t="str">
        <f t="shared" si="161"/>
        <v>https://listsofjohn.com/img/20/19022.jpg</v>
      </c>
      <c r="K10329" t="s">
        <v>15236</v>
      </c>
    </row>
    <row r="10330" spans="1:11" x14ac:dyDescent="0.2">
      <c r="A10330">
        <v>56831</v>
      </c>
      <c r="B10330">
        <v>42226</v>
      </c>
      <c r="C10330" t="s">
        <v>2889</v>
      </c>
      <c r="D10330">
        <v>9085</v>
      </c>
      <c r="E10330">
        <v>1.5</v>
      </c>
      <c r="F10330">
        <v>625</v>
      </c>
      <c r="G10330">
        <v>40.464100000000002</v>
      </c>
      <c r="H10330">
        <v>121.54470000000001</v>
      </c>
      <c r="I10330" t="s">
        <v>3008</v>
      </c>
      <c r="J10330" s="1" t="str">
        <f t="shared" si="161"/>
        <v>https://listsofjohn.com/img/43/42226.jpg</v>
      </c>
      <c r="K10330" t="s">
        <v>15237</v>
      </c>
    </row>
    <row r="10331" spans="1:11" x14ac:dyDescent="0.2">
      <c r="A10331">
        <v>56831</v>
      </c>
      <c r="B10331">
        <v>42228</v>
      </c>
      <c r="C10331" t="s">
        <v>2889</v>
      </c>
      <c r="D10331">
        <v>9085</v>
      </c>
      <c r="E10331">
        <v>1.5</v>
      </c>
      <c r="F10331">
        <v>625</v>
      </c>
      <c r="G10331">
        <v>40.464100000000002</v>
      </c>
      <c r="H10331">
        <v>121.54470000000001</v>
      </c>
      <c r="I10331" t="s">
        <v>3008</v>
      </c>
      <c r="J10331" s="1" t="str">
        <f t="shared" si="161"/>
        <v>https://listsofjohn.com/img/43/42228.jpg</v>
      </c>
      <c r="K10331" t="s">
        <v>15238</v>
      </c>
    </row>
    <row r="10332" spans="1:11" x14ac:dyDescent="0.2">
      <c r="A10332">
        <v>56875</v>
      </c>
      <c r="B10332">
        <v>34950</v>
      </c>
      <c r="C10332" t="s">
        <v>2890</v>
      </c>
      <c r="D10332">
        <v>8997</v>
      </c>
      <c r="E10332">
        <v>0.98</v>
      </c>
      <c r="F10332">
        <v>177</v>
      </c>
      <c r="G10332">
        <v>34.359200000000001</v>
      </c>
      <c r="H10332">
        <v>117.78149999999999</v>
      </c>
      <c r="I10332" t="s">
        <v>3008</v>
      </c>
      <c r="J10332" s="1" t="str">
        <f t="shared" si="161"/>
        <v>https://listsofjohn.com/img/36/34950.jpg</v>
      </c>
      <c r="K10332" t="s">
        <v>15239</v>
      </c>
    </row>
    <row r="10333" spans="1:11" x14ac:dyDescent="0.2">
      <c r="A10333">
        <v>57190</v>
      </c>
      <c r="B10333">
        <v>20632</v>
      </c>
      <c r="C10333" t="s">
        <v>2891</v>
      </c>
      <c r="D10333">
        <v>8398</v>
      </c>
      <c r="E10333">
        <v>1.27</v>
      </c>
      <c r="F10333">
        <v>298</v>
      </c>
      <c r="G10333">
        <v>39.146000000000001</v>
      </c>
      <c r="H10333">
        <v>120.33029999999999</v>
      </c>
      <c r="I10333" t="s">
        <v>3008</v>
      </c>
      <c r="J10333" s="1" t="str">
        <f t="shared" si="161"/>
        <v>https://listsofjohn.com/img/22/20632.jpg</v>
      </c>
      <c r="K10333" t="s">
        <v>15240</v>
      </c>
    </row>
    <row r="10334" spans="1:11" x14ac:dyDescent="0.2">
      <c r="A10334">
        <v>57191</v>
      </c>
      <c r="B10334">
        <v>31356</v>
      </c>
      <c r="C10334" t="s">
        <v>2892</v>
      </c>
      <c r="D10334">
        <v>8396</v>
      </c>
      <c r="E10334">
        <v>1.52</v>
      </c>
      <c r="F10334">
        <v>493</v>
      </c>
      <c r="G10334">
        <v>34.371899999999997</v>
      </c>
      <c r="H10334">
        <v>117.80589999999999</v>
      </c>
      <c r="I10334" t="s">
        <v>3008</v>
      </c>
      <c r="J10334" s="1" t="str">
        <f t="shared" si="161"/>
        <v>https://listsofjohn.com/img/32/31356.jpg</v>
      </c>
      <c r="K10334" t="s">
        <v>15241</v>
      </c>
    </row>
    <row r="10335" spans="1:11" x14ac:dyDescent="0.2">
      <c r="A10335">
        <v>57191</v>
      </c>
      <c r="B10335">
        <v>34944</v>
      </c>
      <c r="C10335" t="s">
        <v>2892</v>
      </c>
      <c r="D10335">
        <v>8396</v>
      </c>
      <c r="E10335">
        <v>1.52</v>
      </c>
      <c r="F10335">
        <v>493</v>
      </c>
      <c r="G10335">
        <v>34.371899999999997</v>
      </c>
      <c r="H10335">
        <v>117.80589999999999</v>
      </c>
      <c r="I10335" t="s">
        <v>3008</v>
      </c>
      <c r="J10335" s="1" t="str">
        <f t="shared" si="161"/>
        <v>https://listsofjohn.com/img/36/34944.jpg</v>
      </c>
      <c r="K10335" t="s">
        <v>15242</v>
      </c>
    </row>
    <row r="10336" spans="1:11" x14ac:dyDescent="0.2">
      <c r="A10336">
        <v>57191</v>
      </c>
      <c r="B10336">
        <v>36546</v>
      </c>
      <c r="C10336" t="s">
        <v>2892</v>
      </c>
      <c r="D10336">
        <v>8396</v>
      </c>
      <c r="E10336">
        <v>1.52</v>
      </c>
      <c r="F10336">
        <v>493</v>
      </c>
      <c r="G10336">
        <v>34.371899999999997</v>
      </c>
      <c r="H10336">
        <v>117.80589999999999</v>
      </c>
      <c r="I10336" t="s">
        <v>3008</v>
      </c>
      <c r="J10336" s="1" t="str">
        <f t="shared" si="161"/>
        <v>https://listsofjohn.com/img/38/36546.jpg</v>
      </c>
      <c r="K10336" t="s">
        <v>15243</v>
      </c>
    </row>
    <row r="10337" spans="1:11" x14ac:dyDescent="0.2">
      <c r="A10337">
        <v>57283</v>
      </c>
      <c r="B10337">
        <v>25370</v>
      </c>
      <c r="C10337" t="s">
        <v>2893</v>
      </c>
      <c r="D10337">
        <v>8250</v>
      </c>
      <c r="E10337">
        <v>2.35</v>
      </c>
      <c r="F10337">
        <v>662</v>
      </c>
      <c r="G10337">
        <v>34.344999999999999</v>
      </c>
      <c r="H10337">
        <v>117.83969999999999</v>
      </c>
      <c r="I10337" t="s">
        <v>3008</v>
      </c>
      <c r="J10337" s="1" t="str">
        <f t="shared" si="161"/>
        <v>https://listsofjohn.com/img/26/25370.jpg</v>
      </c>
      <c r="K10337" t="s">
        <v>15244</v>
      </c>
    </row>
    <row r="10338" spans="1:11" x14ac:dyDescent="0.2">
      <c r="A10338">
        <v>57283</v>
      </c>
      <c r="B10338">
        <v>47064</v>
      </c>
      <c r="C10338" t="s">
        <v>2893</v>
      </c>
      <c r="D10338">
        <v>8250</v>
      </c>
      <c r="E10338">
        <v>2.35</v>
      </c>
      <c r="F10338">
        <v>662</v>
      </c>
      <c r="G10338">
        <v>34.344999999999999</v>
      </c>
      <c r="H10338">
        <v>117.83969999999999</v>
      </c>
      <c r="I10338" t="s">
        <v>3008</v>
      </c>
      <c r="J10338" s="1" t="str">
        <f t="shared" si="161"/>
        <v>https://listsofjohn.com/img/48/47064.jpg</v>
      </c>
      <c r="K10338" t="s">
        <v>15245</v>
      </c>
    </row>
    <row r="10339" spans="1:11" x14ac:dyDescent="0.2">
      <c r="A10339">
        <v>57285</v>
      </c>
      <c r="B10339">
        <v>25373</v>
      </c>
      <c r="C10339" t="s">
        <v>2653</v>
      </c>
      <c r="D10339">
        <v>8248</v>
      </c>
      <c r="E10339">
        <v>2.5099999999999998</v>
      </c>
      <c r="F10339">
        <v>1588</v>
      </c>
      <c r="G10339">
        <v>34.375300000000003</v>
      </c>
      <c r="H10339">
        <v>117.8639</v>
      </c>
      <c r="I10339" t="s">
        <v>3008</v>
      </c>
      <c r="J10339" s="1" t="str">
        <f t="shared" ref="J10339:J10402" si="162">HYPERLINK("https://listsofjohn.com/img/"&amp;ROUND(B10339/1000,0)+1&amp;"/"&amp;B10339&amp;".jpg")</f>
        <v>https://listsofjohn.com/img/26/25373.jpg</v>
      </c>
      <c r="K10339" t="s">
        <v>15246</v>
      </c>
    </row>
    <row r="10340" spans="1:11" x14ac:dyDescent="0.2">
      <c r="A10340">
        <v>57310</v>
      </c>
      <c r="B10340">
        <v>42219</v>
      </c>
      <c r="C10340" t="s">
        <v>2894</v>
      </c>
      <c r="D10340">
        <v>8204</v>
      </c>
      <c r="E10340">
        <v>2.88</v>
      </c>
      <c r="F10340">
        <v>904</v>
      </c>
      <c r="G10340">
        <v>40.428800000000003</v>
      </c>
      <c r="H10340">
        <v>121.5017</v>
      </c>
      <c r="I10340" t="s">
        <v>3008</v>
      </c>
      <c r="J10340" s="1" t="str">
        <f t="shared" si="162"/>
        <v>https://listsofjohn.com/img/43/42219.jpg</v>
      </c>
      <c r="K10340" t="s">
        <v>15247</v>
      </c>
    </row>
    <row r="10341" spans="1:11" x14ac:dyDescent="0.2">
      <c r="A10341">
        <v>57511</v>
      </c>
      <c r="B10341">
        <v>33003</v>
      </c>
      <c r="C10341" t="s">
        <v>2895</v>
      </c>
      <c r="D10341">
        <v>7921</v>
      </c>
      <c r="E10341">
        <v>2.06</v>
      </c>
      <c r="F10341">
        <v>901</v>
      </c>
      <c r="G10341">
        <v>35.708599999999997</v>
      </c>
      <c r="H10341">
        <v>117.9928</v>
      </c>
      <c r="I10341" t="s">
        <v>3008</v>
      </c>
      <c r="J10341" s="1" t="str">
        <f t="shared" si="162"/>
        <v>https://listsofjohn.com/img/34/33003.jpg</v>
      </c>
      <c r="K10341" t="s">
        <v>15248</v>
      </c>
    </row>
    <row r="10342" spans="1:11" x14ac:dyDescent="0.2">
      <c r="A10342">
        <v>57670</v>
      </c>
      <c r="B10342">
        <v>28907</v>
      </c>
      <c r="C10342" t="s">
        <v>2896</v>
      </c>
      <c r="D10342">
        <v>7715</v>
      </c>
      <c r="E10342">
        <v>8.82</v>
      </c>
      <c r="F10342">
        <v>1695</v>
      </c>
      <c r="G10342">
        <v>39.730200000000004</v>
      </c>
      <c r="H10342">
        <v>120.85250000000001</v>
      </c>
      <c r="I10342" t="s">
        <v>3008</v>
      </c>
      <c r="J10342" s="1" t="str">
        <f t="shared" si="162"/>
        <v>https://listsofjohn.com/img/30/28907.jpg</v>
      </c>
      <c r="K10342" t="s">
        <v>15249</v>
      </c>
    </row>
    <row r="10343" spans="1:11" x14ac:dyDescent="0.2">
      <c r="A10343">
        <v>58131</v>
      </c>
      <c r="B10343">
        <v>28906</v>
      </c>
      <c r="C10343" t="s">
        <v>2897</v>
      </c>
      <c r="D10343">
        <v>7163</v>
      </c>
      <c r="E10343">
        <v>1.33</v>
      </c>
      <c r="F10343">
        <v>503</v>
      </c>
      <c r="G10343">
        <v>39.745699999999999</v>
      </c>
      <c r="H10343">
        <v>120.83759999999999</v>
      </c>
      <c r="I10343" t="s">
        <v>3008</v>
      </c>
      <c r="J10343" s="1" t="str">
        <f t="shared" si="162"/>
        <v>https://listsofjohn.com/img/30/28906.jpg</v>
      </c>
      <c r="K10343" t="s">
        <v>15250</v>
      </c>
    </row>
    <row r="10344" spans="1:11" x14ac:dyDescent="0.2">
      <c r="A10344">
        <v>59125</v>
      </c>
      <c r="B10344">
        <v>46312</v>
      </c>
      <c r="C10344" t="s">
        <v>2898</v>
      </c>
      <c r="D10344">
        <v>6274</v>
      </c>
      <c r="E10344">
        <v>3.89</v>
      </c>
      <c r="F10344">
        <v>1114</v>
      </c>
      <c r="G10344">
        <v>40.0715</v>
      </c>
      <c r="H10344">
        <v>120.79859999999999</v>
      </c>
      <c r="I10344" t="s">
        <v>3008</v>
      </c>
      <c r="J10344" s="1" t="str">
        <f t="shared" si="162"/>
        <v>https://listsofjohn.com/img/47/46312.jpg</v>
      </c>
      <c r="K10344" t="s">
        <v>15251</v>
      </c>
    </row>
    <row r="10345" spans="1:11" x14ac:dyDescent="0.2">
      <c r="A10345">
        <v>59543</v>
      </c>
      <c r="B10345">
        <v>28393</v>
      </c>
      <c r="C10345" t="s">
        <v>2899</v>
      </c>
      <c r="D10345">
        <v>5980</v>
      </c>
      <c r="E10345">
        <v>0.44</v>
      </c>
      <c r="F10345">
        <v>240</v>
      </c>
      <c r="G10345">
        <v>34.246600000000001</v>
      </c>
      <c r="H10345">
        <v>118.10509999999999</v>
      </c>
      <c r="I10345" t="s">
        <v>3008</v>
      </c>
      <c r="J10345" s="1" t="str">
        <f t="shared" si="162"/>
        <v>https://listsofjohn.com/img/29/28393.jpg</v>
      </c>
      <c r="K10345" t="s">
        <v>15252</v>
      </c>
    </row>
    <row r="10346" spans="1:11" x14ac:dyDescent="0.2">
      <c r="A10346">
        <v>59543</v>
      </c>
      <c r="B10346">
        <v>34941</v>
      </c>
      <c r="C10346" t="s">
        <v>2899</v>
      </c>
      <c r="D10346">
        <v>5980</v>
      </c>
      <c r="E10346">
        <v>0.44</v>
      </c>
      <c r="F10346">
        <v>240</v>
      </c>
      <c r="G10346">
        <v>34.246600000000001</v>
      </c>
      <c r="H10346">
        <v>118.10509999999999</v>
      </c>
      <c r="I10346" t="s">
        <v>3008</v>
      </c>
      <c r="J10346" s="1" t="str">
        <f t="shared" si="162"/>
        <v>https://listsofjohn.com/img/36/34941.jpg</v>
      </c>
      <c r="K10346" t="s">
        <v>15253</v>
      </c>
    </row>
    <row r="10347" spans="1:11" x14ac:dyDescent="0.2">
      <c r="A10347">
        <v>59543</v>
      </c>
      <c r="B10347">
        <v>40462</v>
      </c>
      <c r="C10347" t="s">
        <v>2899</v>
      </c>
      <c r="D10347">
        <v>5980</v>
      </c>
      <c r="E10347">
        <v>0.44</v>
      </c>
      <c r="F10347">
        <v>240</v>
      </c>
      <c r="G10347">
        <v>34.246600000000001</v>
      </c>
      <c r="H10347">
        <v>118.10509999999999</v>
      </c>
      <c r="I10347" t="s">
        <v>3008</v>
      </c>
      <c r="J10347" s="1" t="str">
        <f t="shared" si="162"/>
        <v>https://listsofjohn.com/img/41/40462.jpg</v>
      </c>
      <c r="K10347" t="s">
        <v>15254</v>
      </c>
    </row>
    <row r="10348" spans="1:11" x14ac:dyDescent="0.2">
      <c r="A10348">
        <v>59543</v>
      </c>
      <c r="B10348">
        <v>40463</v>
      </c>
      <c r="C10348" t="s">
        <v>2899</v>
      </c>
      <c r="D10348">
        <v>5980</v>
      </c>
      <c r="E10348">
        <v>0.44</v>
      </c>
      <c r="F10348">
        <v>240</v>
      </c>
      <c r="G10348">
        <v>34.246600000000001</v>
      </c>
      <c r="H10348">
        <v>118.10509999999999</v>
      </c>
      <c r="I10348" t="s">
        <v>3008</v>
      </c>
      <c r="J10348" s="1" t="str">
        <f t="shared" si="162"/>
        <v>https://listsofjohn.com/img/41/40463.jpg</v>
      </c>
      <c r="K10348" t="s">
        <v>15255</v>
      </c>
    </row>
    <row r="10349" spans="1:11" x14ac:dyDescent="0.2">
      <c r="A10349">
        <v>59566</v>
      </c>
      <c r="B10349">
        <v>28405</v>
      </c>
      <c r="C10349" t="s">
        <v>2900</v>
      </c>
      <c r="D10349">
        <v>5957</v>
      </c>
      <c r="E10349">
        <v>1.3</v>
      </c>
      <c r="F10349">
        <v>737</v>
      </c>
      <c r="G10349">
        <v>34.270600000000002</v>
      </c>
      <c r="H10349">
        <v>118.1039</v>
      </c>
      <c r="I10349" t="s">
        <v>3008</v>
      </c>
      <c r="J10349" s="1" t="str">
        <f t="shared" si="162"/>
        <v>https://listsofjohn.com/img/29/28405.jpg</v>
      </c>
      <c r="K10349" t="s">
        <v>15256</v>
      </c>
    </row>
    <row r="10350" spans="1:11" x14ac:dyDescent="0.2">
      <c r="A10350">
        <v>59566</v>
      </c>
      <c r="B10350">
        <v>40460</v>
      </c>
      <c r="C10350" t="s">
        <v>2900</v>
      </c>
      <c r="D10350">
        <v>5957</v>
      </c>
      <c r="E10350">
        <v>1.3</v>
      </c>
      <c r="F10350">
        <v>737</v>
      </c>
      <c r="G10350">
        <v>34.270600000000002</v>
      </c>
      <c r="H10350">
        <v>118.1039</v>
      </c>
      <c r="I10350" t="s">
        <v>3008</v>
      </c>
      <c r="J10350" s="1" t="str">
        <f t="shared" si="162"/>
        <v>https://listsofjohn.com/img/41/40460.jpg</v>
      </c>
      <c r="K10350" t="s">
        <v>15257</v>
      </c>
    </row>
    <row r="10351" spans="1:11" x14ac:dyDescent="0.2">
      <c r="A10351">
        <v>59886</v>
      </c>
      <c r="B10351">
        <v>28391</v>
      </c>
      <c r="C10351" t="s">
        <v>2901</v>
      </c>
      <c r="D10351">
        <v>5742</v>
      </c>
      <c r="E10351">
        <v>0.45</v>
      </c>
      <c r="F10351">
        <v>442</v>
      </c>
      <c r="G10351">
        <v>34.236800000000002</v>
      </c>
      <c r="H10351">
        <v>118.0992</v>
      </c>
      <c r="I10351" t="s">
        <v>3008</v>
      </c>
      <c r="J10351" s="1" t="str">
        <f t="shared" si="162"/>
        <v>https://listsofjohn.com/img/29/28391.jpg</v>
      </c>
      <c r="K10351" t="s">
        <v>15258</v>
      </c>
    </row>
    <row r="10352" spans="1:11" x14ac:dyDescent="0.2">
      <c r="A10352">
        <v>59886</v>
      </c>
      <c r="B10352">
        <v>28392</v>
      </c>
      <c r="C10352" t="s">
        <v>2901</v>
      </c>
      <c r="D10352">
        <v>5742</v>
      </c>
      <c r="E10352">
        <v>0.45</v>
      </c>
      <c r="F10352">
        <v>442</v>
      </c>
      <c r="G10352">
        <v>34.236800000000002</v>
      </c>
      <c r="H10352">
        <v>118.0992</v>
      </c>
      <c r="I10352" t="s">
        <v>3008</v>
      </c>
      <c r="J10352" s="1" t="str">
        <f t="shared" si="162"/>
        <v>https://listsofjohn.com/img/29/28392.jpg</v>
      </c>
      <c r="K10352" t="s">
        <v>15259</v>
      </c>
    </row>
    <row r="10353" spans="1:11" x14ac:dyDescent="0.2">
      <c r="A10353">
        <v>59886</v>
      </c>
      <c r="B10353">
        <v>34940</v>
      </c>
      <c r="C10353" t="s">
        <v>2901</v>
      </c>
      <c r="D10353">
        <v>5742</v>
      </c>
      <c r="E10353">
        <v>0.45</v>
      </c>
      <c r="F10353">
        <v>442</v>
      </c>
      <c r="G10353">
        <v>34.236800000000002</v>
      </c>
      <c r="H10353">
        <v>118.0992</v>
      </c>
      <c r="I10353" t="s">
        <v>3008</v>
      </c>
      <c r="J10353" s="1" t="str">
        <f t="shared" si="162"/>
        <v>https://listsofjohn.com/img/36/34940.jpg</v>
      </c>
      <c r="K10353" t="s">
        <v>15260</v>
      </c>
    </row>
    <row r="10354" spans="1:11" x14ac:dyDescent="0.2">
      <c r="A10354">
        <v>59886</v>
      </c>
      <c r="B10354">
        <v>40446</v>
      </c>
      <c r="C10354" t="s">
        <v>2901</v>
      </c>
      <c r="D10354">
        <v>5742</v>
      </c>
      <c r="E10354">
        <v>0.45</v>
      </c>
      <c r="F10354">
        <v>442</v>
      </c>
      <c r="G10354">
        <v>34.236800000000002</v>
      </c>
      <c r="H10354">
        <v>118.0992</v>
      </c>
      <c r="I10354" t="s">
        <v>3008</v>
      </c>
      <c r="J10354" s="1" t="str">
        <f t="shared" si="162"/>
        <v>https://listsofjohn.com/img/41/40446.jpg</v>
      </c>
      <c r="K10354" t="s">
        <v>15261</v>
      </c>
    </row>
    <row r="10355" spans="1:11" x14ac:dyDescent="0.2">
      <c r="A10355">
        <v>59886</v>
      </c>
      <c r="B10355">
        <v>40447</v>
      </c>
      <c r="C10355" t="s">
        <v>2901</v>
      </c>
      <c r="D10355">
        <v>5742</v>
      </c>
      <c r="E10355">
        <v>0.45</v>
      </c>
      <c r="F10355">
        <v>442</v>
      </c>
      <c r="G10355">
        <v>34.236800000000002</v>
      </c>
      <c r="H10355">
        <v>118.0992</v>
      </c>
      <c r="I10355" t="s">
        <v>3008</v>
      </c>
      <c r="J10355" s="1" t="str">
        <f t="shared" si="162"/>
        <v>https://listsofjohn.com/img/41/40447.jpg</v>
      </c>
      <c r="K10355" t="s">
        <v>15262</v>
      </c>
    </row>
    <row r="10356" spans="1:11" x14ac:dyDescent="0.2">
      <c r="A10356">
        <v>59886</v>
      </c>
      <c r="B10356">
        <v>40448</v>
      </c>
      <c r="C10356" t="s">
        <v>2901</v>
      </c>
      <c r="D10356">
        <v>5742</v>
      </c>
      <c r="E10356">
        <v>0.45</v>
      </c>
      <c r="F10356">
        <v>442</v>
      </c>
      <c r="G10356">
        <v>34.236800000000002</v>
      </c>
      <c r="H10356">
        <v>118.0992</v>
      </c>
      <c r="I10356" t="s">
        <v>3008</v>
      </c>
      <c r="J10356" s="1" t="str">
        <f t="shared" si="162"/>
        <v>https://listsofjohn.com/img/41/40448.jpg</v>
      </c>
      <c r="K10356" t="s">
        <v>15263</v>
      </c>
    </row>
    <row r="10357" spans="1:11" x14ac:dyDescent="0.2">
      <c r="A10357">
        <v>59943</v>
      </c>
      <c r="B10357">
        <v>45759</v>
      </c>
      <c r="C10357" t="s">
        <v>2902</v>
      </c>
      <c r="D10357">
        <v>5716</v>
      </c>
      <c r="E10357">
        <v>9.11</v>
      </c>
      <c r="F10357">
        <v>1296</v>
      </c>
      <c r="G10357">
        <v>36.273600000000002</v>
      </c>
      <c r="H10357">
        <v>116.7244</v>
      </c>
      <c r="I10357" t="s">
        <v>3008</v>
      </c>
      <c r="J10357" s="1" t="str">
        <f t="shared" si="162"/>
        <v>https://listsofjohn.com/img/47/45759.jpg</v>
      </c>
      <c r="K10357" t="s">
        <v>15264</v>
      </c>
    </row>
    <row r="10358" spans="1:11" x14ac:dyDescent="0.2">
      <c r="A10358">
        <v>59949</v>
      </c>
      <c r="B10358">
        <v>40437</v>
      </c>
      <c r="C10358" t="s">
        <v>2319</v>
      </c>
      <c r="D10358">
        <v>5710</v>
      </c>
      <c r="E10358">
        <v>1.49</v>
      </c>
      <c r="F10358">
        <v>170</v>
      </c>
      <c r="G10358">
        <v>34.223799999999997</v>
      </c>
      <c r="H10358">
        <v>118.0616</v>
      </c>
      <c r="I10358" t="s">
        <v>3008</v>
      </c>
      <c r="J10358" s="1" t="str">
        <f t="shared" si="162"/>
        <v>https://listsofjohn.com/img/41/40437.jpg</v>
      </c>
      <c r="K10358" t="s">
        <v>15265</v>
      </c>
    </row>
    <row r="10359" spans="1:11" x14ac:dyDescent="0.2">
      <c r="A10359">
        <v>59949</v>
      </c>
      <c r="B10359">
        <v>40438</v>
      </c>
      <c r="C10359" t="s">
        <v>2319</v>
      </c>
      <c r="D10359">
        <v>5710</v>
      </c>
      <c r="E10359">
        <v>1.49</v>
      </c>
      <c r="F10359">
        <v>170</v>
      </c>
      <c r="G10359">
        <v>34.223799999999997</v>
      </c>
      <c r="H10359">
        <v>118.0616</v>
      </c>
      <c r="I10359" t="s">
        <v>3008</v>
      </c>
      <c r="J10359" s="1" t="str">
        <f t="shared" si="162"/>
        <v>https://listsofjohn.com/img/41/40438.jpg</v>
      </c>
      <c r="K10359" t="s">
        <v>15266</v>
      </c>
    </row>
    <row r="10360" spans="1:11" x14ac:dyDescent="0.2">
      <c r="A10360">
        <v>60117</v>
      </c>
      <c r="B10360">
        <v>28395</v>
      </c>
      <c r="C10360" t="s">
        <v>2903</v>
      </c>
      <c r="D10360">
        <v>5603</v>
      </c>
      <c r="E10360">
        <v>0.52</v>
      </c>
      <c r="F10360">
        <v>263</v>
      </c>
      <c r="G10360">
        <v>34.232100000000003</v>
      </c>
      <c r="H10360">
        <v>118.1062</v>
      </c>
      <c r="I10360" t="s">
        <v>3008</v>
      </c>
      <c r="J10360" s="1" t="str">
        <f t="shared" si="162"/>
        <v>https://listsofjohn.com/img/29/28395.jpg</v>
      </c>
      <c r="K10360" t="s">
        <v>15267</v>
      </c>
    </row>
    <row r="10361" spans="1:11" x14ac:dyDescent="0.2">
      <c r="A10361">
        <v>60117</v>
      </c>
      <c r="B10361">
        <v>40449</v>
      </c>
      <c r="C10361" t="s">
        <v>2903</v>
      </c>
      <c r="D10361">
        <v>5603</v>
      </c>
      <c r="E10361">
        <v>0.52</v>
      </c>
      <c r="F10361">
        <v>263</v>
      </c>
      <c r="G10361">
        <v>34.232100000000003</v>
      </c>
      <c r="H10361">
        <v>118.1062</v>
      </c>
      <c r="I10361" t="s">
        <v>3008</v>
      </c>
      <c r="J10361" s="1" t="str">
        <f t="shared" si="162"/>
        <v>https://listsofjohn.com/img/41/40449.jpg</v>
      </c>
      <c r="K10361" t="s">
        <v>15268</v>
      </c>
    </row>
    <row r="10362" spans="1:11" x14ac:dyDescent="0.2">
      <c r="A10362">
        <v>60117</v>
      </c>
      <c r="B10362">
        <v>40450</v>
      </c>
      <c r="C10362" t="s">
        <v>2903</v>
      </c>
      <c r="D10362">
        <v>5603</v>
      </c>
      <c r="E10362">
        <v>0.52</v>
      </c>
      <c r="F10362">
        <v>263</v>
      </c>
      <c r="G10362">
        <v>34.232100000000003</v>
      </c>
      <c r="H10362">
        <v>118.1062</v>
      </c>
      <c r="I10362" t="s">
        <v>3008</v>
      </c>
      <c r="J10362" s="1" t="str">
        <f t="shared" si="162"/>
        <v>https://listsofjohn.com/img/41/40450.jpg</v>
      </c>
      <c r="K10362" t="s">
        <v>15269</v>
      </c>
    </row>
    <row r="10363" spans="1:11" x14ac:dyDescent="0.2">
      <c r="A10363">
        <v>60368</v>
      </c>
      <c r="B10363">
        <v>40451</v>
      </c>
      <c r="C10363" t="s">
        <v>2315</v>
      </c>
      <c r="D10363">
        <v>5441</v>
      </c>
      <c r="E10363">
        <v>1.94</v>
      </c>
      <c r="F10363">
        <v>301</v>
      </c>
      <c r="G10363">
        <v>34.213299999999997</v>
      </c>
      <c r="H10363">
        <v>118.06229999999999</v>
      </c>
      <c r="I10363" t="s">
        <v>3008</v>
      </c>
      <c r="J10363" s="1" t="str">
        <f t="shared" si="162"/>
        <v>https://listsofjohn.com/img/41/40451.jpg</v>
      </c>
      <c r="K10363" t="s">
        <v>15270</v>
      </c>
    </row>
    <row r="10364" spans="1:11" x14ac:dyDescent="0.2">
      <c r="A10364">
        <v>60368</v>
      </c>
      <c r="B10364">
        <v>40452</v>
      </c>
      <c r="C10364" t="s">
        <v>2315</v>
      </c>
      <c r="D10364">
        <v>5441</v>
      </c>
      <c r="E10364">
        <v>1.94</v>
      </c>
      <c r="F10364">
        <v>301</v>
      </c>
      <c r="G10364">
        <v>34.213299999999997</v>
      </c>
      <c r="H10364">
        <v>118.06229999999999</v>
      </c>
      <c r="I10364" t="s">
        <v>3008</v>
      </c>
      <c r="J10364" s="1" t="str">
        <f t="shared" si="162"/>
        <v>https://listsofjohn.com/img/41/40452.jpg</v>
      </c>
      <c r="K10364" t="s">
        <v>15271</v>
      </c>
    </row>
    <row r="10365" spans="1:11" x14ac:dyDescent="0.2">
      <c r="A10365">
        <v>60415</v>
      </c>
      <c r="B10365">
        <v>28397</v>
      </c>
      <c r="C10365" t="s">
        <v>2904</v>
      </c>
      <c r="D10365">
        <v>5408</v>
      </c>
      <c r="E10365">
        <v>1.18</v>
      </c>
      <c r="F10365">
        <v>468</v>
      </c>
      <c r="G10365">
        <v>34.272199999999998</v>
      </c>
      <c r="H10365">
        <v>118.0142</v>
      </c>
      <c r="I10365" t="s">
        <v>3008</v>
      </c>
      <c r="J10365" s="1" t="str">
        <f t="shared" si="162"/>
        <v>https://listsofjohn.com/img/29/28397.jpg</v>
      </c>
      <c r="K10365" t="s">
        <v>15272</v>
      </c>
    </row>
    <row r="10366" spans="1:11" x14ac:dyDescent="0.2">
      <c r="A10366">
        <v>60415</v>
      </c>
      <c r="B10366">
        <v>40441</v>
      </c>
      <c r="C10366" t="s">
        <v>2904</v>
      </c>
      <c r="D10366">
        <v>5408</v>
      </c>
      <c r="E10366">
        <v>1.18</v>
      </c>
      <c r="F10366">
        <v>468</v>
      </c>
      <c r="G10366">
        <v>34.272199999999998</v>
      </c>
      <c r="H10366">
        <v>118.0142</v>
      </c>
      <c r="I10366" t="s">
        <v>3008</v>
      </c>
      <c r="J10366" s="1" t="str">
        <f t="shared" si="162"/>
        <v>https://listsofjohn.com/img/41/40441.jpg</v>
      </c>
      <c r="K10366" t="s">
        <v>15273</v>
      </c>
    </row>
    <row r="10367" spans="1:11" x14ac:dyDescent="0.2">
      <c r="A10367">
        <v>60415</v>
      </c>
      <c r="B10367">
        <v>40442</v>
      </c>
      <c r="C10367" t="s">
        <v>2904</v>
      </c>
      <c r="D10367">
        <v>5408</v>
      </c>
      <c r="E10367">
        <v>1.18</v>
      </c>
      <c r="F10367">
        <v>468</v>
      </c>
      <c r="G10367">
        <v>34.272199999999998</v>
      </c>
      <c r="H10367">
        <v>118.0142</v>
      </c>
      <c r="I10367" t="s">
        <v>3008</v>
      </c>
      <c r="J10367" s="1" t="str">
        <f t="shared" si="162"/>
        <v>https://listsofjohn.com/img/41/40442.jpg</v>
      </c>
      <c r="K10367" t="s">
        <v>15274</v>
      </c>
    </row>
    <row r="10368" spans="1:11" x14ac:dyDescent="0.2">
      <c r="A10368">
        <v>60944</v>
      </c>
      <c r="B10368">
        <v>21494</v>
      </c>
      <c r="C10368" t="s">
        <v>2905</v>
      </c>
      <c r="D10368">
        <v>5074</v>
      </c>
      <c r="E10368">
        <v>4.08</v>
      </c>
      <c r="F10368">
        <v>1774</v>
      </c>
      <c r="G10368">
        <v>34.268900000000002</v>
      </c>
      <c r="H10368">
        <v>118.239</v>
      </c>
      <c r="I10368" t="s">
        <v>3008</v>
      </c>
      <c r="J10368" s="1" t="str">
        <f t="shared" si="162"/>
        <v>https://listsofjohn.com/img/22/21494.jpg</v>
      </c>
      <c r="K10368" t="s">
        <v>15275</v>
      </c>
    </row>
    <row r="10369" spans="1:11" x14ac:dyDescent="0.2">
      <c r="A10369">
        <v>60944</v>
      </c>
      <c r="B10369">
        <v>28296</v>
      </c>
      <c r="C10369" t="s">
        <v>2905</v>
      </c>
      <c r="D10369">
        <v>5074</v>
      </c>
      <c r="E10369">
        <v>4.08</v>
      </c>
      <c r="F10369">
        <v>1774</v>
      </c>
      <c r="G10369">
        <v>34.268900000000002</v>
      </c>
      <c r="H10369">
        <v>118.239</v>
      </c>
      <c r="I10369" t="s">
        <v>3008</v>
      </c>
      <c r="J10369" s="1" t="str">
        <f t="shared" si="162"/>
        <v>https://listsofjohn.com/img/29/28296.jpg</v>
      </c>
      <c r="K10369" t="s">
        <v>15276</v>
      </c>
    </row>
    <row r="10370" spans="1:11" x14ac:dyDescent="0.2">
      <c r="A10370">
        <v>60944</v>
      </c>
      <c r="B10370">
        <v>40461</v>
      </c>
      <c r="C10370" t="s">
        <v>2905</v>
      </c>
      <c r="D10370">
        <v>5074</v>
      </c>
      <c r="E10370">
        <v>4.08</v>
      </c>
      <c r="F10370">
        <v>1774</v>
      </c>
      <c r="G10370">
        <v>34.268900000000002</v>
      </c>
      <c r="H10370">
        <v>118.239</v>
      </c>
      <c r="I10370" t="s">
        <v>3008</v>
      </c>
      <c r="J10370" s="1" t="str">
        <f t="shared" si="162"/>
        <v>https://listsofjohn.com/img/41/40461.jpg</v>
      </c>
      <c r="K10370" t="s">
        <v>15277</v>
      </c>
    </row>
    <row r="10371" spans="1:11" x14ac:dyDescent="0.2">
      <c r="A10371">
        <v>61515</v>
      </c>
      <c r="B10371">
        <v>33555</v>
      </c>
      <c r="C10371" t="s">
        <v>2906</v>
      </c>
      <c r="D10371">
        <v>4740</v>
      </c>
      <c r="E10371">
        <v>1.77</v>
      </c>
      <c r="F10371">
        <v>360</v>
      </c>
      <c r="G10371">
        <v>34.780900000000003</v>
      </c>
      <c r="H10371">
        <v>118.8737</v>
      </c>
      <c r="I10371" t="s">
        <v>3008</v>
      </c>
      <c r="J10371" s="1" t="str">
        <f t="shared" si="162"/>
        <v>https://listsofjohn.com/img/35/33555.jpg</v>
      </c>
      <c r="K10371" t="s">
        <v>15278</v>
      </c>
    </row>
    <row r="10372" spans="1:11" x14ac:dyDescent="0.2">
      <c r="A10372">
        <v>62259</v>
      </c>
      <c r="B10372">
        <v>28143</v>
      </c>
      <c r="C10372" t="s">
        <v>2907</v>
      </c>
      <c r="D10372">
        <v>4343</v>
      </c>
      <c r="E10372">
        <v>11.18</v>
      </c>
      <c r="F10372">
        <v>1838</v>
      </c>
      <c r="G10372">
        <v>38.669199999999996</v>
      </c>
      <c r="H10372">
        <v>122.6335</v>
      </c>
      <c r="I10372" t="s">
        <v>3008</v>
      </c>
      <c r="J10372" s="1" t="str">
        <f t="shared" si="162"/>
        <v>https://listsofjohn.com/img/29/28143.jpg</v>
      </c>
      <c r="K10372" t="s">
        <v>15279</v>
      </c>
    </row>
    <row r="10373" spans="1:11" x14ac:dyDescent="0.2">
      <c r="A10373">
        <v>62259</v>
      </c>
      <c r="B10373">
        <v>28144</v>
      </c>
      <c r="C10373" t="s">
        <v>2907</v>
      </c>
      <c r="D10373">
        <v>4343</v>
      </c>
      <c r="E10373">
        <v>11.18</v>
      </c>
      <c r="F10373">
        <v>1838</v>
      </c>
      <c r="G10373">
        <v>38.669199999999996</v>
      </c>
      <c r="H10373">
        <v>122.6335</v>
      </c>
      <c r="I10373" t="s">
        <v>3008</v>
      </c>
      <c r="J10373" s="1" t="str">
        <f t="shared" si="162"/>
        <v>https://listsofjohn.com/img/29/28144.jpg</v>
      </c>
      <c r="K10373" t="s">
        <v>15280</v>
      </c>
    </row>
    <row r="10374" spans="1:11" x14ac:dyDescent="0.2">
      <c r="A10374">
        <v>62453</v>
      </c>
      <c r="B10374">
        <v>31393</v>
      </c>
      <c r="C10374" t="s">
        <v>2518</v>
      </c>
      <c r="D10374">
        <v>4230</v>
      </c>
      <c r="E10374">
        <v>1.53</v>
      </c>
      <c r="F10374">
        <v>810</v>
      </c>
      <c r="G10374">
        <v>37.3262</v>
      </c>
      <c r="H10374">
        <v>121.62050000000001</v>
      </c>
      <c r="I10374" t="s">
        <v>3008</v>
      </c>
      <c r="J10374" s="1" t="str">
        <f t="shared" si="162"/>
        <v>https://listsofjohn.com/img/32/31393.jpg</v>
      </c>
      <c r="K10374" t="s">
        <v>15281</v>
      </c>
    </row>
    <row r="10375" spans="1:11" x14ac:dyDescent="0.2">
      <c r="A10375">
        <v>62453</v>
      </c>
      <c r="B10375">
        <v>31404</v>
      </c>
      <c r="C10375" t="s">
        <v>2518</v>
      </c>
      <c r="D10375">
        <v>4230</v>
      </c>
      <c r="E10375">
        <v>1.53</v>
      </c>
      <c r="F10375">
        <v>810</v>
      </c>
      <c r="G10375">
        <v>37.3262</v>
      </c>
      <c r="H10375">
        <v>121.62050000000001</v>
      </c>
      <c r="I10375" t="s">
        <v>3008</v>
      </c>
      <c r="J10375" s="1" t="str">
        <f t="shared" si="162"/>
        <v>https://listsofjohn.com/img/32/31404.jpg</v>
      </c>
      <c r="K10375" t="s">
        <v>15282</v>
      </c>
    </row>
    <row r="10376" spans="1:11" x14ac:dyDescent="0.2">
      <c r="A10376">
        <v>62500</v>
      </c>
      <c r="B10376">
        <v>31394</v>
      </c>
      <c r="C10376" t="s">
        <v>2597</v>
      </c>
      <c r="D10376">
        <v>4213</v>
      </c>
      <c r="E10376">
        <v>0.8</v>
      </c>
      <c r="F10376">
        <v>73</v>
      </c>
      <c r="G10376">
        <v>37.341700000000003</v>
      </c>
      <c r="H10376">
        <v>121.6431</v>
      </c>
      <c r="I10376" t="s">
        <v>3008</v>
      </c>
      <c r="J10376" s="1" t="str">
        <f t="shared" si="162"/>
        <v>https://listsofjohn.com/img/32/31394.jpg</v>
      </c>
      <c r="K10376" t="s">
        <v>15283</v>
      </c>
    </row>
    <row r="10377" spans="1:11" x14ac:dyDescent="0.2">
      <c r="A10377">
        <v>62500</v>
      </c>
      <c r="B10377">
        <v>31406</v>
      </c>
      <c r="C10377" t="s">
        <v>2597</v>
      </c>
      <c r="D10377">
        <v>4213</v>
      </c>
      <c r="E10377">
        <v>0.8</v>
      </c>
      <c r="F10377">
        <v>73</v>
      </c>
      <c r="G10377">
        <v>37.341700000000003</v>
      </c>
      <c r="H10377">
        <v>121.6431</v>
      </c>
      <c r="I10377" t="s">
        <v>3008</v>
      </c>
      <c r="J10377" s="1" t="str">
        <f t="shared" si="162"/>
        <v>https://listsofjohn.com/img/32/31406.jpg</v>
      </c>
      <c r="K10377" t="s">
        <v>15284</v>
      </c>
    </row>
    <row r="10378" spans="1:11" x14ac:dyDescent="0.2">
      <c r="A10378">
        <v>63191</v>
      </c>
      <c r="B10378">
        <v>31392</v>
      </c>
      <c r="C10378" t="s">
        <v>2908</v>
      </c>
      <c r="D10378">
        <v>3869</v>
      </c>
      <c r="E10378">
        <v>1.1399999999999999</v>
      </c>
      <c r="F10378">
        <v>289</v>
      </c>
      <c r="G10378">
        <v>37.4208</v>
      </c>
      <c r="H10378">
        <v>121.70010000000001</v>
      </c>
      <c r="I10378" t="s">
        <v>3008</v>
      </c>
      <c r="J10378" s="1" t="str">
        <f t="shared" si="162"/>
        <v>https://listsofjohn.com/img/32/31392.jpg</v>
      </c>
      <c r="K10378" t="s">
        <v>15285</v>
      </c>
    </row>
    <row r="10379" spans="1:11" x14ac:dyDescent="0.2">
      <c r="A10379">
        <v>63887</v>
      </c>
      <c r="B10379">
        <v>12217</v>
      </c>
      <c r="C10379" t="s">
        <v>2909</v>
      </c>
      <c r="D10379">
        <v>3560</v>
      </c>
      <c r="E10379">
        <v>8.49</v>
      </c>
      <c r="F10379">
        <v>1100</v>
      </c>
      <c r="G10379">
        <v>36.525599999999997</v>
      </c>
      <c r="H10379">
        <v>121.61</v>
      </c>
      <c r="I10379" t="s">
        <v>3008</v>
      </c>
      <c r="J10379" s="1" t="str">
        <f t="shared" si="162"/>
        <v>https://listsofjohn.com/img/13/12217.jpg</v>
      </c>
      <c r="K10379" t="s">
        <v>15286</v>
      </c>
    </row>
    <row r="10380" spans="1:11" x14ac:dyDescent="0.2">
      <c r="A10380">
        <v>64053</v>
      </c>
      <c r="B10380">
        <v>26193</v>
      </c>
      <c r="C10380" t="s">
        <v>2910</v>
      </c>
      <c r="D10380">
        <v>3486</v>
      </c>
      <c r="E10380">
        <v>4.5599999999999996</v>
      </c>
      <c r="F10380">
        <v>586</v>
      </c>
      <c r="G10380">
        <v>37.160499999999999</v>
      </c>
      <c r="H10380">
        <v>121.8986</v>
      </c>
      <c r="I10380" t="s">
        <v>3008</v>
      </c>
      <c r="J10380" s="1" t="str">
        <f t="shared" si="162"/>
        <v>https://listsofjohn.com/img/27/26193.jpg</v>
      </c>
      <c r="K10380" t="s">
        <v>15287</v>
      </c>
    </row>
    <row r="10381" spans="1:11" x14ac:dyDescent="0.2">
      <c r="A10381">
        <v>64326</v>
      </c>
      <c r="B10381">
        <v>34719</v>
      </c>
      <c r="C10381" t="s">
        <v>2346</v>
      </c>
      <c r="D10381">
        <v>3370</v>
      </c>
      <c r="E10381">
        <v>7.13</v>
      </c>
      <c r="F10381">
        <v>990</v>
      </c>
      <c r="G10381">
        <v>37.507300000000001</v>
      </c>
      <c r="H10381">
        <v>121.37430000000001</v>
      </c>
      <c r="I10381" t="s">
        <v>3008</v>
      </c>
      <c r="J10381" s="1" t="str">
        <f t="shared" si="162"/>
        <v>https://listsofjohn.com/img/36/34719.jpg</v>
      </c>
      <c r="K10381" t="s">
        <v>15288</v>
      </c>
    </row>
    <row r="10382" spans="1:11" x14ac:dyDescent="0.2">
      <c r="A10382">
        <v>64326</v>
      </c>
      <c r="B10382">
        <v>34720</v>
      </c>
      <c r="C10382" t="s">
        <v>2346</v>
      </c>
      <c r="D10382">
        <v>3370</v>
      </c>
      <c r="E10382">
        <v>7.13</v>
      </c>
      <c r="F10382">
        <v>990</v>
      </c>
      <c r="G10382">
        <v>37.507300000000001</v>
      </c>
      <c r="H10382">
        <v>121.37430000000001</v>
      </c>
      <c r="I10382" t="s">
        <v>3008</v>
      </c>
      <c r="J10382" s="1" t="str">
        <f t="shared" si="162"/>
        <v>https://listsofjohn.com/img/36/34720.jpg</v>
      </c>
      <c r="K10382" t="s">
        <v>15289</v>
      </c>
    </row>
    <row r="10383" spans="1:11" x14ac:dyDescent="0.2">
      <c r="A10383">
        <v>64326</v>
      </c>
      <c r="B10383">
        <v>34721</v>
      </c>
      <c r="C10383" t="s">
        <v>2346</v>
      </c>
      <c r="D10383">
        <v>3370</v>
      </c>
      <c r="E10383">
        <v>7.13</v>
      </c>
      <c r="F10383">
        <v>990</v>
      </c>
      <c r="G10383">
        <v>37.507300000000001</v>
      </c>
      <c r="H10383">
        <v>121.37430000000001</v>
      </c>
      <c r="I10383" t="s">
        <v>3008</v>
      </c>
      <c r="J10383" s="1" t="str">
        <f t="shared" si="162"/>
        <v>https://listsofjohn.com/img/36/34721.jpg</v>
      </c>
      <c r="K10383" t="s">
        <v>15290</v>
      </c>
    </row>
    <row r="10384" spans="1:11" x14ac:dyDescent="0.2">
      <c r="A10384">
        <v>64913</v>
      </c>
      <c r="B10384">
        <v>35595</v>
      </c>
      <c r="C10384" t="s">
        <v>2699</v>
      </c>
      <c r="D10384">
        <v>3112</v>
      </c>
      <c r="E10384">
        <v>2.2999999999999998</v>
      </c>
      <c r="F10384">
        <v>412</v>
      </c>
      <c r="G10384">
        <v>37.539299999999997</v>
      </c>
      <c r="H10384">
        <v>121.5504</v>
      </c>
      <c r="I10384" t="s">
        <v>3008</v>
      </c>
      <c r="J10384" s="1" t="str">
        <f t="shared" si="162"/>
        <v>https://listsofjohn.com/img/37/35595.jpg</v>
      </c>
      <c r="K10384" t="s">
        <v>15291</v>
      </c>
    </row>
    <row r="10385" spans="1:11" x14ac:dyDescent="0.2">
      <c r="A10385">
        <v>64913</v>
      </c>
      <c r="B10385">
        <v>35596</v>
      </c>
      <c r="C10385" t="s">
        <v>2699</v>
      </c>
      <c r="D10385">
        <v>3112</v>
      </c>
      <c r="E10385">
        <v>2.2999999999999998</v>
      </c>
      <c r="F10385">
        <v>412</v>
      </c>
      <c r="G10385">
        <v>37.539299999999997</v>
      </c>
      <c r="H10385">
        <v>121.5504</v>
      </c>
      <c r="I10385" t="s">
        <v>3008</v>
      </c>
      <c r="J10385" s="1" t="str">
        <f t="shared" si="162"/>
        <v>https://listsofjohn.com/img/37/35596.jpg</v>
      </c>
      <c r="K10385" t="s">
        <v>15292</v>
      </c>
    </row>
    <row r="10386" spans="1:11" x14ac:dyDescent="0.2">
      <c r="A10386">
        <v>64919</v>
      </c>
      <c r="B10386">
        <v>34844</v>
      </c>
      <c r="C10386" t="s">
        <v>2911</v>
      </c>
      <c r="D10386">
        <v>3103</v>
      </c>
      <c r="E10386">
        <v>3.74</v>
      </c>
      <c r="F10386">
        <v>433</v>
      </c>
      <c r="G10386">
        <v>33.0167</v>
      </c>
      <c r="H10386">
        <v>116.76260000000001</v>
      </c>
      <c r="I10386" t="s">
        <v>3008</v>
      </c>
      <c r="J10386" s="1" t="str">
        <f t="shared" si="162"/>
        <v>https://listsofjohn.com/img/36/34844.jpg</v>
      </c>
      <c r="K10386" t="s">
        <v>15293</v>
      </c>
    </row>
    <row r="10387" spans="1:11" x14ac:dyDescent="0.2">
      <c r="A10387">
        <v>65869</v>
      </c>
      <c r="B10387">
        <v>28140</v>
      </c>
      <c r="C10387" t="s">
        <v>2544</v>
      </c>
      <c r="D10387">
        <v>2730</v>
      </c>
      <c r="E10387">
        <v>11.08</v>
      </c>
      <c r="F10387">
        <v>1990</v>
      </c>
      <c r="G10387">
        <v>38.459899999999998</v>
      </c>
      <c r="H10387">
        <v>122.5535</v>
      </c>
      <c r="I10387" t="s">
        <v>3008</v>
      </c>
      <c r="J10387" s="1" t="str">
        <f t="shared" si="162"/>
        <v>https://listsofjohn.com/img/29/28140.jpg</v>
      </c>
      <c r="K10387" t="s">
        <v>15294</v>
      </c>
    </row>
    <row r="10388" spans="1:11" x14ac:dyDescent="0.2">
      <c r="A10388">
        <v>65922</v>
      </c>
      <c r="B10388">
        <v>6750</v>
      </c>
      <c r="C10388" t="s">
        <v>2651</v>
      </c>
      <c r="D10388">
        <v>2704</v>
      </c>
      <c r="E10388">
        <v>5.98</v>
      </c>
      <c r="F10388">
        <v>1109</v>
      </c>
      <c r="G10388">
        <v>33.900300000000001</v>
      </c>
      <c r="H10388">
        <v>117.15</v>
      </c>
      <c r="I10388" t="s">
        <v>3008</v>
      </c>
      <c r="J10388" s="1" t="str">
        <f t="shared" si="162"/>
        <v>https://listsofjohn.com/img/8/6750.jpg</v>
      </c>
      <c r="K10388" t="s">
        <v>15295</v>
      </c>
    </row>
    <row r="10389" spans="1:11" x14ac:dyDescent="0.2">
      <c r="A10389">
        <v>65922</v>
      </c>
      <c r="B10389">
        <v>18601</v>
      </c>
      <c r="C10389" t="s">
        <v>2651</v>
      </c>
      <c r="D10389">
        <v>2704</v>
      </c>
      <c r="E10389">
        <v>5.98</v>
      </c>
      <c r="F10389">
        <v>1109</v>
      </c>
      <c r="G10389">
        <v>33.900300000000001</v>
      </c>
      <c r="H10389">
        <v>117.15</v>
      </c>
      <c r="I10389" t="s">
        <v>3008</v>
      </c>
      <c r="J10389" s="1" t="str">
        <f t="shared" si="162"/>
        <v>https://listsofjohn.com/img/20/18601.jpg</v>
      </c>
      <c r="K10389" t="s">
        <v>15296</v>
      </c>
    </row>
    <row r="10390" spans="1:11" x14ac:dyDescent="0.2">
      <c r="A10390">
        <v>65922</v>
      </c>
      <c r="B10390">
        <v>18602</v>
      </c>
      <c r="C10390" t="s">
        <v>2651</v>
      </c>
      <c r="D10390">
        <v>2704</v>
      </c>
      <c r="E10390">
        <v>5.98</v>
      </c>
      <c r="F10390">
        <v>1109</v>
      </c>
      <c r="G10390">
        <v>33.900300000000001</v>
      </c>
      <c r="H10390">
        <v>117.15</v>
      </c>
      <c r="I10390" t="s">
        <v>3008</v>
      </c>
      <c r="J10390" s="1" t="str">
        <f t="shared" si="162"/>
        <v>https://listsofjohn.com/img/20/18602.jpg</v>
      </c>
      <c r="K10390" t="s">
        <v>15297</v>
      </c>
    </row>
    <row r="10391" spans="1:11" x14ac:dyDescent="0.2">
      <c r="A10391">
        <v>66083</v>
      </c>
      <c r="B10391">
        <v>12215</v>
      </c>
      <c r="C10391" t="s">
        <v>2912</v>
      </c>
      <c r="D10391">
        <v>2658</v>
      </c>
      <c r="E10391">
        <v>9.2200000000000006</v>
      </c>
      <c r="F10391">
        <v>1598</v>
      </c>
      <c r="G10391">
        <v>37.499099999999999</v>
      </c>
      <c r="H10391">
        <v>121.8711</v>
      </c>
      <c r="I10391" t="s">
        <v>3008</v>
      </c>
      <c r="J10391" s="1" t="str">
        <f t="shared" si="162"/>
        <v>https://listsofjohn.com/img/13/12215.jpg</v>
      </c>
      <c r="K10391" t="s">
        <v>15298</v>
      </c>
    </row>
    <row r="10392" spans="1:11" x14ac:dyDescent="0.2">
      <c r="A10392">
        <v>66083</v>
      </c>
      <c r="B10392">
        <v>47255</v>
      </c>
      <c r="C10392" t="s">
        <v>2912</v>
      </c>
      <c r="D10392">
        <v>2658</v>
      </c>
      <c r="E10392">
        <v>9.2200000000000006</v>
      </c>
      <c r="F10392">
        <v>1598</v>
      </c>
      <c r="G10392">
        <v>37.499099999999999</v>
      </c>
      <c r="H10392">
        <v>121.8711</v>
      </c>
      <c r="I10392" t="s">
        <v>3008</v>
      </c>
      <c r="J10392" s="1" t="str">
        <f t="shared" si="162"/>
        <v>https://listsofjohn.com/img/48/47255.jpg</v>
      </c>
      <c r="K10392" t="s">
        <v>15299</v>
      </c>
    </row>
    <row r="10393" spans="1:11" x14ac:dyDescent="0.2">
      <c r="A10393">
        <v>66091</v>
      </c>
      <c r="B10393">
        <v>31880</v>
      </c>
      <c r="C10393" t="s">
        <v>2853</v>
      </c>
      <c r="D10393">
        <v>2657</v>
      </c>
      <c r="E10393">
        <v>1.85</v>
      </c>
      <c r="F10393">
        <v>317</v>
      </c>
      <c r="G10393">
        <v>36.466999999999999</v>
      </c>
      <c r="H10393">
        <v>121.1725</v>
      </c>
      <c r="I10393" t="s">
        <v>3008</v>
      </c>
      <c r="J10393" s="1" t="str">
        <f t="shared" si="162"/>
        <v>https://listsofjohn.com/img/33/31880.jpg</v>
      </c>
      <c r="K10393" t="s">
        <v>15300</v>
      </c>
    </row>
    <row r="10394" spans="1:11" x14ac:dyDescent="0.2">
      <c r="A10394">
        <v>66477</v>
      </c>
      <c r="B10394">
        <v>31405</v>
      </c>
      <c r="C10394" t="s">
        <v>2831</v>
      </c>
      <c r="D10394">
        <v>2502</v>
      </c>
      <c r="E10394">
        <v>4.46</v>
      </c>
      <c r="F10394">
        <v>882</v>
      </c>
      <c r="G10394">
        <v>37.277700000000003</v>
      </c>
      <c r="H10394">
        <v>121.70610000000001</v>
      </c>
      <c r="I10394" t="s">
        <v>3008</v>
      </c>
      <c r="J10394" s="1" t="str">
        <f t="shared" si="162"/>
        <v>https://listsofjohn.com/img/32/31405.jpg</v>
      </c>
      <c r="K10394" t="s">
        <v>15301</v>
      </c>
    </row>
    <row r="10395" spans="1:11" x14ac:dyDescent="0.2">
      <c r="A10395">
        <v>66477</v>
      </c>
      <c r="B10395">
        <v>39585</v>
      </c>
      <c r="C10395" t="s">
        <v>2831</v>
      </c>
      <c r="D10395">
        <v>2502</v>
      </c>
      <c r="E10395">
        <v>4.46</v>
      </c>
      <c r="F10395">
        <v>882</v>
      </c>
      <c r="G10395">
        <v>37.277700000000003</v>
      </c>
      <c r="H10395">
        <v>121.70610000000001</v>
      </c>
      <c r="I10395" t="s">
        <v>3008</v>
      </c>
      <c r="J10395" s="1" t="str">
        <f t="shared" si="162"/>
        <v>https://listsofjohn.com/img/41/39585.jpg</v>
      </c>
      <c r="K10395" t="s">
        <v>15302</v>
      </c>
    </row>
    <row r="10396" spans="1:11" x14ac:dyDescent="0.2">
      <c r="A10396">
        <v>67218</v>
      </c>
      <c r="B10396">
        <v>18125</v>
      </c>
      <c r="C10396" t="s">
        <v>2913</v>
      </c>
      <c r="D10396">
        <v>2217</v>
      </c>
      <c r="E10396">
        <v>8.42</v>
      </c>
      <c r="F10396">
        <v>1167</v>
      </c>
      <c r="G10396">
        <v>34.032299999999999</v>
      </c>
      <c r="H10396">
        <v>117.4427</v>
      </c>
      <c r="I10396" t="s">
        <v>3008</v>
      </c>
      <c r="J10396" s="1" t="str">
        <f t="shared" si="162"/>
        <v>https://listsofjohn.com/img/19/18125.jpg</v>
      </c>
      <c r="K10396" t="s">
        <v>15303</v>
      </c>
    </row>
    <row r="10397" spans="1:11" x14ac:dyDescent="0.2">
      <c r="A10397">
        <v>67218</v>
      </c>
      <c r="B10397">
        <v>18619</v>
      </c>
      <c r="C10397" t="s">
        <v>2913</v>
      </c>
      <c r="D10397">
        <v>2217</v>
      </c>
      <c r="E10397">
        <v>8.42</v>
      </c>
      <c r="F10397">
        <v>1167</v>
      </c>
      <c r="G10397">
        <v>34.032299999999999</v>
      </c>
      <c r="H10397">
        <v>117.4427</v>
      </c>
      <c r="I10397" t="s">
        <v>3008</v>
      </c>
      <c r="J10397" s="1" t="str">
        <f t="shared" si="162"/>
        <v>https://listsofjohn.com/img/20/18619.jpg</v>
      </c>
      <c r="K10397" t="s">
        <v>15304</v>
      </c>
    </row>
    <row r="10398" spans="1:11" x14ac:dyDescent="0.2">
      <c r="A10398">
        <v>68536</v>
      </c>
      <c r="B10398">
        <v>28995</v>
      </c>
      <c r="C10398" t="s">
        <v>2541</v>
      </c>
      <c r="D10398">
        <v>1736</v>
      </c>
      <c r="E10398">
        <v>7.48</v>
      </c>
      <c r="F10398">
        <v>1046</v>
      </c>
      <c r="G10398">
        <v>33.108899999999998</v>
      </c>
      <c r="H10398">
        <v>117.1553</v>
      </c>
      <c r="I10398" t="s">
        <v>3008</v>
      </c>
      <c r="J10398" s="1" t="str">
        <f t="shared" si="162"/>
        <v>https://listsofjohn.com/img/30/28995.jpg</v>
      </c>
      <c r="K10398" t="s">
        <v>15305</v>
      </c>
    </row>
    <row r="10399" spans="1:11" x14ac:dyDescent="0.2">
      <c r="A10399">
        <v>68536</v>
      </c>
      <c r="B10399">
        <v>35434</v>
      </c>
      <c r="C10399" t="s">
        <v>2541</v>
      </c>
      <c r="D10399">
        <v>1736</v>
      </c>
      <c r="E10399">
        <v>7.48</v>
      </c>
      <c r="F10399">
        <v>1046</v>
      </c>
      <c r="G10399">
        <v>33.108899999999998</v>
      </c>
      <c r="H10399">
        <v>117.1553</v>
      </c>
      <c r="I10399" t="s">
        <v>3008</v>
      </c>
      <c r="J10399" s="1" t="str">
        <f t="shared" si="162"/>
        <v>https://listsofjohn.com/img/36/35434.jpg</v>
      </c>
      <c r="K10399" t="s">
        <v>15306</v>
      </c>
    </row>
    <row r="10400" spans="1:11" x14ac:dyDescent="0.2">
      <c r="A10400">
        <v>68788</v>
      </c>
      <c r="B10400">
        <v>43235</v>
      </c>
      <c r="C10400" t="s">
        <v>2423</v>
      </c>
      <c r="D10400">
        <v>1635</v>
      </c>
      <c r="E10400">
        <v>0.87</v>
      </c>
      <c r="F10400">
        <v>255</v>
      </c>
      <c r="G10400">
        <v>37.923900000000003</v>
      </c>
      <c r="H10400">
        <v>121.95350000000001</v>
      </c>
      <c r="I10400" t="s">
        <v>3008</v>
      </c>
      <c r="J10400" s="1" t="str">
        <f t="shared" si="162"/>
        <v>https://listsofjohn.com/img/44/43235.jpg</v>
      </c>
      <c r="K10400" t="s">
        <v>15307</v>
      </c>
    </row>
    <row r="10401" spans="1:11" x14ac:dyDescent="0.2">
      <c r="A10401">
        <v>69393</v>
      </c>
      <c r="B10401">
        <v>26122</v>
      </c>
      <c r="C10401" t="s">
        <v>2914</v>
      </c>
      <c r="D10401">
        <v>1407</v>
      </c>
      <c r="E10401">
        <v>5.8</v>
      </c>
      <c r="F10401">
        <v>1027</v>
      </c>
      <c r="G10401">
        <v>38.039400000000001</v>
      </c>
      <c r="H10401">
        <v>122.8219</v>
      </c>
      <c r="I10401" t="s">
        <v>3008</v>
      </c>
      <c r="J10401" s="1" t="str">
        <f t="shared" si="162"/>
        <v>https://listsofjohn.com/img/27/26122.jpg</v>
      </c>
      <c r="K10401" t="s">
        <v>15308</v>
      </c>
    </row>
    <row r="10402" spans="1:11" x14ac:dyDescent="0.2">
      <c r="A10402">
        <v>69393</v>
      </c>
      <c r="B10402">
        <v>26125</v>
      </c>
      <c r="C10402" t="s">
        <v>2914</v>
      </c>
      <c r="D10402">
        <v>1407</v>
      </c>
      <c r="E10402">
        <v>5.8</v>
      </c>
      <c r="F10402">
        <v>1027</v>
      </c>
      <c r="G10402">
        <v>38.039400000000001</v>
      </c>
      <c r="H10402">
        <v>122.8219</v>
      </c>
      <c r="I10402" t="s">
        <v>3008</v>
      </c>
      <c r="J10402" s="1" t="str">
        <f t="shared" si="162"/>
        <v>https://listsofjohn.com/img/27/26125.jpg</v>
      </c>
      <c r="K10402" t="s">
        <v>15309</v>
      </c>
    </row>
    <row r="10403" spans="1:11" x14ac:dyDescent="0.2">
      <c r="A10403">
        <v>69393</v>
      </c>
      <c r="B10403">
        <v>33208</v>
      </c>
      <c r="C10403" t="s">
        <v>2914</v>
      </c>
      <c r="D10403">
        <v>1407</v>
      </c>
      <c r="E10403">
        <v>5.8</v>
      </c>
      <c r="F10403">
        <v>1027</v>
      </c>
      <c r="G10403">
        <v>38.039400000000001</v>
      </c>
      <c r="H10403">
        <v>122.8219</v>
      </c>
      <c r="I10403" t="s">
        <v>3008</v>
      </c>
      <c r="J10403" s="1" t="str">
        <f t="shared" ref="J10403:J10466" si="163">HYPERLINK("https://listsofjohn.com/img/"&amp;ROUND(B10403/1000,0)+1&amp;"/"&amp;B10403&amp;".jpg")</f>
        <v>https://listsofjohn.com/img/34/33208.jpg</v>
      </c>
      <c r="K10403" t="s">
        <v>15310</v>
      </c>
    </row>
    <row r="10404" spans="1:11" x14ac:dyDescent="0.2">
      <c r="A10404">
        <v>69393</v>
      </c>
      <c r="B10404">
        <v>33209</v>
      </c>
      <c r="C10404" t="s">
        <v>2914</v>
      </c>
      <c r="D10404">
        <v>1407</v>
      </c>
      <c r="E10404">
        <v>5.8</v>
      </c>
      <c r="F10404">
        <v>1027</v>
      </c>
      <c r="G10404">
        <v>38.039400000000001</v>
      </c>
      <c r="H10404">
        <v>122.8219</v>
      </c>
      <c r="I10404" t="s">
        <v>3008</v>
      </c>
      <c r="J10404" s="1" t="str">
        <f t="shared" si="163"/>
        <v>https://listsofjohn.com/img/34/33209.jpg</v>
      </c>
      <c r="K10404" t="s">
        <v>15311</v>
      </c>
    </row>
    <row r="10405" spans="1:11" x14ac:dyDescent="0.2">
      <c r="A10405">
        <v>69406</v>
      </c>
      <c r="B10405">
        <v>18607</v>
      </c>
      <c r="C10405" t="s">
        <v>2915</v>
      </c>
      <c r="D10405">
        <v>1399</v>
      </c>
      <c r="E10405">
        <v>2.4</v>
      </c>
      <c r="F10405">
        <v>554</v>
      </c>
      <c r="G10405">
        <v>33.983899999999998</v>
      </c>
      <c r="H10405">
        <v>117.3931</v>
      </c>
      <c r="I10405" t="s">
        <v>3008</v>
      </c>
      <c r="J10405" s="1" t="str">
        <f t="shared" si="163"/>
        <v>https://listsofjohn.com/img/20/18607.jpg</v>
      </c>
      <c r="K10405" t="s">
        <v>15312</v>
      </c>
    </row>
    <row r="10406" spans="1:11" x14ac:dyDescent="0.2">
      <c r="A10406">
        <v>69406</v>
      </c>
      <c r="B10406">
        <v>18608</v>
      </c>
      <c r="C10406" t="s">
        <v>2915</v>
      </c>
      <c r="D10406">
        <v>1399</v>
      </c>
      <c r="E10406">
        <v>2.4</v>
      </c>
      <c r="F10406">
        <v>554</v>
      </c>
      <c r="G10406">
        <v>33.983899999999998</v>
      </c>
      <c r="H10406">
        <v>117.3931</v>
      </c>
      <c r="I10406" t="s">
        <v>3008</v>
      </c>
      <c r="J10406" s="1" t="str">
        <f t="shared" si="163"/>
        <v>https://listsofjohn.com/img/20/18608.jpg</v>
      </c>
      <c r="K10406" t="s">
        <v>15313</v>
      </c>
    </row>
    <row r="10407" spans="1:11" x14ac:dyDescent="0.2">
      <c r="A10407">
        <v>69474</v>
      </c>
      <c r="B10407">
        <v>35015</v>
      </c>
      <c r="C10407" t="s">
        <v>2916</v>
      </c>
      <c r="D10407">
        <v>1373</v>
      </c>
      <c r="E10407">
        <v>4.24</v>
      </c>
      <c r="F10407">
        <v>711</v>
      </c>
      <c r="G10407">
        <v>32.767000000000003</v>
      </c>
      <c r="H10407">
        <v>116.9834</v>
      </c>
      <c r="I10407" t="s">
        <v>3008</v>
      </c>
      <c r="J10407" s="1" t="str">
        <f t="shared" si="163"/>
        <v>https://listsofjohn.com/img/36/35015.jpg</v>
      </c>
      <c r="K10407" t="s">
        <v>15314</v>
      </c>
    </row>
    <row r="10408" spans="1:11" x14ac:dyDescent="0.2">
      <c r="A10408">
        <v>69474</v>
      </c>
      <c r="B10408">
        <v>35016</v>
      </c>
      <c r="C10408" t="s">
        <v>2916</v>
      </c>
      <c r="D10408">
        <v>1373</v>
      </c>
      <c r="E10408">
        <v>4.24</v>
      </c>
      <c r="F10408">
        <v>711</v>
      </c>
      <c r="G10408">
        <v>32.767000000000003</v>
      </c>
      <c r="H10408">
        <v>116.9834</v>
      </c>
      <c r="I10408" t="s">
        <v>3008</v>
      </c>
      <c r="J10408" s="1" t="str">
        <f t="shared" si="163"/>
        <v>https://listsofjohn.com/img/36/35016.jpg</v>
      </c>
      <c r="K10408" t="s">
        <v>15315</v>
      </c>
    </row>
    <row r="10409" spans="1:11" x14ac:dyDescent="0.2">
      <c r="A10409">
        <v>69675</v>
      </c>
      <c r="B10409">
        <v>26124</v>
      </c>
      <c r="C10409" t="s">
        <v>2917</v>
      </c>
      <c r="D10409">
        <v>1282</v>
      </c>
      <c r="E10409">
        <v>0.7</v>
      </c>
      <c r="F10409">
        <v>62</v>
      </c>
      <c r="G10409">
        <v>38.088799999999999</v>
      </c>
      <c r="H10409">
        <v>122.8742</v>
      </c>
      <c r="I10409" t="s">
        <v>3008</v>
      </c>
      <c r="J10409" s="1" t="str">
        <f t="shared" si="163"/>
        <v>https://listsofjohn.com/img/27/26124.jpg</v>
      </c>
      <c r="K10409" t="s">
        <v>15316</v>
      </c>
    </row>
    <row r="10410" spans="1:11" x14ac:dyDescent="0.2">
      <c r="A10410">
        <v>70285</v>
      </c>
      <c r="B10410">
        <v>33277</v>
      </c>
      <c r="C10410" t="s">
        <v>2918</v>
      </c>
      <c r="D10410">
        <v>994</v>
      </c>
      <c r="E10410">
        <v>1.61</v>
      </c>
      <c r="F10410">
        <v>104</v>
      </c>
      <c r="G10410">
        <v>34.234200000000001</v>
      </c>
      <c r="H10410">
        <v>118.8867</v>
      </c>
      <c r="I10410" t="s">
        <v>3008</v>
      </c>
      <c r="J10410" s="1" t="str">
        <f t="shared" si="163"/>
        <v>https://listsofjohn.com/img/34/33277.jpg</v>
      </c>
      <c r="K10410" t="s">
        <v>15317</v>
      </c>
    </row>
    <row r="10411" spans="1:11" x14ac:dyDescent="0.2">
      <c r="A10411">
        <v>70367</v>
      </c>
      <c r="B10411">
        <v>30802</v>
      </c>
      <c r="C10411" t="s">
        <v>2355</v>
      </c>
      <c r="D10411">
        <v>10525</v>
      </c>
      <c r="E10411">
        <v>1.1100000000000001</v>
      </c>
      <c r="F10411">
        <v>505</v>
      </c>
      <c r="G10411">
        <v>38.277099999999997</v>
      </c>
      <c r="H10411">
        <v>119.4764</v>
      </c>
      <c r="I10411" t="s">
        <v>3008</v>
      </c>
      <c r="J10411" s="1" t="str">
        <f t="shared" si="163"/>
        <v>https://listsofjohn.com/img/32/30802.jpg</v>
      </c>
      <c r="K10411" t="s">
        <v>15318</v>
      </c>
    </row>
    <row r="10412" spans="1:11" x14ac:dyDescent="0.2">
      <c r="A10412">
        <v>70412</v>
      </c>
      <c r="B10412">
        <v>9249</v>
      </c>
      <c r="C10412" t="s">
        <v>2919</v>
      </c>
      <c r="D10412">
        <v>908</v>
      </c>
      <c r="E10412">
        <v>0.69</v>
      </c>
      <c r="F10412">
        <v>221</v>
      </c>
      <c r="G10412">
        <v>37.758200000000002</v>
      </c>
      <c r="H10412">
        <v>122.4573</v>
      </c>
      <c r="I10412" t="s">
        <v>3008</v>
      </c>
      <c r="J10412" s="1" t="str">
        <f t="shared" si="163"/>
        <v>https://listsofjohn.com/img/10/9249.jpg</v>
      </c>
      <c r="K10412" t="s">
        <v>15319</v>
      </c>
    </row>
    <row r="10413" spans="1:11" x14ac:dyDescent="0.2">
      <c r="A10413">
        <v>70412</v>
      </c>
      <c r="B10413">
        <v>22951</v>
      </c>
      <c r="C10413" t="s">
        <v>2919</v>
      </c>
      <c r="D10413">
        <v>908</v>
      </c>
      <c r="E10413">
        <v>0.69</v>
      </c>
      <c r="F10413">
        <v>221</v>
      </c>
      <c r="G10413">
        <v>37.758200000000002</v>
      </c>
      <c r="H10413">
        <v>122.4573</v>
      </c>
      <c r="I10413" t="s">
        <v>3008</v>
      </c>
      <c r="J10413" s="1" t="str">
        <f t="shared" si="163"/>
        <v>https://listsofjohn.com/img/24/22951.jpg</v>
      </c>
      <c r="K10413" t="s">
        <v>15320</v>
      </c>
    </row>
    <row r="10414" spans="1:11" x14ac:dyDescent="0.2">
      <c r="A10414">
        <v>70597</v>
      </c>
      <c r="B10414">
        <v>12179</v>
      </c>
      <c r="C10414" t="s">
        <v>2920</v>
      </c>
      <c r="D10414">
        <v>781</v>
      </c>
      <c r="E10414">
        <v>3.77</v>
      </c>
      <c r="F10414">
        <v>781</v>
      </c>
      <c r="G10414">
        <v>37.861499999999999</v>
      </c>
      <c r="H10414">
        <v>122.4307</v>
      </c>
      <c r="I10414" t="s">
        <v>3008</v>
      </c>
      <c r="J10414" s="1" t="str">
        <f t="shared" si="163"/>
        <v>https://listsofjohn.com/img/13/12179.jpg</v>
      </c>
      <c r="K10414" t="s">
        <v>15321</v>
      </c>
    </row>
    <row r="10415" spans="1:11" x14ac:dyDescent="0.2">
      <c r="A10415">
        <v>70597</v>
      </c>
      <c r="B10415">
        <v>12192</v>
      </c>
      <c r="C10415" t="s">
        <v>2920</v>
      </c>
      <c r="D10415">
        <v>781</v>
      </c>
      <c r="E10415">
        <v>3.77</v>
      </c>
      <c r="F10415">
        <v>781</v>
      </c>
      <c r="G10415">
        <v>37.861499999999999</v>
      </c>
      <c r="H10415">
        <v>122.4307</v>
      </c>
      <c r="I10415" t="s">
        <v>3008</v>
      </c>
      <c r="J10415" s="1" t="str">
        <f t="shared" si="163"/>
        <v>https://listsofjohn.com/img/13/12192.jpg</v>
      </c>
      <c r="K10415" t="s">
        <v>15322</v>
      </c>
    </row>
    <row r="10416" spans="1:11" x14ac:dyDescent="0.2">
      <c r="A10416">
        <v>70597</v>
      </c>
      <c r="B10416">
        <v>22874</v>
      </c>
      <c r="C10416" t="s">
        <v>2920</v>
      </c>
      <c r="D10416">
        <v>781</v>
      </c>
      <c r="E10416">
        <v>3.77</v>
      </c>
      <c r="F10416">
        <v>781</v>
      </c>
      <c r="G10416">
        <v>37.861499999999999</v>
      </c>
      <c r="H10416">
        <v>122.4307</v>
      </c>
      <c r="I10416" t="s">
        <v>3008</v>
      </c>
      <c r="J10416" s="1" t="str">
        <f t="shared" si="163"/>
        <v>https://listsofjohn.com/img/24/22874.jpg</v>
      </c>
      <c r="K10416" t="s">
        <v>15323</v>
      </c>
    </row>
    <row r="10417" spans="1:11" x14ac:dyDescent="0.2">
      <c r="A10417">
        <v>70597</v>
      </c>
      <c r="B10417">
        <v>44495</v>
      </c>
      <c r="C10417" t="s">
        <v>2920</v>
      </c>
      <c r="D10417">
        <v>781</v>
      </c>
      <c r="E10417">
        <v>3.77</v>
      </c>
      <c r="F10417">
        <v>781</v>
      </c>
      <c r="G10417">
        <v>37.861499999999999</v>
      </c>
      <c r="H10417">
        <v>122.4307</v>
      </c>
      <c r="I10417" t="s">
        <v>3008</v>
      </c>
      <c r="J10417" s="1" t="str">
        <f t="shared" si="163"/>
        <v>https://listsofjohn.com/img/45/44495.jpg</v>
      </c>
      <c r="K10417" t="s">
        <v>15324</v>
      </c>
    </row>
    <row r="10418" spans="1:11" x14ac:dyDescent="0.2">
      <c r="A10418">
        <v>70824</v>
      </c>
      <c r="B10418">
        <v>22948</v>
      </c>
      <c r="C10418" t="s">
        <v>2471</v>
      </c>
      <c r="D10418">
        <v>562</v>
      </c>
      <c r="E10418">
        <v>0.8</v>
      </c>
      <c r="F10418">
        <v>100</v>
      </c>
      <c r="G10418">
        <v>37.762999999999998</v>
      </c>
      <c r="H10418">
        <v>122.4455</v>
      </c>
      <c r="I10418" t="s">
        <v>3008</v>
      </c>
      <c r="J10418" s="1" t="str">
        <f t="shared" si="163"/>
        <v>https://listsofjohn.com/img/24/22948.jpg</v>
      </c>
      <c r="K10418" t="s">
        <v>15325</v>
      </c>
    </row>
    <row r="10419" spans="1:11" x14ac:dyDescent="0.2">
      <c r="A10419">
        <v>71067</v>
      </c>
      <c r="B10419">
        <v>10534</v>
      </c>
      <c r="C10419" t="s">
        <v>2627</v>
      </c>
      <c r="D10419">
        <v>11357</v>
      </c>
      <c r="E10419">
        <v>2.94</v>
      </c>
      <c r="F10419">
        <v>737</v>
      </c>
      <c r="G10419">
        <v>33.937600000000003</v>
      </c>
      <c r="H10419">
        <v>109.6049</v>
      </c>
      <c r="I10419" t="s">
        <v>3008</v>
      </c>
      <c r="J10419" s="1" t="str">
        <f t="shared" si="163"/>
        <v>https://listsofjohn.com/img/12/10534.jpg</v>
      </c>
      <c r="K10419" t="s">
        <v>15326</v>
      </c>
    </row>
    <row r="10420" spans="1:11" x14ac:dyDescent="0.2">
      <c r="A10420">
        <v>71067</v>
      </c>
      <c r="B10420">
        <v>10535</v>
      </c>
      <c r="C10420" t="s">
        <v>2627</v>
      </c>
      <c r="D10420">
        <v>11357</v>
      </c>
      <c r="E10420">
        <v>2.94</v>
      </c>
      <c r="F10420">
        <v>737</v>
      </c>
      <c r="G10420">
        <v>33.937600000000003</v>
      </c>
      <c r="H10420">
        <v>109.6049</v>
      </c>
      <c r="I10420" t="s">
        <v>3008</v>
      </c>
      <c r="J10420" s="1" t="str">
        <f t="shared" si="163"/>
        <v>https://listsofjohn.com/img/12/10535.jpg</v>
      </c>
      <c r="K10420" t="s">
        <v>15327</v>
      </c>
    </row>
    <row r="10421" spans="1:11" x14ac:dyDescent="0.2">
      <c r="A10421">
        <v>71259</v>
      </c>
      <c r="B10421">
        <v>6567</v>
      </c>
      <c r="C10421" t="s">
        <v>2770</v>
      </c>
      <c r="D10421">
        <v>8580</v>
      </c>
      <c r="E10421">
        <v>2.19</v>
      </c>
      <c r="F10421">
        <v>1480</v>
      </c>
      <c r="G10421">
        <v>31.6891</v>
      </c>
      <c r="H10421">
        <v>110.88460000000001</v>
      </c>
      <c r="I10421" t="s">
        <v>3008</v>
      </c>
      <c r="J10421" s="1" t="str">
        <f t="shared" si="163"/>
        <v>https://listsofjohn.com/img/8/6567.jpg</v>
      </c>
      <c r="K10421" t="s">
        <v>15328</v>
      </c>
    </row>
    <row r="10422" spans="1:11" x14ac:dyDescent="0.2">
      <c r="A10422">
        <v>71259</v>
      </c>
      <c r="B10422">
        <v>17523</v>
      </c>
      <c r="C10422" t="s">
        <v>2770</v>
      </c>
      <c r="D10422">
        <v>8580</v>
      </c>
      <c r="E10422">
        <v>2.19</v>
      </c>
      <c r="F10422">
        <v>1480</v>
      </c>
      <c r="G10422">
        <v>31.6891</v>
      </c>
      <c r="H10422">
        <v>110.88460000000001</v>
      </c>
      <c r="I10422" t="s">
        <v>3008</v>
      </c>
      <c r="J10422" s="1" t="str">
        <f t="shared" si="163"/>
        <v>https://listsofjohn.com/img/19/17523.jpg</v>
      </c>
      <c r="K10422" t="s">
        <v>15329</v>
      </c>
    </row>
    <row r="10423" spans="1:11" x14ac:dyDescent="0.2">
      <c r="A10423">
        <v>71259</v>
      </c>
      <c r="B10423">
        <v>17524</v>
      </c>
      <c r="C10423" t="s">
        <v>2770</v>
      </c>
      <c r="D10423">
        <v>8580</v>
      </c>
      <c r="E10423">
        <v>2.19</v>
      </c>
      <c r="F10423">
        <v>1480</v>
      </c>
      <c r="G10423">
        <v>31.6891</v>
      </c>
      <c r="H10423">
        <v>110.88460000000001</v>
      </c>
      <c r="I10423" t="s">
        <v>3008</v>
      </c>
      <c r="J10423" s="1" t="str">
        <f t="shared" si="163"/>
        <v>https://listsofjohn.com/img/19/17524.jpg</v>
      </c>
      <c r="K10423" t="s">
        <v>15330</v>
      </c>
    </row>
    <row r="10424" spans="1:11" x14ac:dyDescent="0.2">
      <c r="A10424">
        <v>71259</v>
      </c>
      <c r="B10424">
        <v>29994</v>
      </c>
      <c r="C10424" t="s">
        <v>2770</v>
      </c>
      <c r="D10424">
        <v>8580</v>
      </c>
      <c r="E10424">
        <v>2.19</v>
      </c>
      <c r="F10424">
        <v>1480</v>
      </c>
      <c r="G10424">
        <v>31.6891</v>
      </c>
      <c r="H10424">
        <v>110.88460000000001</v>
      </c>
      <c r="I10424" t="s">
        <v>3008</v>
      </c>
      <c r="J10424" s="1" t="str">
        <f t="shared" si="163"/>
        <v>https://listsofjohn.com/img/31/29994.jpg</v>
      </c>
      <c r="K10424" t="s">
        <v>15331</v>
      </c>
    </row>
    <row r="10425" spans="1:11" x14ac:dyDescent="0.2">
      <c r="A10425">
        <v>71263</v>
      </c>
      <c r="B10425">
        <v>13071</v>
      </c>
      <c r="C10425" t="s">
        <v>2800</v>
      </c>
      <c r="D10425">
        <v>8540</v>
      </c>
      <c r="E10425">
        <v>4.72</v>
      </c>
      <c r="F10425">
        <v>800</v>
      </c>
      <c r="G10425">
        <v>32.415500000000002</v>
      </c>
      <c r="H10425">
        <v>110.7144</v>
      </c>
      <c r="I10425" t="s">
        <v>3008</v>
      </c>
      <c r="J10425" s="1" t="str">
        <f t="shared" si="163"/>
        <v>https://listsofjohn.com/img/14/13071.jpg</v>
      </c>
      <c r="K10425" t="s">
        <v>15332</v>
      </c>
    </row>
    <row r="10426" spans="1:11" x14ac:dyDescent="0.2">
      <c r="A10426">
        <v>71263</v>
      </c>
      <c r="B10426">
        <v>29939</v>
      </c>
      <c r="C10426" t="s">
        <v>2800</v>
      </c>
      <c r="D10426">
        <v>8540</v>
      </c>
      <c r="E10426">
        <v>4.72</v>
      </c>
      <c r="F10426">
        <v>800</v>
      </c>
      <c r="G10426">
        <v>32.415500000000002</v>
      </c>
      <c r="H10426">
        <v>110.7144</v>
      </c>
      <c r="I10426" t="s">
        <v>3008</v>
      </c>
      <c r="J10426" s="1" t="str">
        <f t="shared" si="163"/>
        <v>https://listsofjohn.com/img/31/29939.jpg</v>
      </c>
      <c r="K10426" t="s">
        <v>15333</v>
      </c>
    </row>
    <row r="10427" spans="1:11" x14ac:dyDescent="0.2">
      <c r="A10427">
        <v>71263</v>
      </c>
      <c r="B10427">
        <v>29940</v>
      </c>
      <c r="C10427" t="s">
        <v>2800</v>
      </c>
      <c r="D10427">
        <v>8540</v>
      </c>
      <c r="E10427">
        <v>4.72</v>
      </c>
      <c r="F10427">
        <v>800</v>
      </c>
      <c r="G10427">
        <v>32.415500000000002</v>
      </c>
      <c r="H10427">
        <v>110.7144</v>
      </c>
      <c r="I10427" t="s">
        <v>3008</v>
      </c>
      <c r="J10427" s="1" t="str">
        <f t="shared" si="163"/>
        <v>https://listsofjohn.com/img/31/29940.jpg</v>
      </c>
      <c r="K10427" t="s">
        <v>15334</v>
      </c>
    </row>
    <row r="10428" spans="1:11" x14ac:dyDescent="0.2">
      <c r="A10428">
        <v>71263</v>
      </c>
      <c r="B10428">
        <v>33238</v>
      </c>
      <c r="C10428" t="s">
        <v>2800</v>
      </c>
      <c r="D10428">
        <v>8540</v>
      </c>
      <c r="E10428">
        <v>4.72</v>
      </c>
      <c r="F10428">
        <v>800</v>
      </c>
      <c r="G10428">
        <v>32.415500000000002</v>
      </c>
      <c r="H10428">
        <v>110.7144</v>
      </c>
      <c r="I10428" t="s">
        <v>3008</v>
      </c>
      <c r="J10428" s="1" t="str">
        <f t="shared" si="163"/>
        <v>https://listsofjohn.com/img/34/33238.jpg</v>
      </c>
      <c r="K10428" t="s">
        <v>15335</v>
      </c>
    </row>
    <row r="10429" spans="1:11" x14ac:dyDescent="0.2">
      <c r="A10429">
        <v>71306</v>
      </c>
      <c r="B10429">
        <v>41524</v>
      </c>
      <c r="C10429" t="s">
        <v>2921</v>
      </c>
      <c r="D10429">
        <v>8362</v>
      </c>
      <c r="E10429">
        <v>2.44</v>
      </c>
      <c r="F10429">
        <v>542</v>
      </c>
      <c r="G10429">
        <v>36.272500000000001</v>
      </c>
      <c r="H10429">
        <v>111.9691</v>
      </c>
      <c r="I10429" t="s">
        <v>3008</v>
      </c>
      <c r="J10429" s="1" t="str">
        <f t="shared" si="163"/>
        <v>https://listsofjohn.com/img/43/41524.jpg</v>
      </c>
      <c r="K10429" t="s">
        <v>15336</v>
      </c>
    </row>
    <row r="10430" spans="1:11" x14ac:dyDescent="0.2">
      <c r="A10430">
        <v>71408</v>
      </c>
      <c r="B10430">
        <v>6464</v>
      </c>
      <c r="C10430" t="s">
        <v>2922</v>
      </c>
      <c r="D10430">
        <v>7993</v>
      </c>
      <c r="E10430">
        <v>0.62</v>
      </c>
      <c r="F10430">
        <v>493</v>
      </c>
      <c r="G10430">
        <v>31.9011</v>
      </c>
      <c r="H10430">
        <v>109.1901</v>
      </c>
      <c r="I10430" t="s">
        <v>3008</v>
      </c>
      <c r="J10430" s="1" t="str">
        <f t="shared" si="163"/>
        <v>https://listsofjohn.com/img/7/6464.jpg</v>
      </c>
      <c r="K10430" t="s">
        <v>15337</v>
      </c>
    </row>
    <row r="10431" spans="1:11" x14ac:dyDescent="0.2">
      <c r="A10431">
        <v>71408</v>
      </c>
      <c r="B10431">
        <v>6465</v>
      </c>
      <c r="C10431" t="s">
        <v>2922</v>
      </c>
      <c r="D10431">
        <v>7993</v>
      </c>
      <c r="E10431">
        <v>0.62</v>
      </c>
      <c r="F10431">
        <v>493</v>
      </c>
      <c r="G10431">
        <v>31.9011</v>
      </c>
      <c r="H10431">
        <v>109.1901</v>
      </c>
      <c r="I10431" t="s">
        <v>3008</v>
      </c>
      <c r="J10431" s="1" t="str">
        <f t="shared" si="163"/>
        <v>https://listsofjohn.com/img/7/6465.jpg</v>
      </c>
      <c r="K10431" t="s">
        <v>15338</v>
      </c>
    </row>
    <row r="10432" spans="1:11" x14ac:dyDescent="0.2">
      <c r="A10432">
        <v>71408</v>
      </c>
      <c r="B10432">
        <v>23770</v>
      </c>
      <c r="C10432" t="s">
        <v>2922</v>
      </c>
      <c r="D10432">
        <v>7993</v>
      </c>
      <c r="E10432">
        <v>0.62</v>
      </c>
      <c r="F10432">
        <v>493</v>
      </c>
      <c r="G10432">
        <v>31.9011</v>
      </c>
      <c r="H10432">
        <v>109.1901</v>
      </c>
      <c r="I10432" t="s">
        <v>3008</v>
      </c>
      <c r="J10432" s="1" t="str">
        <f t="shared" si="163"/>
        <v>https://listsofjohn.com/img/25/23770.jpg</v>
      </c>
      <c r="K10432" t="s">
        <v>15339</v>
      </c>
    </row>
    <row r="10433" spans="1:11" x14ac:dyDescent="0.2">
      <c r="A10433">
        <v>71451</v>
      </c>
      <c r="B10433">
        <v>43872</v>
      </c>
      <c r="C10433" t="s">
        <v>2661</v>
      </c>
      <c r="D10433">
        <v>7900</v>
      </c>
      <c r="E10433">
        <v>0.82</v>
      </c>
      <c r="F10433">
        <v>280</v>
      </c>
      <c r="G10433">
        <v>34.425600000000003</v>
      </c>
      <c r="H10433">
        <v>112.3977</v>
      </c>
      <c r="I10433" t="s">
        <v>3008</v>
      </c>
      <c r="J10433" s="1" t="str">
        <f t="shared" si="163"/>
        <v>https://listsofjohn.com/img/45/43872.jpg</v>
      </c>
      <c r="K10433" t="s">
        <v>15340</v>
      </c>
    </row>
    <row r="10434" spans="1:11" x14ac:dyDescent="0.2">
      <c r="A10434">
        <v>71463</v>
      </c>
      <c r="B10434">
        <v>27680</v>
      </c>
      <c r="C10434" t="s">
        <v>2390</v>
      </c>
      <c r="D10434">
        <v>7866</v>
      </c>
      <c r="E10434">
        <v>5.4</v>
      </c>
      <c r="F10434">
        <v>1246</v>
      </c>
      <c r="G10434">
        <v>36.360199999999999</v>
      </c>
      <c r="H10434">
        <v>113.2131</v>
      </c>
      <c r="I10434" t="s">
        <v>3008</v>
      </c>
      <c r="J10434" s="1" t="str">
        <f t="shared" si="163"/>
        <v>https://listsofjohn.com/img/29/27680.jpg</v>
      </c>
      <c r="K10434" t="s">
        <v>15341</v>
      </c>
    </row>
    <row r="10435" spans="1:11" x14ac:dyDescent="0.2">
      <c r="A10435">
        <v>71510</v>
      </c>
      <c r="B10435">
        <v>22772</v>
      </c>
      <c r="C10435" t="s">
        <v>2923</v>
      </c>
      <c r="D10435">
        <v>7782</v>
      </c>
      <c r="E10435">
        <v>2.2200000000000002</v>
      </c>
      <c r="F10435">
        <v>586</v>
      </c>
      <c r="G10435">
        <v>34.416899999999998</v>
      </c>
      <c r="H10435">
        <v>112.4432</v>
      </c>
      <c r="I10435" t="s">
        <v>3008</v>
      </c>
      <c r="J10435" s="1" t="str">
        <f t="shared" si="163"/>
        <v>https://listsofjohn.com/img/24/22772.jpg</v>
      </c>
      <c r="K10435" t="s">
        <v>15342</v>
      </c>
    </row>
    <row r="10436" spans="1:11" x14ac:dyDescent="0.2">
      <c r="A10436">
        <v>71946</v>
      </c>
      <c r="B10436">
        <v>23746</v>
      </c>
      <c r="C10436" t="s">
        <v>2548</v>
      </c>
      <c r="D10436">
        <v>7221</v>
      </c>
      <c r="E10436">
        <v>21.19</v>
      </c>
      <c r="F10436">
        <v>1742</v>
      </c>
      <c r="G10436">
        <v>31.353300000000001</v>
      </c>
      <c r="H10436">
        <v>110.7255</v>
      </c>
      <c r="I10436" t="s">
        <v>3008</v>
      </c>
      <c r="J10436" s="1" t="str">
        <f t="shared" si="163"/>
        <v>https://listsofjohn.com/img/25/23746.jpg</v>
      </c>
      <c r="K10436" t="s">
        <v>15343</v>
      </c>
    </row>
    <row r="10437" spans="1:11" x14ac:dyDescent="0.2">
      <c r="A10437">
        <v>71946</v>
      </c>
      <c r="B10437">
        <v>23747</v>
      </c>
      <c r="C10437" t="s">
        <v>2548</v>
      </c>
      <c r="D10437">
        <v>7221</v>
      </c>
      <c r="E10437">
        <v>21.19</v>
      </c>
      <c r="F10437">
        <v>1742</v>
      </c>
      <c r="G10437">
        <v>31.353300000000001</v>
      </c>
      <c r="H10437">
        <v>110.7255</v>
      </c>
      <c r="I10437" t="s">
        <v>3008</v>
      </c>
      <c r="J10437" s="1" t="str">
        <f t="shared" si="163"/>
        <v>https://listsofjohn.com/img/25/23747.jpg</v>
      </c>
      <c r="K10437" t="s">
        <v>15344</v>
      </c>
    </row>
    <row r="10438" spans="1:11" x14ac:dyDescent="0.2">
      <c r="A10438">
        <v>71946</v>
      </c>
      <c r="B10438">
        <v>23748</v>
      </c>
      <c r="C10438" t="s">
        <v>2548</v>
      </c>
      <c r="D10438">
        <v>7221</v>
      </c>
      <c r="E10438">
        <v>21.19</v>
      </c>
      <c r="F10438">
        <v>1742</v>
      </c>
      <c r="G10438">
        <v>31.353300000000001</v>
      </c>
      <c r="H10438">
        <v>110.7255</v>
      </c>
      <c r="I10438" t="s">
        <v>3008</v>
      </c>
      <c r="J10438" s="1" t="str">
        <f t="shared" si="163"/>
        <v>https://listsofjohn.com/img/25/23748.jpg</v>
      </c>
      <c r="K10438" t="s">
        <v>15345</v>
      </c>
    </row>
    <row r="10439" spans="1:11" x14ac:dyDescent="0.2">
      <c r="A10439">
        <v>72077</v>
      </c>
      <c r="B10439">
        <v>44644</v>
      </c>
      <c r="C10439" t="s">
        <v>2924</v>
      </c>
      <c r="D10439">
        <v>7100</v>
      </c>
      <c r="E10439">
        <v>1.62</v>
      </c>
      <c r="F10439">
        <v>360</v>
      </c>
      <c r="G10439">
        <v>31.435700000000001</v>
      </c>
      <c r="H10439">
        <v>109.93989999999999</v>
      </c>
      <c r="I10439" t="s">
        <v>3008</v>
      </c>
      <c r="J10439" s="1" t="str">
        <f t="shared" si="163"/>
        <v>https://listsofjohn.com/img/46/44644.jpg</v>
      </c>
      <c r="K10439" t="s">
        <v>15346</v>
      </c>
    </row>
    <row r="10440" spans="1:11" x14ac:dyDescent="0.2">
      <c r="A10440">
        <v>72095</v>
      </c>
      <c r="B10440">
        <v>23620</v>
      </c>
      <c r="C10440" t="s">
        <v>2925</v>
      </c>
      <c r="D10440">
        <v>7072</v>
      </c>
      <c r="E10440">
        <v>23.25</v>
      </c>
      <c r="F10440">
        <v>1762</v>
      </c>
      <c r="G10440">
        <v>36.108699999999999</v>
      </c>
      <c r="H10440">
        <v>113.5406</v>
      </c>
      <c r="I10440" t="s">
        <v>3008</v>
      </c>
      <c r="J10440" s="1" t="str">
        <f t="shared" si="163"/>
        <v>https://listsofjohn.com/img/25/23620.jpg</v>
      </c>
      <c r="K10440" t="s">
        <v>15347</v>
      </c>
    </row>
    <row r="10441" spans="1:11" x14ac:dyDescent="0.2">
      <c r="A10441">
        <v>72095</v>
      </c>
      <c r="B10441">
        <v>23621</v>
      </c>
      <c r="C10441" t="s">
        <v>2925</v>
      </c>
      <c r="D10441">
        <v>7072</v>
      </c>
      <c r="E10441">
        <v>23.25</v>
      </c>
      <c r="F10441">
        <v>1762</v>
      </c>
      <c r="G10441">
        <v>36.108699999999999</v>
      </c>
      <c r="H10441">
        <v>113.5406</v>
      </c>
      <c r="I10441" t="s">
        <v>3008</v>
      </c>
      <c r="J10441" s="1" t="str">
        <f t="shared" si="163"/>
        <v>https://listsofjohn.com/img/25/23621.jpg</v>
      </c>
      <c r="K10441" t="s">
        <v>15348</v>
      </c>
    </row>
    <row r="10442" spans="1:11" x14ac:dyDescent="0.2">
      <c r="A10442">
        <v>72095</v>
      </c>
      <c r="B10442">
        <v>27677</v>
      </c>
      <c r="C10442" t="s">
        <v>2925</v>
      </c>
      <c r="D10442">
        <v>7072</v>
      </c>
      <c r="E10442">
        <v>23.25</v>
      </c>
      <c r="F10442">
        <v>1762</v>
      </c>
      <c r="G10442">
        <v>36.108699999999999</v>
      </c>
      <c r="H10442">
        <v>113.5406</v>
      </c>
      <c r="I10442" t="s">
        <v>3008</v>
      </c>
      <c r="J10442" s="1" t="str">
        <f t="shared" si="163"/>
        <v>https://listsofjohn.com/img/29/27677.jpg</v>
      </c>
      <c r="K10442" t="s">
        <v>15349</v>
      </c>
    </row>
    <row r="10443" spans="1:11" x14ac:dyDescent="0.2">
      <c r="A10443">
        <v>72135</v>
      </c>
      <c r="B10443">
        <v>27322</v>
      </c>
      <c r="C10443" t="s">
        <v>2926</v>
      </c>
      <c r="D10443">
        <v>7030</v>
      </c>
      <c r="E10443">
        <v>1.59</v>
      </c>
      <c r="F10443">
        <v>810</v>
      </c>
      <c r="G10443">
        <v>34.0017</v>
      </c>
      <c r="H10443">
        <v>111.4871</v>
      </c>
      <c r="I10443" t="s">
        <v>3008</v>
      </c>
      <c r="J10443" s="1" t="str">
        <f t="shared" si="163"/>
        <v>https://listsofjohn.com/img/28/27322.jpg</v>
      </c>
      <c r="K10443" t="s">
        <v>15350</v>
      </c>
    </row>
    <row r="10444" spans="1:11" x14ac:dyDescent="0.2">
      <c r="A10444">
        <v>73370</v>
      </c>
      <c r="B10444">
        <v>23753</v>
      </c>
      <c r="C10444" t="s">
        <v>2927</v>
      </c>
      <c r="D10444">
        <v>6189</v>
      </c>
      <c r="E10444">
        <v>4.59</v>
      </c>
      <c r="F10444">
        <v>1009</v>
      </c>
      <c r="G10444">
        <v>31.894300000000001</v>
      </c>
      <c r="H10444">
        <v>110.7266</v>
      </c>
      <c r="I10444" t="s">
        <v>3008</v>
      </c>
      <c r="J10444" s="1" t="str">
        <f t="shared" si="163"/>
        <v>https://listsofjohn.com/img/25/23753.jpg</v>
      </c>
      <c r="K10444" t="s">
        <v>15351</v>
      </c>
    </row>
    <row r="10445" spans="1:11" x14ac:dyDescent="0.2">
      <c r="A10445">
        <v>73584</v>
      </c>
      <c r="B10445">
        <v>30151</v>
      </c>
      <c r="C10445" t="s">
        <v>2928</v>
      </c>
      <c r="D10445">
        <v>6087</v>
      </c>
      <c r="E10445">
        <v>0.48</v>
      </c>
      <c r="F10445">
        <v>457</v>
      </c>
      <c r="G10445">
        <v>31.709</v>
      </c>
      <c r="H10445">
        <v>110.49509999999999</v>
      </c>
      <c r="I10445" t="s">
        <v>3008</v>
      </c>
      <c r="J10445" s="1" t="str">
        <f t="shared" si="163"/>
        <v>https://listsofjohn.com/img/31/30151.jpg</v>
      </c>
      <c r="K10445" t="s">
        <v>15352</v>
      </c>
    </row>
    <row r="10446" spans="1:11" x14ac:dyDescent="0.2">
      <c r="A10446">
        <v>73584</v>
      </c>
      <c r="B10446">
        <v>46304</v>
      </c>
      <c r="C10446" t="s">
        <v>2928</v>
      </c>
      <c r="D10446">
        <v>6087</v>
      </c>
      <c r="E10446">
        <v>0.48</v>
      </c>
      <c r="F10446">
        <v>457</v>
      </c>
      <c r="G10446">
        <v>31.709</v>
      </c>
      <c r="H10446">
        <v>110.49509999999999</v>
      </c>
      <c r="I10446" t="s">
        <v>3008</v>
      </c>
      <c r="J10446" s="1" t="str">
        <f t="shared" si="163"/>
        <v>https://listsofjohn.com/img/47/46304.jpg</v>
      </c>
      <c r="K10446" t="s">
        <v>15353</v>
      </c>
    </row>
    <row r="10447" spans="1:11" x14ac:dyDescent="0.2">
      <c r="A10447">
        <v>75882</v>
      </c>
      <c r="B10447">
        <v>24493</v>
      </c>
      <c r="C10447" t="s">
        <v>2929</v>
      </c>
      <c r="D10447">
        <v>4783</v>
      </c>
      <c r="E10447">
        <v>15.08</v>
      </c>
      <c r="F10447">
        <v>1988</v>
      </c>
      <c r="G10447">
        <v>32.131799999999998</v>
      </c>
      <c r="H10447">
        <v>111.80459999999999</v>
      </c>
      <c r="I10447" t="s">
        <v>3008</v>
      </c>
      <c r="J10447" s="1" t="str">
        <f t="shared" si="163"/>
        <v>https://listsofjohn.com/img/25/24493.jpg</v>
      </c>
      <c r="K10447" t="s">
        <v>15354</v>
      </c>
    </row>
    <row r="10448" spans="1:11" x14ac:dyDescent="0.2">
      <c r="A10448">
        <v>75882</v>
      </c>
      <c r="B10448">
        <v>24497</v>
      </c>
      <c r="C10448" t="s">
        <v>2929</v>
      </c>
      <c r="D10448">
        <v>4783</v>
      </c>
      <c r="E10448">
        <v>15.08</v>
      </c>
      <c r="F10448">
        <v>1988</v>
      </c>
      <c r="G10448">
        <v>32.131799999999998</v>
      </c>
      <c r="H10448">
        <v>111.80459999999999</v>
      </c>
      <c r="I10448" t="s">
        <v>3008</v>
      </c>
      <c r="J10448" s="1" t="str">
        <f t="shared" si="163"/>
        <v>https://listsofjohn.com/img/25/24497.jpg</v>
      </c>
      <c r="K10448" t="s">
        <v>15355</v>
      </c>
    </row>
    <row r="10449" spans="1:11" x14ac:dyDescent="0.2">
      <c r="A10449">
        <v>76576</v>
      </c>
      <c r="B10449">
        <v>23464</v>
      </c>
      <c r="C10449" t="s">
        <v>2930</v>
      </c>
      <c r="D10449">
        <v>4340</v>
      </c>
      <c r="E10449">
        <v>2.1</v>
      </c>
      <c r="F10449">
        <v>120</v>
      </c>
      <c r="G10449">
        <v>32.338299999999997</v>
      </c>
      <c r="H10449">
        <v>110.8276</v>
      </c>
      <c r="I10449" t="s">
        <v>3008</v>
      </c>
      <c r="J10449" s="1" t="str">
        <f t="shared" si="163"/>
        <v>https://listsofjohn.com/img/24/23464.jpg</v>
      </c>
      <c r="K10449" t="s">
        <v>15356</v>
      </c>
    </row>
    <row r="10450" spans="1:11" x14ac:dyDescent="0.2">
      <c r="A10450">
        <v>78509</v>
      </c>
      <c r="B10450">
        <v>18379</v>
      </c>
      <c r="C10450" t="s">
        <v>2931</v>
      </c>
      <c r="D10450">
        <v>2705</v>
      </c>
      <c r="E10450">
        <v>11.48</v>
      </c>
      <c r="F10450">
        <v>1520</v>
      </c>
      <c r="G10450">
        <v>33.333599999999997</v>
      </c>
      <c r="H10450">
        <v>112.0633</v>
      </c>
      <c r="I10450" t="s">
        <v>3008</v>
      </c>
      <c r="J10450" s="1" t="str">
        <f t="shared" si="163"/>
        <v>https://listsofjohn.com/img/19/18379.jpg</v>
      </c>
      <c r="K10450" t="s">
        <v>15357</v>
      </c>
    </row>
    <row r="10451" spans="1:11" x14ac:dyDescent="0.2">
      <c r="A10451">
        <v>78509</v>
      </c>
      <c r="B10451">
        <v>23127</v>
      </c>
      <c r="C10451" t="s">
        <v>2931</v>
      </c>
      <c r="D10451">
        <v>2705</v>
      </c>
      <c r="E10451">
        <v>11.48</v>
      </c>
      <c r="F10451">
        <v>1520</v>
      </c>
      <c r="G10451">
        <v>33.333599999999997</v>
      </c>
      <c r="H10451">
        <v>112.0633</v>
      </c>
      <c r="I10451" t="s">
        <v>3008</v>
      </c>
      <c r="J10451" s="1" t="str">
        <f t="shared" si="163"/>
        <v>https://listsofjohn.com/img/24/23127.jpg</v>
      </c>
      <c r="K10451" t="s">
        <v>15358</v>
      </c>
    </row>
    <row r="10452" spans="1:11" x14ac:dyDescent="0.2">
      <c r="A10452">
        <v>78509</v>
      </c>
      <c r="B10452">
        <v>44798</v>
      </c>
      <c r="C10452" t="s">
        <v>2931</v>
      </c>
      <c r="D10452">
        <v>2705</v>
      </c>
      <c r="E10452">
        <v>11.48</v>
      </c>
      <c r="F10452">
        <v>1520</v>
      </c>
      <c r="G10452">
        <v>33.333599999999997</v>
      </c>
      <c r="H10452">
        <v>112.0633</v>
      </c>
      <c r="I10452" t="s">
        <v>3008</v>
      </c>
      <c r="J10452" s="1" t="str">
        <f t="shared" si="163"/>
        <v>https://listsofjohn.com/img/46/44798.jpg</v>
      </c>
      <c r="K10452" t="s">
        <v>15359</v>
      </c>
    </row>
    <row r="10453" spans="1:11" x14ac:dyDescent="0.2">
      <c r="A10453">
        <v>79963</v>
      </c>
      <c r="B10453">
        <v>29003</v>
      </c>
      <c r="C10453" t="s">
        <v>2932</v>
      </c>
      <c r="D10453">
        <v>1844</v>
      </c>
      <c r="E10453">
        <v>0.89</v>
      </c>
      <c r="F10453">
        <v>274</v>
      </c>
      <c r="G10453">
        <v>33.753500000000003</v>
      </c>
      <c r="H10453">
        <v>112.16370000000001</v>
      </c>
      <c r="I10453" t="s">
        <v>3008</v>
      </c>
      <c r="J10453" s="1" t="str">
        <f t="shared" si="163"/>
        <v>https://listsofjohn.com/img/30/29003.jpg</v>
      </c>
      <c r="K10453" t="s">
        <v>15360</v>
      </c>
    </row>
    <row r="10454" spans="1:11" x14ac:dyDescent="0.2">
      <c r="A10454">
        <v>80925</v>
      </c>
      <c r="B10454">
        <v>17735</v>
      </c>
      <c r="C10454" t="s">
        <v>2933</v>
      </c>
      <c r="D10454">
        <v>7979</v>
      </c>
      <c r="E10454">
        <v>4</v>
      </c>
      <c r="F10454">
        <v>1289</v>
      </c>
      <c r="G10454">
        <v>42.373199999999997</v>
      </c>
      <c r="H10454">
        <v>122.0929</v>
      </c>
      <c r="I10454" t="s">
        <v>3008</v>
      </c>
      <c r="J10454" s="1" t="str">
        <f t="shared" si="163"/>
        <v>https://listsofjohn.com/img/19/17735.jpg</v>
      </c>
      <c r="K10454" t="s">
        <v>15361</v>
      </c>
    </row>
    <row r="10455" spans="1:11" x14ac:dyDescent="0.2">
      <c r="A10455">
        <v>80941</v>
      </c>
      <c r="B10455">
        <v>17736</v>
      </c>
      <c r="C10455" t="s">
        <v>2934</v>
      </c>
      <c r="D10455">
        <v>7882</v>
      </c>
      <c r="E10455">
        <v>1.26</v>
      </c>
      <c r="F10455">
        <v>528</v>
      </c>
      <c r="G10455">
        <v>42.333399999999997</v>
      </c>
      <c r="H10455">
        <v>122.083</v>
      </c>
      <c r="I10455" t="s">
        <v>3008</v>
      </c>
      <c r="J10455" s="1" t="str">
        <f t="shared" si="163"/>
        <v>https://listsofjohn.com/img/19/17736.jpg</v>
      </c>
      <c r="K10455" t="s">
        <v>15362</v>
      </c>
    </row>
    <row r="10456" spans="1:11" x14ac:dyDescent="0.2">
      <c r="A10456">
        <v>82858</v>
      </c>
      <c r="B10456">
        <v>43803</v>
      </c>
      <c r="C10456" t="s">
        <v>2935</v>
      </c>
      <c r="D10456">
        <v>5301</v>
      </c>
      <c r="E10456">
        <v>2.5099999999999998</v>
      </c>
      <c r="F10456">
        <v>1201</v>
      </c>
      <c r="G10456">
        <v>44.660600000000002</v>
      </c>
      <c r="H10456">
        <v>121.9892</v>
      </c>
      <c r="I10456" t="s">
        <v>3008</v>
      </c>
      <c r="J10456" s="1" t="str">
        <f t="shared" si="163"/>
        <v>https://listsofjohn.com/img/45/43803.jpg</v>
      </c>
      <c r="K10456" t="s">
        <v>15363</v>
      </c>
    </row>
    <row r="10457" spans="1:11" x14ac:dyDescent="0.2">
      <c r="A10457">
        <v>83463</v>
      </c>
      <c r="B10457">
        <v>16208</v>
      </c>
      <c r="C10457" t="s">
        <v>2853</v>
      </c>
      <c r="D10457">
        <v>4960</v>
      </c>
      <c r="E10457">
        <v>13.61</v>
      </c>
      <c r="F10457">
        <v>1540</v>
      </c>
      <c r="G10457">
        <v>45.648499999999999</v>
      </c>
      <c r="H10457">
        <v>121.7226</v>
      </c>
      <c r="I10457" t="s">
        <v>3008</v>
      </c>
      <c r="J10457" s="1" t="str">
        <f t="shared" si="163"/>
        <v>https://listsofjohn.com/img/17/16208.jpg</v>
      </c>
      <c r="K10457" t="s">
        <v>15364</v>
      </c>
    </row>
    <row r="10458" spans="1:11" x14ac:dyDescent="0.2">
      <c r="A10458">
        <v>83463</v>
      </c>
      <c r="B10458">
        <v>25041</v>
      </c>
      <c r="C10458" t="s">
        <v>2853</v>
      </c>
      <c r="D10458">
        <v>4960</v>
      </c>
      <c r="E10458">
        <v>13.61</v>
      </c>
      <c r="F10458">
        <v>1540</v>
      </c>
      <c r="G10458">
        <v>45.648499999999999</v>
      </c>
      <c r="H10458">
        <v>121.7226</v>
      </c>
      <c r="I10458" t="s">
        <v>3008</v>
      </c>
      <c r="J10458" s="1" t="str">
        <f t="shared" si="163"/>
        <v>https://listsofjohn.com/img/26/25041.jpg</v>
      </c>
      <c r="K10458" t="s">
        <v>15365</v>
      </c>
    </row>
    <row r="10459" spans="1:11" x14ac:dyDescent="0.2">
      <c r="A10459">
        <v>87456</v>
      </c>
      <c r="B10459">
        <v>32443</v>
      </c>
      <c r="C10459" t="s">
        <v>2458</v>
      </c>
      <c r="D10459">
        <v>1530</v>
      </c>
      <c r="E10459">
        <v>6.72</v>
      </c>
      <c r="F10459">
        <v>950</v>
      </c>
      <c r="G10459">
        <v>44.005600000000001</v>
      </c>
      <c r="H10459">
        <v>122.9644</v>
      </c>
      <c r="I10459" t="s">
        <v>3008</v>
      </c>
      <c r="J10459" s="1" t="str">
        <f t="shared" si="163"/>
        <v>https://listsofjohn.com/img/33/32443.jpg</v>
      </c>
      <c r="K10459" t="s">
        <v>15366</v>
      </c>
    </row>
    <row r="10460" spans="1:11" x14ac:dyDescent="0.2">
      <c r="A10460">
        <v>87915</v>
      </c>
      <c r="B10460">
        <v>25643</v>
      </c>
      <c r="C10460" t="s">
        <v>2595</v>
      </c>
      <c r="D10460">
        <v>1095</v>
      </c>
      <c r="E10460">
        <v>4.74</v>
      </c>
      <c r="F10460">
        <v>750</v>
      </c>
      <c r="G10460">
        <v>45.454599999999999</v>
      </c>
      <c r="H10460">
        <v>122.55110000000001</v>
      </c>
      <c r="I10460" t="s">
        <v>3008</v>
      </c>
      <c r="J10460" s="1" t="str">
        <f t="shared" si="163"/>
        <v>https://listsofjohn.com/img/27/25643.jpg</v>
      </c>
      <c r="K10460" t="s">
        <v>15367</v>
      </c>
    </row>
    <row r="10461" spans="1:11" x14ac:dyDescent="0.2">
      <c r="A10461">
        <v>87915</v>
      </c>
      <c r="B10461">
        <v>30699</v>
      </c>
      <c r="C10461" t="s">
        <v>2595</v>
      </c>
      <c r="D10461">
        <v>1095</v>
      </c>
      <c r="E10461">
        <v>4.74</v>
      </c>
      <c r="F10461">
        <v>750</v>
      </c>
      <c r="G10461">
        <v>45.454599999999999</v>
      </c>
      <c r="H10461">
        <v>122.55110000000001</v>
      </c>
      <c r="I10461" t="s">
        <v>3008</v>
      </c>
      <c r="J10461" s="1" t="str">
        <f t="shared" si="163"/>
        <v>https://listsofjohn.com/img/32/30699.jpg</v>
      </c>
      <c r="K10461" t="s">
        <v>15368</v>
      </c>
    </row>
    <row r="10462" spans="1:11" x14ac:dyDescent="0.2">
      <c r="A10462">
        <v>87915</v>
      </c>
      <c r="B10462">
        <v>30702</v>
      </c>
      <c r="C10462" t="s">
        <v>2595</v>
      </c>
      <c r="D10462">
        <v>1095</v>
      </c>
      <c r="E10462">
        <v>4.74</v>
      </c>
      <c r="F10462">
        <v>750</v>
      </c>
      <c r="G10462">
        <v>45.454599999999999</v>
      </c>
      <c r="H10462">
        <v>122.55110000000001</v>
      </c>
      <c r="I10462" t="s">
        <v>3008</v>
      </c>
      <c r="J10462" s="1" t="str">
        <f t="shared" si="163"/>
        <v>https://listsofjohn.com/img/32/30702.jpg</v>
      </c>
      <c r="K10462" t="s">
        <v>15369</v>
      </c>
    </row>
    <row r="10463" spans="1:11" x14ac:dyDescent="0.2">
      <c r="A10463">
        <v>88172</v>
      </c>
      <c r="B10463">
        <v>9622</v>
      </c>
      <c r="C10463" t="s">
        <v>2936</v>
      </c>
      <c r="D10463">
        <v>745</v>
      </c>
      <c r="E10463">
        <v>1.94</v>
      </c>
      <c r="F10463">
        <v>422</v>
      </c>
      <c r="G10463">
        <v>45.426600000000001</v>
      </c>
      <c r="H10463">
        <v>122.5526</v>
      </c>
      <c r="I10463" t="s">
        <v>3008</v>
      </c>
      <c r="J10463" s="1" t="str">
        <f t="shared" si="163"/>
        <v>https://listsofjohn.com/img/11/9622.jpg</v>
      </c>
      <c r="K10463" t="s">
        <v>15370</v>
      </c>
    </row>
    <row r="10464" spans="1:11" x14ac:dyDescent="0.2">
      <c r="A10464">
        <v>88234</v>
      </c>
      <c r="B10464">
        <v>30683</v>
      </c>
      <c r="C10464" t="s">
        <v>2937</v>
      </c>
      <c r="D10464">
        <v>645</v>
      </c>
      <c r="E10464">
        <v>4.51</v>
      </c>
      <c r="F10464">
        <v>400</v>
      </c>
      <c r="G10464">
        <v>45.512900000000002</v>
      </c>
      <c r="H10464">
        <v>122.5929</v>
      </c>
      <c r="I10464" t="s">
        <v>3008</v>
      </c>
      <c r="J10464" s="1" t="str">
        <f t="shared" si="163"/>
        <v>https://listsofjohn.com/img/32/30683.jpg</v>
      </c>
      <c r="K10464" t="s">
        <v>15371</v>
      </c>
    </row>
    <row r="10465" spans="1:11" x14ac:dyDescent="0.2">
      <c r="A10465">
        <v>88234</v>
      </c>
      <c r="B10465">
        <v>30685</v>
      </c>
      <c r="C10465" t="s">
        <v>2937</v>
      </c>
      <c r="D10465">
        <v>645</v>
      </c>
      <c r="E10465">
        <v>4.51</v>
      </c>
      <c r="F10465">
        <v>400</v>
      </c>
      <c r="G10465">
        <v>45.512900000000002</v>
      </c>
      <c r="H10465">
        <v>122.5929</v>
      </c>
      <c r="I10465" t="s">
        <v>3008</v>
      </c>
      <c r="J10465" s="1" t="str">
        <f t="shared" si="163"/>
        <v>https://listsofjohn.com/img/32/30685.jpg</v>
      </c>
      <c r="K10465" t="s">
        <v>15372</v>
      </c>
    </row>
    <row r="10466" spans="1:11" x14ac:dyDescent="0.2">
      <c r="A10466">
        <v>88403</v>
      </c>
      <c r="B10466">
        <v>12439</v>
      </c>
      <c r="C10466" t="s">
        <v>2938</v>
      </c>
      <c r="D10466">
        <v>4960</v>
      </c>
      <c r="E10466">
        <v>1.26</v>
      </c>
      <c r="F10466">
        <v>843</v>
      </c>
      <c r="G10466">
        <v>44.105800000000002</v>
      </c>
      <c r="H10466">
        <v>73.900400000000005</v>
      </c>
      <c r="I10466" t="s">
        <v>3008</v>
      </c>
      <c r="J10466" s="1" t="str">
        <f t="shared" si="163"/>
        <v>https://listsofjohn.com/img/13/12439.jpg</v>
      </c>
      <c r="K10466" t="s">
        <v>15373</v>
      </c>
    </row>
    <row r="10467" spans="1:11" x14ac:dyDescent="0.2">
      <c r="A10467">
        <v>88403</v>
      </c>
      <c r="B10467">
        <v>18721</v>
      </c>
      <c r="C10467" t="s">
        <v>2938</v>
      </c>
      <c r="D10467">
        <v>4960</v>
      </c>
      <c r="E10467">
        <v>1.26</v>
      </c>
      <c r="F10467">
        <v>843</v>
      </c>
      <c r="G10467">
        <v>44.105800000000002</v>
      </c>
      <c r="H10467">
        <v>73.900400000000005</v>
      </c>
      <c r="I10467" t="s">
        <v>3008</v>
      </c>
      <c r="J10467" s="1" t="str">
        <f t="shared" ref="J10467:J10530" si="164">HYPERLINK("https://listsofjohn.com/img/"&amp;ROUND(B10467/1000,0)+1&amp;"/"&amp;B10467&amp;".jpg")</f>
        <v>https://listsofjohn.com/img/20/18721.jpg</v>
      </c>
      <c r="K10467" t="s">
        <v>15374</v>
      </c>
    </row>
    <row r="10468" spans="1:11" x14ac:dyDescent="0.2">
      <c r="A10468">
        <v>88404</v>
      </c>
      <c r="B10468">
        <v>12437</v>
      </c>
      <c r="C10468" t="s">
        <v>2939</v>
      </c>
      <c r="D10468">
        <v>4924</v>
      </c>
      <c r="E10468">
        <v>0.97</v>
      </c>
      <c r="F10468">
        <v>577</v>
      </c>
      <c r="G10468">
        <v>44.099699999999999</v>
      </c>
      <c r="H10468">
        <v>73.930999999999997</v>
      </c>
      <c r="I10468" t="s">
        <v>3008</v>
      </c>
      <c r="J10468" s="1" t="str">
        <f t="shared" si="164"/>
        <v>https://listsofjohn.com/img/13/12437.jpg</v>
      </c>
      <c r="K10468" t="s">
        <v>15375</v>
      </c>
    </row>
    <row r="10469" spans="1:11" x14ac:dyDescent="0.2">
      <c r="A10469">
        <v>88404</v>
      </c>
      <c r="B10469">
        <v>12441</v>
      </c>
      <c r="C10469" t="s">
        <v>2939</v>
      </c>
      <c r="D10469">
        <v>4924</v>
      </c>
      <c r="E10469">
        <v>0.97</v>
      </c>
      <c r="F10469">
        <v>577</v>
      </c>
      <c r="G10469">
        <v>44.099699999999999</v>
      </c>
      <c r="H10469">
        <v>73.930999999999997</v>
      </c>
      <c r="I10469" t="s">
        <v>3008</v>
      </c>
      <c r="J10469" s="1" t="str">
        <f t="shared" si="164"/>
        <v>https://listsofjohn.com/img/13/12441.jpg</v>
      </c>
      <c r="K10469" t="s">
        <v>15376</v>
      </c>
    </row>
    <row r="10470" spans="1:11" x14ac:dyDescent="0.2">
      <c r="A10470">
        <v>88412</v>
      </c>
      <c r="B10470">
        <v>12412</v>
      </c>
      <c r="C10470" t="s">
        <v>2940</v>
      </c>
      <c r="D10470">
        <v>4714</v>
      </c>
      <c r="E10470">
        <v>1.76</v>
      </c>
      <c r="F10470">
        <v>892</v>
      </c>
      <c r="G10470">
        <v>44.126899999999999</v>
      </c>
      <c r="H10470">
        <v>73.959999999999994</v>
      </c>
      <c r="I10470" t="s">
        <v>3008</v>
      </c>
      <c r="J10470" s="1" t="str">
        <f t="shared" si="164"/>
        <v>https://listsofjohn.com/img/13/12412.jpg</v>
      </c>
      <c r="K10470" t="s">
        <v>15377</v>
      </c>
    </row>
    <row r="10471" spans="1:11" x14ac:dyDescent="0.2">
      <c r="A10471">
        <v>88412</v>
      </c>
      <c r="B10471">
        <v>12413</v>
      </c>
      <c r="C10471" t="s">
        <v>2940</v>
      </c>
      <c r="D10471">
        <v>4714</v>
      </c>
      <c r="E10471">
        <v>1.76</v>
      </c>
      <c r="F10471">
        <v>892</v>
      </c>
      <c r="G10471">
        <v>44.126899999999999</v>
      </c>
      <c r="H10471">
        <v>73.959999999999994</v>
      </c>
      <c r="I10471" t="s">
        <v>3008</v>
      </c>
      <c r="J10471" s="1" t="str">
        <f t="shared" si="164"/>
        <v>https://listsofjohn.com/img/13/12413.jpg</v>
      </c>
      <c r="K10471" t="s">
        <v>15378</v>
      </c>
    </row>
    <row r="10472" spans="1:11" x14ac:dyDescent="0.2">
      <c r="A10472">
        <v>88415</v>
      </c>
      <c r="B10472">
        <v>12442</v>
      </c>
      <c r="C10472" t="s">
        <v>2941</v>
      </c>
      <c r="D10472">
        <v>4606</v>
      </c>
      <c r="E10472">
        <v>1</v>
      </c>
      <c r="F10472">
        <v>259</v>
      </c>
      <c r="G10472">
        <v>44.094799999999999</v>
      </c>
      <c r="H10472">
        <v>73.9499</v>
      </c>
      <c r="I10472" t="s">
        <v>3008</v>
      </c>
      <c r="J10472" s="1" t="str">
        <f t="shared" si="164"/>
        <v>https://listsofjohn.com/img/13/12442.jpg</v>
      </c>
      <c r="K10472" t="s">
        <v>15379</v>
      </c>
    </row>
    <row r="10473" spans="1:11" x14ac:dyDescent="0.2">
      <c r="A10473">
        <v>88425</v>
      </c>
      <c r="B10473">
        <v>12411</v>
      </c>
      <c r="C10473" t="s">
        <v>2942</v>
      </c>
      <c r="D10473">
        <v>4379</v>
      </c>
      <c r="E10473">
        <v>1.68</v>
      </c>
      <c r="F10473">
        <v>525</v>
      </c>
      <c r="G10473">
        <v>44.127600000000001</v>
      </c>
      <c r="H10473">
        <v>74.012100000000004</v>
      </c>
      <c r="I10473" t="s">
        <v>3008</v>
      </c>
      <c r="J10473" s="1" t="str">
        <f t="shared" si="164"/>
        <v>https://listsofjohn.com/img/13/12411.jpg</v>
      </c>
      <c r="K10473" t="s">
        <v>15380</v>
      </c>
    </row>
    <row r="10474" spans="1:11" x14ac:dyDescent="0.2">
      <c r="A10474">
        <v>88437</v>
      </c>
      <c r="B10474">
        <v>49430</v>
      </c>
      <c r="C10474" t="s">
        <v>2943</v>
      </c>
      <c r="D10474">
        <v>4084</v>
      </c>
      <c r="E10474">
        <v>0.97</v>
      </c>
      <c r="F10474">
        <v>754</v>
      </c>
      <c r="G10474">
        <v>44.094200000000001</v>
      </c>
      <c r="H10474">
        <v>73.834299999999999</v>
      </c>
      <c r="I10474" t="s">
        <v>3008</v>
      </c>
      <c r="J10474" s="1" t="str">
        <f t="shared" si="164"/>
        <v>https://listsofjohn.com/img/50/49430.jpg</v>
      </c>
      <c r="K10474" t="s">
        <v>15381</v>
      </c>
    </row>
    <row r="10475" spans="1:11" x14ac:dyDescent="0.2">
      <c r="A10475">
        <v>88524</v>
      </c>
      <c r="B10475">
        <v>38751</v>
      </c>
      <c r="C10475" t="s">
        <v>2336</v>
      </c>
      <c r="D10475">
        <v>3520</v>
      </c>
      <c r="E10475">
        <v>1.52</v>
      </c>
      <c r="F10475">
        <v>1043</v>
      </c>
      <c r="G10475">
        <v>44.0869</v>
      </c>
      <c r="H10475">
        <v>74.025199999999998</v>
      </c>
      <c r="I10475" t="s">
        <v>3008</v>
      </c>
      <c r="J10475" s="1" t="str">
        <f t="shared" si="164"/>
        <v>https://listsofjohn.com/img/40/38751.jpg</v>
      </c>
      <c r="K10475" t="s">
        <v>15382</v>
      </c>
    </row>
    <row r="10476" spans="1:11" x14ac:dyDescent="0.2">
      <c r="A10476">
        <v>88637</v>
      </c>
      <c r="B10476">
        <v>49314</v>
      </c>
      <c r="C10476" t="s">
        <v>2944</v>
      </c>
      <c r="D10476">
        <v>3136</v>
      </c>
      <c r="E10476">
        <v>11.84</v>
      </c>
      <c r="F10476">
        <v>1414</v>
      </c>
      <c r="G10476">
        <v>44.159700000000001</v>
      </c>
      <c r="H10476">
        <v>74.475499999999997</v>
      </c>
      <c r="I10476" t="s">
        <v>3008</v>
      </c>
      <c r="J10476" s="1" t="str">
        <f t="shared" si="164"/>
        <v>https://listsofjohn.com/img/50/49314.jpg</v>
      </c>
      <c r="K10476" t="s">
        <v>15383</v>
      </c>
    </row>
    <row r="10477" spans="1:11" x14ac:dyDescent="0.2">
      <c r="A10477">
        <v>88652</v>
      </c>
      <c r="B10477">
        <v>38702</v>
      </c>
      <c r="C10477" t="s">
        <v>2945</v>
      </c>
      <c r="D10477">
        <v>3100</v>
      </c>
      <c r="E10477">
        <v>2.54</v>
      </c>
      <c r="F10477">
        <v>794</v>
      </c>
      <c r="G10477">
        <v>44.057299999999998</v>
      </c>
      <c r="H10477">
        <v>74.093500000000006</v>
      </c>
      <c r="I10477" t="s">
        <v>3008</v>
      </c>
      <c r="J10477" s="1" t="str">
        <f t="shared" si="164"/>
        <v>https://listsofjohn.com/img/40/38702.jpg</v>
      </c>
      <c r="K10477" t="s">
        <v>15384</v>
      </c>
    </row>
    <row r="10478" spans="1:11" x14ac:dyDescent="0.2">
      <c r="A10478">
        <v>88715</v>
      </c>
      <c r="B10478">
        <v>49400</v>
      </c>
      <c r="C10478" t="s">
        <v>2946</v>
      </c>
      <c r="D10478">
        <v>2939</v>
      </c>
      <c r="E10478">
        <v>3.22</v>
      </c>
      <c r="F10478">
        <v>627</v>
      </c>
      <c r="G10478">
        <v>44.21</v>
      </c>
      <c r="H10478">
        <v>73.929699999999997</v>
      </c>
      <c r="I10478" t="s">
        <v>3008</v>
      </c>
      <c r="J10478" s="1" t="str">
        <f t="shared" si="164"/>
        <v>https://listsofjohn.com/img/50/49400.jpg</v>
      </c>
      <c r="K10478" t="s">
        <v>15385</v>
      </c>
    </row>
    <row r="10479" spans="1:11" x14ac:dyDescent="0.2">
      <c r="A10479">
        <v>88723</v>
      </c>
      <c r="B10479">
        <v>37633</v>
      </c>
      <c r="C10479" t="s">
        <v>2921</v>
      </c>
      <c r="D10479">
        <v>2930</v>
      </c>
      <c r="E10479">
        <v>2.71</v>
      </c>
      <c r="F10479">
        <v>820</v>
      </c>
      <c r="G10479">
        <v>42.358800000000002</v>
      </c>
      <c r="H10479">
        <v>74.218599999999995</v>
      </c>
      <c r="I10479" t="s">
        <v>3008</v>
      </c>
      <c r="J10479" s="1" t="str">
        <f t="shared" si="164"/>
        <v>https://listsofjohn.com/img/39/37633.jpg</v>
      </c>
      <c r="K10479" t="s">
        <v>15386</v>
      </c>
    </row>
    <row r="10480" spans="1:11" x14ac:dyDescent="0.2">
      <c r="A10480">
        <v>88743</v>
      </c>
      <c r="B10480">
        <v>37632</v>
      </c>
      <c r="C10480" t="s">
        <v>2458</v>
      </c>
      <c r="D10480">
        <v>2912</v>
      </c>
      <c r="E10480">
        <v>1.47</v>
      </c>
      <c r="F10480">
        <v>82</v>
      </c>
      <c r="G10480">
        <v>42.377299999999998</v>
      </c>
      <c r="H10480">
        <v>74.244900000000001</v>
      </c>
      <c r="I10480" t="s">
        <v>3008</v>
      </c>
      <c r="J10480" s="1" t="str">
        <f t="shared" si="164"/>
        <v>https://listsofjohn.com/img/39/37632.jpg</v>
      </c>
      <c r="K10480" t="s">
        <v>15387</v>
      </c>
    </row>
    <row r="10481" spans="1:11" x14ac:dyDescent="0.2">
      <c r="A10481">
        <v>90493</v>
      </c>
      <c r="B10481">
        <v>21204</v>
      </c>
      <c r="C10481" t="s">
        <v>2548</v>
      </c>
      <c r="D10481">
        <v>1905</v>
      </c>
      <c r="E10481">
        <v>6.49</v>
      </c>
      <c r="F10481">
        <v>780</v>
      </c>
      <c r="G10481">
        <v>42.381599999999999</v>
      </c>
      <c r="H10481">
        <v>77.187200000000004</v>
      </c>
      <c r="I10481" t="s">
        <v>3008</v>
      </c>
      <c r="J10481" s="1" t="str">
        <f t="shared" si="164"/>
        <v>https://listsofjohn.com/img/22/21204.jpg</v>
      </c>
      <c r="K10481" t="s">
        <v>15388</v>
      </c>
    </row>
    <row r="10482" spans="1:11" x14ac:dyDescent="0.2">
      <c r="A10482">
        <v>91633</v>
      </c>
      <c r="B10482">
        <v>49184</v>
      </c>
      <c r="C10482" t="s">
        <v>2947</v>
      </c>
      <c r="D10482">
        <v>1394</v>
      </c>
      <c r="E10482">
        <v>1.23</v>
      </c>
      <c r="F10482">
        <v>66</v>
      </c>
      <c r="G10482">
        <v>44.136299999999999</v>
      </c>
      <c r="H10482">
        <v>73.618700000000004</v>
      </c>
      <c r="I10482" t="s">
        <v>3008</v>
      </c>
      <c r="J10482" s="1" t="str">
        <f t="shared" si="164"/>
        <v>https://listsofjohn.com/img/50/49184.jpg</v>
      </c>
      <c r="K10482" t="s">
        <v>15389</v>
      </c>
    </row>
    <row r="10483" spans="1:11" x14ac:dyDescent="0.2">
      <c r="A10483">
        <v>91633</v>
      </c>
      <c r="B10483">
        <v>49185</v>
      </c>
      <c r="C10483" t="s">
        <v>2947</v>
      </c>
      <c r="D10483">
        <v>1394</v>
      </c>
      <c r="E10483">
        <v>1.23</v>
      </c>
      <c r="F10483">
        <v>66</v>
      </c>
      <c r="G10483">
        <v>44.136299999999999</v>
      </c>
      <c r="H10483">
        <v>73.618700000000004</v>
      </c>
      <c r="I10483" t="s">
        <v>3008</v>
      </c>
      <c r="J10483" s="1" t="str">
        <f t="shared" si="164"/>
        <v>https://listsofjohn.com/img/50/49185.jpg</v>
      </c>
      <c r="K10483" t="s">
        <v>15390</v>
      </c>
    </row>
    <row r="10484" spans="1:11" x14ac:dyDescent="0.2">
      <c r="A10484">
        <v>91633</v>
      </c>
      <c r="B10484">
        <v>49186</v>
      </c>
      <c r="C10484" t="s">
        <v>2947</v>
      </c>
      <c r="D10484">
        <v>1394</v>
      </c>
      <c r="E10484">
        <v>1.23</v>
      </c>
      <c r="F10484">
        <v>66</v>
      </c>
      <c r="G10484">
        <v>44.136299999999999</v>
      </c>
      <c r="H10484">
        <v>73.618700000000004</v>
      </c>
      <c r="I10484" t="s">
        <v>3008</v>
      </c>
      <c r="J10484" s="1" t="str">
        <f t="shared" si="164"/>
        <v>https://listsofjohn.com/img/50/49186.jpg</v>
      </c>
      <c r="K10484" t="s">
        <v>15391</v>
      </c>
    </row>
    <row r="10485" spans="1:11" x14ac:dyDescent="0.2">
      <c r="A10485">
        <v>91633</v>
      </c>
      <c r="B10485">
        <v>49187</v>
      </c>
      <c r="C10485" t="s">
        <v>2947</v>
      </c>
      <c r="D10485">
        <v>1394</v>
      </c>
      <c r="E10485">
        <v>1.23</v>
      </c>
      <c r="F10485">
        <v>66</v>
      </c>
      <c r="G10485">
        <v>44.136299999999999</v>
      </c>
      <c r="H10485">
        <v>73.618700000000004</v>
      </c>
      <c r="I10485" t="s">
        <v>3008</v>
      </c>
      <c r="J10485" s="1" t="str">
        <f t="shared" si="164"/>
        <v>https://listsofjohn.com/img/50/49187.jpg</v>
      </c>
      <c r="K10485" t="s">
        <v>15392</v>
      </c>
    </row>
    <row r="10486" spans="1:11" x14ac:dyDescent="0.2">
      <c r="A10486">
        <v>91633</v>
      </c>
      <c r="B10486">
        <v>49188</v>
      </c>
      <c r="C10486" t="s">
        <v>2947</v>
      </c>
      <c r="D10486">
        <v>1394</v>
      </c>
      <c r="E10486">
        <v>1.23</v>
      </c>
      <c r="F10486">
        <v>66</v>
      </c>
      <c r="G10486">
        <v>44.136299999999999</v>
      </c>
      <c r="H10486">
        <v>73.618700000000004</v>
      </c>
      <c r="I10486" t="s">
        <v>3008</v>
      </c>
      <c r="J10486" s="1" t="str">
        <f t="shared" si="164"/>
        <v>https://listsofjohn.com/img/50/49188.jpg</v>
      </c>
      <c r="K10486" t="s">
        <v>15393</v>
      </c>
    </row>
    <row r="10487" spans="1:11" x14ac:dyDescent="0.2">
      <c r="A10487">
        <v>92862</v>
      </c>
      <c r="B10487">
        <v>15110</v>
      </c>
      <c r="C10487" t="s">
        <v>2944</v>
      </c>
      <c r="D10487">
        <v>105</v>
      </c>
      <c r="E10487">
        <v>16.53</v>
      </c>
      <c r="F10487">
        <v>80</v>
      </c>
      <c r="G10487">
        <v>40.804200000000002</v>
      </c>
      <c r="H10487">
        <v>73.9435</v>
      </c>
      <c r="I10487" t="s">
        <v>3008</v>
      </c>
      <c r="J10487" s="1" t="str">
        <f t="shared" si="164"/>
        <v>https://listsofjohn.com/img/16/15110.jpg</v>
      </c>
      <c r="K10487" t="s">
        <v>15394</v>
      </c>
    </row>
    <row r="10488" spans="1:11" x14ac:dyDescent="0.2">
      <c r="A10488">
        <v>92942</v>
      </c>
      <c r="B10488">
        <v>34283</v>
      </c>
      <c r="C10488" t="s">
        <v>2627</v>
      </c>
      <c r="D10488">
        <v>6803</v>
      </c>
      <c r="E10488">
        <v>9.92</v>
      </c>
      <c r="F10488">
        <v>1543</v>
      </c>
      <c r="G10488">
        <v>30.240500000000001</v>
      </c>
      <c r="H10488">
        <v>103.5153</v>
      </c>
      <c r="I10488" t="s">
        <v>3008</v>
      </c>
      <c r="J10488" s="1" t="str">
        <f t="shared" si="164"/>
        <v>https://listsofjohn.com/img/35/34283.jpg</v>
      </c>
      <c r="K10488" t="s">
        <v>15395</v>
      </c>
    </row>
    <row r="10489" spans="1:11" x14ac:dyDescent="0.2">
      <c r="A10489">
        <v>92945</v>
      </c>
      <c r="B10489">
        <v>45823</v>
      </c>
      <c r="C10489" t="s">
        <v>2948</v>
      </c>
      <c r="D10489">
        <v>6780</v>
      </c>
      <c r="E10489">
        <v>2.15</v>
      </c>
      <c r="F10489">
        <v>560</v>
      </c>
      <c r="G10489">
        <v>30.671500000000002</v>
      </c>
      <c r="H10489">
        <v>104.0228</v>
      </c>
      <c r="I10489" t="s">
        <v>3008</v>
      </c>
      <c r="J10489" s="1" t="str">
        <f t="shared" si="164"/>
        <v>https://listsofjohn.com/img/47/45823.jpg</v>
      </c>
      <c r="K10489" t="s">
        <v>15396</v>
      </c>
    </row>
    <row r="10490" spans="1:11" x14ac:dyDescent="0.2">
      <c r="A10490">
        <v>93015</v>
      </c>
      <c r="B10490">
        <v>27550</v>
      </c>
      <c r="C10490" t="s">
        <v>2949</v>
      </c>
      <c r="D10490">
        <v>6380</v>
      </c>
      <c r="E10490">
        <v>0.5</v>
      </c>
      <c r="F10490">
        <v>430</v>
      </c>
      <c r="G10490">
        <v>29.281099999999999</v>
      </c>
      <c r="H10490">
        <v>103.28919999999999</v>
      </c>
      <c r="I10490" t="s">
        <v>3008</v>
      </c>
      <c r="J10490" s="1" t="str">
        <f t="shared" si="164"/>
        <v>https://listsofjohn.com/img/29/27550.jpg</v>
      </c>
      <c r="K10490" t="s">
        <v>15397</v>
      </c>
    </row>
    <row r="10491" spans="1:11" x14ac:dyDescent="0.2">
      <c r="A10491">
        <v>93064</v>
      </c>
      <c r="B10491">
        <v>8540</v>
      </c>
      <c r="C10491" t="s">
        <v>2950</v>
      </c>
      <c r="D10491">
        <v>6186</v>
      </c>
      <c r="E10491">
        <v>2.48</v>
      </c>
      <c r="F10491">
        <v>736</v>
      </c>
      <c r="G10491">
        <v>31.828700000000001</v>
      </c>
      <c r="H10491">
        <v>106.4913</v>
      </c>
      <c r="I10491" t="s">
        <v>3008</v>
      </c>
      <c r="J10491" s="1" t="str">
        <f t="shared" si="164"/>
        <v>https://listsofjohn.com/img/10/8540.jpg</v>
      </c>
      <c r="K10491" t="s">
        <v>15398</v>
      </c>
    </row>
    <row r="10492" spans="1:11" x14ac:dyDescent="0.2">
      <c r="A10492">
        <v>93064</v>
      </c>
      <c r="B10492">
        <v>23323</v>
      </c>
      <c r="C10492" t="s">
        <v>2950</v>
      </c>
      <c r="D10492">
        <v>6186</v>
      </c>
      <c r="E10492">
        <v>2.48</v>
      </c>
      <c r="F10492">
        <v>736</v>
      </c>
      <c r="G10492">
        <v>31.828700000000001</v>
      </c>
      <c r="H10492">
        <v>106.4913</v>
      </c>
      <c r="I10492" t="s">
        <v>3008</v>
      </c>
      <c r="J10492" s="1" t="str">
        <f t="shared" si="164"/>
        <v>https://listsofjohn.com/img/24/23323.jpg</v>
      </c>
      <c r="K10492" t="s">
        <v>15399</v>
      </c>
    </row>
    <row r="10493" spans="1:11" x14ac:dyDescent="0.2">
      <c r="A10493">
        <v>93064</v>
      </c>
      <c r="B10493">
        <v>23324</v>
      </c>
      <c r="C10493" t="s">
        <v>2950</v>
      </c>
      <c r="D10493">
        <v>6186</v>
      </c>
      <c r="E10493">
        <v>2.48</v>
      </c>
      <c r="F10493">
        <v>736</v>
      </c>
      <c r="G10493">
        <v>31.828700000000001</v>
      </c>
      <c r="H10493">
        <v>106.4913</v>
      </c>
      <c r="I10493" t="s">
        <v>3008</v>
      </c>
      <c r="J10493" s="1" t="str">
        <f t="shared" si="164"/>
        <v>https://listsofjohn.com/img/24/23324.jpg</v>
      </c>
      <c r="K10493" t="s">
        <v>15400</v>
      </c>
    </row>
    <row r="10494" spans="1:11" x14ac:dyDescent="0.2">
      <c r="A10494">
        <v>93064</v>
      </c>
      <c r="B10494">
        <v>23325</v>
      </c>
      <c r="C10494" t="s">
        <v>2950</v>
      </c>
      <c r="D10494">
        <v>6186</v>
      </c>
      <c r="E10494">
        <v>2.48</v>
      </c>
      <c r="F10494">
        <v>736</v>
      </c>
      <c r="G10494">
        <v>31.828700000000001</v>
      </c>
      <c r="H10494">
        <v>106.4913</v>
      </c>
      <c r="I10494" t="s">
        <v>3008</v>
      </c>
      <c r="J10494" s="1" t="str">
        <f t="shared" si="164"/>
        <v>https://listsofjohn.com/img/24/23325.jpg</v>
      </c>
      <c r="K10494" t="s">
        <v>15401</v>
      </c>
    </row>
    <row r="10495" spans="1:11" x14ac:dyDescent="0.2">
      <c r="A10495">
        <v>93064</v>
      </c>
      <c r="B10495">
        <v>23326</v>
      </c>
      <c r="C10495" t="s">
        <v>2950</v>
      </c>
      <c r="D10495">
        <v>6186</v>
      </c>
      <c r="E10495">
        <v>2.48</v>
      </c>
      <c r="F10495">
        <v>736</v>
      </c>
      <c r="G10495">
        <v>31.828700000000001</v>
      </c>
      <c r="H10495">
        <v>106.4913</v>
      </c>
      <c r="I10495" t="s">
        <v>3008</v>
      </c>
      <c r="J10495" s="1" t="str">
        <f t="shared" si="164"/>
        <v>https://listsofjohn.com/img/24/23326.jpg</v>
      </c>
      <c r="K10495" t="s">
        <v>15402</v>
      </c>
    </row>
    <row r="10496" spans="1:11" x14ac:dyDescent="0.2">
      <c r="A10496">
        <v>96524</v>
      </c>
      <c r="B10496">
        <v>10154</v>
      </c>
      <c r="C10496" t="s">
        <v>2951</v>
      </c>
      <c r="D10496">
        <v>6023</v>
      </c>
      <c r="E10496">
        <v>2.77</v>
      </c>
      <c r="F10496">
        <v>683</v>
      </c>
      <c r="G10496">
        <v>43.744900000000001</v>
      </c>
      <c r="H10496">
        <v>103.4816</v>
      </c>
      <c r="I10496" t="s">
        <v>3008</v>
      </c>
      <c r="J10496" s="1" t="str">
        <f t="shared" si="164"/>
        <v>https://listsofjohn.com/img/11/10154.jpg</v>
      </c>
      <c r="K10496" t="s">
        <v>15403</v>
      </c>
    </row>
    <row r="10497" spans="1:11" x14ac:dyDescent="0.2">
      <c r="A10497">
        <v>96524</v>
      </c>
      <c r="B10497">
        <v>23355</v>
      </c>
      <c r="C10497" t="s">
        <v>2951</v>
      </c>
      <c r="D10497">
        <v>6023</v>
      </c>
      <c r="E10497">
        <v>2.77</v>
      </c>
      <c r="F10497">
        <v>683</v>
      </c>
      <c r="G10497">
        <v>43.744900000000001</v>
      </c>
      <c r="H10497">
        <v>103.4816</v>
      </c>
      <c r="I10497" t="s">
        <v>3008</v>
      </c>
      <c r="J10497" s="1" t="str">
        <f t="shared" si="164"/>
        <v>https://listsofjohn.com/img/24/23355.jpg</v>
      </c>
      <c r="K10497" t="s">
        <v>15404</v>
      </c>
    </row>
    <row r="10498" spans="1:11" x14ac:dyDescent="0.2">
      <c r="A10498">
        <v>96524</v>
      </c>
      <c r="B10498">
        <v>28835</v>
      </c>
      <c r="C10498" t="s">
        <v>2951</v>
      </c>
      <c r="D10498">
        <v>6023</v>
      </c>
      <c r="E10498">
        <v>2.77</v>
      </c>
      <c r="F10498">
        <v>683</v>
      </c>
      <c r="G10498">
        <v>43.744900000000001</v>
      </c>
      <c r="H10498">
        <v>103.4816</v>
      </c>
      <c r="I10498" t="s">
        <v>3008</v>
      </c>
      <c r="J10498" s="1" t="str">
        <f t="shared" si="164"/>
        <v>https://listsofjohn.com/img/30/28835.jpg</v>
      </c>
      <c r="K10498" t="s">
        <v>15405</v>
      </c>
    </row>
    <row r="10499" spans="1:11" x14ac:dyDescent="0.2">
      <c r="A10499">
        <v>96524</v>
      </c>
      <c r="B10499">
        <v>48996</v>
      </c>
      <c r="C10499" t="s">
        <v>2951</v>
      </c>
      <c r="D10499">
        <v>6023</v>
      </c>
      <c r="E10499">
        <v>2.77</v>
      </c>
      <c r="F10499">
        <v>683</v>
      </c>
      <c r="G10499">
        <v>43.744900000000001</v>
      </c>
      <c r="H10499">
        <v>103.4816</v>
      </c>
      <c r="I10499" t="s">
        <v>3008</v>
      </c>
      <c r="J10499" s="1" t="str">
        <f t="shared" si="164"/>
        <v>https://listsofjohn.com/img/50/48996.jpg</v>
      </c>
      <c r="K10499" t="s">
        <v>15406</v>
      </c>
    </row>
    <row r="10500" spans="1:11" x14ac:dyDescent="0.2">
      <c r="A10500">
        <v>96568</v>
      </c>
      <c r="B10500">
        <v>8093</v>
      </c>
      <c r="C10500" t="s">
        <v>2952</v>
      </c>
      <c r="D10500">
        <v>5725</v>
      </c>
      <c r="E10500">
        <v>2.34</v>
      </c>
      <c r="F10500">
        <v>425</v>
      </c>
      <c r="G10500">
        <v>43.880200000000002</v>
      </c>
      <c r="H10500">
        <v>103.4593</v>
      </c>
      <c r="I10500" t="s">
        <v>3008</v>
      </c>
      <c r="J10500" s="1" t="str">
        <f t="shared" si="164"/>
        <v>https://listsofjohn.com/img/9/8093.jpg</v>
      </c>
      <c r="K10500" t="s">
        <v>15407</v>
      </c>
    </row>
    <row r="10501" spans="1:11" x14ac:dyDescent="0.2">
      <c r="A10501">
        <v>96568</v>
      </c>
      <c r="B10501">
        <v>10152</v>
      </c>
      <c r="C10501" t="s">
        <v>2952</v>
      </c>
      <c r="D10501">
        <v>5725</v>
      </c>
      <c r="E10501">
        <v>2.34</v>
      </c>
      <c r="F10501">
        <v>425</v>
      </c>
      <c r="G10501">
        <v>43.880200000000002</v>
      </c>
      <c r="H10501">
        <v>103.4593</v>
      </c>
      <c r="I10501" t="s">
        <v>3008</v>
      </c>
      <c r="J10501" s="1" t="str">
        <f t="shared" si="164"/>
        <v>https://listsofjohn.com/img/11/10152.jpg</v>
      </c>
      <c r="K10501" t="s">
        <v>15408</v>
      </c>
    </row>
    <row r="10502" spans="1:11" x14ac:dyDescent="0.2">
      <c r="A10502">
        <v>96568</v>
      </c>
      <c r="B10502">
        <v>11962</v>
      </c>
      <c r="C10502" t="s">
        <v>2952</v>
      </c>
      <c r="D10502">
        <v>5725</v>
      </c>
      <c r="E10502">
        <v>2.34</v>
      </c>
      <c r="F10502">
        <v>425</v>
      </c>
      <c r="G10502">
        <v>43.880200000000002</v>
      </c>
      <c r="H10502">
        <v>103.4593</v>
      </c>
      <c r="I10502" t="s">
        <v>3008</v>
      </c>
      <c r="J10502" s="1" t="str">
        <f t="shared" si="164"/>
        <v>https://listsofjohn.com/img/13/11962.jpg</v>
      </c>
      <c r="K10502" t="s">
        <v>15409</v>
      </c>
    </row>
    <row r="10503" spans="1:11" x14ac:dyDescent="0.2">
      <c r="A10503">
        <v>96568</v>
      </c>
      <c r="B10503">
        <v>21097</v>
      </c>
      <c r="C10503" t="s">
        <v>2952</v>
      </c>
      <c r="D10503">
        <v>5725</v>
      </c>
      <c r="E10503">
        <v>2.34</v>
      </c>
      <c r="F10503">
        <v>425</v>
      </c>
      <c r="G10503">
        <v>43.880200000000002</v>
      </c>
      <c r="H10503">
        <v>103.4593</v>
      </c>
      <c r="I10503" t="s">
        <v>3008</v>
      </c>
      <c r="J10503" s="1" t="str">
        <f t="shared" si="164"/>
        <v>https://listsofjohn.com/img/22/21097.jpg</v>
      </c>
      <c r="K10503" t="s">
        <v>15410</v>
      </c>
    </row>
    <row r="10504" spans="1:11" x14ac:dyDescent="0.2">
      <c r="A10504">
        <v>96580</v>
      </c>
      <c r="B10504">
        <v>21978</v>
      </c>
      <c r="C10504" t="s">
        <v>2953</v>
      </c>
      <c r="D10504">
        <v>5700</v>
      </c>
      <c r="E10504">
        <v>4.8499999999999996</v>
      </c>
      <c r="F10504">
        <v>360</v>
      </c>
      <c r="G10504">
        <v>44.398299999999999</v>
      </c>
      <c r="H10504">
        <v>103.7593</v>
      </c>
      <c r="I10504" t="s">
        <v>3008</v>
      </c>
      <c r="J10504" s="1" t="str">
        <f t="shared" si="164"/>
        <v>https://listsofjohn.com/img/23/21978.jpg</v>
      </c>
      <c r="K10504" t="s">
        <v>15411</v>
      </c>
    </row>
    <row r="10505" spans="1:11" x14ac:dyDescent="0.2">
      <c r="A10505">
        <v>96580</v>
      </c>
      <c r="B10505">
        <v>22398</v>
      </c>
      <c r="C10505" t="s">
        <v>2953</v>
      </c>
      <c r="D10505">
        <v>5700</v>
      </c>
      <c r="E10505">
        <v>4.8499999999999996</v>
      </c>
      <c r="F10505">
        <v>360</v>
      </c>
      <c r="G10505">
        <v>44.398299999999999</v>
      </c>
      <c r="H10505">
        <v>103.7593</v>
      </c>
      <c r="I10505" t="s">
        <v>3008</v>
      </c>
      <c r="J10505" s="1" t="str">
        <f t="shared" si="164"/>
        <v>https://listsofjohn.com/img/23/22398.jpg</v>
      </c>
      <c r="K10505" t="s">
        <v>15412</v>
      </c>
    </row>
    <row r="10506" spans="1:11" x14ac:dyDescent="0.2">
      <c r="A10506">
        <v>97278</v>
      </c>
      <c r="B10506">
        <v>8823</v>
      </c>
      <c r="C10506" t="s">
        <v>2954</v>
      </c>
      <c r="D10506">
        <v>3795</v>
      </c>
      <c r="E10506">
        <v>0.8</v>
      </c>
      <c r="F10506">
        <v>305</v>
      </c>
      <c r="G10506">
        <v>45.933700000000002</v>
      </c>
      <c r="H10506">
        <v>69.008799999999994</v>
      </c>
      <c r="I10506" t="s">
        <v>3008</v>
      </c>
      <c r="J10506" s="1" t="str">
        <f t="shared" si="164"/>
        <v>https://listsofjohn.com/img/10/8823.jpg</v>
      </c>
      <c r="K10506" t="s">
        <v>15413</v>
      </c>
    </row>
    <row r="10507" spans="1:11" x14ac:dyDescent="0.2">
      <c r="A10507">
        <v>97314</v>
      </c>
      <c r="B10507">
        <v>8821</v>
      </c>
      <c r="C10507" t="s">
        <v>2955</v>
      </c>
      <c r="D10507">
        <v>3434</v>
      </c>
      <c r="E10507">
        <v>0.51</v>
      </c>
      <c r="F10507">
        <v>324</v>
      </c>
      <c r="G10507">
        <v>45.927599999999998</v>
      </c>
      <c r="H10507">
        <v>69.014799999999994</v>
      </c>
      <c r="I10507" t="s">
        <v>3008</v>
      </c>
      <c r="J10507" s="1" t="str">
        <f t="shared" si="164"/>
        <v>https://listsofjohn.com/img/10/8821.jpg</v>
      </c>
      <c r="K10507" t="s">
        <v>15414</v>
      </c>
    </row>
    <row r="10508" spans="1:11" x14ac:dyDescent="0.2">
      <c r="A10508">
        <v>97314</v>
      </c>
      <c r="B10508">
        <v>10716</v>
      </c>
      <c r="C10508" t="s">
        <v>2955</v>
      </c>
      <c r="D10508">
        <v>3434</v>
      </c>
      <c r="E10508">
        <v>0.51</v>
      </c>
      <c r="F10508">
        <v>324</v>
      </c>
      <c r="G10508">
        <v>45.927599999999998</v>
      </c>
      <c r="H10508">
        <v>69.014799999999994</v>
      </c>
      <c r="I10508" t="s">
        <v>3008</v>
      </c>
      <c r="J10508" s="1" t="str">
        <f t="shared" si="164"/>
        <v>https://listsofjohn.com/img/12/10716.jpg</v>
      </c>
      <c r="K10508" t="s">
        <v>15415</v>
      </c>
    </row>
    <row r="10509" spans="1:11" x14ac:dyDescent="0.2">
      <c r="A10509">
        <v>97348</v>
      </c>
      <c r="B10509">
        <v>9243</v>
      </c>
      <c r="C10509" t="s">
        <v>2956</v>
      </c>
      <c r="D10509">
        <v>3190</v>
      </c>
      <c r="E10509">
        <v>9.06</v>
      </c>
      <c r="F10509">
        <v>1840</v>
      </c>
      <c r="G10509">
        <v>44.728099999999998</v>
      </c>
      <c r="H10509">
        <v>70.341999999999999</v>
      </c>
      <c r="I10509" t="s">
        <v>3008</v>
      </c>
      <c r="J10509" s="1" t="str">
        <f t="shared" si="164"/>
        <v>https://listsofjohn.com/img/10/9243.jpg</v>
      </c>
      <c r="K10509" t="s">
        <v>15416</v>
      </c>
    </row>
    <row r="10510" spans="1:11" x14ac:dyDescent="0.2">
      <c r="A10510">
        <v>97545</v>
      </c>
      <c r="B10510">
        <v>8855</v>
      </c>
      <c r="C10510" t="s">
        <v>2957</v>
      </c>
      <c r="D10510">
        <v>2439</v>
      </c>
      <c r="E10510">
        <v>17.760000000000002</v>
      </c>
      <c r="F10510">
        <v>1709</v>
      </c>
      <c r="G10510">
        <v>46.108600000000003</v>
      </c>
      <c r="H10510">
        <v>68.477900000000005</v>
      </c>
      <c r="I10510" t="s">
        <v>3008</v>
      </c>
      <c r="J10510" s="1" t="str">
        <f t="shared" si="164"/>
        <v>https://listsofjohn.com/img/10/8855.jpg</v>
      </c>
      <c r="K10510" t="s">
        <v>15417</v>
      </c>
    </row>
    <row r="10511" spans="1:11" x14ac:dyDescent="0.2">
      <c r="A10511">
        <v>98293</v>
      </c>
      <c r="B10511">
        <v>26667</v>
      </c>
      <c r="C10511" t="s">
        <v>2958</v>
      </c>
      <c r="D10511">
        <v>1385</v>
      </c>
      <c r="E10511">
        <v>42.35</v>
      </c>
      <c r="F10511">
        <v>1230</v>
      </c>
      <c r="G10511">
        <v>44.241300000000003</v>
      </c>
      <c r="H10511">
        <v>69.067899999999995</v>
      </c>
      <c r="I10511" t="s">
        <v>3008</v>
      </c>
      <c r="J10511" s="1" t="str">
        <f t="shared" si="164"/>
        <v>https://listsofjohn.com/img/28/26667.jpg</v>
      </c>
      <c r="K10511" t="s">
        <v>15418</v>
      </c>
    </row>
    <row r="10512" spans="1:11" x14ac:dyDescent="0.2">
      <c r="A10512">
        <v>99188</v>
      </c>
      <c r="B10512">
        <v>38742</v>
      </c>
      <c r="C10512" t="s">
        <v>2959</v>
      </c>
      <c r="D10512">
        <v>790</v>
      </c>
      <c r="E10512">
        <v>1.28</v>
      </c>
      <c r="F10512">
        <v>220</v>
      </c>
      <c r="G10512">
        <v>44.222799999999999</v>
      </c>
      <c r="H10512">
        <v>69.069299999999998</v>
      </c>
      <c r="I10512" t="s">
        <v>3008</v>
      </c>
      <c r="J10512" s="1" t="str">
        <f t="shared" si="164"/>
        <v>https://listsofjohn.com/img/40/38742.jpg</v>
      </c>
      <c r="K10512" t="s">
        <v>15419</v>
      </c>
    </row>
    <row r="10513" spans="1:11" x14ac:dyDescent="0.2">
      <c r="A10513">
        <v>100546</v>
      </c>
      <c r="B10513">
        <v>8986</v>
      </c>
      <c r="C10513" t="s">
        <v>2336</v>
      </c>
      <c r="D10513">
        <v>5774</v>
      </c>
      <c r="E10513">
        <v>3.52</v>
      </c>
      <c r="F10513">
        <v>843</v>
      </c>
      <c r="G10513">
        <v>44.320500000000003</v>
      </c>
      <c r="H10513">
        <v>71.291600000000003</v>
      </c>
      <c r="I10513" t="s">
        <v>3008</v>
      </c>
      <c r="J10513" s="1" t="str">
        <f t="shared" si="164"/>
        <v>https://listsofjohn.com/img/10/8986.jpg</v>
      </c>
      <c r="K10513" t="s">
        <v>15420</v>
      </c>
    </row>
    <row r="10514" spans="1:11" x14ac:dyDescent="0.2">
      <c r="A10514">
        <v>100546</v>
      </c>
      <c r="B10514">
        <v>21407</v>
      </c>
      <c r="C10514" t="s">
        <v>2336</v>
      </c>
      <c r="D10514">
        <v>5774</v>
      </c>
      <c r="E10514">
        <v>3.52</v>
      </c>
      <c r="F10514">
        <v>843</v>
      </c>
      <c r="G10514">
        <v>44.320500000000003</v>
      </c>
      <c r="H10514">
        <v>71.291600000000003</v>
      </c>
      <c r="I10514" t="s">
        <v>3008</v>
      </c>
      <c r="J10514" s="1" t="str">
        <f t="shared" si="164"/>
        <v>https://listsofjohn.com/img/22/21407.jpg</v>
      </c>
      <c r="K10514" t="s">
        <v>15421</v>
      </c>
    </row>
    <row r="10515" spans="1:11" x14ac:dyDescent="0.2">
      <c r="A10515">
        <v>100547</v>
      </c>
      <c r="B10515">
        <v>8985</v>
      </c>
      <c r="C10515" t="s">
        <v>2531</v>
      </c>
      <c r="D10515">
        <v>5711</v>
      </c>
      <c r="E10515">
        <v>1.69</v>
      </c>
      <c r="F10515">
        <v>741</v>
      </c>
      <c r="G10515">
        <v>44.304099999999998</v>
      </c>
      <c r="H10515">
        <v>71.316800000000001</v>
      </c>
      <c r="I10515" t="s">
        <v>3008</v>
      </c>
      <c r="J10515" s="1" t="str">
        <f t="shared" si="164"/>
        <v>https://listsofjohn.com/img/10/8985.jpg</v>
      </c>
      <c r="K10515" t="s">
        <v>15422</v>
      </c>
    </row>
    <row r="10516" spans="1:11" x14ac:dyDescent="0.2">
      <c r="A10516">
        <v>100547</v>
      </c>
      <c r="B10516">
        <v>11581</v>
      </c>
      <c r="C10516" t="s">
        <v>2531</v>
      </c>
      <c r="D10516">
        <v>5711</v>
      </c>
      <c r="E10516">
        <v>1.69</v>
      </c>
      <c r="F10516">
        <v>741</v>
      </c>
      <c r="G10516">
        <v>44.304099999999998</v>
      </c>
      <c r="H10516">
        <v>71.316800000000001</v>
      </c>
      <c r="I10516" t="s">
        <v>3008</v>
      </c>
      <c r="J10516" s="1" t="str">
        <f t="shared" si="164"/>
        <v>https://listsofjohn.com/img/13/11581.jpg</v>
      </c>
      <c r="K10516" t="s">
        <v>15423</v>
      </c>
    </row>
    <row r="10517" spans="1:11" x14ac:dyDescent="0.2">
      <c r="A10517">
        <v>100547</v>
      </c>
      <c r="B10517">
        <v>21406</v>
      </c>
      <c r="C10517" t="s">
        <v>2531</v>
      </c>
      <c r="D10517">
        <v>5711</v>
      </c>
      <c r="E10517">
        <v>1.69</v>
      </c>
      <c r="F10517">
        <v>741</v>
      </c>
      <c r="G10517">
        <v>44.304099999999998</v>
      </c>
      <c r="H10517">
        <v>71.316800000000001</v>
      </c>
      <c r="I10517" t="s">
        <v>3008</v>
      </c>
      <c r="J10517" s="1" t="str">
        <f t="shared" si="164"/>
        <v>https://listsofjohn.com/img/22/21406.jpg</v>
      </c>
      <c r="K10517" t="s">
        <v>15424</v>
      </c>
    </row>
    <row r="10518" spans="1:11" x14ac:dyDescent="0.2">
      <c r="A10518">
        <v>100550</v>
      </c>
      <c r="B10518">
        <v>21405</v>
      </c>
      <c r="C10518" t="s">
        <v>2960</v>
      </c>
      <c r="D10518">
        <v>5541</v>
      </c>
      <c r="E10518">
        <v>1.19</v>
      </c>
      <c r="F10518">
        <v>158</v>
      </c>
      <c r="G10518">
        <v>44.2849</v>
      </c>
      <c r="H10518">
        <v>71.316000000000003</v>
      </c>
      <c r="I10518" t="s">
        <v>3008</v>
      </c>
      <c r="J10518" s="1" t="str">
        <f t="shared" si="164"/>
        <v>https://listsofjohn.com/img/22/21405.jpg</v>
      </c>
      <c r="K10518" t="s">
        <v>15425</v>
      </c>
    </row>
    <row r="10519" spans="1:11" x14ac:dyDescent="0.2">
      <c r="A10519">
        <v>100555</v>
      </c>
      <c r="B10519">
        <v>8982</v>
      </c>
      <c r="C10519" t="s">
        <v>2961</v>
      </c>
      <c r="D10519">
        <v>5383</v>
      </c>
      <c r="E10519">
        <v>1.4</v>
      </c>
      <c r="F10519">
        <v>275</v>
      </c>
      <c r="G10519">
        <v>44.254899999999999</v>
      </c>
      <c r="H10519">
        <v>71.3215</v>
      </c>
      <c r="I10519" t="s">
        <v>3008</v>
      </c>
      <c r="J10519" s="1" t="str">
        <f t="shared" si="164"/>
        <v>https://listsofjohn.com/img/10/8982.jpg</v>
      </c>
      <c r="K10519" t="s">
        <v>15426</v>
      </c>
    </row>
    <row r="10520" spans="1:11" x14ac:dyDescent="0.2">
      <c r="A10520">
        <v>100555</v>
      </c>
      <c r="B10520">
        <v>21403</v>
      </c>
      <c r="C10520" t="s">
        <v>2961</v>
      </c>
      <c r="D10520">
        <v>5383</v>
      </c>
      <c r="E10520">
        <v>1.4</v>
      </c>
      <c r="F10520">
        <v>275</v>
      </c>
      <c r="G10520">
        <v>44.254899999999999</v>
      </c>
      <c r="H10520">
        <v>71.3215</v>
      </c>
      <c r="I10520" t="s">
        <v>3008</v>
      </c>
      <c r="J10520" s="1" t="str">
        <f t="shared" si="164"/>
        <v>https://listsofjohn.com/img/22/21403.jpg</v>
      </c>
      <c r="K10520" t="s">
        <v>15427</v>
      </c>
    </row>
    <row r="10521" spans="1:11" x14ac:dyDescent="0.2">
      <c r="A10521">
        <v>100555</v>
      </c>
      <c r="B10521">
        <v>37463</v>
      </c>
      <c r="C10521" t="s">
        <v>2961</v>
      </c>
      <c r="D10521">
        <v>5383</v>
      </c>
      <c r="E10521">
        <v>1.4</v>
      </c>
      <c r="F10521">
        <v>275</v>
      </c>
      <c r="G10521">
        <v>44.254899999999999</v>
      </c>
      <c r="H10521">
        <v>71.3215</v>
      </c>
      <c r="I10521" t="s">
        <v>3008</v>
      </c>
      <c r="J10521" s="1" t="str">
        <f t="shared" si="164"/>
        <v>https://listsofjohn.com/img/38/37463.jpg</v>
      </c>
      <c r="K10521" t="s">
        <v>15428</v>
      </c>
    </row>
    <row r="10522" spans="1:11" x14ac:dyDescent="0.2">
      <c r="A10522">
        <v>100557</v>
      </c>
      <c r="B10522">
        <v>12452</v>
      </c>
      <c r="C10522" t="s">
        <v>2316</v>
      </c>
      <c r="D10522">
        <v>5089</v>
      </c>
      <c r="E10522">
        <v>0.82</v>
      </c>
      <c r="F10522">
        <v>189</v>
      </c>
      <c r="G10522">
        <v>44.148699999999998</v>
      </c>
      <c r="H10522">
        <v>71.644599999999997</v>
      </c>
      <c r="I10522" t="s">
        <v>3008</v>
      </c>
      <c r="J10522" s="1" t="str">
        <f t="shared" si="164"/>
        <v>https://listsofjohn.com/img/13/12452.jpg</v>
      </c>
      <c r="K10522" t="s">
        <v>15429</v>
      </c>
    </row>
    <row r="10523" spans="1:11" x14ac:dyDescent="0.2">
      <c r="A10523">
        <v>100559</v>
      </c>
      <c r="B10523">
        <v>12447</v>
      </c>
      <c r="C10523" t="s">
        <v>2950</v>
      </c>
      <c r="D10523">
        <v>5020</v>
      </c>
      <c r="E10523">
        <v>1.96</v>
      </c>
      <c r="F10523">
        <v>40</v>
      </c>
      <c r="G10523">
        <v>44.249600000000001</v>
      </c>
      <c r="H10523">
        <v>71.330200000000005</v>
      </c>
      <c r="I10523" t="s">
        <v>3008</v>
      </c>
      <c r="J10523" s="1" t="str">
        <f t="shared" si="164"/>
        <v>https://listsofjohn.com/img/13/12447.jpg</v>
      </c>
      <c r="K10523" t="s">
        <v>15430</v>
      </c>
    </row>
    <row r="10524" spans="1:11" x14ac:dyDescent="0.2">
      <c r="A10524">
        <v>100561</v>
      </c>
      <c r="B10524">
        <v>11579</v>
      </c>
      <c r="C10524" t="s">
        <v>2962</v>
      </c>
      <c r="D10524">
        <v>4780</v>
      </c>
      <c r="E10524">
        <v>3.1</v>
      </c>
      <c r="F10524">
        <v>360</v>
      </c>
      <c r="G10524">
        <v>44.240600000000001</v>
      </c>
      <c r="H10524">
        <v>71.350200000000001</v>
      </c>
      <c r="I10524" t="s">
        <v>3008</v>
      </c>
      <c r="J10524" s="1" t="str">
        <f t="shared" si="164"/>
        <v>https://listsofjohn.com/img/13/11579.jpg</v>
      </c>
      <c r="K10524" t="s">
        <v>15431</v>
      </c>
    </row>
    <row r="10525" spans="1:11" x14ac:dyDescent="0.2">
      <c r="A10525">
        <v>100565</v>
      </c>
      <c r="B10525">
        <v>11582</v>
      </c>
      <c r="C10525" t="s">
        <v>2963</v>
      </c>
      <c r="D10525">
        <v>4675</v>
      </c>
      <c r="E10525">
        <v>0.73</v>
      </c>
      <c r="F10525">
        <v>125</v>
      </c>
      <c r="G10525">
        <v>44.275599999999997</v>
      </c>
      <c r="H10525">
        <v>71.170299999999997</v>
      </c>
      <c r="I10525" t="s">
        <v>3008</v>
      </c>
      <c r="J10525" s="1" t="str">
        <f t="shared" si="164"/>
        <v>https://listsofjohn.com/img/13/11582.jpg</v>
      </c>
      <c r="K10525" t="s">
        <v>15432</v>
      </c>
    </row>
    <row r="10526" spans="1:11" x14ac:dyDescent="0.2">
      <c r="A10526">
        <v>100571</v>
      </c>
      <c r="B10526">
        <v>11585</v>
      </c>
      <c r="C10526" t="s">
        <v>2381</v>
      </c>
      <c r="D10526">
        <v>4500</v>
      </c>
      <c r="E10526">
        <v>2.4900000000000002</v>
      </c>
      <c r="F10526">
        <v>840</v>
      </c>
      <c r="G10526">
        <v>44.187199999999997</v>
      </c>
      <c r="H10526">
        <v>71.610900000000001</v>
      </c>
      <c r="I10526" t="s">
        <v>3008</v>
      </c>
      <c r="J10526" s="1" t="str">
        <f t="shared" si="164"/>
        <v>https://listsofjohn.com/img/13/11585.jpg</v>
      </c>
      <c r="K10526" t="s">
        <v>15433</v>
      </c>
    </row>
    <row r="10527" spans="1:11" x14ac:dyDescent="0.2">
      <c r="A10527">
        <v>100572</v>
      </c>
      <c r="B10527">
        <v>12453</v>
      </c>
      <c r="C10527" t="s">
        <v>2964</v>
      </c>
      <c r="D10527">
        <v>4459</v>
      </c>
      <c r="E10527">
        <v>3.09</v>
      </c>
      <c r="F10527">
        <v>399</v>
      </c>
      <c r="G10527">
        <v>44.115900000000003</v>
      </c>
      <c r="H10527">
        <v>71.641999999999996</v>
      </c>
      <c r="I10527" t="s">
        <v>3008</v>
      </c>
      <c r="J10527" s="1" t="str">
        <f t="shared" si="164"/>
        <v>https://listsofjohn.com/img/13/12453.jpg</v>
      </c>
      <c r="K10527" t="s">
        <v>15434</v>
      </c>
    </row>
    <row r="10528" spans="1:11" x14ac:dyDescent="0.2">
      <c r="A10528">
        <v>100572</v>
      </c>
      <c r="B10528">
        <v>18724</v>
      </c>
      <c r="C10528" t="s">
        <v>2964</v>
      </c>
      <c r="D10528">
        <v>4459</v>
      </c>
      <c r="E10528">
        <v>3.09</v>
      </c>
      <c r="F10528">
        <v>399</v>
      </c>
      <c r="G10528">
        <v>44.115900000000003</v>
      </c>
      <c r="H10528">
        <v>71.641999999999996</v>
      </c>
      <c r="I10528" t="s">
        <v>3008</v>
      </c>
      <c r="J10528" s="1" t="str">
        <f t="shared" si="164"/>
        <v>https://listsofjohn.com/img/20/18724.jpg</v>
      </c>
      <c r="K10528" t="s">
        <v>15435</v>
      </c>
    </row>
    <row r="10529" spans="1:11" x14ac:dyDescent="0.2">
      <c r="A10529">
        <v>100578</v>
      </c>
      <c r="B10529">
        <v>12450</v>
      </c>
      <c r="C10529" t="s">
        <v>2965</v>
      </c>
      <c r="D10529">
        <v>4328</v>
      </c>
      <c r="E10529">
        <v>0.86</v>
      </c>
      <c r="F10529">
        <v>428</v>
      </c>
      <c r="G10529">
        <v>44.108800000000002</v>
      </c>
      <c r="H10529">
        <v>71.627799999999993</v>
      </c>
      <c r="I10529" t="s">
        <v>3008</v>
      </c>
      <c r="J10529" s="1" t="str">
        <f t="shared" si="164"/>
        <v>https://listsofjohn.com/img/13/12450.jpg</v>
      </c>
      <c r="K10529" t="s">
        <v>15436</v>
      </c>
    </row>
    <row r="10530" spans="1:11" x14ac:dyDescent="0.2">
      <c r="A10530">
        <v>100585</v>
      </c>
      <c r="B10530">
        <v>39947</v>
      </c>
      <c r="C10530" t="s">
        <v>2966</v>
      </c>
      <c r="D10530">
        <v>4285</v>
      </c>
      <c r="E10530">
        <v>1.08</v>
      </c>
      <c r="F10530">
        <v>305</v>
      </c>
      <c r="G10530">
        <v>44.183199999999999</v>
      </c>
      <c r="H10530">
        <v>71.421000000000006</v>
      </c>
      <c r="I10530" t="s">
        <v>3008</v>
      </c>
      <c r="J10530" s="1" t="str">
        <f t="shared" si="164"/>
        <v>https://listsofjohn.com/img/41/39947.jpg</v>
      </c>
      <c r="K10530" t="s">
        <v>15437</v>
      </c>
    </row>
    <row r="10531" spans="1:11" x14ac:dyDescent="0.2">
      <c r="A10531">
        <v>100594</v>
      </c>
      <c r="B10531">
        <v>43775</v>
      </c>
      <c r="C10531" t="s">
        <v>2737</v>
      </c>
      <c r="D10531">
        <v>4054</v>
      </c>
      <c r="E10531">
        <v>2.64</v>
      </c>
      <c r="F10531">
        <v>634</v>
      </c>
      <c r="G10531">
        <v>44.221699999999998</v>
      </c>
      <c r="H10531">
        <v>71.512</v>
      </c>
      <c r="I10531" t="s">
        <v>3008</v>
      </c>
      <c r="J10531" s="1" t="str">
        <f t="shared" ref="J10531:J10594" si="165">HYPERLINK("https://listsofjohn.com/img/"&amp;ROUND(B10531/1000,0)+1&amp;"/"&amp;B10531&amp;".jpg")</f>
        <v>https://listsofjohn.com/img/45/43775.jpg</v>
      </c>
      <c r="K10531" t="s">
        <v>15438</v>
      </c>
    </row>
    <row r="10532" spans="1:11" x14ac:dyDescent="0.2">
      <c r="A10532">
        <v>100598</v>
      </c>
      <c r="B10532">
        <v>12426</v>
      </c>
      <c r="C10532" t="s">
        <v>2967</v>
      </c>
      <c r="D10532">
        <v>4043</v>
      </c>
      <c r="E10532">
        <v>3.34</v>
      </c>
      <c r="F10532">
        <v>783</v>
      </c>
      <c r="G10532">
        <v>43.954700000000003</v>
      </c>
      <c r="H10532">
        <v>71.380700000000004</v>
      </c>
      <c r="I10532" t="s">
        <v>3008</v>
      </c>
      <c r="J10532" s="1" t="str">
        <f t="shared" si="165"/>
        <v>https://listsofjohn.com/img/13/12426.jpg</v>
      </c>
      <c r="K10532" t="s">
        <v>15439</v>
      </c>
    </row>
    <row r="10533" spans="1:11" x14ac:dyDescent="0.2">
      <c r="A10533">
        <v>100601</v>
      </c>
      <c r="B10533">
        <v>12432</v>
      </c>
      <c r="C10533" t="s">
        <v>2968</v>
      </c>
      <c r="D10533">
        <v>4020</v>
      </c>
      <c r="E10533">
        <v>1.83</v>
      </c>
      <c r="F10533">
        <v>600</v>
      </c>
      <c r="G10533">
        <v>43.936700000000002</v>
      </c>
      <c r="H10533">
        <v>71.407700000000006</v>
      </c>
      <c r="I10533" t="s">
        <v>3008</v>
      </c>
      <c r="J10533" s="1" t="str">
        <f t="shared" si="165"/>
        <v>https://listsofjohn.com/img/13/12432.jpg</v>
      </c>
      <c r="K10533" t="s">
        <v>15440</v>
      </c>
    </row>
    <row r="10534" spans="1:11" x14ac:dyDescent="0.2">
      <c r="A10534">
        <v>100601</v>
      </c>
      <c r="B10534">
        <v>20409</v>
      </c>
      <c r="C10534" t="s">
        <v>2968</v>
      </c>
      <c r="D10534">
        <v>4020</v>
      </c>
      <c r="E10534">
        <v>1.83</v>
      </c>
      <c r="F10534">
        <v>600</v>
      </c>
      <c r="G10534">
        <v>43.936700000000002</v>
      </c>
      <c r="H10534">
        <v>71.407700000000006</v>
      </c>
      <c r="I10534" t="s">
        <v>3008</v>
      </c>
      <c r="J10534" s="1" t="str">
        <f t="shared" si="165"/>
        <v>https://listsofjohn.com/img/21/20409.jpg</v>
      </c>
      <c r="K10534" t="s">
        <v>15441</v>
      </c>
    </row>
    <row r="10535" spans="1:11" x14ac:dyDescent="0.2">
      <c r="A10535">
        <v>100604</v>
      </c>
      <c r="B10535">
        <v>39975</v>
      </c>
      <c r="C10535" t="s">
        <v>2969</v>
      </c>
      <c r="D10535">
        <v>4003</v>
      </c>
      <c r="E10535">
        <v>2.62</v>
      </c>
      <c r="F10535">
        <v>1743</v>
      </c>
      <c r="G10535">
        <v>43.966500000000003</v>
      </c>
      <c r="H10535">
        <v>71.556600000000003</v>
      </c>
      <c r="I10535" t="s">
        <v>3008</v>
      </c>
      <c r="J10535" s="1" t="str">
        <f t="shared" si="165"/>
        <v>https://listsofjohn.com/img/41/39975.jpg</v>
      </c>
      <c r="K10535" t="s">
        <v>15442</v>
      </c>
    </row>
    <row r="10536" spans="1:11" x14ac:dyDescent="0.2">
      <c r="A10536">
        <v>100611</v>
      </c>
      <c r="B10536">
        <v>43725</v>
      </c>
      <c r="C10536" t="s">
        <v>2970</v>
      </c>
      <c r="D10536">
        <v>3926</v>
      </c>
      <c r="E10536">
        <v>2.89</v>
      </c>
      <c r="F10536">
        <v>1026</v>
      </c>
      <c r="G10536">
        <v>44.122399999999999</v>
      </c>
      <c r="H10536">
        <v>71.404499999999999</v>
      </c>
      <c r="I10536" t="s">
        <v>3008</v>
      </c>
      <c r="J10536" s="1" t="str">
        <f t="shared" si="165"/>
        <v>https://listsofjohn.com/img/45/43725.jpg</v>
      </c>
      <c r="K10536" t="s">
        <v>15443</v>
      </c>
    </row>
    <row r="10537" spans="1:11" x14ac:dyDescent="0.2">
      <c r="A10537">
        <v>100616</v>
      </c>
      <c r="B10537">
        <v>43783</v>
      </c>
      <c r="C10537" t="s">
        <v>2971</v>
      </c>
      <c r="D10537">
        <v>3900</v>
      </c>
      <c r="E10537">
        <v>2.67</v>
      </c>
      <c r="F10537">
        <v>623</v>
      </c>
      <c r="G10537">
        <v>44.461399999999998</v>
      </c>
      <c r="H10537">
        <v>71.381799999999998</v>
      </c>
      <c r="I10537" t="s">
        <v>3008</v>
      </c>
      <c r="J10537" s="1" t="str">
        <f t="shared" si="165"/>
        <v>https://listsofjohn.com/img/45/43783.jpg</v>
      </c>
      <c r="K10537" t="s">
        <v>15444</v>
      </c>
    </row>
    <row r="10538" spans="1:11" x14ac:dyDescent="0.2">
      <c r="A10538">
        <v>100627</v>
      </c>
      <c r="B10538">
        <v>12449</v>
      </c>
      <c r="C10538" t="s">
        <v>2972</v>
      </c>
      <c r="D10538">
        <v>3740</v>
      </c>
      <c r="E10538">
        <v>1.47</v>
      </c>
      <c r="F10538">
        <v>600</v>
      </c>
      <c r="G10538">
        <v>44.1036</v>
      </c>
      <c r="H10538">
        <v>71.418199999999999</v>
      </c>
      <c r="I10538" t="s">
        <v>3008</v>
      </c>
      <c r="J10538" s="1" t="str">
        <f t="shared" si="165"/>
        <v>https://listsofjohn.com/img/13/12449.jpg</v>
      </c>
      <c r="K10538" t="s">
        <v>15445</v>
      </c>
    </row>
    <row r="10539" spans="1:11" x14ac:dyDescent="0.2">
      <c r="A10539">
        <v>100628</v>
      </c>
      <c r="B10539">
        <v>43723</v>
      </c>
      <c r="C10539" t="s">
        <v>2816</v>
      </c>
      <c r="D10539">
        <v>3740</v>
      </c>
      <c r="E10539">
        <v>0.95</v>
      </c>
      <c r="F10539">
        <v>480</v>
      </c>
      <c r="G10539">
        <v>44.112499999999997</v>
      </c>
      <c r="H10539">
        <v>71.417699999999996</v>
      </c>
      <c r="I10539" t="s">
        <v>3008</v>
      </c>
      <c r="J10539" s="1" t="str">
        <f t="shared" si="165"/>
        <v>https://listsofjohn.com/img/45/43723.jpg</v>
      </c>
      <c r="K10539" t="s">
        <v>15446</v>
      </c>
    </row>
    <row r="10540" spans="1:11" x14ac:dyDescent="0.2">
      <c r="A10540">
        <v>100629</v>
      </c>
      <c r="B10540">
        <v>43724</v>
      </c>
      <c r="C10540" t="s">
        <v>2973</v>
      </c>
      <c r="D10540">
        <v>3725</v>
      </c>
      <c r="E10540">
        <v>0.61</v>
      </c>
      <c r="F10540">
        <v>265</v>
      </c>
      <c r="G10540">
        <v>44.1267</v>
      </c>
      <c r="H10540">
        <v>71.393699999999995</v>
      </c>
      <c r="I10540" t="s">
        <v>3008</v>
      </c>
      <c r="J10540" s="1" t="str">
        <f t="shared" si="165"/>
        <v>https://listsofjohn.com/img/45/43724.jpg</v>
      </c>
      <c r="K10540" t="s">
        <v>15447</v>
      </c>
    </row>
    <row r="10541" spans="1:11" x14ac:dyDescent="0.2">
      <c r="A10541">
        <v>100636</v>
      </c>
      <c r="B10541">
        <v>39843</v>
      </c>
      <c r="C10541" t="s">
        <v>2974</v>
      </c>
      <c r="D10541">
        <v>3700</v>
      </c>
      <c r="E10541">
        <v>2.2999999999999998</v>
      </c>
      <c r="F10541">
        <v>840</v>
      </c>
      <c r="G10541">
        <v>44.0501</v>
      </c>
      <c r="H10541">
        <v>71.491200000000006</v>
      </c>
      <c r="I10541" t="s">
        <v>3008</v>
      </c>
      <c r="J10541" s="1" t="str">
        <f t="shared" si="165"/>
        <v>https://listsofjohn.com/img/41/39843.jpg</v>
      </c>
      <c r="K10541" t="s">
        <v>15448</v>
      </c>
    </row>
    <row r="10542" spans="1:11" x14ac:dyDescent="0.2">
      <c r="A10542">
        <v>100639</v>
      </c>
      <c r="B10542">
        <v>43773</v>
      </c>
      <c r="C10542" t="s">
        <v>2467</v>
      </c>
      <c r="D10542">
        <v>3671</v>
      </c>
      <c r="E10542">
        <v>1.93</v>
      </c>
      <c r="F10542">
        <v>571</v>
      </c>
      <c r="G10542">
        <v>44.293500000000002</v>
      </c>
      <c r="H10542">
        <v>71.420599999999993</v>
      </c>
      <c r="I10542" t="s">
        <v>3008</v>
      </c>
      <c r="J10542" s="1" t="str">
        <f t="shared" si="165"/>
        <v>https://listsofjohn.com/img/45/43773.jpg</v>
      </c>
      <c r="K10542" t="s">
        <v>15449</v>
      </c>
    </row>
    <row r="10543" spans="1:11" x14ac:dyDescent="0.2">
      <c r="A10543">
        <v>100668</v>
      </c>
      <c r="B10543">
        <v>43796</v>
      </c>
      <c r="C10543" t="s">
        <v>2975</v>
      </c>
      <c r="D10543">
        <v>3500</v>
      </c>
      <c r="E10543">
        <v>5.35</v>
      </c>
      <c r="F10543">
        <v>1280</v>
      </c>
      <c r="G10543">
        <v>43.954300000000003</v>
      </c>
      <c r="H10543">
        <v>71.273200000000003</v>
      </c>
      <c r="I10543" t="s">
        <v>3008</v>
      </c>
      <c r="J10543" s="1" t="str">
        <f t="shared" si="165"/>
        <v>https://listsofjohn.com/img/45/43796.jpg</v>
      </c>
      <c r="K10543" t="s">
        <v>15450</v>
      </c>
    </row>
    <row r="10544" spans="1:11" x14ac:dyDescent="0.2">
      <c r="A10544">
        <v>100679</v>
      </c>
      <c r="B10544">
        <v>39944</v>
      </c>
      <c r="C10544" t="s">
        <v>2976</v>
      </c>
      <c r="D10544">
        <v>3415</v>
      </c>
      <c r="E10544">
        <v>0.56999999999999995</v>
      </c>
      <c r="F10544">
        <v>355</v>
      </c>
      <c r="G10544">
        <v>44.147399999999998</v>
      </c>
      <c r="H10544">
        <v>71.313999999999993</v>
      </c>
      <c r="I10544" t="s">
        <v>3008</v>
      </c>
      <c r="J10544" s="1" t="str">
        <f t="shared" si="165"/>
        <v>https://listsofjohn.com/img/41/39944.jpg</v>
      </c>
      <c r="K10544" t="s">
        <v>15451</v>
      </c>
    </row>
    <row r="10545" spans="1:11" x14ac:dyDescent="0.2">
      <c r="A10545">
        <v>100727</v>
      </c>
      <c r="B10545">
        <v>27575</v>
      </c>
      <c r="C10545" t="s">
        <v>2977</v>
      </c>
      <c r="D10545">
        <v>3155</v>
      </c>
      <c r="E10545">
        <v>13.67</v>
      </c>
      <c r="F10545">
        <v>1925</v>
      </c>
      <c r="G10545">
        <v>43.649500000000003</v>
      </c>
      <c r="H10545">
        <v>71.914299999999997</v>
      </c>
      <c r="I10545" t="s">
        <v>3008</v>
      </c>
      <c r="J10545" s="1" t="str">
        <f t="shared" si="165"/>
        <v>https://listsofjohn.com/img/29/27575.jpg</v>
      </c>
      <c r="K10545" t="s">
        <v>15452</v>
      </c>
    </row>
    <row r="10546" spans="1:11" x14ac:dyDescent="0.2">
      <c r="A10546">
        <v>100729</v>
      </c>
      <c r="B10546">
        <v>39946</v>
      </c>
      <c r="C10546" t="s">
        <v>2978</v>
      </c>
      <c r="D10546">
        <v>3119</v>
      </c>
      <c r="E10546">
        <v>1.18</v>
      </c>
      <c r="F10546">
        <v>259</v>
      </c>
      <c r="G10546">
        <v>44.136499999999998</v>
      </c>
      <c r="H10546">
        <v>71.332400000000007</v>
      </c>
      <c r="I10546" t="s">
        <v>3008</v>
      </c>
      <c r="J10546" s="1" t="str">
        <f t="shared" si="165"/>
        <v>https://listsofjohn.com/img/41/39946.jpg</v>
      </c>
      <c r="K10546" t="s">
        <v>15453</v>
      </c>
    </row>
    <row r="10547" spans="1:11" x14ac:dyDescent="0.2">
      <c r="A10547">
        <v>100754</v>
      </c>
      <c r="B10547">
        <v>43770</v>
      </c>
      <c r="C10547" t="s">
        <v>2979</v>
      </c>
      <c r="D10547">
        <v>3004</v>
      </c>
      <c r="E10547">
        <v>2.5099999999999998</v>
      </c>
      <c r="F10547">
        <v>264</v>
      </c>
      <c r="G10547">
        <v>44.243200000000002</v>
      </c>
      <c r="H10547">
        <v>71.471199999999996</v>
      </c>
      <c r="I10547" t="s">
        <v>3008</v>
      </c>
      <c r="J10547" s="1" t="str">
        <f t="shared" si="165"/>
        <v>https://listsofjohn.com/img/45/43770.jpg</v>
      </c>
      <c r="K10547" t="s">
        <v>15454</v>
      </c>
    </row>
    <row r="10548" spans="1:11" x14ac:dyDescent="0.2">
      <c r="A10548">
        <v>100824</v>
      </c>
      <c r="B10548">
        <v>43769</v>
      </c>
      <c r="C10548" t="s">
        <v>2980</v>
      </c>
      <c r="D10548">
        <v>2746</v>
      </c>
      <c r="E10548">
        <v>2.4900000000000002</v>
      </c>
      <c r="F10548">
        <v>206</v>
      </c>
      <c r="G10548">
        <v>44.250500000000002</v>
      </c>
      <c r="H10548">
        <v>71.481700000000004</v>
      </c>
      <c r="I10548" t="s">
        <v>3008</v>
      </c>
      <c r="J10548" s="1" t="str">
        <f t="shared" si="165"/>
        <v>https://listsofjohn.com/img/45/43769.jpg</v>
      </c>
      <c r="K10548" t="s">
        <v>15455</v>
      </c>
    </row>
    <row r="10549" spans="1:11" x14ac:dyDescent="0.2">
      <c r="A10549">
        <v>102741</v>
      </c>
      <c r="B10549">
        <v>49601</v>
      </c>
      <c r="C10549" t="s">
        <v>2458</v>
      </c>
      <c r="D10549">
        <v>2765</v>
      </c>
      <c r="E10549">
        <v>3.27</v>
      </c>
      <c r="F10549">
        <v>649</v>
      </c>
      <c r="G10549">
        <v>44.729900000000001</v>
      </c>
      <c r="H10549">
        <v>72.031199999999998</v>
      </c>
      <c r="I10549" t="s">
        <v>3008</v>
      </c>
      <c r="J10549" s="1" t="str">
        <f t="shared" si="165"/>
        <v>https://listsofjohn.com/img/51/49601.jpg</v>
      </c>
      <c r="K10549" t="s">
        <v>15456</v>
      </c>
    </row>
    <row r="10550" spans="1:11" x14ac:dyDescent="0.2">
      <c r="A10550">
        <v>102778</v>
      </c>
      <c r="B10550">
        <v>49604</v>
      </c>
      <c r="C10550" t="s">
        <v>2981</v>
      </c>
      <c r="D10550">
        <v>2655</v>
      </c>
      <c r="E10550">
        <v>1.6</v>
      </c>
      <c r="F10550">
        <v>1366</v>
      </c>
      <c r="G10550">
        <v>44.712899999999998</v>
      </c>
      <c r="H10550">
        <v>72.053299999999993</v>
      </c>
      <c r="I10550" t="s">
        <v>3008</v>
      </c>
      <c r="J10550" s="1" t="str">
        <f t="shared" si="165"/>
        <v>https://listsofjohn.com/img/51/49604.jpg</v>
      </c>
      <c r="K10550" t="s">
        <v>15457</v>
      </c>
    </row>
    <row r="10551" spans="1:11" x14ac:dyDescent="0.2">
      <c r="A10551">
        <v>104187</v>
      </c>
      <c r="B10551">
        <v>9436</v>
      </c>
      <c r="C10551" t="s">
        <v>2879</v>
      </c>
      <c r="D10551">
        <v>4060</v>
      </c>
      <c r="E10551">
        <v>3.8</v>
      </c>
      <c r="F10551">
        <v>840</v>
      </c>
      <c r="G10551">
        <v>37.740900000000003</v>
      </c>
      <c r="H10551">
        <v>79.171199999999999</v>
      </c>
      <c r="I10551" t="s">
        <v>3008</v>
      </c>
      <c r="J10551" s="1" t="str">
        <f t="shared" si="165"/>
        <v>https://listsofjohn.com/img/10/9436.jpg</v>
      </c>
      <c r="K10551" t="s">
        <v>15458</v>
      </c>
    </row>
    <row r="10552" spans="1:11" x14ac:dyDescent="0.2">
      <c r="A10552">
        <v>104187</v>
      </c>
      <c r="B10552">
        <v>17761</v>
      </c>
      <c r="C10552" t="s">
        <v>2879</v>
      </c>
      <c r="D10552">
        <v>4060</v>
      </c>
      <c r="E10552">
        <v>3.8</v>
      </c>
      <c r="F10552">
        <v>840</v>
      </c>
      <c r="G10552">
        <v>37.740900000000003</v>
      </c>
      <c r="H10552">
        <v>79.171199999999999</v>
      </c>
      <c r="I10552" t="s">
        <v>3008</v>
      </c>
      <c r="J10552" s="1" t="str">
        <f t="shared" si="165"/>
        <v>https://listsofjohn.com/img/19/17761.jpg</v>
      </c>
      <c r="K10552" t="s">
        <v>15459</v>
      </c>
    </row>
    <row r="10553" spans="1:11" x14ac:dyDescent="0.2">
      <c r="A10553">
        <v>108360</v>
      </c>
      <c r="B10553">
        <v>10733</v>
      </c>
      <c r="C10553" t="s">
        <v>2427</v>
      </c>
      <c r="D10553">
        <v>6660</v>
      </c>
      <c r="E10553">
        <v>0.9</v>
      </c>
      <c r="F10553">
        <v>320</v>
      </c>
      <c r="G10553">
        <v>35.777500000000003</v>
      </c>
      <c r="H10553">
        <v>82.261799999999994</v>
      </c>
      <c r="I10553" t="s">
        <v>3008</v>
      </c>
      <c r="J10553" s="1" t="str">
        <f t="shared" si="165"/>
        <v>https://listsofjohn.com/img/12/10733.jpg</v>
      </c>
      <c r="K10553" t="s">
        <v>15460</v>
      </c>
    </row>
    <row r="10554" spans="1:11" x14ac:dyDescent="0.2">
      <c r="A10554">
        <v>108360</v>
      </c>
      <c r="B10554">
        <v>10734</v>
      </c>
      <c r="C10554" t="s">
        <v>2427</v>
      </c>
      <c r="D10554">
        <v>6660</v>
      </c>
      <c r="E10554">
        <v>0.9</v>
      </c>
      <c r="F10554">
        <v>320</v>
      </c>
      <c r="G10554">
        <v>35.777500000000003</v>
      </c>
      <c r="H10554">
        <v>82.261799999999994</v>
      </c>
      <c r="I10554" t="s">
        <v>3008</v>
      </c>
      <c r="J10554" s="1" t="str">
        <f t="shared" si="165"/>
        <v>https://listsofjohn.com/img/12/10734.jpg</v>
      </c>
      <c r="K10554" t="s">
        <v>15461</v>
      </c>
    </row>
    <row r="10555" spans="1:11" x14ac:dyDescent="0.2">
      <c r="A10555">
        <v>108360</v>
      </c>
      <c r="B10555">
        <v>12813</v>
      </c>
      <c r="C10555" t="s">
        <v>2427</v>
      </c>
      <c r="D10555">
        <v>6660</v>
      </c>
      <c r="E10555">
        <v>0.9</v>
      </c>
      <c r="F10555">
        <v>320</v>
      </c>
      <c r="G10555">
        <v>35.777500000000003</v>
      </c>
      <c r="H10555">
        <v>82.261799999999994</v>
      </c>
      <c r="I10555" t="s">
        <v>3008</v>
      </c>
      <c r="J10555" s="1" t="str">
        <f t="shared" si="165"/>
        <v>https://listsofjohn.com/img/14/12813.jpg</v>
      </c>
      <c r="K10555" t="s">
        <v>15462</v>
      </c>
    </row>
    <row r="10556" spans="1:11" x14ac:dyDescent="0.2">
      <c r="A10556">
        <v>108360</v>
      </c>
      <c r="B10556">
        <v>38980</v>
      </c>
      <c r="C10556" t="s">
        <v>2427</v>
      </c>
      <c r="D10556">
        <v>6660</v>
      </c>
      <c r="E10556">
        <v>0.9</v>
      </c>
      <c r="F10556">
        <v>320</v>
      </c>
      <c r="G10556">
        <v>35.777500000000003</v>
      </c>
      <c r="H10556">
        <v>82.261799999999994</v>
      </c>
      <c r="I10556" t="s">
        <v>3008</v>
      </c>
      <c r="J10556" s="1" t="str">
        <f t="shared" si="165"/>
        <v>https://listsofjohn.com/img/40/38980.jpg</v>
      </c>
      <c r="K10556" t="s">
        <v>15463</v>
      </c>
    </row>
    <row r="10557" spans="1:11" x14ac:dyDescent="0.2">
      <c r="A10557">
        <v>108362</v>
      </c>
      <c r="B10557">
        <v>46604</v>
      </c>
      <c r="C10557" t="s">
        <v>2362</v>
      </c>
      <c r="D10557">
        <v>6621</v>
      </c>
      <c r="E10557">
        <v>16.760000000000002</v>
      </c>
      <c r="F10557">
        <v>1601</v>
      </c>
      <c r="G10557">
        <v>35.705300000000001</v>
      </c>
      <c r="H10557">
        <v>83.257499999999993</v>
      </c>
      <c r="I10557" t="s">
        <v>3008</v>
      </c>
      <c r="J10557" s="1" t="str">
        <f t="shared" si="165"/>
        <v>https://listsofjohn.com/img/48/46604.jpg</v>
      </c>
      <c r="K10557" t="s">
        <v>15464</v>
      </c>
    </row>
    <row r="10558" spans="1:11" x14ac:dyDescent="0.2">
      <c r="A10558">
        <v>108367</v>
      </c>
      <c r="B10558">
        <v>25401</v>
      </c>
      <c r="C10558" t="s">
        <v>2982</v>
      </c>
      <c r="D10558">
        <v>6540</v>
      </c>
      <c r="E10558">
        <v>2.11</v>
      </c>
      <c r="F10558">
        <v>440</v>
      </c>
      <c r="G10558">
        <v>35.738999999999997</v>
      </c>
      <c r="H10558">
        <v>82.285200000000003</v>
      </c>
      <c r="I10558" t="s">
        <v>3008</v>
      </c>
      <c r="J10558" s="1" t="str">
        <f t="shared" si="165"/>
        <v>https://listsofjohn.com/img/26/25401.jpg</v>
      </c>
      <c r="K10558" t="s">
        <v>15465</v>
      </c>
    </row>
    <row r="10559" spans="1:11" x14ac:dyDescent="0.2">
      <c r="A10559">
        <v>108367</v>
      </c>
      <c r="B10559">
        <v>25402</v>
      </c>
      <c r="C10559" t="s">
        <v>2982</v>
      </c>
      <c r="D10559">
        <v>6540</v>
      </c>
      <c r="E10559">
        <v>2.11</v>
      </c>
      <c r="F10559">
        <v>440</v>
      </c>
      <c r="G10559">
        <v>35.738999999999997</v>
      </c>
      <c r="H10559">
        <v>82.285200000000003</v>
      </c>
      <c r="I10559" t="s">
        <v>3008</v>
      </c>
      <c r="J10559" s="1" t="str">
        <f t="shared" si="165"/>
        <v>https://listsofjohn.com/img/26/25402.jpg</v>
      </c>
      <c r="K10559" t="s">
        <v>15466</v>
      </c>
    </row>
    <row r="10560" spans="1:11" x14ac:dyDescent="0.2">
      <c r="A10560">
        <v>108367</v>
      </c>
      <c r="B10560">
        <v>38983</v>
      </c>
      <c r="C10560" t="s">
        <v>2982</v>
      </c>
      <c r="D10560">
        <v>6540</v>
      </c>
      <c r="E10560">
        <v>2.11</v>
      </c>
      <c r="F10560">
        <v>440</v>
      </c>
      <c r="G10560">
        <v>35.738999999999997</v>
      </c>
      <c r="H10560">
        <v>82.285200000000003</v>
      </c>
      <c r="I10560" t="s">
        <v>3008</v>
      </c>
      <c r="J10560" s="1" t="str">
        <f t="shared" si="165"/>
        <v>https://listsofjohn.com/img/40/38983.jpg</v>
      </c>
      <c r="K10560" t="s">
        <v>15467</v>
      </c>
    </row>
    <row r="10561" spans="1:11" x14ac:dyDescent="0.2">
      <c r="A10561">
        <v>108380</v>
      </c>
      <c r="B10561">
        <v>43192</v>
      </c>
      <c r="C10561" t="s">
        <v>2983</v>
      </c>
      <c r="D10561">
        <v>6260</v>
      </c>
      <c r="E10561">
        <v>1.52</v>
      </c>
      <c r="F10561">
        <v>400</v>
      </c>
      <c r="G10561">
        <v>35.463700000000003</v>
      </c>
      <c r="H10561">
        <v>83.110699999999994</v>
      </c>
      <c r="I10561" t="s">
        <v>3008</v>
      </c>
      <c r="J10561" s="1" t="str">
        <f t="shared" si="165"/>
        <v>https://listsofjohn.com/img/44/43192.jpg</v>
      </c>
      <c r="K10561" t="s">
        <v>15468</v>
      </c>
    </row>
    <row r="10562" spans="1:11" x14ac:dyDescent="0.2">
      <c r="A10562">
        <v>108388</v>
      </c>
      <c r="B10562">
        <v>25381</v>
      </c>
      <c r="C10562" t="s">
        <v>2984</v>
      </c>
      <c r="D10562">
        <v>6198</v>
      </c>
      <c r="E10562">
        <v>2.1800000000000002</v>
      </c>
      <c r="F10562">
        <v>475</v>
      </c>
      <c r="G10562">
        <v>35.586399999999998</v>
      </c>
      <c r="H10562">
        <v>83.472800000000007</v>
      </c>
      <c r="I10562" t="s">
        <v>3008</v>
      </c>
      <c r="J10562" s="1" t="str">
        <f t="shared" si="165"/>
        <v>https://listsofjohn.com/img/26/25381.jpg</v>
      </c>
      <c r="K10562" t="s">
        <v>15469</v>
      </c>
    </row>
    <row r="10563" spans="1:11" x14ac:dyDescent="0.2">
      <c r="A10563">
        <v>108388</v>
      </c>
      <c r="B10563">
        <v>25382</v>
      </c>
      <c r="C10563" t="s">
        <v>2984</v>
      </c>
      <c r="D10563">
        <v>6198</v>
      </c>
      <c r="E10563">
        <v>2.1800000000000002</v>
      </c>
      <c r="F10563">
        <v>475</v>
      </c>
      <c r="G10563">
        <v>35.586399999999998</v>
      </c>
      <c r="H10563">
        <v>83.472800000000007</v>
      </c>
      <c r="I10563" t="s">
        <v>3008</v>
      </c>
      <c r="J10563" s="1" t="str">
        <f t="shared" si="165"/>
        <v>https://listsofjohn.com/img/26/25382.jpg</v>
      </c>
      <c r="K10563" t="s">
        <v>15470</v>
      </c>
    </row>
    <row r="10564" spans="1:11" x14ac:dyDescent="0.2">
      <c r="A10564">
        <v>108392</v>
      </c>
      <c r="B10564">
        <v>14638</v>
      </c>
      <c r="C10564" t="s">
        <v>2806</v>
      </c>
      <c r="D10564">
        <v>6140</v>
      </c>
      <c r="E10564">
        <v>3.45</v>
      </c>
      <c r="F10564">
        <v>800</v>
      </c>
      <c r="G10564">
        <v>35.303100000000001</v>
      </c>
      <c r="H10564">
        <v>82.927599999999998</v>
      </c>
      <c r="I10564" t="s">
        <v>3008</v>
      </c>
      <c r="J10564" s="1" t="str">
        <f t="shared" si="165"/>
        <v>https://listsofjohn.com/img/16/14638.jpg</v>
      </c>
      <c r="K10564" t="s">
        <v>15471</v>
      </c>
    </row>
    <row r="10565" spans="1:11" x14ac:dyDescent="0.2">
      <c r="A10565">
        <v>108451</v>
      </c>
      <c r="B10565">
        <v>11857</v>
      </c>
      <c r="C10565" t="s">
        <v>2458</v>
      </c>
      <c r="D10565">
        <v>5721</v>
      </c>
      <c r="E10565">
        <v>5.74</v>
      </c>
      <c r="F10565">
        <v>1381</v>
      </c>
      <c r="G10565">
        <v>35.425699999999999</v>
      </c>
      <c r="H10565">
        <v>82.756900000000002</v>
      </c>
      <c r="I10565" t="s">
        <v>3008</v>
      </c>
      <c r="J10565" s="1" t="str">
        <f t="shared" si="165"/>
        <v>https://listsofjohn.com/img/13/11857.jpg</v>
      </c>
      <c r="K10565" t="s">
        <v>15472</v>
      </c>
    </row>
    <row r="10566" spans="1:11" x14ac:dyDescent="0.2">
      <c r="A10566">
        <v>108451</v>
      </c>
      <c r="B10566">
        <v>14627</v>
      </c>
      <c r="C10566" t="s">
        <v>2458</v>
      </c>
      <c r="D10566">
        <v>5721</v>
      </c>
      <c r="E10566">
        <v>5.74</v>
      </c>
      <c r="F10566">
        <v>1381</v>
      </c>
      <c r="G10566">
        <v>35.425699999999999</v>
      </c>
      <c r="H10566">
        <v>82.756900000000002</v>
      </c>
      <c r="I10566" t="s">
        <v>3008</v>
      </c>
      <c r="J10566" s="1" t="str">
        <f t="shared" si="165"/>
        <v>https://listsofjohn.com/img/16/14627.jpg</v>
      </c>
      <c r="K10566" t="s">
        <v>15473</v>
      </c>
    </row>
    <row r="10567" spans="1:11" x14ac:dyDescent="0.2">
      <c r="A10567">
        <v>108451</v>
      </c>
      <c r="B10567">
        <v>25396</v>
      </c>
      <c r="C10567" t="s">
        <v>2458</v>
      </c>
      <c r="D10567">
        <v>5721</v>
      </c>
      <c r="E10567">
        <v>5.74</v>
      </c>
      <c r="F10567">
        <v>1381</v>
      </c>
      <c r="G10567">
        <v>35.425699999999999</v>
      </c>
      <c r="H10567">
        <v>82.756900000000002</v>
      </c>
      <c r="I10567" t="s">
        <v>3008</v>
      </c>
      <c r="J10567" s="1" t="str">
        <f t="shared" si="165"/>
        <v>https://listsofjohn.com/img/26/25396.jpg</v>
      </c>
      <c r="K10567" t="s">
        <v>15474</v>
      </c>
    </row>
    <row r="10568" spans="1:11" x14ac:dyDescent="0.2">
      <c r="A10568">
        <v>108855</v>
      </c>
      <c r="B10568">
        <v>14539</v>
      </c>
      <c r="C10568" t="s">
        <v>2531</v>
      </c>
      <c r="D10568">
        <v>4660</v>
      </c>
      <c r="E10568">
        <v>4.25</v>
      </c>
      <c r="F10568">
        <v>1560</v>
      </c>
      <c r="G10568">
        <v>36.403300000000002</v>
      </c>
      <c r="H10568">
        <v>81.463499999999996</v>
      </c>
      <c r="I10568" t="s">
        <v>3008</v>
      </c>
      <c r="J10568" s="1" t="str">
        <f t="shared" si="165"/>
        <v>https://listsofjohn.com/img/16/14539.jpg</v>
      </c>
      <c r="K10568" t="s">
        <v>15475</v>
      </c>
    </row>
    <row r="10569" spans="1:11" x14ac:dyDescent="0.2">
      <c r="A10569">
        <v>108855</v>
      </c>
      <c r="B10569">
        <v>23393</v>
      </c>
      <c r="C10569" t="s">
        <v>2531</v>
      </c>
      <c r="D10569">
        <v>4660</v>
      </c>
      <c r="E10569">
        <v>4.25</v>
      </c>
      <c r="F10569">
        <v>1560</v>
      </c>
      <c r="G10569">
        <v>36.403300000000002</v>
      </c>
      <c r="H10569">
        <v>81.463499999999996</v>
      </c>
      <c r="I10569" t="s">
        <v>3008</v>
      </c>
      <c r="J10569" s="1" t="str">
        <f t="shared" si="165"/>
        <v>https://listsofjohn.com/img/24/23393.jpg</v>
      </c>
      <c r="K10569" t="s">
        <v>15476</v>
      </c>
    </row>
    <row r="10570" spans="1:11" x14ac:dyDescent="0.2">
      <c r="A10570">
        <v>113635</v>
      </c>
      <c r="B10570">
        <v>49574</v>
      </c>
      <c r="C10570" t="s">
        <v>2846</v>
      </c>
      <c r="D10570">
        <v>2036</v>
      </c>
      <c r="E10570">
        <v>7.38</v>
      </c>
      <c r="F10570">
        <v>586</v>
      </c>
      <c r="G10570">
        <v>35.866599999999998</v>
      </c>
      <c r="H10570">
        <v>84.714299999999994</v>
      </c>
      <c r="I10570" t="s">
        <v>3008</v>
      </c>
      <c r="J10570" s="1" t="str">
        <f t="shared" si="165"/>
        <v>https://listsofjohn.com/img/51/49574.jpg</v>
      </c>
      <c r="K10570" t="s">
        <v>15477</v>
      </c>
    </row>
    <row r="10571" spans="1:11" x14ac:dyDescent="0.2">
      <c r="A10571">
        <v>116809</v>
      </c>
      <c r="B10571">
        <v>35071</v>
      </c>
      <c r="C10571" t="s">
        <v>2595</v>
      </c>
      <c r="D10571">
        <v>2464</v>
      </c>
      <c r="E10571">
        <v>16.77</v>
      </c>
      <c r="F10571">
        <v>829</v>
      </c>
      <c r="G10571">
        <v>34.744500000000002</v>
      </c>
      <c r="H10571">
        <v>98.531999999999996</v>
      </c>
      <c r="I10571" t="s">
        <v>3008</v>
      </c>
      <c r="J10571" s="1" t="str">
        <f t="shared" si="165"/>
        <v>https://listsofjohn.com/img/36/35071.jpg</v>
      </c>
      <c r="K10571" t="s">
        <v>15478</v>
      </c>
    </row>
    <row r="10572" spans="1:11" x14ac:dyDescent="0.2">
      <c r="A10572">
        <v>116809</v>
      </c>
      <c r="B10572">
        <v>35072</v>
      </c>
      <c r="C10572" t="s">
        <v>2595</v>
      </c>
      <c r="D10572">
        <v>2464</v>
      </c>
      <c r="E10572">
        <v>16.77</v>
      </c>
      <c r="F10572">
        <v>829</v>
      </c>
      <c r="G10572">
        <v>34.744500000000002</v>
      </c>
      <c r="H10572">
        <v>98.531999999999996</v>
      </c>
      <c r="I10572" t="s">
        <v>3008</v>
      </c>
      <c r="J10572" s="1" t="str">
        <f t="shared" si="165"/>
        <v>https://listsofjohn.com/img/36/35072.jpg</v>
      </c>
      <c r="K10572" t="s">
        <v>15479</v>
      </c>
    </row>
    <row r="10573" spans="1:11" x14ac:dyDescent="0.2">
      <c r="A10573">
        <v>116809</v>
      </c>
      <c r="B10573">
        <v>38336</v>
      </c>
      <c r="C10573" t="s">
        <v>2595</v>
      </c>
      <c r="D10573">
        <v>2464</v>
      </c>
      <c r="E10573">
        <v>16.77</v>
      </c>
      <c r="F10573">
        <v>829</v>
      </c>
      <c r="G10573">
        <v>34.744500000000002</v>
      </c>
      <c r="H10573">
        <v>98.531999999999996</v>
      </c>
      <c r="I10573" t="s">
        <v>3008</v>
      </c>
      <c r="J10573" s="1" t="str">
        <f t="shared" si="165"/>
        <v>https://listsofjohn.com/img/39/38336.jpg</v>
      </c>
      <c r="K10573" t="s">
        <v>15480</v>
      </c>
    </row>
    <row r="10574" spans="1:11" x14ac:dyDescent="0.2">
      <c r="A10574">
        <v>116811</v>
      </c>
      <c r="B10574">
        <v>37900</v>
      </c>
      <c r="C10574" t="s">
        <v>2344</v>
      </c>
      <c r="D10574">
        <v>2456</v>
      </c>
      <c r="E10574">
        <v>3.49</v>
      </c>
      <c r="F10574">
        <v>551</v>
      </c>
      <c r="G10574">
        <v>34.762900000000002</v>
      </c>
      <c r="H10574">
        <v>98.589200000000005</v>
      </c>
      <c r="I10574" t="s">
        <v>3008</v>
      </c>
      <c r="J10574" s="1" t="str">
        <f t="shared" si="165"/>
        <v>https://listsofjohn.com/img/39/37900.jpg</v>
      </c>
      <c r="K10574" t="s">
        <v>15481</v>
      </c>
    </row>
    <row r="10575" spans="1:11" x14ac:dyDescent="0.2">
      <c r="A10575">
        <v>116847</v>
      </c>
      <c r="B10575">
        <v>38333</v>
      </c>
      <c r="C10575" t="s">
        <v>2846</v>
      </c>
      <c r="D10575">
        <v>2245</v>
      </c>
      <c r="E10575">
        <v>0.84</v>
      </c>
      <c r="F10575">
        <v>395</v>
      </c>
      <c r="G10575">
        <v>34.750900000000001</v>
      </c>
      <c r="H10575">
        <v>98.587299999999999</v>
      </c>
      <c r="I10575" t="s">
        <v>3008</v>
      </c>
      <c r="J10575" s="1" t="str">
        <f t="shared" si="165"/>
        <v>https://listsofjohn.com/img/39/38333.jpg</v>
      </c>
      <c r="K10575" t="s">
        <v>15482</v>
      </c>
    </row>
    <row r="10576" spans="1:11" x14ac:dyDescent="0.2">
      <c r="A10576">
        <v>116856</v>
      </c>
      <c r="B10576">
        <v>38350</v>
      </c>
      <c r="C10576" t="s">
        <v>2316</v>
      </c>
      <c r="D10576">
        <v>2201</v>
      </c>
      <c r="E10576">
        <v>0.84</v>
      </c>
      <c r="F10576">
        <v>276</v>
      </c>
      <c r="G10576">
        <v>34.712600000000002</v>
      </c>
      <c r="H10576">
        <v>98.721500000000006</v>
      </c>
      <c r="I10576" t="s">
        <v>3008</v>
      </c>
      <c r="J10576" s="1" t="str">
        <f t="shared" si="165"/>
        <v>https://listsofjohn.com/img/39/38350.jpg</v>
      </c>
      <c r="K10576" t="s">
        <v>15483</v>
      </c>
    </row>
    <row r="10577" spans="1:11" x14ac:dyDescent="0.2">
      <c r="A10577">
        <v>116856</v>
      </c>
      <c r="B10577">
        <v>38351</v>
      </c>
      <c r="C10577" t="s">
        <v>2316</v>
      </c>
      <c r="D10577">
        <v>2201</v>
      </c>
      <c r="E10577">
        <v>0.84</v>
      </c>
      <c r="F10577">
        <v>276</v>
      </c>
      <c r="G10577">
        <v>34.712600000000002</v>
      </c>
      <c r="H10577">
        <v>98.721500000000006</v>
      </c>
      <c r="I10577" t="s">
        <v>3008</v>
      </c>
      <c r="J10577" s="1" t="str">
        <f t="shared" si="165"/>
        <v>https://listsofjohn.com/img/39/38351.jpg</v>
      </c>
      <c r="K10577" t="s">
        <v>15484</v>
      </c>
    </row>
    <row r="10578" spans="1:11" x14ac:dyDescent="0.2">
      <c r="A10578">
        <v>118194</v>
      </c>
      <c r="B10578">
        <v>17600</v>
      </c>
      <c r="C10578" t="s">
        <v>2985</v>
      </c>
      <c r="D10578">
        <v>1730</v>
      </c>
      <c r="E10578">
        <v>4.46</v>
      </c>
      <c r="F10578">
        <v>420</v>
      </c>
      <c r="G10578">
        <v>36.064599999999999</v>
      </c>
      <c r="H10578">
        <v>94.144099999999995</v>
      </c>
      <c r="I10578" t="s">
        <v>3008</v>
      </c>
      <c r="J10578" s="1" t="str">
        <f t="shared" si="165"/>
        <v>https://listsofjohn.com/img/19/17600.jpg</v>
      </c>
      <c r="K10578" t="s">
        <v>15485</v>
      </c>
    </row>
    <row r="10579" spans="1:11" x14ac:dyDescent="0.2">
      <c r="A10579">
        <v>119657</v>
      </c>
      <c r="B10579">
        <v>21485</v>
      </c>
      <c r="C10579" t="s">
        <v>2986</v>
      </c>
      <c r="D10579">
        <v>4770</v>
      </c>
      <c r="E10579">
        <v>16.38</v>
      </c>
      <c r="F10579">
        <v>1590</v>
      </c>
      <c r="G10579">
        <v>38.929000000000002</v>
      </c>
      <c r="H10579">
        <v>79.456199999999995</v>
      </c>
      <c r="I10579" t="s">
        <v>3008</v>
      </c>
      <c r="J10579" s="1" t="str">
        <f t="shared" si="165"/>
        <v>https://listsofjohn.com/img/22/21485.jpg</v>
      </c>
      <c r="K10579" t="s">
        <v>15486</v>
      </c>
    </row>
    <row r="10580" spans="1:11" x14ac:dyDescent="0.2">
      <c r="A10580">
        <v>122578</v>
      </c>
      <c r="B10580">
        <v>12383</v>
      </c>
      <c r="C10580" t="s">
        <v>2987</v>
      </c>
      <c r="D10580">
        <v>2613</v>
      </c>
      <c r="E10580">
        <v>33.479999999999997</v>
      </c>
      <c r="F10580">
        <v>1619</v>
      </c>
      <c r="G10580">
        <v>42.101999999999997</v>
      </c>
      <c r="H10580">
        <v>73.432500000000005</v>
      </c>
      <c r="I10580" t="s">
        <v>3008</v>
      </c>
      <c r="J10580" s="1" t="str">
        <f t="shared" si="165"/>
        <v>https://listsofjohn.com/img/13/12383.jpg</v>
      </c>
      <c r="K10580" t="s">
        <v>15487</v>
      </c>
    </row>
    <row r="10581" spans="1:11" x14ac:dyDescent="0.2">
      <c r="A10581">
        <v>122587</v>
      </c>
      <c r="B10581">
        <v>11001</v>
      </c>
      <c r="C10581" t="s">
        <v>2988</v>
      </c>
      <c r="D10581">
        <v>2455</v>
      </c>
      <c r="E10581">
        <v>4.33</v>
      </c>
      <c r="F10581">
        <v>797</v>
      </c>
      <c r="G10581">
        <v>42.051299999999998</v>
      </c>
      <c r="H10581">
        <v>73.482100000000003</v>
      </c>
      <c r="I10581" t="s">
        <v>3008</v>
      </c>
      <c r="J10581" s="1" t="str">
        <f t="shared" si="165"/>
        <v>https://listsofjohn.com/img/12/11001.jpg</v>
      </c>
      <c r="K10581" t="s">
        <v>15488</v>
      </c>
    </row>
    <row r="10582" spans="1:11" x14ac:dyDescent="0.2">
      <c r="A10582">
        <v>122587</v>
      </c>
      <c r="B10582">
        <v>25589</v>
      </c>
      <c r="C10582" t="s">
        <v>2988</v>
      </c>
      <c r="D10582">
        <v>2455</v>
      </c>
      <c r="E10582">
        <v>4.33</v>
      </c>
      <c r="F10582">
        <v>797</v>
      </c>
      <c r="G10582">
        <v>42.051299999999998</v>
      </c>
      <c r="H10582">
        <v>73.482100000000003</v>
      </c>
      <c r="I10582" t="s">
        <v>3008</v>
      </c>
      <c r="J10582" s="1" t="str">
        <f t="shared" si="165"/>
        <v>https://listsofjohn.com/img/27/25589.jpg</v>
      </c>
      <c r="K10582" t="s">
        <v>15489</v>
      </c>
    </row>
    <row r="10583" spans="1:11" x14ac:dyDescent="0.2">
      <c r="A10583">
        <v>122591</v>
      </c>
      <c r="B10583">
        <v>12384</v>
      </c>
      <c r="C10583" t="s">
        <v>2989</v>
      </c>
      <c r="D10583">
        <v>2376</v>
      </c>
      <c r="E10583">
        <v>1.36</v>
      </c>
      <c r="F10583">
        <v>462</v>
      </c>
      <c r="G10583">
        <v>42.082299999999996</v>
      </c>
      <c r="H10583">
        <v>73.432000000000002</v>
      </c>
      <c r="I10583" t="s">
        <v>3008</v>
      </c>
      <c r="J10583" s="1" t="str">
        <f t="shared" si="165"/>
        <v>https://listsofjohn.com/img/13/12384.jpg</v>
      </c>
      <c r="K10583" t="s">
        <v>15490</v>
      </c>
    </row>
    <row r="10584" spans="1:11" x14ac:dyDescent="0.2">
      <c r="A10584">
        <v>122692</v>
      </c>
      <c r="B10584">
        <v>36983</v>
      </c>
      <c r="C10584" t="s">
        <v>2990</v>
      </c>
      <c r="D10584">
        <v>1835</v>
      </c>
      <c r="E10584">
        <v>3.56</v>
      </c>
      <c r="F10584">
        <v>512</v>
      </c>
      <c r="G10584">
        <v>42.6967</v>
      </c>
      <c r="H10584">
        <v>71.892600000000002</v>
      </c>
      <c r="I10584" t="s">
        <v>3008</v>
      </c>
      <c r="J10584" s="1" t="str">
        <f t="shared" si="165"/>
        <v>https://listsofjohn.com/img/38/36983.jpg</v>
      </c>
      <c r="K10584" t="s">
        <v>15491</v>
      </c>
    </row>
    <row r="10585" spans="1:11" x14ac:dyDescent="0.2">
      <c r="A10585">
        <v>126304</v>
      </c>
      <c r="B10585">
        <v>21104</v>
      </c>
      <c r="C10585" t="s">
        <v>2462</v>
      </c>
      <c r="D10585">
        <v>2310</v>
      </c>
      <c r="E10585">
        <v>3.56</v>
      </c>
      <c r="F10585">
        <v>660</v>
      </c>
      <c r="G10585">
        <v>41.744999999999997</v>
      </c>
      <c r="H10585">
        <v>77.4071</v>
      </c>
      <c r="I10585" t="s">
        <v>3008</v>
      </c>
      <c r="J10585" s="1" t="str">
        <f t="shared" si="165"/>
        <v>https://listsofjohn.com/img/22/21104.jpg</v>
      </c>
      <c r="K10585" t="s">
        <v>15492</v>
      </c>
    </row>
    <row r="10586" spans="1:11" x14ac:dyDescent="0.2">
      <c r="A10586">
        <v>126304</v>
      </c>
      <c r="B10586">
        <v>21105</v>
      </c>
      <c r="C10586" t="s">
        <v>2462</v>
      </c>
      <c r="D10586">
        <v>2310</v>
      </c>
      <c r="E10586">
        <v>3.56</v>
      </c>
      <c r="F10586">
        <v>660</v>
      </c>
      <c r="G10586">
        <v>41.744999999999997</v>
      </c>
      <c r="H10586">
        <v>77.4071</v>
      </c>
      <c r="I10586" t="s">
        <v>3008</v>
      </c>
      <c r="J10586" s="1" t="str">
        <f t="shared" si="165"/>
        <v>https://listsofjohn.com/img/22/21105.jpg</v>
      </c>
      <c r="K10586" t="s">
        <v>15493</v>
      </c>
    </row>
    <row r="10587" spans="1:11" x14ac:dyDescent="0.2">
      <c r="A10587">
        <v>127971</v>
      </c>
      <c r="B10587">
        <v>20343</v>
      </c>
      <c r="C10587" t="s">
        <v>2991</v>
      </c>
      <c r="D10587">
        <v>1120</v>
      </c>
      <c r="E10587">
        <v>14.68</v>
      </c>
      <c r="F10587">
        <v>410</v>
      </c>
      <c r="G10587">
        <v>40.346899999999998</v>
      </c>
      <c r="H10587">
        <v>75.902600000000007</v>
      </c>
      <c r="I10587" t="s">
        <v>3008</v>
      </c>
      <c r="J10587" s="1" t="str">
        <f t="shared" si="165"/>
        <v>https://listsofjohn.com/img/21/20343.jpg</v>
      </c>
      <c r="K10587" t="s">
        <v>15494</v>
      </c>
    </row>
    <row r="10588" spans="1:11" x14ac:dyDescent="0.2">
      <c r="A10588">
        <v>128684</v>
      </c>
      <c r="B10588">
        <v>46248</v>
      </c>
      <c r="C10588" t="s">
        <v>2992</v>
      </c>
      <c r="D10588">
        <v>3288</v>
      </c>
      <c r="E10588">
        <v>3.77</v>
      </c>
      <c r="F10588">
        <v>378</v>
      </c>
      <c r="G10588">
        <v>34.486199999999997</v>
      </c>
      <c r="H10588">
        <v>84.331500000000005</v>
      </c>
      <c r="I10588" t="s">
        <v>3008</v>
      </c>
      <c r="J10588" s="1" t="str">
        <f t="shared" si="165"/>
        <v>https://listsofjohn.com/img/47/46248.jpg</v>
      </c>
      <c r="K10588" t="s">
        <v>15495</v>
      </c>
    </row>
    <row r="10589" spans="1:11" x14ac:dyDescent="0.2">
      <c r="A10589">
        <v>135354</v>
      </c>
      <c r="B10589">
        <v>25175</v>
      </c>
      <c r="C10589" t="s">
        <v>2993</v>
      </c>
      <c r="D10589">
        <v>1015</v>
      </c>
      <c r="E10589">
        <v>47.95</v>
      </c>
      <c r="F10589">
        <v>160</v>
      </c>
      <c r="G10589">
        <v>44.840299999999999</v>
      </c>
      <c r="H10589">
        <v>93.3673</v>
      </c>
      <c r="I10589" t="s">
        <v>3008</v>
      </c>
      <c r="J10589" s="1" t="str">
        <f t="shared" si="165"/>
        <v>https://listsofjohn.com/img/26/25175.jpg</v>
      </c>
      <c r="K10589" t="s">
        <v>15496</v>
      </c>
    </row>
    <row r="10590" spans="1:11" x14ac:dyDescent="0.2">
      <c r="A10590">
        <v>135375</v>
      </c>
      <c r="B10590">
        <v>47799</v>
      </c>
      <c r="C10590" t="s">
        <v>2994</v>
      </c>
      <c r="D10590">
        <v>1978</v>
      </c>
      <c r="E10590">
        <v>5.41</v>
      </c>
      <c r="F10590">
        <v>166</v>
      </c>
      <c r="G10590">
        <v>46.703099999999999</v>
      </c>
      <c r="H10590">
        <v>88.239599999999996</v>
      </c>
      <c r="I10590" t="s">
        <v>3008</v>
      </c>
      <c r="J10590" s="1" t="str">
        <f t="shared" si="165"/>
        <v>https://listsofjohn.com/img/49/47799.jpg</v>
      </c>
      <c r="K10590" t="s">
        <v>15497</v>
      </c>
    </row>
    <row r="10591" spans="1:11" x14ac:dyDescent="0.2">
      <c r="A10591">
        <v>135459</v>
      </c>
      <c r="B10591">
        <v>14782</v>
      </c>
      <c r="C10591" t="s">
        <v>2995</v>
      </c>
      <c r="D10591">
        <v>1465</v>
      </c>
      <c r="E10591">
        <v>3.55</v>
      </c>
      <c r="F10591">
        <v>455</v>
      </c>
      <c r="G10591">
        <v>47.391800000000003</v>
      </c>
      <c r="H10591">
        <v>88.0137</v>
      </c>
      <c r="I10591" t="s">
        <v>3008</v>
      </c>
      <c r="J10591" s="1" t="str">
        <f t="shared" si="165"/>
        <v>https://listsofjohn.com/img/16/14782.jpg</v>
      </c>
      <c r="K10591" t="s">
        <v>15498</v>
      </c>
    </row>
    <row r="10592" spans="1:11" x14ac:dyDescent="0.2">
      <c r="A10592">
        <v>135541</v>
      </c>
      <c r="B10592">
        <v>14779</v>
      </c>
      <c r="C10592" t="s">
        <v>2996</v>
      </c>
      <c r="D10592">
        <v>1285</v>
      </c>
      <c r="E10592">
        <v>111.57</v>
      </c>
      <c r="F10592">
        <v>533</v>
      </c>
      <c r="G10592">
        <v>42.884900000000002</v>
      </c>
      <c r="H10592">
        <v>83.325500000000005</v>
      </c>
      <c r="I10592" t="s">
        <v>3008</v>
      </c>
      <c r="J10592" s="1" t="str">
        <f t="shared" si="165"/>
        <v>https://listsofjohn.com/img/16/14779.jpg</v>
      </c>
      <c r="K10592" t="s">
        <v>15499</v>
      </c>
    </row>
    <row r="10593" spans="1:12" x14ac:dyDescent="0.2">
      <c r="A10593">
        <v>140079</v>
      </c>
      <c r="B10593">
        <v>23576</v>
      </c>
      <c r="C10593" t="s">
        <v>2997</v>
      </c>
      <c r="D10593">
        <v>65</v>
      </c>
      <c r="E10593">
        <v>237.81</v>
      </c>
      <c r="F10593">
        <v>65</v>
      </c>
      <c r="G10593">
        <v>30.431999999999999</v>
      </c>
      <c r="H10593">
        <v>81.427000000000007</v>
      </c>
      <c r="I10593" t="s">
        <v>3008</v>
      </c>
      <c r="J10593" s="1" t="str">
        <f t="shared" si="165"/>
        <v>https://listsofjohn.com/img/25/23576.jpg</v>
      </c>
      <c r="K10593" t="s">
        <v>15500</v>
      </c>
    </row>
    <row r="10594" spans="1:12" x14ac:dyDescent="0.2">
      <c r="A10594">
        <v>142484</v>
      </c>
      <c r="B10594">
        <v>28389</v>
      </c>
      <c r="C10594" t="s">
        <v>2998</v>
      </c>
      <c r="D10594">
        <v>7535</v>
      </c>
      <c r="E10594">
        <v>4.41</v>
      </c>
      <c r="F10594">
        <v>1985</v>
      </c>
      <c r="G10594">
        <v>61.191000000000003</v>
      </c>
      <c r="H10594">
        <v>149.11539999999999</v>
      </c>
      <c r="I10594" t="s">
        <v>3008</v>
      </c>
      <c r="J10594" s="1" t="str">
        <f t="shared" si="165"/>
        <v>https://listsofjohn.com/img/29/28389.jpg</v>
      </c>
      <c r="K10594" t="s">
        <v>15501</v>
      </c>
    </row>
    <row r="10595" spans="1:12" x14ac:dyDescent="0.2">
      <c r="A10595">
        <v>142656</v>
      </c>
      <c r="B10595">
        <v>28331</v>
      </c>
      <c r="C10595" t="s">
        <v>2999</v>
      </c>
      <c r="D10595">
        <v>5445</v>
      </c>
      <c r="E10595">
        <v>5.81</v>
      </c>
      <c r="F10595">
        <v>3295</v>
      </c>
      <c r="G10595">
        <v>61.103700000000003</v>
      </c>
      <c r="H10595">
        <v>149.51439999999999</v>
      </c>
      <c r="I10595" t="s">
        <v>3008</v>
      </c>
      <c r="J10595" s="1" t="str">
        <f t="shared" ref="J10595:J10607" si="166">HYPERLINK("https://listsofjohn.com/img/"&amp;ROUND(B10595/1000,0)+1&amp;"/"&amp;B10595&amp;".jpg")</f>
        <v>https://listsofjohn.com/img/29/28331.jpg</v>
      </c>
      <c r="K10595" t="s">
        <v>15502</v>
      </c>
    </row>
    <row r="10596" spans="1:12" x14ac:dyDescent="0.2">
      <c r="A10596">
        <v>142788</v>
      </c>
      <c r="B10596">
        <v>28352</v>
      </c>
      <c r="C10596" t="s">
        <v>3000</v>
      </c>
      <c r="D10596">
        <v>4271</v>
      </c>
      <c r="E10596">
        <v>1.37</v>
      </c>
      <c r="F10596">
        <v>695</v>
      </c>
      <c r="G10596">
        <v>61.315399999999997</v>
      </c>
      <c r="H10596">
        <v>149.40860000000001</v>
      </c>
      <c r="I10596" t="s">
        <v>3008</v>
      </c>
      <c r="J10596" s="1" t="str">
        <f t="shared" si="166"/>
        <v>https://listsofjohn.com/img/29/28352.jpg</v>
      </c>
      <c r="K10596" t="s">
        <v>15503</v>
      </c>
    </row>
    <row r="10597" spans="1:12" x14ac:dyDescent="0.2">
      <c r="A10597">
        <v>144485</v>
      </c>
      <c r="B10597">
        <v>45085</v>
      </c>
      <c r="C10597" t="s">
        <v>3001</v>
      </c>
      <c r="D10597">
        <v>4850</v>
      </c>
      <c r="E10597">
        <v>8.35</v>
      </c>
      <c r="F10597">
        <v>1900</v>
      </c>
      <c r="G10597">
        <v>60.875100000000003</v>
      </c>
      <c r="H10597">
        <v>149.33369999999999</v>
      </c>
      <c r="I10597" t="s">
        <v>3008</v>
      </c>
      <c r="J10597" s="1" t="str">
        <f t="shared" si="166"/>
        <v>https://listsofjohn.com/img/46/45085.jpg</v>
      </c>
      <c r="K10597" t="s">
        <v>15504</v>
      </c>
    </row>
    <row r="10598" spans="1:12" x14ac:dyDescent="0.2">
      <c r="A10598">
        <v>153120</v>
      </c>
      <c r="B10598">
        <v>28991</v>
      </c>
      <c r="C10598" t="s">
        <v>2551</v>
      </c>
      <c r="D10598">
        <v>421</v>
      </c>
      <c r="E10598">
        <v>0.44</v>
      </c>
      <c r="F10598">
        <v>171</v>
      </c>
      <c r="G10598">
        <v>48.679099999999998</v>
      </c>
      <c r="H10598">
        <v>123.21169999999999</v>
      </c>
      <c r="I10598" t="s">
        <v>3008</v>
      </c>
      <c r="J10598" s="1" t="str">
        <f t="shared" si="166"/>
        <v>https://listsofjohn.com/img/30/28991.jpg</v>
      </c>
      <c r="K10598" t="s">
        <v>15505</v>
      </c>
    </row>
    <row r="10599" spans="1:12" x14ac:dyDescent="0.2">
      <c r="A10599">
        <v>162335</v>
      </c>
      <c r="B10599">
        <v>38624</v>
      </c>
      <c r="C10599" t="s">
        <v>3002</v>
      </c>
      <c r="D10599">
        <v>5968</v>
      </c>
      <c r="E10599">
        <v>2.87</v>
      </c>
      <c r="F10599">
        <v>1318</v>
      </c>
      <c r="G10599">
        <v>58.489600000000003</v>
      </c>
      <c r="H10599">
        <v>134.48390000000001</v>
      </c>
      <c r="I10599" t="s">
        <v>3008</v>
      </c>
      <c r="J10599" s="1" t="str">
        <f t="shared" si="166"/>
        <v>https://listsofjohn.com/img/40/38624.jpg</v>
      </c>
      <c r="K10599" t="s">
        <v>15506</v>
      </c>
    </row>
    <row r="10600" spans="1:12" x14ac:dyDescent="0.2">
      <c r="A10600">
        <v>162786</v>
      </c>
      <c r="B10600">
        <v>38495</v>
      </c>
      <c r="C10600" t="s">
        <v>3003</v>
      </c>
      <c r="D10600">
        <v>3566</v>
      </c>
      <c r="E10600">
        <v>2.65</v>
      </c>
      <c r="F10600">
        <v>318</v>
      </c>
      <c r="G10600">
        <v>58.319099999999999</v>
      </c>
      <c r="H10600">
        <v>134.4075</v>
      </c>
      <c r="I10600" t="s">
        <v>3008</v>
      </c>
      <c r="J10600" s="1" t="str">
        <f t="shared" si="166"/>
        <v>https://listsofjohn.com/img/39/38495.jpg</v>
      </c>
      <c r="K10600" t="s">
        <v>15507</v>
      </c>
    </row>
    <row r="10601" spans="1:12" x14ac:dyDescent="0.2">
      <c r="A10601">
        <v>167728</v>
      </c>
      <c r="B10601">
        <v>34437</v>
      </c>
      <c r="C10601" t="s">
        <v>3004</v>
      </c>
      <c r="D10601">
        <v>7447</v>
      </c>
      <c r="E10601">
        <v>4.68</v>
      </c>
      <c r="F10601">
        <v>1706</v>
      </c>
      <c r="G10601">
        <v>59.376199999999997</v>
      </c>
      <c r="H10601">
        <v>136.47749999999999</v>
      </c>
      <c r="I10601" t="s">
        <v>3008</v>
      </c>
      <c r="J10601" s="1" t="str">
        <f t="shared" si="166"/>
        <v>https://listsofjohn.com/img/35/34437.jpg</v>
      </c>
      <c r="K10601" t="s">
        <v>15508</v>
      </c>
    </row>
    <row r="10602" spans="1:12" x14ac:dyDescent="0.2">
      <c r="A10602">
        <v>167780</v>
      </c>
      <c r="B10602">
        <v>34439</v>
      </c>
      <c r="C10602" t="s">
        <v>3005</v>
      </c>
      <c r="D10602">
        <v>6850</v>
      </c>
      <c r="E10602">
        <v>5.12</v>
      </c>
      <c r="F10602">
        <v>2000</v>
      </c>
      <c r="G10602">
        <v>59.191499999999998</v>
      </c>
      <c r="H10602">
        <v>135.70009999999999</v>
      </c>
      <c r="I10602" t="s">
        <v>3008</v>
      </c>
      <c r="J10602" s="1" t="str">
        <f t="shared" si="166"/>
        <v>https://listsofjohn.com/img/35/34439.jpg</v>
      </c>
      <c r="K10602" t="s">
        <v>15509</v>
      </c>
    </row>
    <row r="10603" spans="1:12" x14ac:dyDescent="0.2">
      <c r="A10603">
        <v>167780</v>
      </c>
      <c r="B10603">
        <v>38621</v>
      </c>
      <c r="C10603" t="s">
        <v>3005</v>
      </c>
      <c r="D10603">
        <v>6850</v>
      </c>
      <c r="E10603">
        <v>5.12</v>
      </c>
      <c r="F10603">
        <v>2000</v>
      </c>
      <c r="G10603">
        <v>59.191499999999998</v>
      </c>
      <c r="H10603">
        <v>135.70009999999999</v>
      </c>
      <c r="I10603" t="s">
        <v>3008</v>
      </c>
      <c r="J10603" s="1" t="str">
        <f t="shared" si="166"/>
        <v>https://listsofjohn.com/img/40/38621.jpg</v>
      </c>
      <c r="K10603" t="s">
        <v>15510</v>
      </c>
    </row>
    <row r="10604" spans="1:12" x14ac:dyDescent="0.2">
      <c r="A10604">
        <v>167780</v>
      </c>
      <c r="B10604">
        <v>39365</v>
      </c>
      <c r="C10604" t="s">
        <v>3005</v>
      </c>
      <c r="D10604">
        <v>6850</v>
      </c>
      <c r="E10604">
        <v>5.12</v>
      </c>
      <c r="F10604">
        <v>2000</v>
      </c>
      <c r="G10604">
        <v>59.191499999999998</v>
      </c>
      <c r="H10604">
        <v>135.70009999999999</v>
      </c>
      <c r="I10604" t="s">
        <v>3008</v>
      </c>
      <c r="J10604" s="1" t="str">
        <f t="shared" si="166"/>
        <v>https://listsofjohn.com/img/40/39365.jpg</v>
      </c>
      <c r="K10604" t="s">
        <v>15511</v>
      </c>
    </row>
    <row r="10605" spans="1:12" x14ac:dyDescent="0.2">
      <c r="A10605">
        <v>168334</v>
      </c>
      <c r="B10605">
        <v>38556</v>
      </c>
      <c r="C10605" t="s">
        <v>3006</v>
      </c>
      <c r="D10605">
        <v>3690</v>
      </c>
      <c r="E10605">
        <v>2.15</v>
      </c>
      <c r="F10605">
        <v>771</v>
      </c>
      <c r="G10605">
        <v>59.264400000000002</v>
      </c>
      <c r="H10605">
        <v>135.5204</v>
      </c>
      <c r="I10605" t="s">
        <v>3008</v>
      </c>
      <c r="J10605" s="1" t="str">
        <f t="shared" si="166"/>
        <v>https://listsofjohn.com/img/40/38556.jpg</v>
      </c>
      <c r="K10605" t="s">
        <v>15512</v>
      </c>
    </row>
    <row r="10606" spans="1:12" x14ac:dyDescent="0.2">
      <c r="A10606">
        <v>168386</v>
      </c>
      <c r="B10606">
        <v>38557</v>
      </c>
      <c r="C10606" t="s">
        <v>2529</v>
      </c>
      <c r="D10606">
        <v>1760</v>
      </c>
      <c r="E10606">
        <v>5.53</v>
      </c>
      <c r="F10606">
        <v>1711</v>
      </c>
      <c r="G10606">
        <v>59.1877</v>
      </c>
      <c r="H10606">
        <v>135.38310000000001</v>
      </c>
      <c r="I10606" t="s">
        <v>3008</v>
      </c>
      <c r="J10606" s="1" t="str">
        <f t="shared" si="166"/>
        <v>https://listsofjohn.com/img/40/38557.jpg</v>
      </c>
      <c r="K10606" t="s">
        <v>15513</v>
      </c>
    </row>
    <row r="10607" spans="1:12" x14ac:dyDescent="0.2">
      <c r="A10607">
        <v>186214</v>
      </c>
      <c r="B10607">
        <v>42168</v>
      </c>
      <c r="C10607" t="s">
        <v>3007</v>
      </c>
      <c r="D10607">
        <v>6666</v>
      </c>
      <c r="E10607">
        <v>13.31</v>
      </c>
      <c r="F10607">
        <v>3516</v>
      </c>
      <c r="G10607">
        <v>57.806600000000003</v>
      </c>
      <c r="H10607">
        <v>133.43680000000001</v>
      </c>
      <c r="I10607" t="s">
        <v>3008</v>
      </c>
      <c r="J10607" s="1" t="str">
        <f t="shared" si="166"/>
        <v>https://listsofjohn.com/img/43/42168.jpg</v>
      </c>
      <c r="K10607" t="s">
        <v>15514</v>
      </c>
      <c r="L10607" t="s">
        <v>3008</v>
      </c>
    </row>
    <row r="10608" spans="1:12" x14ac:dyDescent="0.2">
      <c r="A10608">
        <v>4</v>
      </c>
      <c r="B10608">
        <v>6</v>
      </c>
      <c r="C10608" t="s">
        <v>3009</v>
      </c>
      <c r="D10608">
        <v>14345</v>
      </c>
      <c r="E10608">
        <v>103.61</v>
      </c>
      <c r="F10608">
        <v>5326</v>
      </c>
      <c r="G10608">
        <v>37.577500000000001</v>
      </c>
      <c r="H10608">
        <v>105.48569999999999</v>
      </c>
      <c r="I10608" t="s">
        <v>4907</v>
      </c>
      <c r="J10608" s="1" t="str">
        <f>HYPERLINK("https://listsofjohn.com/img/"&amp;ROUND(B10608/1000,0)+1&amp;"/"&amp;B10608&amp;".jpg")</f>
        <v>https://listsofjohn.com/img/1/6.jpg</v>
      </c>
      <c r="K10608" t="s">
        <v>15515</v>
      </c>
      <c r="L10608" t="s">
        <v>4907</v>
      </c>
    </row>
    <row r="10609" spans="1:11" x14ac:dyDescent="0.2">
      <c r="A10609">
        <v>4</v>
      </c>
      <c r="B10609">
        <v>2679</v>
      </c>
      <c r="C10609" t="s">
        <v>3009</v>
      </c>
      <c r="D10609">
        <v>14345</v>
      </c>
      <c r="E10609">
        <v>103.61</v>
      </c>
      <c r="F10609">
        <v>5326</v>
      </c>
      <c r="G10609">
        <v>37.577500000000001</v>
      </c>
      <c r="H10609">
        <v>105.48569999999999</v>
      </c>
      <c r="I10609" t="s">
        <v>4907</v>
      </c>
      <c r="J10609" s="1" t="str">
        <f t="shared" ref="J10609:J10672" si="167">HYPERLINK("https://listsofjohn.com/img/"&amp;ROUND(B10609/1000,0)+1&amp;"/"&amp;B10609&amp;".jpg")</f>
        <v>https://listsofjohn.com/img/4/2679.jpg</v>
      </c>
      <c r="K10609" t="s">
        <v>15516</v>
      </c>
    </row>
    <row r="10610" spans="1:11" x14ac:dyDescent="0.2">
      <c r="A10610">
        <v>4</v>
      </c>
      <c r="B10610">
        <v>4894</v>
      </c>
      <c r="C10610" t="s">
        <v>3009</v>
      </c>
      <c r="D10610">
        <v>14345</v>
      </c>
      <c r="E10610">
        <v>103.61</v>
      </c>
      <c r="F10610">
        <v>5326</v>
      </c>
      <c r="G10610">
        <v>37.577500000000001</v>
      </c>
      <c r="H10610">
        <v>105.48569999999999</v>
      </c>
      <c r="I10610" t="s">
        <v>4907</v>
      </c>
      <c r="J10610" s="1" t="str">
        <f t="shared" si="167"/>
        <v>https://listsofjohn.com/img/6/4894.jpg</v>
      </c>
      <c r="K10610" t="s">
        <v>15517</v>
      </c>
    </row>
    <row r="10611" spans="1:11" x14ac:dyDescent="0.2">
      <c r="A10611">
        <v>4</v>
      </c>
      <c r="B10611">
        <v>4895</v>
      </c>
      <c r="C10611" t="s">
        <v>3009</v>
      </c>
      <c r="D10611">
        <v>14345</v>
      </c>
      <c r="E10611">
        <v>103.61</v>
      </c>
      <c r="F10611">
        <v>5326</v>
      </c>
      <c r="G10611">
        <v>37.577500000000001</v>
      </c>
      <c r="H10611">
        <v>105.48569999999999</v>
      </c>
      <c r="I10611" t="s">
        <v>4907</v>
      </c>
      <c r="J10611" s="1" t="str">
        <f t="shared" si="167"/>
        <v>https://listsofjohn.com/img/6/4895.jpg</v>
      </c>
      <c r="K10611" t="s">
        <v>15518</v>
      </c>
    </row>
    <row r="10612" spans="1:11" x14ac:dyDescent="0.2">
      <c r="A10612">
        <v>4</v>
      </c>
      <c r="B10612">
        <v>7336</v>
      </c>
      <c r="C10612" t="s">
        <v>3009</v>
      </c>
      <c r="D10612">
        <v>14345</v>
      </c>
      <c r="E10612">
        <v>103.61</v>
      </c>
      <c r="F10612">
        <v>5326</v>
      </c>
      <c r="G10612">
        <v>37.577500000000001</v>
      </c>
      <c r="H10612">
        <v>105.48569999999999</v>
      </c>
      <c r="I10612" t="s">
        <v>4907</v>
      </c>
      <c r="J10612" s="1" t="str">
        <f t="shared" si="167"/>
        <v>https://listsofjohn.com/img/8/7336.jpg</v>
      </c>
      <c r="K10612" t="s">
        <v>15519</v>
      </c>
    </row>
    <row r="10613" spans="1:11" x14ac:dyDescent="0.2">
      <c r="A10613">
        <v>4</v>
      </c>
      <c r="B10613">
        <v>33030</v>
      </c>
      <c r="C10613" t="s">
        <v>3009</v>
      </c>
      <c r="D10613">
        <v>14345</v>
      </c>
      <c r="E10613">
        <v>103.61</v>
      </c>
      <c r="F10613">
        <v>5326</v>
      </c>
      <c r="G10613">
        <v>37.577500000000001</v>
      </c>
      <c r="H10613">
        <v>105.48569999999999</v>
      </c>
      <c r="I10613" t="s">
        <v>4907</v>
      </c>
      <c r="J10613" s="1" t="str">
        <f t="shared" si="167"/>
        <v>https://listsofjohn.com/img/34/33030.jpg</v>
      </c>
      <c r="K10613" t="s">
        <v>15520</v>
      </c>
    </row>
    <row r="10614" spans="1:11" x14ac:dyDescent="0.2">
      <c r="A10614">
        <v>4</v>
      </c>
      <c r="B10614">
        <v>33031</v>
      </c>
      <c r="C10614" t="s">
        <v>3009</v>
      </c>
      <c r="D10614">
        <v>14345</v>
      </c>
      <c r="E10614">
        <v>103.61</v>
      </c>
      <c r="F10614">
        <v>5326</v>
      </c>
      <c r="G10614">
        <v>37.577500000000001</v>
      </c>
      <c r="H10614">
        <v>105.48569999999999</v>
      </c>
      <c r="I10614" t="s">
        <v>4907</v>
      </c>
      <c r="J10614" s="1" t="str">
        <f t="shared" si="167"/>
        <v>https://listsofjohn.com/img/34/33031.jpg</v>
      </c>
      <c r="K10614" t="s">
        <v>15521</v>
      </c>
    </row>
    <row r="10615" spans="1:11" x14ac:dyDescent="0.2">
      <c r="A10615">
        <v>4</v>
      </c>
      <c r="B10615">
        <v>33251</v>
      </c>
      <c r="C10615" t="s">
        <v>3009</v>
      </c>
      <c r="D10615">
        <v>14345</v>
      </c>
      <c r="E10615">
        <v>103.61</v>
      </c>
      <c r="F10615">
        <v>5326</v>
      </c>
      <c r="G10615">
        <v>37.577500000000001</v>
      </c>
      <c r="H10615">
        <v>105.48569999999999</v>
      </c>
      <c r="I10615" t="s">
        <v>4907</v>
      </c>
      <c r="J10615" s="1" t="str">
        <f t="shared" si="167"/>
        <v>https://listsofjohn.com/img/34/33251.jpg</v>
      </c>
      <c r="K10615" t="s">
        <v>15522</v>
      </c>
    </row>
    <row r="10616" spans="1:11" x14ac:dyDescent="0.2">
      <c r="A10616">
        <v>4</v>
      </c>
      <c r="B10616">
        <v>42532</v>
      </c>
      <c r="C10616" t="s">
        <v>3009</v>
      </c>
      <c r="D10616">
        <v>14345</v>
      </c>
      <c r="E10616">
        <v>103.61</v>
      </c>
      <c r="F10616">
        <v>5326</v>
      </c>
      <c r="G10616">
        <v>37.577500000000001</v>
      </c>
      <c r="H10616">
        <v>105.48569999999999</v>
      </c>
      <c r="I10616" t="s">
        <v>4907</v>
      </c>
      <c r="J10616" s="1" t="str">
        <f t="shared" si="167"/>
        <v>https://listsofjohn.com/img/44/42532.jpg</v>
      </c>
      <c r="K10616" t="s">
        <v>15523</v>
      </c>
    </row>
    <row r="10617" spans="1:11" x14ac:dyDescent="0.2">
      <c r="A10617">
        <v>4</v>
      </c>
      <c r="B10617">
        <v>48034</v>
      </c>
      <c r="C10617" t="s">
        <v>3009</v>
      </c>
      <c r="D10617">
        <v>14345</v>
      </c>
      <c r="E10617">
        <v>103.61</v>
      </c>
      <c r="F10617">
        <v>5326</v>
      </c>
      <c r="G10617">
        <v>37.577500000000001</v>
      </c>
      <c r="H10617">
        <v>105.48569999999999</v>
      </c>
      <c r="I10617" t="s">
        <v>4907</v>
      </c>
      <c r="J10617" s="1" t="str">
        <f t="shared" si="167"/>
        <v>https://listsofjohn.com/img/49/48034.jpg</v>
      </c>
      <c r="K10617" t="s">
        <v>15524</v>
      </c>
    </row>
    <row r="10618" spans="1:11" x14ac:dyDescent="0.2">
      <c r="A10618">
        <v>6</v>
      </c>
      <c r="B10618">
        <v>8</v>
      </c>
      <c r="C10618" t="s">
        <v>3010</v>
      </c>
      <c r="D10618">
        <v>14336</v>
      </c>
      <c r="E10618">
        <v>6.29</v>
      </c>
      <c r="F10618">
        <v>1836</v>
      </c>
      <c r="G10618">
        <v>39.029400000000003</v>
      </c>
      <c r="H10618">
        <v>106.4729</v>
      </c>
      <c r="I10618" t="s">
        <v>4907</v>
      </c>
      <c r="J10618" s="1" t="str">
        <f t="shared" si="167"/>
        <v>https://listsofjohn.com/img/1/8.jpg</v>
      </c>
      <c r="K10618" t="s">
        <v>15525</v>
      </c>
    </row>
    <row r="10619" spans="1:11" x14ac:dyDescent="0.2">
      <c r="A10619">
        <v>6</v>
      </c>
      <c r="B10619">
        <v>6855</v>
      </c>
      <c r="C10619" t="s">
        <v>3010</v>
      </c>
      <c r="D10619">
        <v>14336</v>
      </c>
      <c r="E10619">
        <v>6.29</v>
      </c>
      <c r="F10619">
        <v>1836</v>
      </c>
      <c r="G10619">
        <v>39.029400000000003</v>
      </c>
      <c r="H10619">
        <v>106.4729</v>
      </c>
      <c r="I10619" t="s">
        <v>4907</v>
      </c>
      <c r="J10619" s="1" t="str">
        <f t="shared" si="167"/>
        <v>https://listsofjohn.com/img/8/6855.jpg</v>
      </c>
      <c r="K10619" t="s">
        <v>15526</v>
      </c>
    </row>
    <row r="10620" spans="1:11" x14ac:dyDescent="0.2">
      <c r="A10620">
        <v>6</v>
      </c>
      <c r="B10620">
        <v>6856</v>
      </c>
      <c r="C10620" t="s">
        <v>3010</v>
      </c>
      <c r="D10620">
        <v>14336</v>
      </c>
      <c r="E10620">
        <v>6.29</v>
      </c>
      <c r="F10620">
        <v>1836</v>
      </c>
      <c r="G10620">
        <v>39.029400000000003</v>
      </c>
      <c r="H10620">
        <v>106.4729</v>
      </c>
      <c r="I10620" t="s">
        <v>4907</v>
      </c>
      <c r="J10620" s="1" t="str">
        <f t="shared" si="167"/>
        <v>https://listsofjohn.com/img/8/6856.jpg</v>
      </c>
      <c r="K10620" t="s">
        <v>15527</v>
      </c>
    </row>
    <row r="10621" spans="1:11" x14ac:dyDescent="0.2">
      <c r="A10621">
        <v>6</v>
      </c>
      <c r="B10621">
        <v>7287</v>
      </c>
      <c r="C10621" t="s">
        <v>3010</v>
      </c>
      <c r="D10621">
        <v>14336</v>
      </c>
      <c r="E10621">
        <v>6.29</v>
      </c>
      <c r="F10621">
        <v>1836</v>
      </c>
      <c r="G10621">
        <v>39.029400000000003</v>
      </c>
      <c r="H10621">
        <v>106.4729</v>
      </c>
      <c r="I10621" t="s">
        <v>4907</v>
      </c>
      <c r="J10621" s="1" t="str">
        <f t="shared" si="167"/>
        <v>https://listsofjohn.com/img/8/7287.jpg</v>
      </c>
      <c r="K10621" t="s">
        <v>15528</v>
      </c>
    </row>
    <row r="10622" spans="1:11" x14ac:dyDescent="0.2">
      <c r="A10622">
        <v>6</v>
      </c>
      <c r="B10622">
        <v>31089</v>
      </c>
      <c r="C10622" t="s">
        <v>3010</v>
      </c>
      <c r="D10622">
        <v>14336</v>
      </c>
      <c r="E10622">
        <v>6.29</v>
      </c>
      <c r="F10622">
        <v>1836</v>
      </c>
      <c r="G10622">
        <v>39.029400000000003</v>
      </c>
      <c r="H10622">
        <v>106.4729</v>
      </c>
      <c r="I10622" t="s">
        <v>4907</v>
      </c>
      <c r="J10622" s="1" t="str">
        <f t="shared" si="167"/>
        <v>https://listsofjohn.com/img/32/31089.jpg</v>
      </c>
      <c r="K10622" t="s">
        <v>15529</v>
      </c>
    </row>
    <row r="10623" spans="1:11" x14ac:dyDescent="0.2">
      <c r="A10623">
        <v>6</v>
      </c>
      <c r="B10623">
        <v>31934</v>
      </c>
      <c r="C10623" t="s">
        <v>3010</v>
      </c>
      <c r="D10623">
        <v>14336</v>
      </c>
      <c r="E10623">
        <v>6.29</v>
      </c>
      <c r="F10623">
        <v>1836</v>
      </c>
      <c r="G10623">
        <v>39.029400000000003</v>
      </c>
      <c r="H10623">
        <v>106.4729</v>
      </c>
      <c r="I10623" t="s">
        <v>4907</v>
      </c>
      <c r="J10623" s="1" t="str">
        <f t="shared" si="167"/>
        <v>https://listsofjohn.com/img/33/31934.jpg</v>
      </c>
      <c r="K10623" t="s">
        <v>15530</v>
      </c>
    </row>
    <row r="10624" spans="1:11" x14ac:dyDescent="0.2">
      <c r="A10624">
        <v>6</v>
      </c>
      <c r="B10624">
        <v>36912</v>
      </c>
      <c r="C10624" t="s">
        <v>3010</v>
      </c>
      <c r="D10624">
        <v>14336</v>
      </c>
      <c r="E10624">
        <v>6.29</v>
      </c>
      <c r="F10624">
        <v>1836</v>
      </c>
      <c r="G10624">
        <v>39.029400000000003</v>
      </c>
      <c r="H10624">
        <v>106.4729</v>
      </c>
      <c r="I10624" t="s">
        <v>4907</v>
      </c>
      <c r="J10624" s="1" t="str">
        <f t="shared" si="167"/>
        <v>https://listsofjohn.com/img/38/36912.jpg</v>
      </c>
      <c r="K10624" t="s">
        <v>15531</v>
      </c>
    </row>
    <row r="10625" spans="1:11" x14ac:dyDescent="0.2">
      <c r="A10625">
        <v>6</v>
      </c>
      <c r="B10625">
        <v>39940</v>
      </c>
      <c r="C10625" t="s">
        <v>3010</v>
      </c>
      <c r="D10625">
        <v>14336</v>
      </c>
      <c r="E10625">
        <v>6.29</v>
      </c>
      <c r="F10625">
        <v>1836</v>
      </c>
      <c r="G10625">
        <v>39.029400000000003</v>
      </c>
      <c r="H10625">
        <v>106.4729</v>
      </c>
      <c r="I10625" t="s">
        <v>4907</v>
      </c>
      <c r="J10625" s="1" t="str">
        <f t="shared" si="167"/>
        <v>https://listsofjohn.com/img/41/39940.jpg</v>
      </c>
      <c r="K10625" t="s">
        <v>15532</v>
      </c>
    </row>
    <row r="10626" spans="1:11" x14ac:dyDescent="0.2">
      <c r="A10626">
        <v>6</v>
      </c>
      <c r="B10626">
        <v>40021</v>
      </c>
      <c r="C10626" t="s">
        <v>3010</v>
      </c>
      <c r="D10626">
        <v>14336</v>
      </c>
      <c r="E10626">
        <v>6.29</v>
      </c>
      <c r="F10626">
        <v>1836</v>
      </c>
      <c r="G10626">
        <v>39.029400000000003</v>
      </c>
      <c r="H10626">
        <v>106.4729</v>
      </c>
      <c r="I10626" t="s">
        <v>4907</v>
      </c>
      <c r="J10626" s="1" t="str">
        <f t="shared" si="167"/>
        <v>https://listsofjohn.com/img/41/40021.jpg</v>
      </c>
      <c r="K10626" t="s">
        <v>15533</v>
      </c>
    </row>
    <row r="10627" spans="1:11" x14ac:dyDescent="0.2">
      <c r="A10627">
        <v>6</v>
      </c>
      <c r="B10627">
        <v>40031</v>
      </c>
      <c r="C10627" t="s">
        <v>3010</v>
      </c>
      <c r="D10627">
        <v>14336</v>
      </c>
      <c r="E10627">
        <v>6.29</v>
      </c>
      <c r="F10627">
        <v>1836</v>
      </c>
      <c r="G10627">
        <v>39.029400000000003</v>
      </c>
      <c r="H10627">
        <v>106.4729</v>
      </c>
      <c r="I10627" t="s">
        <v>4907</v>
      </c>
      <c r="J10627" s="1" t="str">
        <f t="shared" si="167"/>
        <v>https://listsofjohn.com/img/41/40031.jpg</v>
      </c>
      <c r="K10627" t="s">
        <v>15534</v>
      </c>
    </row>
    <row r="10628" spans="1:11" x14ac:dyDescent="0.2">
      <c r="A10628">
        <v>6</v>
      </c>
      <c r="B10628">
        <v>40243</v>
      </c>
      <c r="C10628" t="s">
        <v>3010</v>
      </c>
      <c r="D10628">
        <v>14336</v>
      </c>
      <c r="E10628">
        <v>6.29</v>
      </c>
      <c r="F10628">
        <v>1836</v>
      </c>
      <c r="G10628">
        <v>39.029400000000003</v>
      </c>
      <c r="H10628">
        <v>106.4729</v>
      </c>
      <c r="I10628" t="s">
        <v>4907</v>
      </c>
      <c r="J10628" s="1" t="str">
        <f t="shared" si="167"/>
        <v>https://listsofjohn.com/img/41/40243.jpg</v>
      </c>
      <c r="K10628" t="s">
        <v>15535</v>
      </c>
    </row>
    <row r="10629" spans="1:11" x14ac:dyDescent="0.2">
      <c r="A10629">
        <v>6</v>
      </c>
      <c r="B10629">
        <v>46665</v>
      </c>
      <c r="C10629" t="s">
        <v>3010</v>
      </c>
      <c r="D10629">
        <v>14336</v>
      </c>
      <c r="E10629">
        <v>6.29</v>
      </c>
      <c r="F10629">
        <v>1836</v>
      </c>
      <c r="G10629">
        <v>39.029400000000003</v>
      </c>
      <c r="H10629">
        <v>106.4729</v>
      </c>
      <c r="I10629" t="s">
        <v>4907</v>
      </c>
      <c r="J10629" s="1" t="str">
        <f t="shared" si="167"/>
        <v>https://listsofjohn.com/img/48/46665.jpg</v>
      </c>
      <c r="K10629" t="s">
        <v>15536</v>
      </c>
    </row>
    <row r="10630" spans="1:11" x14ac:dyDescent="0.2">
      <c r="A10630">
        <v>7</v>
      </c>
      <c r="B10630">
        <v>9</v>
      </c>
      <c r="C10630" t="s">
        <v>3011</v>
      </c>
      <c r="D10630">
        <v>14309</v>
      </c>
      <c r="E10630">
        <v>85.16</v>
      </c>
      <c r="F10630">
        <v>4242</v>
      </c>
      <c r="G10630">
        <v>38.071599999999997</v>
      </c>
      <c r="H10630">
        <v>107.46210000000001</v>
      </c>
      <c r="I10630" t="s">
        <v>4907</v>
      </c>
      <c r="J10630" s="1" t="str">
        <f t="shared" si="167"/>
        <v>https://listsofjohn.com/img/1/9.jpg</v>
      </c>
      <c r="K10630" t="s">
        <v>15537</v>
      </c>
    </row>
    <row r="10631" spans="1:11" x14ac:dyDescent="0.2">
      <c r="A10631">
        <v>7</v>
      </c>
      <c r="B10631">
        <v>3804</v>
      </c>
      <c r="C10631" t="s">
        <v>3011</v>
      </c>
      <c r="D10631">
        <v>14309</v>
      </c>
      <c r="E10631">
        <v>85.16</v>
      </c>
      <c r="F10631">
        <v>4242</v>
      </c>
      <c r="G10631">
        <v>38.071599999999997</v>
      </c>
      <c r="H10631">
        <v>107.46210000000001</v>
      </c>
      <c r="I10631" t="s">
        <v>4907</v>
      </c>
      <c r="J10631" s="1" t="str">
        <f t="shared" si="167"/>
        <v>https://listsofjohn.com/img/5/3804.jpg</v>
      </c>
      <c r="K10631" t="s">
        <v>15538</v>
      </c>
    </row>
    <row r="10632" spans="1:11" x14ac:dyDescent="0.2">
      <c r="A10632">
        <v>7</v>
      </c>
      <c r="B10632">
        <v>3805</v>
      </c>
      <c r="C10632" t="s">
        <v>3011</v>
      </c>
      <c r="D10632">
        <v>14309</v>
      </c>
      <c r="E10632">
        <v>85.16</v>
      </c>
      <c r="F10632">
        <v>4242</v>
      </c>
      <c r="G10632">
        <v>38.071599999999997</v>
      </c>
      <c r="H10632">
        <v>107.46210000000001</v>
      </c>
      <c r="I10632" t="s">
        <v>4907</v>
      </c>
      <c r="J10632" s="1" t="str">
        <f t="shared" si="167"/>
        <v>https://listsofjohn.com/img/5/3805.jpg</v>
      </c>
      <c r="K10632" t="s">
        <v>15539</v>
      </c>
    </row>
    <row r="10633" spans="1:11" x14ac:dyDescent="0.2">
      <c r="A10633">
        <v>7</v>
      </c>
      <c r="B10633">
        <v>33255</v>
      </c>
      <c r="C10633" t="s">
        <v>3011</v>
      </c>
      <c r="D10633">
        <v>14309</v>
      </c>
      <c r="E10633">
        <v>85.16</v>
      </c>
      <c r="F10633">
        <v>4242</v>
      </c>
      <c r="G10633">
        <v>38.071599999999997</v>
      </c>
      <c r="H10633">
        <v>107.46210000000001</v>
      </c>
      <c r="I10633" t="s">
        <v>4907</v>
      </c>
      <c r="J10633" s="1" t="str">
        <f t="shared" si="167"/>
        <v>https://listsofjohn.com/img/34/33255.jpg</v>
      </c>
      <c r="K10633" t="s">
        <v>15540</v>
      </c>
    </row>
    <row r="10634" spans="1:11" x14ac:dyDescent="0.2">
      <c r="A10634">
        <v>7</v>
      </c>
      <c r="B10634">
        <v>33699</v>
      </c>
      <c r="C10634" t="s">
        <v>3011</v>
      </c>
      <c r="D10634">
        <v>14309</v>
      </c>
      <c r="E10634">
        <v>85.16</v>
      </c>
      <c r="F10634">
        <v>4242</v>
      </c>
      <c r="G10634">
        <v>38.071599999999997</v>
      </c>
      <c r="H10634">
        <v>107.46210000000001</v>
      </c>
      <c r="I10634" t="s">
        <v>4907</v>
      </c>
      <c r="J10634" s="1" t="str">
        <f t="shared" si="167"/>
        <v>https://listsofjohn.com/img/35/33699.jpg</v>
      </c>
      <c r="K10634" t="s">
        <v>15541</v>
      </c>
    </row>
    <row r="10635" spans="1:11" x14ac:dyDescent="0.2">
      <c r="A10635">
        <v>7</v>
      </c>
      <c r="B10635">
        <v>37484</v>
      </c>
      <c r="C10635" t="s">
        <v>3011</v>
      </c>
      <c r="D10635">
        <v>14309</v>
      </c>
      <c r="E10635">
        <v>85.16</v>
      </c>
      <c r="F10635">
        <v>4242</v>
      </c>
      <c r="G10635">
        <v>38.071599999999997</v>
      </c>
      <c r="H10635">
        <v>107.46210000000001</v>
      </c>
      <c r="I10635" t="s">
        <v>4907</v>
      </c>
      <c r="J10635" s="1" t="str">
        <f t="shared" si="167"/>
        <v>https://listsofjohn.com/img/38/37484.jpg</v>
      </c>
      <c r="K10635" t="s">
        <v>15542</v>
      </c>
    </row>
    <row r="10636" spans="1:11" x14ac:dyDescent="0.2">
      <c r="A10636">
        <v>7</v>
      </c>
      <c r="B10636">
        <v>37485</v>
      </c>
      <c r="C10636" t="s">
        <v>3011</v>
      </c>
      <c r="D10636">
        <v>14309</v>
      </c>
      <c r="E10636">
        <v>85.16</v>
      </c>
      <c r="F10636">
        <v>4242</v>
      </c>
      <c r="G10636">
        <v>38.071599999999997</v>
      </c>
      <c r="H10636">
        <v>107.46210000000001</v>
      </c>
      <c r="I10636" t="s">
        <v>4907</v>
      </c>
      <c r="J10636" s="1" t="str">
        <f t="shared" si="167"/>
        <v>https://listsofjohn.com/img/38/37485.jpg</v>
      </c>
      <c r="K10636" t="s">
        <v>15543</v>
      </c>
    </row>
    <row r="10637" spans="1:11" x14ac:dyDescent="0.2">
      <c r="A10637">
        <v>7</v>
      </c>
      <c r="B10637">
        <v>37618</v>
      </c>
      <c r="C10637" t="s">
        <v>3011</v>
      </c>
      <c r="D10637">
        <v>14309</v>
      </c>
      <c r="E10637">
        <v>85.16</v>
      </c>
      <c r="F10637">
        <v>4242</v>
      </c>
      <c r="G10637">
        <v>38.071599999999997</v>
      </c>
      <c r="H10637">
        <v>107.46210000000001</v>
      </c>
      <c r="I10637" t="s">
        <v>4907</v>
      </c>
      <c r="J10637" s="1" t="str">
        <f t="shared" si="167"/>
        <v>https://listsofjohn.com/img/39/37618.jpg</v>
      </c>
      <c r="K10637" t="s">
        <v>15544</v>
      </c>
    </row>
    <row r="10638" spans="1:11" x14ac:dyDescent="0.2">
      <c r="A10638">
        <v>9</v>
      </c>
      <c r="B10638">
        <v>11</v>
      </c>
      <c r="C10638" t="s">
        <v>3012</v>
      </c>
      <c r="D10638">
        <v>14294</v>
      </c>
      <c r="E10638">
        <v>27.47</v>
      </c>
      <c r="F10638">
        <v>4554</v>
      </c>
      <c r="G10638">
        <v>37.966700000000003</v>
      </c>
      <c r="H10638">
        <v>105.5853</v>
      </c>
      <c r="I10638" t="s">
        <v>4907</v>
      </c>
      <c r="J10638" s="1" t="str">
        <f t="shared" si="167"/>
        <v>https://listsofjohn.com/img/1/11.jpg</v>
      </c>
      <c r="K10638" t="s">
        <v>15545</v>
      </c>
    </row>
    <row r="10639" spans="1:11" x14ac:dyDescent="0.2">
      <c r="A10639">
        <v>9</v>
      </c>
      <c r="B10639">
        <v>4817</v>
      </c>
      <c r="C10639" t="s">
        <v>3012</v>
      </c>
      <c r="D10639">
        <v>14294</v>
      </c>
      <c r="E10639">
        <v>27.47</v>
      </c>
      <c r="F10639">
        <v>4554</v>
      </c>
      <c r="G10639">
        <v>37.966700000000003</v>
      </c>
      <c r="H10639">
        <v>105.5853</v>
      </c>
      <c r="I10639" t="s">
        <v>4907</v>
      </c>
      <c r="J10639" s="1" t="str">
        <f t="shared" si="167"/>
        <v>https://listsofjohn.com/img/6/4817.jpg</v>
      </c>
      <c r="K10639" t="s">
        <v>15546</v>
      </c>
    </row>
    <row r="10640" spans="1:11" x14ac:dyDescent="0.2">
      <c r="A10640">
        <v>9</v>
      </c>
      <c r="B10640">
        <v>4818</v>
      </c>
      <c r="C10640" t="s">
        <v>3012</v>
      </c>
      <c r="D10640">
        <v>14294</v>
      </c>
      <c r="E10640">
        <v>27.47</v>
      </c>
      <c r="F10640">
        <v>4554</v>
      </c>
      <c r="G10640">
        <v>37.966700000000003</v>
      </c>
      <c r="H10640">
        <v>105.5853</v>
      </c>
      <c r="I10640" t="s">
        <v>4907</v>
      </c>
      <c r="J10640" s="1" t="str">
        <f t="shared" si="167"/>
        <v>https://listsofjohn.com/img/6/4818.jpg</v>
      </c>
      <c r="K10640" t="s">
        <v>15547</v>
      </c>
    </row>
    <row r="10641" spans="1:11" x14ac:dyDescent="0.2">
      <c r="A10641">
        <v>9</v>
      </c>
      <c r="B10641">
        <v>5921</v>
      </c>
      <c r="C10641" t="s">
        <v>3012</v>
      </c>
      <c r="D10641">
        <v>14294</v>
      </c>
      <c r="E10641">
        <v>27.47</v>
      </c>
      <c r="F10641">
        <v>4554</v>
      </c>
      <c r="G10641">
        <v>37.966700000000003</v>
      </c>
      <c r="H10641">
        <v>105.5853</v>
      </c>
      <c r="I10641" t="s">
        <v>4907</v>
      </c>
      <c r="J10641" s="1" t="str">
        <f t="shared" si="167"/>
        <v>https://listsofjohn.com/img/7/5921.jpg</v>
      </c>
      <c r="K10641" t="s">
        <v>15548</v>
      </c>
    </row>
    <row r="10642" spans="1:11" x14ac:dyDescent="0.2">
      <c r="A10642">
        <v>9</v>
      </c>
      <c r="B10642">
        <v>8019</v>
      </c>
      <c r="C10642" t="s">
        <v>3012</v>
      </c>
      <c r="D10642">
        <v>14294</v>
      </c>
      <c r="E10642">
        <v>27.47</v>
      </c>
      <c r="F10642">
        <v>4554</v>
      </c>
      <c r="G10642">
        <v>37.966700000000003</v>
      </c>
      <c r="H10642">
        <v>105.5853</v>
      </c>
      <c r="I10642" t="s">
        <v>4907</v>
      </c>
      <c r="J10642" s="1" t="str">
        <f t="shared" si="167"/>
        <v>https://listsofjohn.com/img/9/8019.jpg</v>
      </c>
      <c r="K10642" t="s">
        <v>15549</v>
      </c>
    </row>
    <row r="10643" spans="1:11" x14ac:dyDescent="0.2">
      <c r="A10643">
        <v>9</v>
      </c>
      <c r="B10643">
        <v>26774</v>
      </c>
      <c r="C10643" t="s">
        <v>3012</v>
      </c>
      <c r="D10643">
        <v>14294</v>
      </c>
      <c r="E10643">
        <v>27.47</v>
      </c>
      <c r="F10643">
        <v>4554</v>
      </c>
      <c r="G10643">
        <v>37.966700000000003</v>
      </c>
      <c r="H10643">
        <v>105.5853</v>
      </c>
      <c r="I10643" t="s">
        <v>4907</v>
      </c>
      <c r="J10643" s="1" t="str">
        <f t="shared" si="167"/>
        <v>https://listsofjohn.com/img/28/26774.jpg</v>
      </c>
      <c r="K10643" t="s">
        <v>15550</v>
      </c>
    </row>
    <row r="10644" spans="1:11" x14ac:dyDescent="0.2">
      <c r="A10644">
        <v>9</v>
      </c>
      <c r="B10644">
        <v>33029</v>
      </c>
      <c r="C10644" t="s">
        <v>3012</v>
      </c>
      <c r="D10644">
        <v>14294</v>
      </c>
      <c r="E10644">
        <v>27.47</v>
      </c>
      <c r="F10644">
        <v>4554</v>
      </c>
      <c r="G10644">
        <v>37.966700000000003</v>
      </c>
      <c r="H10644">
        <v>105.5853</v>
      </c>
      <c r="I10644" t="s">
        <v>4907</v>
      </c>
      <c r="J10644" s="1" t="str">
        <f t="shared" si="167"/>
        <v>https://listsofjohn.com/img/34/33029.jpg</v>
      </c>
      <c r="K10644" t="s">
        <v>15551</v>
      </c>
    </row>
    <row r="10645" spans="1:11" x14ac:dyDescent="0.2">
      <c r="A10645">
        <v>9</v>
      </c>
      <c r="B10645">
        <v>33249</v>
      </c>
      <c r="C10645" t="s">
        <v>3012</v>
      </c>
      <c r="D10645">
        <v>14294</v>
      </c>
      <c r="E10645">
        <v>27.47</v>
      </c>
      <c r="F10645">
        <v>4554</v>
      </c>
      <c r="G10645">
        <v>37.966700000000003</v>
      </c>
      <c r="H10645">
        <v>105.5853</v>
      </c>
      <c r="I10645" t="s">
        <v>4907</v>
      </c>
      <c r="J10645" s="1" t="str">
        <f t="shared" si="167"/>
        <v>https://listsofjohn.com/img/34/33249.jpg</v>
      </c>
      <c r="K10645" t="s">
        <v>15552</v>
      </c>
    </row>
    <row r="10646" spans="1:11" x14ac:dyDescent="0.2">
      <c r="A10646">
        <v>9</v>
      </c>
      <c r="B10646">
        <v>37374</v>
      </c>
      <c r="C10646" t="s">
        <v>3012</v>
      </c>
      <c r="D10646">
        <v>14294</v>
      </c>
      <c r="E10646">
        <v>27.47</v>
      </c>
      <c r="F10646">
        <v>4554</v>
      </c>
      <c r="G10646">
        <v>37.966700000000003</v>
      </c>
      <c r="H10646">
        <v>105.5853</v>
      </c>
      <c r="I10646" t="s">
        <v>4907</v>
      </c>
      <c r="J10646" s="1" t="str">
        <f t="shared" si="167"/>
        <v>https://listsofjohn.com/img/38/37374.jpg</v>
      </c>
      <c r="K10646" t="s">
        <v>15553</v>
      </c>
    </row>
    <row r="10647" spans="1:11" x14ac:dyDescent="0.2">
      <c r="A10647">
        <v>9</v>
      </c>
      <c r="B10647">
        <v>37375</v>
      </c>
      <c r="C10647" t="s">
        <v>3012</v>
      </c>
      <c r="D10647">
        <v>14294</v>
      </c>
      <c r="E10647">
        <v>27.47</v>
      </c>
      <c r="F10647">
        <v>4554</v>
      </c>
      <c r="G10647">
        <v>37.966700000000003</v>
      </c>
      <c r="H10647">
        <v>105.5853</v>
      </c>
      <c r="I10647" t="s">
        <v>4907</v>
      </c>
      <c r="J10647" s="1" t="str">
        <f t="shared" si="167"/>
        <v>https://listsofjohn.com/img/38/37375.jpg</v>
      </c>
      <c r="K10647" t="s">
        <v>15554</v>
      </c>
    </row>
    <row r="10648" spans="1:11" x14ac:dyDescent="0.2">
      <c r="A10648">
        <v>9</v>
      </c>
      <c r="B10648">
        <v>38820</v>
      </c>
      <c r="C10648" t="s">
        <v>3012</v>
      </c>
      <c r="D10648">
        <v>14294</v>
      </c>
      <c r="E10648">
        <v>27.47</v>
      </c>
      <c r="F10648">
        <v>4554</v>
      </c>
      <c r="G10648">
        <v>37.966700000000003</v>
      </c>
      <c r="H10648">
        <v>105.5853</v>
      </c>
      <c r="I10648" t="s">
        <v>4907</v>
      </c>
      <c r="J10648" s="1" t="str">
        <f t="shared" si="167"/>
        <v>https://listsofjohn.com/img/40/38820.jpg</v>
      </c>
      <c r="K10648" t="s">
        <v>15555</v>
      </c>
    </row>
    <row r="10649" spans="1:11" x14ac:dyDescent="0.2">
      <c r="A10649">
        <v>12</v>
      </c>
      <c r="B10649">
        <v>13</v>
      </c>
      <c r="C10649" t="s">
        <v>3013</v>
      </c>
      <c r="D10649">
        <v>14270</v>
      </c>
      <c r="E10649">
        <v>25.05</v>
      </c>
      <c r="F10649">
        <v>2770</v>
      </c>
      <c r="G10649">
        <v>39.633800000000001</v>
      </c>
      <c r="H10649">
        <v>105.8175</v>
      </c>
      <c r="I10649" t="s">
        <v>4907</v>
      </c>
      <c r="J10649" s="1" t="str">
        <f t="shared" si="167"/>
        <v>https://listsofjohn.com/img/1/13.jpg</v>
      </c>
      <c r="K10649" t="s">
        <v>15556</v>
      </c>
    </row>
    <row r="10650" spans="1:11" x14ac:dyDescent="0.2">
      <c r="A10650">
        <v>12</v>
      </c>
      <c r="B10650">
        <v>16967</v>
      </c>
      <c r="C10650" t="s">
        <v>3013</v>
      </c>
      <c r="D10650">
        <v>14270</v>
      </c>
      <c r="E10650">
        <v>25.05</v>
      </c>
      <c r="F10650">
        <v>2770</v>
      </c>
      <c r="G10650">
        <v>39.633800000000001</v>
      </c>
      <c r="H10650">
        <v>105.8175</v>
      </c>
      <c r="I10650" t="s">
        <v>4907</v>
      </c>
      <c r="J10650" s="1" t="str">
        <f t="shared" si="167"/>
        <v>https://listsofjohn.com/img/18/16967.jpg</v>
      </c>
      <c r="K10650" t="s">
        <v>15557</v>
      </c>
    </row>
    <row r="10651" spans="1:11" x14ac:dyDescent="0.2">
      <c r="A10651">
        <v>12</v>
      </c>
      <c r="B10651">
        <v>19690</v>
      </c>
      <c r="C10651" t="s">
        <v>3013</v>
      </c>
      <c r="D10651">
        <v>14270</v>
      </c>
      <c r="E10651">
        <v>25.05</v>
      </c>
      <c r="F10651">
        <v>2770</v>
      </c>
      <c r="G10651">
        <v>39.633800000000001</v>
      </c>
      <c r="H10651">
        <v>105.8175</v>
      </c>
      <c r="I10651" t="s">
        <v>4907</v>
      </c>
      <c r="J10651" s="1" t="str">
        <f t="shared" si="167"/>
        <v>https://listsofjohn.com/img/21/19690.jpg</v>
      </c>
      <c r="K10651" t="s">
        <v>15558</v>
      </c>
    </row>
    <row r="10652" spans="1:11" x14ac:dyDescent="0.2">
      <c r="A10652">
        <v>12</v>
      </c>
      <c r="B10652">
        <v>38230</v>
      </c>
      <c r="C10652" t="s">
        <v>3013</v>
      </c>
      <c r="D10652">
        <v>14270</v>
      </c>
      <c r="E10652">
        <v>25.05</v>
      </c>
      <c r="F10652">
        <v>2770</v>
      </c>
      <c r="G10652">
        <v>39.633800000000001</v>
      </c>
      <c r="H10652">
        <v>105.8175</v>
      </c>
      <c r="I10652" t="s">
        <v>4907</v>
      </c>
      <c r="J10652" s="1" t="str">
        <f t="shared" si="167"/>
        <v>https://listsofjohn.com/img/39/38230.jpg</v>
      </c>
      <c r="K10652" t="s">
        <v>15559</v>
      </c>
    </row>
    <row r="10653" spans="1:11" x14ac:dyDescent="0.2">
      <c r="A10653">
        <v>12</v>
      </c>
      <c r="B10653">
        <v>42112</v>
      </c>
      <c r="C10653" t="s">
        <v>3013</v>
      </c>
      <c r="D10653">
        <v>14270</v>
      </c>
      <c r="E10653">
        <v>25.05</v>
      </c>
      <c r="F10653">
        <v>2770</v>
      </c>
      <c r="G10653">
        <v>39.633800000000001</v>
      </c>
      <c r="H10653">
        <v>105.8175</v>
      </c>
      <c r="I10653" t="s">
        <v>4907</v>
      </c>
      <c r="J10653" s="1" t="str">
        <f t="shared" si="167"/>
        <v>https://listsofjohn.com/img/43/42112.jpg</v>
      </c>
      <c r="K10653" t="s">
        <v>15560</v>
      </c>
    </row>
    <row r="10654" spans="1:11" x14ac:dyDescent="0.2">
      <c r="A10654">
        <v>12</v>
      </c>
      <c r="B10654">
        <v>45451</v>
      </c>
      <c r="C10654" t="s">
        <v>3013</v>
      </c>
      <c r="D10654">
        <v>14270</v>
      </c>
      <c r="E10654">
        <v>25.05</v>
      </c>
      <c r="F10654">
        <v>2770</v>
      </c>
      <c r="G10654">
        <v>39.633800000000001</v>
      </c>
      <c r="H10654">
        <v>105.8175</v>
      </c>
      <c r="I10654" t="s">
        <v>4907</v>
      </c>
      <c r="J10654" s="1" t="str">
        <f t="shared" si="167"/>
        <v>https://listsofjohn.com/img/46/45451.jpg</v>
      </c>
      <c r="K10654" t="s">
        <v>15561</v>
      </c>
    </row>
    <row r="10655" spans="1:11" x14ac:dyDescent="0.2">
      <c r="A10655">
        <v>12</v>
      </c>
      <c r="B10655">
        <v>46241</v>
      </c>
      <c r="C10655" t="s">
        <v>3013</v>
      </c>
      <c r="D10655">
        <v>14270</v>
      </c>
      <c r="E10655">
        <v>25.05</v>
      </c>
      <c r="F10655">
        <v>2770</v>
      </c>
      <c r="G10655">
        <v>39.633800000000001</v>
      </c>
      <c r="H10655">
        <v>105.8175</v>
      </c>
      <c r="I10655" t="s">
        <v>4907</v>
      </c>
      <c r="J10655" s="1" t="str">
        <f t="shared" si="167"/>
        <v>https://listsofjohn.com/img/47/46241.jpg</v>
      </c>
      <c r="K10655" t="s">
        <v>15562</v>
      </c>
    </row>
    <row r="10656" spans="1:11" x14ac:dyDescent="0.2">
      <c r="A10656">
        <v>12</v>
      </c>
      <c r="B10656">
        <v>49270</v>
      </c>
      <c r="C10656" t="s">
        <v>3013</v>
      </c>
      <c r="D10656">
        <v>14270</v>
      </c>
      <c r="E10656">
        <v>25.05</v>
      </c>
      <c r="F10656">
        <v>2770</v>
      </c>
      <c r="G10656">
        <v>39.633800000000001</v>
      </c>
      <c r="H10656">
        <v>105.8175</v>
      </c>
      <c r="I10656" t="s">
        <v>4907</v>
      </c>
      <c r="J10656" s="1" t="str">
        <f t="shared" si="167"/>
        <v>https://listsofjohn.com/img/50/49270.jpg</v>
      </c>
      <c r="K10656" t="s">
        <v>15563</v>
      </c>
    </row>
    <row r="10657" spans="1:11" x14ac:dyDescent="0.2">
      <c r="A10657">
        <v>14</v>
      </c>
      <c r="B10657">
        <v>15</v>
      </c>
      <c r="C10657" t="s">
        <v>3014</v>
      </c>
      <c r="D10657">
        <v>14267</v>
      </c>
      <c r="E10657">
        <v>0.65</v>
      </c>
      <c r="F10657">
        <v>560</v>
      </c>
      <c r="G10657">
        <v>39.642699999999998</v>
      </c>
      <c r="H10657">
        <v>105.8212</v>
      </c>
      <c r="I10657" t="s">
        <v>4907</v>
      </c>
      <c r="J10657" s="1" t="str">
        <f t="shared" si="167"/>
        <v>https://listsofjohn.com/img/1/15.jpg</v>
      </c>
      <c r="K10657" t="s">
        <v>15564</v>
      </c>
    </row>
    <row r="10658" spans="1:11" x14ac:dyDescent="0.2">
      <c r="A10658">
        <v>14</v>
      </c>
      <c r="B10658">
        <v>10799</v>
      </c>
      <c r="C10658" t="s">
        <v>3014</v>
      </c>
      <c r="D10658">
        <v>14267</v>
      </c>
      <c r="E10658">
        <v>0.65</v>
      </c>
      <c r="F10658">
        <v>560</v>
      </c>
      <c r="G10658">
        <v>39.642699999999998</v>
      </c>
      <c r="H10658">
        <v>105.8212</v>
      </c>
      <c r="I10658" t="s">
        <v>4907</v>
      </c>
      <c r="J10658" s="1" t="str">
        <f t="shared" si="167"/>
        <v>https://listsofjohn.com/img/12/10799.jpg</v>
      </c>
      <c r="K10658" t="s">
        <v>15565</v>
      </c>
    </row>
    <row r="10659" spans="1:11" x14ac:dyDescent="0.2">
      <c r="A10659">
        <v>14</v>
      </c>
      <c r="B10659">
        <v>19689</v>
      </c>
      <c r="C10659" t="s">
        <v>3014</v>
      </c>
      <c r="D10659">
        <v>14267</v>
      </c>
      <c r="E10659">
        <v>0.65</v>
      </c>
      <c r="F10659">
        <v>560</v>
      </c>
      <c r="G10659">
        <v>39.642699999999998</v>
      </c>
      <c r="H10659">
        <v>105.8212</v>
      </c>
      <c r="I10659" t="s">
        <v>4907</v>
      </c>
      <c r="J10659" s="1" t="str">
        <f t="shared" si="167"/>
        <v>https://listsofjohn.com/img/21/19689.jpg</v>
      </c>
      <c r="K10659" t="s">
        <v>15566</v>
      </c>
    </row>
    <row r="10660" spans="1:11" x14ac:dyDescent="0.2">
      <c r="A10660">
        <v>14</v>
      </c>
      <c r="B10660">
        <v>29119</v>
      </c>
      <c r="C10660" t="s">
        <v>3014</v>
      </c>
      <c r="D10660">
        <v>14267</v>
      </c>
      <c r="E10660">
        <v>0.65</v>
      </c>
      <c r="F10660">
        <v>560</v>
      </c>
      <c r="G10660">
        <v>39.642699999999998</v>
      </c>
      <c r="H10660">
        <v>105.8212</v>
      </c>
      <c r="I10660" t="s">
        <v>4907</v>
      </c>
      <c r="J10660" s="1" t="str">
        <f t="shared" si="167"/>
        <v>https://listsofjohn.com/img/30/29119.jpg</v>
      </c>
      <c r="K10660" t="s">
        <v>15567</v>
      </c>
    </row>
    <row r="10661" spans="1:11" x14ac:dyDescent="0.2">
      <c r="A10661">
        <v>14</v>
      </c>
      <c r="B10661">
        <v>29120</v>
      </c>
      <c r="C10661" t="s">
        <v>3014</v>
      </c>
      <c r="D10661">
        <v>14267</v>
      </c>
      <c r="E10661">
        <v>0.65</v>
      </c>
      <c r="F10661">
        <v>560</v>
      </c>
      <c r="G10661">
        <v>39.642699999999998</v>
      </c>
      <c r="H10661">
        <v>105.8212</v>
      </c>
      <c r="I10661" t="s">
        <v>4907</v>
      </c>
      <c r="J10661" s="1" t="str">
        <f t="shared" si="167"/>
        <v>https://listsofjohn.com/img/30/29120.jpg</v>
      </c>
      <c r="K10661" t="s">
        <v>15568</v>
      </c>
    </row>
    <row r="10662" spans="1:11" x14ac:dyDescent="0.2">
      <c r="A10662">
        <v>14</v>
      </c>
      <c r="B10662">
        <v>43668</v>
      </c>
      <c r="C10662" t="s">
        <v>3014</v>
      </c>
      <c r="D10662">
        <v>14267</v>
      </c>
      <c r="E10662">
        <v>0.65</v>
      </c>
      <c r="F10662">
        <v>560</v>
      </c>
      <c r="G10662">
        <v>39.642699999999998</v>
      </c>
      <c r="H10662">
        <v>105.8212</v>
      </c>
      <c r="I10662" t="s">
        <v>4907</v>
      </c>
      <c r="J10662" s="1" t="str">
        <f t="shared" si="167"/>
        <v>https://listsofjohn.com/img/45/43668.jpg</v>
      </c>
      <c r="K10662" t="s">
        <v>15569</v>
      </c>
    </row>
    <row r="10663" spans="1:11" x14ac:dyDescent="0.2">
      <c r="A10663">
        <v>14</v>
      </c>
      <c r="B10663">
        <v>44630</v>
      </c>
      <c r="C10663" t="s">
        <v>3014</v>
      </c>
      <c r="D10663">
        <v>14267</v>
      </c>
      <c r="E10663">
        <v>0.65</v>
      </c>
      <c r="F10663">
        <v>560</v>
      </c>
      <c r="G10663">
        <v>39.642699999999998</v>
      </c>
      <c r="H10663">
        <v>105.8212</v>
      </c>
      <c r="I10663" t="s">
        <v>4907</v>
      </c>
      <c r="J10663" s="1" t="str">
        <f t="shared" si="167"/>
        <v>https://listsofjohn.com/img/46/44630.jpg</v>
      </c>
      <c r="K10663" t="s">
        <v>15570</v>
      </c>
    </row>
    <row r="10664" spans="1:11" x14ac:dyDescent="0.2">
      <c r="A10664">
        <v>14</v>
      </c>
      <c r="B10664">
        <v>45815</v>
      </c>
      <c r="C10664" t="s">
        <v>3014</v>
      </c>
      <c r="D10664">
        <v>14267</v>
      </c>
      <c r="E10664">
        <v>0.65</v>
      </c>
      <c r="F10664">
        <v>560</v>
      </c>
      <c r="G10664">
        <v>39.642699999999998</v>
      </c>
      <c r="H10664">
        <v>105.8212</v>
      </c>
      <c r="I10664" t="s">
        <v>4907</v>
      </c>
      <c r="J10664" s="1" t="str">
        <f t="shared" si="167"/>
        <v>https://listsofjohn.com/img/47/45815.jpg</v>
      </c>
      <c r="K10664" t="s">
        <v>15571</v>
      </c>
    </row>
    <row r="10665" spans="1:11" x14ac:dyDescent="0.2">
      <c r="A10665">
        <v>14</v>
      </c>
      <c r="B10665">
        <v>46239</v>
      </c>
      <c r="C10665" t="s">
        <v>3014</v>
      </c>
      <c r="D10665">
        <v>14267</v>
      </c>
      <c r="E10665">
        <v>0.65</v>
      </c>
      <c r="F10665">
        <v>560</v>
      </c>
      <c r="G10665">
        <v>39.642699999999998</v>
      </c>
      <c r="H10665">
        <v>105.8212</v>
      </c>
      <c r="I10665" t="s">
        <v>4907</v>
      </c>
      <c r="J10665" s="1" t="str">
        <f t="shared" si="167"/>
        <v>https://listsofjohn.com/img/47/46239.jpg</v>
      </c>
      <c r="K10665" t="s">
        <v>15572</v>
      </c>
    </row>
    <row r="10666" spans="1:11" x14ac:dyDescent="0.2">
      <c r="A10666">
        <v>14</v>
      </c>
      <c r="B10666">
        <v>46240</v>
      </c>
      <c r="C10666" t="s">
        <v>3014</v>
      </c>
      <c r="D10666">
        <v>14267</v>
      </c>
      <c r="E10666">
        <v>0.65</v>
      </c>
      <c r="F10666">
        <v>560</v>
      </c>
      <c r="G10666">
        <v>39.642699999999998</v>
      </c>
      <c r="H10666">
        <v>105.8212</v>
      </c>
      <c r="I10666" t="s">
        <v>4907</v>
      </c>
      <c r="J10666" s="1" t="str">
        <f t="shared" si="167"/>
        <v>https://listsofjohn.com/img/47/46240.jpg</v>
      </c>
      <c r="K10666" t="s">
        <v>15573</v>
      </c>
    </row>
    <row r="10667" spans="1:11" x14ac:dyDescent="0.2">
      <c r="A10667">
        <v>14</v>
      </c>
      <c r="B10667">
        <v>49271</v>
      </c>
      <c r="C10667" t="s">
        <v>3014</v>
      </c>
      <c r="D10667">
        <v>14267</v>
      </c>
      <c r="E10667">
        <v>0.65</v>
      </c>
      <c r="F10667">
        <v>560</v>
      </c>
      <c r="G10667">
        <v>39.642699999999998</v>
      </c>
      <c r="H10667">
        <v>105.8212</v>
      </c>
      <c r="I10667" t="s">
        <v>4907</v>
      </c>
      <c r="J10667" s="1" t="str">
        <f t="shared" si="167"/>
        <v>https://listsofjohn.com/img/50/49271.jpg</v>
      </c>
      <c r="K10667" t="s">
        <v>15574</v>
      </c>
    </row>
    <row r="10668" spans="1:11" x14ac:dyDescent="0.2">
      <c r="A10668">
        <v>15</v>
      </c>
      <c r="B10668">
        <v>16</v>
      </c>
      <c r="C10668" t="s">
        <v>3015</v>
      </c>
      <c r="D10668">
        <v>14265</v>
      </c>
      <c r="E10668">
        <v>20.91</v>
      </c>
      <c r="F10668">
        <v>2365</v>
      </c>
      <c r="G10668">
        <v>39.009700000000002</v>
      </c>
      <c r="H10668">
        <v>106.8612</v>
      </c>
      <c r="I10668" t="s">
        <v>4907</v>
      </c>
      <c r="J10668" s="1" t="str">
        <f t="shared" si="167"/>
        <v>https://listsofjohn.com/img/1/16.jpg</v>
      </c>
      <c r="K10668" t="s">
        <v>15575</v>
      </c>
    </row>
    <row r="10669" spans="1:11" x14ac:dyDescent="0.2">
      <c r="A10669">
        <v>15</v>
      </c>
      <c r="B10669">
        <v>7860</v>
      </c>
      <c r="C10669" t="s">
        <v>3015</v>
      </c>
      <c r="D10669">
        <v>14265</v>
      </c>
      <c r="E10669">
        <v>20.91</v>
      </c>
      <c r="F10669">
        <v>2365</v>
      </c>
      <c r="G10669">
        <v>39.009700000000002</v>
      </c>
      <c r="H10669">
        <v>106.8612</v>
      </c>
      <c r="I10669" t="s">
        <v>4907</v>
      </c>
      <c r="J10669" s="1" t="str">
        <f t="shared" si="167"/>
        <v>https://listsofjohn.com/img/9/7860.jpg</v>
      </c>
      <c r="K10669" t="s">
        <v>15576</v>
      </c>
    </row>
    <row r="10670" spans="1:11" x14ac:dyDescent="0.2">
      <c r="A10670">
        <v>15</v>
      </c>
      <c r="B10670">
        <v>11337</v>
      </c>
      <c r="C10670" t="s">
        <v>3015</v>
      </c>
      <c r="D10670">
        <v>14265</v>
      </c>
      <c r="E10670">
        <v>20.91</v>
      </c>
      <c r="F10670">
        <v>2365</v>
      </c>
      <c r="G10670">
        <v>39.009700000000002</v>
      </c>
      <c r="H10670">
        <v>106.8612</v>
      </c>
      <c r="I10670" t="s">
        <v>4907</v>
      </c>
      <c r="J10670" s="1" t="str">
        <f t="shared" si="167"/>
        <v>https://listsofjohn.com/img/12/11337.jpg</v>
      </c>
      <c r="K10670" t="s">
        <v>15577</v>
      </c>
    </row>
    <row r="10671" spans="1:11" x14ac:dyDescent="0.2">
      <c r="A10671">
        <v>15</v>
      </c>
      <c r="B10671">
        <v>11515</v>
      </c>
      <c r="C10671" t="s">
        <v>3015</v>
      </c>
      <c r="D10671">
        <v>14265</v>
      </c>
      <c r="E10671">
        <v>20.91</v>
      </c>
      <c r="F10671">
        <v>2365</v>
      </c>
      <c r="G10671">
        <v>39.009700000000002</v>
      </c>
      <c r="H10671">
        <v>106.8612</v>
      </c>
      <c r="I10671" t="s">
        <v>4907</v>
      </c>
      <c r="J10671" s="1" t="str">
        <f t="shared" si="167"/>
        <v>https://listsofjohn.com/img/13/11515.jpg</v>
      </c>
      <c r="K10671" t="s">
        <v>15578</v>
      </c>
    </row>
    <row r="10672" spans="1:11" x14ac:dyDescent="0.2">
      <c r="A10672">
        <v>15</v>
      </c>
      <c r="B10672">
        <v>18346</v>
      </c>
      <c r="C10672" t="s">
        <v>3015</v>
      </c>
      <c r="D10672">
        <v>14265</v>
      </c>
      <c r="E10672">
        <v>20.91</v>
      </c>
      <c r="F10672">
        <v>2365</v>
      </c>
      <c r="G10672">
        <v>39.009700000000002</v>
      </c>
      <c r="H10672">
        <v>106.8612</v>
      </c>
      <c r="I10672" t="s">
        <v>4907</v>
      </c>
      <c r="J10672" s="1" t="str">
        <f t="shared" si="167"/>
        <v>https://listsofjohn.com/img/19/18346.jpg</v>
      </c>
      <c r="K10672" t="s">
        <v>15579</v>
      </c>
    </row>
    <row r="10673" spans="1:11" x14ac:dyDescent="0.2">
      <c r="A10673">
        <v>15</v>
      </c>
      <c r="B10673">
        <v>22271</v>
      </c>
      <c r="C10673" t="s">
        <v>3015</v>
      </c>
      <c r="D10673">
        <v>14265</v>
      </c>
      <c r="E10673">
        <v>20.91</v>
      </c>
      <c r="F10673">
        <v>2365</v>
      </c>
      <c r="G10673">
        <v>39.009700000000002</v>
      </c>
      <c r="H10673">
        <v>106.8612</v>
      </c>
      <c r="I10673" t="s">
        <v>4907</v>
      </c>
      <c r="J10673" s="1" t="str">
        <f t="shared" ref="J10673:J10736" si="168">HYPERLINK("https://listsofjohn.com/img/"&amp;ROUND(B10673/1000,0)+1&amp;"/"&amp;B10673&amp;".jpg")</f>
        <v>https://listsofjohn.com/img/23/22271.jpg</v>
      </c>
      <c r="K10673" t="s">
        <v>15580</v>
      </c>
    </row>
    <row r="10674" spans="1:11" x14ac:dyDescent="0.2">
      <c r="A10674">
        <v>15</v>
      </c>
      <c r="B10674">
        <v>33805</v>
      </c>
      <c r="C10674" t="s">
        <v>3015</v>
      </c>
      <c r="D10674">
        <v>14265</v>
      </c>
      <c r="E10674">
        <v>20.91</v>
      </c>
      <c r="F10674">
        <v>2365</v>
      </c>
      <c r="G10674">
        <v>39.009700000000002</v>
      </c>
      <c r="H10674">
        <v>106.8612</v>
      </c>
      <c r="I10674" t="s">
        <v>4907</v>
      </c>
      <c r="J10674" s="1" t="str">
        <f t="shared" si="168"/>
        <v>https://listsofjohn.com/img/35/33805.jpg</v>
      </c>
      <c r="K10674" t="s">
        <v>15581</v>
      </c>
    </row>
    <row r="10675" spans="1:11" x14ac:dyDescent="0.2">
      <c r="A10675">
        <v>15</v>
      </c>
      <c r="B10675">
        <v>33806</v>
      </c>
      <c r="C10675" t="s">
        <v>3015</v>
      </c>
      <c r="D10675">
        <v>14265</v>
      </c>
      <c r="E10675">
        <v>20.91</v>
      </c>
      <c r="F10675">
        <v>2365</v>
      </c>
      <c r="G10675">
        <v>39.009700000000002</v>
      </c>
      <c r="H10675">
        <v>106.8612</v>
      </c>
      <c r="I10675" t="s">
        <v>4907</v>
      </c>
      <c r="J10675" s="1" t="str">
        <f t="shared" si="168"/>
        <v>https://listsofjohn.com/img/35/33806.jpg</v>
      </c>
      <c r="K10675" t="s">
        <v>15582</v>
      </c>
    </row>
    <row r="10676" spans="1:11" x14ac:dyDescent="0.2">
      <c r="A10676">
        <v>15</v>
      </c>
      <c r="B10676">
        <v>38945</v>
      </c>
      <c r="C10676" t="s">
        <v>3015</v>
      </c>
      <c r="D10676">
        <v>14265</v>
      </c>
      <c r="E10676">
        <v>20.91</v>
      </c>
      <c r="F10676">
        <v>2365</v>
      </c>
      <c r="G10676">
        <v>39.009700000000002</v>
      </c>
      <c r="H10676">
        <v>106.8612</v>
      </c>
      <c r="I10676" t="s">
        <v>4907</v>
      </c>
      <c r="J10676" s="1" t="str">
        <f t="shared" si="168"/>
        <v>https://listsofjohn.com/img/40/38945.jpg</v>
      </c>
      <c r="K10676" t="s">
        <v>15583</v>
      </c>
    </row>
    <row r="10677" spans="1:11" x14ac:dyDescent="0.2">
      <c r="A10677">
        <v>16</v>
      </c>
      <c r="B10677">
        <v>17</v>
      </c>
      <c r="C10677" t="s">
        <v>3016</v>
      </c>
      <c r="D10677">
        <v>14265</v>
      </c>
      <c r="E10677">
        <v>3.18</v>
      </c>
      <c r="F10677">
        <v>1125</v>
      </c>
      <c r="G10677">
        <v>39.397199999999998</v>
      </c>
      <c r="H10677">
        <v>106.1063</v>
      </c>
      <c r="I10677" t="s">
        <v>4907</v>
      </c>
      <c r="J10677" s="1" t="str">
        <f t="shared" si="168"/>
        <v>https://listsofjohn.com/img/1/17.jpg</v>
      </c>
      <c r="K10677" t="s">
        <v>15584</v>
      </c>
    </row>
    <row r="10678" spans="1:11" x14ac:dyDescent="0.2">
      <c r="A10678">
        <v>16</v>
      </c>
      <c r="B10678">
        <v>2806</v>
      </c>
      <c r="C10678" t="s">
        <v>3016</v>
      </c>
      <c r="D10678">
        <v>14265</v>
      </c>
      <c r="E10678">
        <v>3.18</v>
      </c>
      <c r="F10678">
        <v>1125</v>
      </c>
      <c r="G10678">
        <v>39.397199999999998</v>
      </c>
      <c r="H10678">
        <v>106.1063</v>
      </c>
      <c r="I10678" t="s">
        <v>4907</v>
      </c>
      <c r="J10678" s="1" t="str">
        <f t="shared" si="168"/>
        <v>https://listsofjohn.com/img/4/2806.jpg</v>
      </c>
      <c r="K10678" t="s">
        <v>15585</v>
      </c>
    </row>
    <row r="10679" spans="1:11" x14ac:dyDescent="0.2">
      <c r="A10679">
        <v>16</v>
      </c>
      <c r="B10679">
        <v>19144</v>
      </c>
      <c r="C10679" t="s">
        <v>3016</v>
      </c>
      <c r="D10679">
        <v>14265</v>
      </c>
      <c r="E10679">
        <v>3.18</v>
      </c>
      <c r="F10679">
        <v>1125</v>
      </c>
      <c r="G10679">
        <v>39.397199999999998</v>
      </c>
      <c r="H10679">
        <v>106.1063</v>
      </c>
      <c r="I10679" t="s">
        <v>4907</v>
      </c>
      <c r="J10679" s="1" t="str">
        <f t="shared" si="168"/>
        <v>https://listsofjohn.com/img/20/19144.jpg</v>
      </c>
      <c r="K10679" t="s">
        <v>15586</v>
      </c>
    </row>
    <row r="10680" spans="1:11" x14ac:dyDescent="0.2">
      <c r="A10680">
        <v>16</v>
      </c>
      <c r="B10680">
        <v>19169</v>
      </c>
      <c r="C10680" t="s">
        <v>3016</v>
      </c>
      <c r="D10680">
        <v>14265</v>
      </c>
      <c r="E10680">
        <v>3.18</v>
      </c>
      <c r="F10680">
        <v>1125</v>
      </c>
      <c r="G10680">
        <v>39.397199999999998</v>
      </c>
      <c r="H10680">
        <v>106.1063</v>
      </c>
      <c r="I10680" t="s">
        <v>4907</v>
      </c>
      <c r="J10680" s="1" t="str">
        <f t="shared" si="168"/>
        <v>https://listsofjohn.com/img/20/19169.jpg</v>
      </c>
      <c r="K10680" t="s">
        <v>15587</v>
      </c>
    </row>
    <row r="10681" spans="1:11" x14ac:dyDescent="0.2">
      <c r="A10681">
        <v>16</v>
      </c>
      <c r="B10681">
        <v>19314</v>
      </c>
      <c r="C10681" t="s">
        <v>3016</v>
      </c>
      <c r="D10681">
        <v>14265</v>
      </c>
      <c r="E10681">
        <v>3.18</v>
      </c>
      <c r="F10681">
        <v>1125</v>
      </c>
      <c r="G10681">
        <v>39.397199999999998</v>
      </c>
      <c r="H10681">
        <v>106.1063</v>
      </c>
      <c r="I10681" t="s">
        <v>4907</v>
      </c>
      <c r="J10681" s="1" t="str">
        <f t="shared" si="168"/>
        <v>https://listsofjohn.com/img/20/19314.jpg</v>
      </c>
      <c r="K10681" t="s">
        <v>15588</v>
      </c>
    </row>
    <row r="10682" spans="1:11" x14ac:dyDescent="0.2">
      <c r="A10682">
        <v>16</v>
      </c>
      <c r="B10682">
        <v>35335</v>
      </c>
      <c r="C10682" t="s">
        <v>3016</v>
      </c>
      <c r="D10682">
        <v>14265</v>
      </c>
      <c r="E10682">
        <v>3.18</v>
      </c>
      <c r="F10682">
        <v>1125</v>
      </c>
      <c r="G10682">
        <v>39.397199999999998</v>
      </c>
      <c r="H10682">
        <v>106.1063</v>
      </c>
      <c r="I10682" t="s">
        <v>4907</v>
      </c>
      <c r="J10682" s="1" t="str">
        <f t="shared" si="168"/>
        <v>https://listsofjohn.com/img/36/35335.jpg</v>
      </c>
      <c r="K10682" t="s">
        <v>15589</v>
      </c>
    </row>
    <row r="10683" spans="1:11" x14ac:dyDescent="0.2">
      <c r="A10683">
        <v>16</v>
      </c>
      <c r="B10683">
        <v>36380</v>
      </c>
      <c r="C10683" t="s">
        <v>3016</v>
      </c>
      <c r="D10683">
        <v>14265</v>
      </c>
      <c r="E10683">
        <v>3.18</v>
      </c>
      <c r="F10683">
        <v>1125</v>
      </c>
      <c r="G10683">
        <v>39.397199999999998</v>
      </c>
      <c r="H10683">
        <v>106.1063</v>
      </c>
      <c r="I10683" t="s">
        <v>4907</v>
      </c>
      <c r="J10683" s="1" t="str">
        <f t="shared" si="168"/>
        <v>https://listsofjohn.com/img/37/36380.jpg</v>
      </c>
      <c r="K10683" t="s">
        <v>15590</v>
      </c>
    </row>
    <row r="10684" spans="1:11" x14ac:dyDescent="0.2">
      <c r="A10684">
        <v>16</v>
      </c>
      <c r="B10684">
        <v>40058</v>
      </c>
      <c r="C10684" t="s">
        <v>3016</v>
      </c>
      <c r="D10684">
        <v>14265</v>
      </c>
      <c r="E10684">
        <v>3.18</v>
      </c>
      <c r="F10684">
        <v>1125</v>
      </c>
      <c r="G10684">
        <v>39.397199999999998</v>
      </c>
      <c r="H10684">
        <v>106.1063</v>
      </c>
      <c r="I10684" t="s">
        <v>4907</v>
      </c>
      <c r="J10684" s="1" t="str">
        <f t="shared" si="168"/>
        <v>https://listsofjohn.com/img/41/40058.jpg</v>
      </c>
      <c r="K10684" t="s">
        <v>15591</v>
      </c>
    </row>
    <row r="10685" spans="1:11" x14ac:dyDescent="0.2">
      <c r="A10685">
        <v>16</v>
      </c>
      <c r="B10685">
        <v>46603</v>
      </c>
      <c r="C10685" t="s">
        <v>3016</v>
      </c>
      <c r="D10685">
        <v>14265</v>
      </c>
      <c r="E10685">
        <v>3.18</v>
      </c>
      <c r="F10685">
        <v>1125</v>
      </c>
      <c r="G10685">
        <v>39.397199999999998</v>
      </c>
      <c r="H10685">
        <v>106.1063</v>
      </c>
      <c r="I10685" t="s">
        <v>4907</v>
      </c>
      <c r="J10685" s="1" t="str">
        <f t="shared" si="168"/>
        <v>https://listsofjohn.com/img/48/46603.jpg</v>
      </c>
      <c r="K10685" t="s">
        <v>15592</v>
      </c>
    </row>
    <row r="10686" spans="1:11" x14ac:dyDescent="0.2">
      <c r="A10686">
        <v>16</v>
      </c>
      <c r="B10686">
        <v>46606</v>
      </c>
      <c r="C10686" t="s">
        <v>3016</v>
      </c>
      <c r="D10686">
        <v>14265</v>
      </c>
      <c r="E10686">
        <v>3.18</v>
      </c>
      <c r="F10686">
        <v>1125</v>
      </c>
      <c r="G10686">
        <v>39.397199999999998</v>
      </c>
      <c r="H10686">
        <v>106.1063</v>
      </c>
      <c r="I10686" t="s">
        <v>4907</v>
      </c>
      <c r="J10686" s="1" t="str">
        <f t="shared" si="168"/>
        <v>https://listsofjohn.com/img/48/46606.jpg</v>
      </c>
      <c r="K10686" t="s">
        <v>15593</v>
      </c>
    </row>
    <row r="10687" spans="1:11" x14ac:dyDescent="0.2">
      <c r="A10687">
        <v>19</v>
      </c>
      <c r="B10687">
        <v>22</v>
      </c>
      <c r="C10687" t="s">
        <v>3017</v>
      </c>
      <c r="D10687">
        <v>14255</v>
      </c>
      <c r="E10687">
        <v>43.74</v>
      </c>
      <c r="F10687">
        <v>2940</v>
      </c>
      <c r="G10687">
        <v>40.255000000000003</v>
      </c>
      <c r="H10687">
        <v>105.6152</v>
      </c>
      <c r="I10687" t="s">
        <v>4907</v>
      </c>
      <c r="J10687" s="1" t="str">
        <f t="shared" si="168"/>
        <v>https://listsofjohn.com/img/1/22.jpg</v>
      </c>
      <c r="K10687" t="s">
        <v>15594</v>
      </c>
    </row>
    <row r="10688" spans="1:11" x14ac:dyDescent="0.2">
      <c r="A10688">
        <v>19</v>
      </c>
      <c r="B10688">
        <v>6436</v>
      </c>
      <c r="C10688" t="s">
        <v>3017</v>
      </c>
      <c r="D10688">
        <v>14255</v>
      </c>
      <c r="E10688">
        <v>43.74</v>
      </c>
      <c r="F10688">
        <v>2940</v>
      </c>
      <c r="G10688">
        <v>40.255000000000003</v>
      </c>
      <c r="H10688">
        <v>105.6152</v>
      </c>
      <c r="I10688" t="s">
        <v>4907</v>
      </c>
      <c r="J10688" s="1" t="str">
        <f t="shared" si="168"/>
        <v>https://listsofjohn.com/img/7/6436.jpg</v>
      </c>
      <c r="K10688" t="s">
        <v>15595</v>
      </c>
    </row>
    <row r="10689" spans="1:11" x14ac:dyDescent="0.2">
      <c r="A10689">
        <v>19</v>
      </c>
      <c r="B10689">
        <v>7465</v>
      </c>
      <c r="C10689" t="s">
        <v>3017</v>
      </c>
      <c r="D10689">
        <v>14255</v>
      </c>
      <c r="E10689">
        <v>43.74</v>
      </c>
      <c r="F10689">
        <v>2940</v>
      </c>
      <c r="G10689">
        <v>40.255000000000003</v>
      </c>
      <c r="H10689">
        <v>105.6152</v>
      </c>
      <c r="I10689" t="s">
        <v>4907</v>
      </c>
      <c r="J10689" s="1" t="str">
        <f t="shared" si="168"/>
        <v>https://listsofjohn.com/img/8/7465.jpg</v>
      </c>
      <c r="K10689" t="s">
        <v>15596</v>
      </c>
    </row>
    <row r="10690" spans="1:11" x14ac:dyDescent="0.2">
      <c r="A10690">
        <v>19</v>
      </c>
      <c r="B10690">
        <v>11034</v>
      </c>
      <c r="C10690" t="s">
        <v>3017</v>
      </c>
      <c r="D10690">
        <v>14255</v>
      </c>
      <c r="E10690">
        <v>43.74</v>
      </c>
      <c r="F10690">
        <v>2940</v>
      </c>
      <c r="G10690">
        <v>40.255000000000003</v>
      </c>
      <c r="H10690">
        <v>105.6152</v>
      </c>
      <c r="I10690" t="s">
        <v>4907</v>
      </c>
      <c r="J10690" s="1" t="str">
        <f t="shared" si="168"/>
        <v>https://listsofjohn.com/img/12/11034.jpg</v>
      </c>
      <c r="K10690" t="s">
        <v>15597</v>
      </c>
    </row>
    <row r="10691" spans="1:11" x14ac:dyDescent="0.2">
      <c r="A10691">
        <v>19</v>
      </c>
      <c r="B10691">
        <v>16701</v>
      </c>
      <c r="C10691" t="s">
        <v>3017</v>
      </c>
      <c r="D10691">
        <v>14255</v>
      </c>
      <c r="E10691">
        <v>43.74</v>
      </c>
      <c r="F10691">
        <v>2940</v>
      </c>
      <c r="G10691">
        <v>40.255000000000003</v>
      </c>
      <c r="H10691">
        <v>105.6152</v>
      </c>
      <c r="I10691" t="s">
        <v>4907</v>
      </c>
      <c r="J10691" s="1" t="str">
        <f t="shared" si="168"/>
        <v>https://listsofjohn.com/img/18/16701.jpg</v>
      </c>
      <c r="K10691" t="s">
        <v>15598</v>
      </c>
    </row>
    <row r="10692" spans="1:11" x14ac:dyDescent="0.2">
      <c r="A10692">
        <v>19</v>
      </c>
      <c r="B10692">
        <v>19146</v>
      </c>
      <c r="C10692" t="s">
        <v>3017</v>
      </c>
      <c r="D10692">
        <v>14255</v>
      </c>
      <c r="E10692">
        <v>43.74</v>
      </c>
      <c r="F10692">
        <v>2940</v>
      </c>
      <c r="G10692">
        <v>40.255000000000003</v>
      </c>
      <c r="H10692">
        <v>105.6152</v>
      </c>
      <c r="I10692" t="s">
        <v>4907</v>
      </c>
      <c r="J10692" s="1" t="str">
        <f t="shared" si="168"/>
        <v>https://listsofjohn.com/img/20/19146.jpg</v>
      </c>
      <c r="K10692" t="s">
        <v>15599</v>
      </c>
    </row>
    <row r="10693" spans="1:11" x14ac:dyDescent="0.2">
      <c r="A10693">
        <v>19</v>
      </c>
      <c r="B10693">
        <v>20769</v>
      </c>
      <c r="C10693" t="s">
        <v>3017</v>
      </c>
      <c r="D10693">
        <v>14255</v>
      </c>
      <c r="E10693">
        <v>43.74</v>
      </c>
      <c r="F10693">
        <v>2940</v>
      </c>
      <c r="G10693">
        <v>40.255000000000003</v>
      </c>
      <c r="H10693">
        <v>105.6152</v>
      </c>
      <c r="I10693" t="s">
        <v>4907</v>
      </c>
      <c r="J10693" s="1" t="str">
        <f t="shared" si="168"/>
        <v>https://listsofjohn.com/img/22/20769.jpg</v>
      </c>
      <c r="K10693" t="s">
        <v>15600</v>
      </c>
    </row>
    <row r="10694" spans="1:11" x14ac:dyDescent="0.2">
      <c r="A10694">
        <v>19</v>
      </c>
      <c r="B10694">
        <v>20770</v>
      </c>
      <c r="C10694" t="s">
        <v>3017</v>
      </c>
      <c r="D10694">
        <v>14255</v>
      </c>
      <c r="E10694">
        <v>43.74</v>
      </c>
      <c r="F10694">
        <v>2940</v>
      </c>
      <c r="G10694">
        <v>40.255000000000003</v>
      </c>
      <c r="H10694">
        <v>105.6152</v>
      </c>
      <c r="I10694" t="s">
        <v>4907</v>
      </c>
      <c r="J10694" s="1" t="str">
        <f t="shared" si="168"/>
        <v>https://listsofjohn.com/img/22/20770.jpg</v>
      </c>
      <c r="K10694" t="s">
        <v>15601</v>
      </c>
    </row>
    <row r="10695" spans="1:11" x14ac:dyDescent="0.2">
      <c r="A10695">
        <v>19</v>
      </c>
      <c r="B10695">
        <v>26397</v>
      </c>
      <c r="C10695" t="s">
        <v>3017</v>
      </c>
      <c r="D10695">
        <v>14255</v>
      </c>
      <c r="E10695">
        <v>43.74</v>
      </c>
      <c r="F10695">
        <v>2940</v>
      </c>
      <c r="G10695">
        <v>40.255000000000003</v>
      </c>
      <c r="H10695">
        <v>105.6152</v>
      </c>
      <c r="I10695" t="s">
        <v>4907</v>
      </c>
      <c r="J10695" s="1" t="str">
        <f t="shared" si="168"/>
        <v>https://listsofjohn.com/img/27/26397.jpg</v>
      </c>
      <c r="K10695" t="s">
        <v>15602</v>
      </c>
    </row>
    <row r="10696" spans="1:11" x14ac:dyDescent="0.2">
      <c r="A10696">
        <v>19</v>
      </c>
      <c r="B10696">
        <v>31239</v>
      </c>
      <c r="C10696" t="s">
        <v>3017</v>
      </c>
      <c r="D10696">
        <v>14255</v>
      </c>
      <c r="E10696">
        <v>43.74</v>
      </c>
      <c r="F10696">
        <v>2940</v>
      </c>
      <c r="G10696">
        <v>40.255000000000003</v>
      </c>
      <c r="H10696">
        <v>105.6152</v>
      </c>
      <c r="I10696" t="s">
        <v>4907</v>
      </c>
      <c r="J10696" s="1" t="str">
        <f t="shared" si="168"/>
        <v>https://listsofjohn.com/img/32/31239.jpg</v>
      </c>
      <c r="K10696" t="s">
        <v>15603</v>
      </c>
    </row>
    <row r="10697" spans="1:11" x14ac:dyDescent="0.2">
      <c r="A10697">
        <v>19</v>
      </c>
      <c r="B10697">
        <v>41217</v>
      </c>
      <c r="C10697" t="s">
        <v>3017</v>
      </c>
      <c r="D10697">
        <v>14255</v>
      </c>
      <c r="E10697">
        <v>43.74</v>
      </c>
      <c r="F10697">
        <v>2940</v>
      </c>
      <c r="G10697">
        <v>40.255000000000003</v>
      </c>
      <c r="H10697">
        <v>105.6152</v>
      </c>
      <c r="I10697" t="s">
        <v>4907</v>
      </c>
      <c r="J10697" s="1" t="str">
        <f t="shared" si="168"/>
        <v>https://listsofjohn.com/img/42/41217.jpg</v>
      </c>
      <c r="K10697" t="s">
        <v>15604</v>
      </c>
    </row>
    <row r="10698" spans="1:11" x14ac:dyDescent="0.2">
      <c r="A10698">
        <v>19</v>
      </c>
      <c r="B10698">
        <v>41625</v>
      </c>
      <c r="C10698" t="s">
        <v>3017</v>
      </c>
      <c r="D10698">
        <v>14255</v>
      </c>
      <c r="E10698">
        <v>43.74</v>
      </c>
      <c r="F10698">
        <v>2940</v>
      </c>
      <c r="G10698">
        <v>40.255000000000003</v>
      </c>
      <c r="H10698">
        <v>105.6152</v>
      </c>
      <c r="I10698" t="s">
        <v>4907</v>
      </c>
      <c r="J10698" s="1" t="str">
        <f t="shared" si="168"/>
        <v>https://listsofjohn.com/img/43/41625.jpg</v>
      </c>
      <c r="K10698" t="s">
        <v>15605</v>
      </c>
    </row>
    <row r="10699" spans="1:11" x14ac:dyDescent="0.2">
      <c r="A10699">
        <v>30</v>
      </c>
      <c r="B10699">
        <v>34</v>
      </c>
      <c r="C10699" t="s">
        <v>3018</v>
      </c>
      <c r="D10699">
        <v>14159</v>
      </c>
      <c r="E10699">
        <v>0.75</v>
      </c>
      <c r="F10699">
        <v>259</v>
      </c>
      <c r="G10699">
        <v>37.839300000000001</v>
      </c>
      <c r="H10699">
        <v>108.0052</v>
      </c>
      <c r="I10699" t="s">
        <v>4907</v>
      </c>
      <c r="J10699" s="1" t="str">
        <f t="shared" si="168"/>
        <v>https://listsofjohn.com/img/1/34.jpg</v>
      </c>
      <c r="K10699" t="s">
        <v>15606</v>
      </c>
    </row>
    <row r="10700" spans="1:11" x14ac:dyDescent="0.2">
      <c r="A10700">
        <v>30</v>
      </c>
      <c r="B10700">
        <v>16978</v>
      </c>
      <c r="C10700" t="s">
        <v>3018</v>
      </c>
      <c r="D10700">
        <v>14159</v>
      </c>
      <c r="E10700">
        <v>0.75</v>
      </c>
      <c r="F10700">
        <v>259</v>
      </c>
      <c r="G10700">
        <v>37.839300000000001</v>
      </c>
      <c r="H10700">
        <v>108.0052</v>
      </c>
      <c r="I10700" t="s">
        <v>4907</v>
      </c>
      <c r="J10700" s="1" t="str">
        <f t="shared" si="168"/>
        <v>https://listsofjohn.com/img/18/16978.jpg</v>
      </c>
      <c r="K10700" t="s">
        <v>15607</v>
      </c>
    </row>
    <row r="10701" spans="1:11" x14ac:dyDescent="0.2">
      <c r="A10701">
        <v>30</v>
      </c>
      <c r="B10701">
        <v>21641</v>
      </c>
      <c r="C10701" t="s">
        <v>3018</v>
      </c>
      <c r="D10701">
        <v>14159</v>
      </c>
      <c r="E10701">
        <v>0.75</v>
      </c>
      <c r="F10701">
        <v>259</v>
      </c>
      <c r="G10701">
        <v>37.839300000000001</v>
      </c>
      <c r="H10701">
        <v>108.0052</v>
      </c>
      <c r="I10701" t="s">
        <v>4907</v>
      </c>
      <c r="J10701" s="1" t="str">
        <f t="shared" si="168"/>
        <v>https://listsofjohn.com/img/23/21641.jpg</v>
      </c>
      <c r="K10701" t="s">
        <v>15608</v>
      </c>
    </row>
    <row r="10702" spans="1:11" x14ac:dyDescent="0.2">
      <c r="A10702">
        <v>30</v>
      </c>
      <c r="B10702">
        <v>26985</v>
      </c>
      <c r="C10702" t="s">
        <v>3018</v>
      </c>
      <c r="D10702">
        <v>14159</v>
      </c>
      <c r="E10702">
        <v>0.75</v>
      </c>
      <c r="F10702">
        <v>259</v>
      </c>
      <c r="G10702">
        <v>37.839300000000001</v>
      </c>
      <c r="H10702">
        <v>108.0052</v>
      </c>
      <c r="I10702" t="s">
        <v>4907</v>
      </c>
      <c r="J10702" s="1" t="str">
        <f t="shared" si="168"/>
        <v>https://listsofjohn.com/img/28/26985.jpg</v>
      </c>
      <c r="K10702" t="s">
        <v>15609</v>
      </c>
    </row>
    <row r="10703" spans="1:11" x14ac:dyDescent="0.2">
      <c r="A10703">
        <v>30</v>
      </c>
      <c r="B10703">
        <v>33253</v>
      </c>
      <c r="C10703" t="s">
        <v>3018</v>
      </c>
      <c r="D10703">
        <v>14159</v>
      </c>
      <c r="E10703">
        <v>0.75</v>
      </c>
      <c r="F10703">
        <v>259</v>
      </c>
      <c r="G10703">
        <v>37.839300000000001</v>
      </c>
      <c r="H10703">
        <v>108.0052</v>
      </c>
      <c r="I10703" t="s">
        <v>4907</v>
      </c>
      <c r="J10703" s="1" t="str">
        <f t="shared" si="168"/>
        <v>https://listsofjohn.com/img/34/33253.jpg</v>
      </c>
      <c r="K10703" t="s">
        <v>15610</v>
      </c>
    </row>
    <row r="10704" spans="1:11" x14ac:dyDescent="0.2">
      <c r="A10704">
        <v>30</v>
      </c>
      <c r="B10704">
        <v>33266</v>
      </c>
      <c r="C10704" t="s">
        <v>3018</v>
      </c>
      <c r="D10704">
        <v>14159</v>
      </c>
      <c r="E10704">
        <v>0.75</v>
      </c>
      <c r="F10704">
        <v>259</v>
      </c>
      <c r="G10704">
        <v>37.839300000000001</v>
      </c>
      <c r="H10704">
        <v>108.0052</v>
      </c>
      <c r="I10704" t="s">
        <v>4907</v>
      </c>
      <c r="J10704" s="1" t="str">
        <f t="shared" si="168"/>
        <v>https://listsofjohn.com/img/34/33266.jpg</v>
      </c>
      <c r="K10704" t="s">
        <v>15611</v>
      </c>
    </row>
    <row r="10705" spans="1:11" x14ac:dyDescent="0.2">
      <c r="A10705">
        <v>30</v>
      </c>
      <c r="B10705">
        <v>33267</v>
      </c>
      <c r="C10705" t="s">
        <v>3018</v>
      </c>
      <c r="D10705">
        <v>14159</v>
      </c>
      <c r="E10705">
        <v>0.75</v>
      </c>
      <c r="F10705">
        <v>259</v>
      </c>
      <c r="G10705">
        <v>37.839300000000001</v>
      </c>
      <c r="H10705">
        <v>108.0052</v>
      </c>
      <c r="I10705" t="s">
        <v>4907</v>
      </c>
      <c r="J10705" s="1" t="str">
        <f t="shared" si="168"/>
        <v>https://listsofjohn.com/img/34/33267.jpg</v>
      </c>
      <c r="K10705" t="s">
        <v>15612</v>
      </c>
    </row>
    <row r="10706" spans="1:11" x14ac:dyDescent="0.2">
      <c r="A10706">
        <v>30</v>
      </c>
      <c r="B10706">
        <v>37504</v>
      </c>
      <c r="C10706" t="s">
        <v>3018</v>
      </c>
      <c r="D10706">
        <v>14159</v>
      </c>
      <c r="E10706">
        <v>0.75</v>
      </c>
      <c r="F10706">
        <v>259</v>
      </c>
      <c r="G10706">
        <v>37.839300000000001</v>
      </c>
      <c r="H10706">
        <v>108.0052</v>
      </c>
      <c r="I10706" t="s">
        <v>4907</v>
      </c>
      <c r="J10706" s="1" t="str">
        <f t="shared" si="168"/>
        <v>https://listsofjohn.com/img/39/37504.jpg</v>
      </c>
      <c r="K10706" t="s">
        <v>15613</v>
      </c>
    </row>
    <row r="10707" spans="1:11" x14ac:dyDescent="0.2">
      <c r="A10707">
        <v>31</v>
      </c>
      <c r="B10707">
        <v>35</v>
      </c>
      <c r="C10707" t="s">
        <v>3019</v>
      </c>
      <c r="D10707">
        <v>14156</v>
      </c>
      <c r="E10707">
        <v>8.06</v>
      </c>
      <c r="F10707">
        <v>2336</v>
      </c>
      <c r="G10707">
        <v>39.070799999999998</v>
      </c>
      <c r="H10707">
        <v>106.9889</v>
      </c>
      <c r="I10707" t="s">
        <v>4907</v>
      </c>
      <c r="J10707" s="1" t="str">
        <f t="shared" si="168"/>
        <v>https://listsofjohn.com/img/1/35.jpg</v>
      </c>
      <c r="K10707" t="s">
        <v>15614</v>
      </c>
    </row>
    <row r="10708" spans="1:11" x14ac:dyDescent="0.2">
      <c r="A10708">
        <v>31</v>
      </c>
      <c r="B10708">
        <v>2213</v>
      </c>
      <c r="C10708" t="s">
        <v>3019</v>
      </c>
      <c r="D10708">
        <v>14156</v>
      </c>
      <c r="E10708">
        <v>8.06</v>
      </c>
      <c r="F10708">
        <v>2336</v>
      </c>
      <c r="G10708">
        <v>39.070799999999998</v>
      </c>
      <c r="H10708">
        <v>106.9889</v>
      </c>
      <c r="I10708" t="s">
        <v>4907</v>
      </c>
      <c r="J10708" s="1" t="str">
        <f t="shared" si="168"/>
        <v>https://listsofjohn.com/img/3/2213.jpg</v>
      </c>
      <c r="K10708" t="s">
        <v>15615</v>
      </c>
    </row>
    <row r="10709" spans="1:11" x14ac:dyDescent="0.2">
      <c r="A10709">
        <v>31</v>
      </c>
      <c r="B10709">
        <v>11219</v>
      </c>
      <c r="C10709" t="s">
        <v>3019</v>
      </c>
      <c r="D10709">
        <v>14156</v>
      </c>
      <c r="E10709">
        <v>8.06</v>
      </c>
      <c r="F10709">
        <v>2336</v>
      </c>
      <c r="G10709">
        <v>39.070799999999998</v>
      </c>
      <c r="H10709">
        <v>106.9889</v>
      </c>
      <c r="I10709" t="s">
        <v>4907</v>
      </c>
      <c r="J10709" s="1" t="str">
        <f t="shared" si="168"/>
        <v>https://listsofjohn.com/img/12/11219.jpg</v>
      </c>
      <c r="K10709" t="s">
        <v>15616</v>
      </c>
    </row>
    <row r="10710" spans="1:11" x14ac:dyDescent="0.2">
      <c r="A10710">
        <v>31</v>
      </c>
      <c r="B10710">
        <v>28469</v>
      </c>
      <c r="C10710" t="s">
        <v>3019</v>
      </c>
      <c r="D10710">
        <v>14156</v>
      </c>
      <c r="E10710">
        <v>8.06</v>
      </c>
      <c r="F10710">
        <v>2336</v>
      </c>
      <c r="G10710">
        <v>39.070799999999998</v>
      </c>
      <c r="H10710">
        <v>106.9889</v>
      </c>
      <c r="I10710" t="s">
        <v>4907</v>
      </c>
      <c r="J10710" s="1" t="str">
        <f t="shared" si="168"/>
        <v>https://listsofjohn.com/img/29/28469.jpg</v>
      </c>
      <c r="K10710" t="s">
        <v>15617</v>
      </c>
    </row>
    <row r="10711" spans="1:11" x14ac:dyDescent="0.2">
      <c r="A10711">
        <v>31</v>
      </c>
      <c r="B10711">
        <v>31082</v>
      </c>
      <c r="C10711" t="s">
        <v>3019</v>
      </c>
      <c r="D10711">
        <v>14156</v>
      </c>
      <c r="E10711">
        <v>8.06</v>
      </c>
      <c r="F10711">
        <v>2336</v>
      </c>
      <c r="G10711">
        <v>39.070799999999998</v>
      </c>
      <c r="H10711">
        <v>106.9889</v>
      </c>
      <c r="I10711" t="s">
        <v>4907</v>
      </c>
      <c r="J10711" s="1" t="str">
        <f t="shared" si="168"/>
        <v>https://listsofjohn.com/img/32/31082.jpg</v>
      </c>
      <c r="K10711" t="s">
        <v>15618</v>
      </c>
    </row>
    <row r="10712" spans="1:11" x14ac:dyDescent="0.2">
      <c r="A10712">
        <v>31</v>
      </c>
      <c r="B10712">
        <v>37645</v>
      </c>
      <c r="C10712" t="s">
        <v>3019</v>
      </c>
      <c r="D10712">
        <v>14156</v>
      </c>
      <c r="E10712">
        <v>8.06</v>
      </c>
      <c r="F10712">
        <v>2336</v>
      </c>
      <c r="G10712">
        <v>39.070799999999998</v>
      </c>
      <c r="H10712">
        <v>106.9889</v>
      </c>
      <c r="I10712" t="s">
        <v>4907</v>
      </c>
      <c r="J10712" s="1" t="str">
        <f t="shared" si="168"/>
        <v>https://listsofjohn.com/img/39/37645.jpg</v>
      </c>
      <c r="K10712" t="s">
        <v>15619</v>
      </c>
    </row>
    <row r="10713" spans="1:11" x14ac:dyDescent="0.2">
      <c r="A10713">
        <v>31</v>
      </c>
      <c r="B10713">
        <v>43404</v>
      </c>
      <c r="C10713" t="s">
        <v>3019</v>
      </c>
      <c r="D10713">
        <v>14156</v>
      </c>
      <c r="E10713">
        <v>8.06</v>
      </c>
      <c r="F10713">
        <v>2336</v>
      </c>
      <c r="G10713">
        <v>39.070799999999998</v>
      </c>
      <c r="H10713">
        <v>106.9889</v>
      </c>
      <c r="I10713" t="s">
        <v>4907</v>
      </c>
      <c r="J10713" s="1" t="str">
        <f t="shared" si="168"/>
        <v>https://listsofjohn.com/img/44/43404.jpg</v>
      </c>
      <c r="K10713" t="s">
        <v>15620</v>
      </c>
    </row>
    <row r="10714" spans="1:11" x14ac:dyDescent="0.2">
      <c r="A10714">
        <v>32</v>
      </c>
      <c r="B10714">
        <v>36</v>
      </c>
      <c r="C10714" t="s">
        <v>3020</v>
      </c>
      <c r="D10714">
        <v>14155</v>
      </c>
      <c r="E10714">
        <v>0.75</v>
      </c>
      <c r="F10714">
        <v>455</v>
      </c>
      <c r="G10714">
        <v>38.625300000000003</v>
      </c>
      <c r="H10714">
        <v>106.2508</v>
      </c>
      <c r="I10714" t="s">
        <v>4907</v>
      </c>
      <c r="J10714" s="1" t="str">
        <f t="shared" si="168"/>
        <v>https://listsofjohn.com/img/1/36.jpg</v>
      </c>
      <c r="K10714" t="s">
        <v>15621</v>
      </c>
    </row>
    <row r="10715" spans="1:11" x14ac:dyDescent="0.2">
      <c r="A10715">
        <v>32</v>
      </c>
      <c r="B10715">
        <v>4851</v>
      </c>
      <c r="C10715" t="s">
        <v>3020</v>
      </c>
      <c r="D10715">
        <v>14155</v>
      </c>
      <c r="E10715">
        <v>0.75</v>
      </c>
      <c r="F10715">
        <v>455</v>
      </c>
      <c r="G10715">
        <v>38.625300000000003</v>
      </c>
      <c r="H10715">
        <v>106.2508</v>
      </c>
      <c r="I10715" t="s">
        <v>4907</v>
      </c>
      <c r="J10715" s="1" t="str">
        <f t="shared" si="168"/>
        <v>https://listsofjohn.com/img/6/4851.jpg</v>
      </c>
      <c r="K10715" t="s">
        <v>15622</v>
      </c>
    </row>
    <row r="10716" spans="1:11" x14ac:dyDescent="0.2">
      <c r="A10716">
        <v>32</v>
      </c>
      <c r="B10716">
        <v>42595</v>
      </c>
      <c r="C10716" t="s">
        <v>3020</v>
      </c>
      <c r="D10716">
        <v>14155</v>
      </c>
      <c r="E10716">
        <v>0.75</v>
      </c>
      <c r="F10716">
        <v>455</v>
      </c>
      <c r="G10716">
        <v>38.625300000000003</v>
      </c>
      <c r="H10716">
        <v>106.2508</v>
      </c>
      <c r="I10716" t="s">
        <v>4907</v>
      </c>
      <c r="J10716" s="1" t="str">
        <f t="shared" si="168"/>
        <v>https://listsofjohn.com/img/44/42595.jpg</v>
      </c>
      <c r="K10716" t="s">
        <v>15623</v>
      </c>
    </row>
    <row r="10717" spans="1:11" x14ac:dyDescent="0.2">
      <c r="A10717">
        <v>32</v>
      </c>
      <c r="B10717">
        <v>42596</v>
      </c>
      <c r="C10717" t="s">
        <v>3020</v>
      </c>
      <c r="D10717">
        <v>14155</v>
      </c>
      <c r="E10717">
        <v>0.75</v>
      </c>
      <c r="F10717">
        <v>455</v>
      </c>
      <c r="G10717">
        <v>38.625300000000003</v>
      </c>
      <c r="H10717">
        <v>106.2508</v>
      </c>
      <c r="I10717" t="s">
        <v>4907</v>
      </c>
      <c r="J10717" s="1" t="str">
        <f t="shared" si="168"/>
        <v>https://listsofjohn.com/img/44/42596.jpg</v>
      </c>
      <c r="K10717" t="s">
        <v>15624</v>
      </c>
    </row>
    <row r="10718" spans="1:11" x14ac:dyDescent="0.2">
      <c r="A10718">
        <v>38</v>
      </c>
      <c r="B10718">
        <v>42</v>
      </c>
      <c r="C10718" t="s">
        <v>3021</v>
      </c>
      <c r="D10718">
        <v>14130</v>
      </c>
      <c r="E10718">
        <v>7.46</v>
      </c>
      <c r="F10718">
        <v>1750</v>
      </c>
      <c r="G10718">
        <v>39.150100000000002</v>
      </c>
      <c r="H10718">
        <v>107.083</v>
      </c>
      <c r="I10718" t="s">
        <v>4907</v>
      </c>
      <c r="J10718" s="1" t="str">
        <f t="shared" si="168"/>
        <v>https://listsofjohn.com/img/1/42.jpg</v>
      </c>
      <c r="K10718" t="s">
        <v>15625</v>
      </c>
    </row>
    <row r="10719" spans="1:11" x14ac:dyDescent="0.2">
      <c r="A10719">
        <v>38</v>
      </c>
      <c r="B10719">
        <v>3045</v>
      </c>
      <c r="C10719" t="s">
        <v>3021</v>
      </c>
      <c r="D10719">
        <v>14130</v>
      </c>
      <c r="E10719">
        <v>7.46</v>
      </c>
      <c r="F10719">
        <v>1750</v>
      </c>
      <c r="G10719">
        <v>39.150100000000002</v>
      </c>
      <c r="H10719">
        <v>107.083</v>
      </c>
      <c r="I10719" t="s">
        <v>4907</v>
      </c>
      <c r="J10719" s="1" t="str">
        <f t="shared" si="168"/>
        <v>https://listsofjohn.com/img/4/3045.jpg</v>
      </c>
      <c r="K10719" t="s">
        <v>15626</v>
      </c>
    </row>
    <row r="10720" spans="1:11" x14ac:dyDescent="0.2">
      <c r="A10720">
        <v>38</v>
      </c>
      <c r="B10720">
        <v>8220</v>
      </c>
      <c r="C10720" t="s">
        <v>3021</v>
      </c>
      <c r="D10720">
        <v>14130</v>
      </c>
      <c r="E10720">
        <v>7.46</v>
      </c>
      <c r="F10720">
        <v>1750</v>
      </c>
      <c r="G10720">
        <v>39.150100000000002</v>
      </c>
      <c r="H10720">
        <v>107.083</v>
      </c>
      <c r="I10720" t="s">
        <v>4907</v>
      </c>
      <c r="J10720" s="1" t="str">
        <f t="shared" si="168"/>
        <v>https://listsofjohn.com/img/9/8220.jpg</v>
      </c>
      <c r="K10720" t="s">
        <v>15627</v>
      </c>
    </row>
    <row r="10721" spans="1:11" x14ac:dyDescent="0.2">
      <c r="A10721">
        <v>38</v>
      </c>
      <c r="B10721">
        <v>9234</v>
      </c>
      <c r="C10721" t="s">
        <v>3021</v>
      </c>
      <c r="D10721">
        <v>14130</v>
      </c>
      <c r="E10721">
        <v>7.46</v>
      </c>
      <c r="F10721">
        <v>1750</v>
      </c>
      <c r="G10721">
        <v>39.150100000000002</v>
      </c>
      <c r="H10721">
        <v>107.083</v>
      </c>
      <c r="I10721" t="s">
        <v>4907</v>
      </c>
      <c r="J10721" s="1" t="str">
        <f t="shared" si="168"/>
        <v>https://listsofjohn.com/img/10/9234.jpg</v>
      </c>
      <c r="K10721" t="s">
        <v>15628</v>
      </c>
    </row>
    <row r="10722" spans="1:11" x14ac:dyDescent="0.2">
      <c r="A10722">
        <v>38</v>
      </c>
      <c r="B10722">
        <v>11300</v>
      </c>
      <c r="C10722" t="s">
        <v>3021</v>
      </c>
      <c r="D10722">
        <v>14130</v>
      </c>
      <c r="E10722">
        <v>7.46</v>
      </c>
      <c r="F10722">
        <v>1750</v>
      </c>
      <c r="G10722">
        <v>39.150100000000002</v>
      </c>
      <c r="H10722">
        <v>107.083</v>
      </c>
      <c r="I10722" t="s">
        <v>4907</v>
      </c>
      <c r="J10722" s="1" t="str">
        <f t="shared" si="168"/>
        <v>https://listsofjohn.com/img/12/11300.jpg</v>
      </c>
      <c r="K10722" t="s">
        <v>15629</v>
      </c>
    </row>
    <row r="10723" spans="1:11" x14ac:dyDescent="0.2">
      <c r="A10723">
        <v>38</v>
      </c>
      <c r="B10723">
        <v>17006</v>
      </c>
      <c r="C10723" t="s">
        <v>3021</v>
      </c>
      <c r="D10723">
        <v>14130</v>
      </c>
      <c r="E10723">
        <v>7.46</v>
      </c>
      <c r="F10723">
        <v>1750</v>
      </c>
      <c r="G10723">
        <v>39.150100000000002</v>
      </c>
      <c r="H10723">
        <v>107.083</v>
      </c>
      <c r="I10723" t="s">
        <v>4907</v>
      </c>
      <c r="J10723" s="1" t="str">
        <f t="shared" si="168"/>
        <v>https://listsofjohn.com/img/18/17006.jpg</v>
      </c>
      <c r="K10723" t="s">
        <v>15630</v>
      </c>
    </row>
    <row r="10724" spans="1:11" x14ac:dyDescent="0.2">
      <c r="A10724">
        <v>38</v>
      </c>
      <c r="B10724">
        <v>26549</v>
      </c>
      <c r="C10724" t="s">
        <v>3021</v>
      </c>
      <c r="D10724">
        <v>14130</v>
      </c>
      <c r="E10724">
        <v>7.46</v>
      </c>
      <c r="F10724">
        <v>1750</v>
      </c>
      <c r="G10724">
        <v>39.150100000000002</v>
      </c>
      <c r="H10724">
        <v>107.083</v>
      </c>
      <c r="I10724" t="s">
        <v>4907</v>
      </c>
      <c r="J10724" s="1" t="str">
        <f t="shared" si="168"/>
        <v>https://listsofjohn.com/img/28/26549.jpg</v>
      </c>
      <c r="K10724" t="s">
        <v>15631</v>
      </c>
    </row>
    <row r="10725" spans="1:11" x14ac:dyDescent="0.2">
      <c r="A10725">
        <v>38</v>
      </c>
      <c r="B10725">
        <v>26550</v>
      </c>
      <c r="C10725" t="s">
        <v>3021</v>
      </c>
      <c r="D10725">
        <v>14130</v>
      </c>
      <c r="E10725">
        <v>7.46</v>
      </c>
      <c r="F10725">
        <v>1750</v>
      </c>
      <c r="G10725">
        <v>39.150100000000002</v>
      </c>
      <c r="H10725">
        <v>107.083</v>
      </c>
      <c r="I10725" t="s">
        <v>4907</v>
      </c>
      <c r="J10725" s="1" t="str">
        <f t="shared" si="168"/>
        <v>https://listsofjohn.com/img/28/26550.jpg</v>
      </c>
      <c r="K10725" t="s">
        <v>15632</v>
      </c>
    </row>
    <row r="10726" spans="1:11" x14ac:dyDescent="0.2">
      <c r="A10726">
        <v>38</v>
      </c>
      <c r="B10726">
        <v>37336</v>
      </c>
      <c r="C10726" t="s">
        <v>3021</v>
      </c>
      <c r="D10726">
        <v>14130</v>
      </c>
      <c r="E10726">
        <v>7.46</v>
      </c>
      <c r="F10726">
        <v>1750</v>
      </c>
      <c r="G10726">
        <v>39.150100000000002</v>
      </c>
      <c r="H10726">
        <v>107.083</v>
      </c>
      <c r="I10726" t="s">
        <v>4907</v>
      </c>
      <c r="J10726" s="1" t="str">
        <f t="shared" si="168"/>
        <v>https://listsofjohn.com/img/38/37336.jpg</v>
      </c>
      <c r="K10726" t="s">
        <v>15633</v>
      </c>
    </row>
    <row r="10727" spans="1:11" x14ac:dyDescent="0.2">
      <c r="A10727">
        <v>38</v>
      </c>
      <c r="B10727">
        <v>37705</v>
      </c>
      <c r="C10727" t="s">
        <v>3021</v>
      </c>
      <c r="D10727">
        <v>14130</v>
      </c>
      <c r="E10727">
        <v>7.46</v>
      </c>
      <c r="F10727">
        <v>1750</v>
      </c>
      <c r="G10727">
        <v>39.150100000000002</v>
      </c>
      <c r="H10727">
        <v>107.083</v>
      </c>
      <c r="I10727" t="s">
        <v>4907</v>
      </c>
      <c r="J10727" s="1" t="str">
        <f t="shared" si="168"/>
        <v>https://listsofjohn.com/img/39/37705.jpg</v>
      </c>
      <c r="K10727" t="s">
        <v>15634</v>
      </c>
    </row>
    <row r="10728" spans="1:11" x14ac:dyDescent="0.2">
      <c r="A10728">
        <v>38</v>
      </c>
      <c r="B10728">
        <v>37706</v>
      </c>
      <c r="C10728" t="s">
        <v>3021</v>
      </c>
      <c r="D10728">
        <v>14130</v>
      </c>
      <c r="E10728">
        <v>7.46</v>
      </c>
      <c r="F10728">
        <v>1750</v>
      </c>
      <c r="G10728">
        <v>39.150100000000002</v>
      </c>
      <c r="H10728">
        <v>107.083</v>
      </c>
      <c r="I10728" t="s">
        <v>4907</v>
      </c>
      <c r="J10728" s="1" t="str">
        <f t="shared" si="168"/>
        <v>https://listsofjohn.com/img/39/37706.jpg</v>
      </c>
      <c r="K10728" t="s">
        <v>15635</v>
      </c>
    </row>
    <row r="10729" spans="1:11" x14ac:dyDescent="0.2">
      <c r="A10729">
        <v>38</v>
      </c>
      <c r="B10729">
        <v>40674</v>
      </c>
      <c r="C10729" t="s">
        <v>3021</v>
      </c>
      <c r="D10729">
        <v>14130</v>
      </c>
      <c r="E10729">
        <v>7.46</v>
      </c>
      <c r="F10729">
        <v>1750</v>
      </c>
      <c r="G10729">
        <v>39.150100000000002</v>
      </c>
      <c r="H10729">
        <v>107.083</v>
      </c>
      <c r="I10729" t="s">
        <v>4907</v>
      </c>
      <c r="J10729" s="1" t="str">
        <f t="shared" si="168"/>
        <v>https://listsofjohn.com/img/42/40674.jpg</v>
      </c>
      <c r="K10729" t="s">
        <v>15636</v>
      </c>
    </row>
    <row r="10730" spans="1:11" x14ac:dyDescent="0.2">
      <c r="A10730">
        <v>38</v>
      </c>
      <c r="B10730">
        <v>43405</v>
      </c>
      <c r="C10730" t="s">
        <v>3021</v>
      </c>
      <c r="D10730">
        <v>14130</v>
      </c>
      <c r="E10730">
        <v>7.46</v>
      </c>
      <c r="F10730">
        <v>1750</v>
      </c>
      <c r="G10730">
        <v>39.150100000000002</v>
      </c>
      <c r="H10730">
        <v>107.083</v>
      </c>
      <c r="I10730" t="s">
        <v>4907</v>
      </c>
      <c r="J10730" s="1" t="str">
        <f t="shared" si="168"/>
        <v>https://listsofjohn.com/img/44/43405.jpg</v>
      </c>
      <c r="K10730" t="s">
        <v>15637</v>
      </c>
    </row>
    <row r="10731" spans="1:11" x14ac:dyDescent="0.2">
      <c r="A10731">
        <v>39</v>
      </c>
      <c r="B10731">
        <v>44</v>
      </c>
      <c r="C10731" t="s">
        <v>3022</v>
      </c>
      <c r="D10731">
        <v>14110</v>
      </c>
      <c r="E10731">
        <v>60.88</v>
      </c>
      <c r="F10731">
        <v>5530</v>
      </c>
      <c r="G10731">
        <v>38.840600000000002</v>
      </c>
      <c r="H10731">
        <v>105.0444</v>
      </c>
      <c r="I10731" t="s">
        <v>4907</v>
      </c>
      <c r="J10731" s="1" t="str">
        <f t="shared" si="168"/>
        <v>https://listsofjohn.com/img/1/44.jpg</v>
      </c>
      <c r="K10731" t="s">
        <v>15638</v>
      </c>
    </row>
    <row r="10732" spans="1:11" x14ac:dyDescent="0.2">
      <c r="A10732">
        <v>39</v>
      </c>
      <c r="B10732">
        <v>3519</v>
      </c>
      <c r="C10732" t="s">
        <v>3022</v>
      </c>
      <c r="D10732">
        <v>14110</v>
      </c>
      <c r="E10732">
        <v>60.88</v>
      </c>
      <c r="F10732">
        <v>5530</v>
      </c>
      <c r="G10732">
        <v>38.840600000000002</v>
      </c>
      <c r="H10732">
        <v>105.0444</v>
      </c>
      <c r="I10732" t="s">
        <v>4907</v>
      </c>
      <c r="J10732" s="1" t="str">
        <f t="shared" si="168"/>
        <v>https://listsofjohn.com/img/5/3519.jpg</v>
      </c>
      <c r="K10732" t="s">
        <v>15639</v>
      </c>
    </row>
    <row r="10733" spans="1:11" x14ac:dyDescent="0.2">
      <c r="A10733">
        <v>39</v>
      </c>
      <c r="B10733">
        <v>4486</v>
      </c>
      <c r="C10733" t="s">
        <v>3022</v>
      </c>
      <c r="D10733">
        <v>14110</v>
      </c>
      <c r="E10733">
        <v>60.88</v>
      </c>
      <c r="F10733">
        <v>5530</v>
      </c>
      <c r="G10733">
        <v>38.840600000000002</v>
      </c>
      <c r="H10733">
        <v>105.0444</v>
      </c>
      <c r="I10733" t="s">
        <v>4907</v>
      </c>
      <c r="J10733" s="1" t="str">
        <f t="shared" si="168"/>
        <v>https://listsofjohn.com/img/5/4486.jpg</v>
      </c>
      <c r="K10733" t="s">
        <v>15640</v>
      </c>
    </row>
    <row r="10734" spans="1:11" x14ac:dyDescent="0.2">
      <c r="A10734">
        <v>39</v>
      </c>
      <c r="B10734">
        <v>6429</v>
      </c>
      <c r="C10734" t="s">
        <v>3022</v>
      </c>
      <c r="D10734">
        <v>14110</v>
      </c>
      <c r="E10734">
        <v>60.88</v>
      </c>
      <c r="F10734">
        <v>5530</v>
      </c>
      <c r="G10734">
        <v>38.840600000000002</v>
      </c>
      <c r="H10734">
        <v>105.0444</v>
      </c>
      <c r="I10734" t="s">
        <v>4907</v>
      </c>
      <c r="J10734" s="1" t="str">
        <f t="shared" si="168"/>
        <v>https://listsofjohn.com/img/7/6429.jpg</v>
      </c>
      <c r="K10734" t="s">
        <v>15641</v>
      </c>
    </row>
    <row r="10735" spans="1:11" x14ac:dyDescent="0.2">
      <c r="A10735">
        <v>39</v>
      </c>
      <c r="B10735">
        <v>7204</v>
      </c>
      <c r="C10735" t="s">
        <v>3022</v>
      </c>
      <c r="D10735">
        <v>14110</v>
      </c>
      <c r="E10735">
        <v>60.88</v>
      </c>
      <c r="F10735">
        <v>5530</v>
      </c>
      <c r="G10735">
        <v>38.840600000000002</v>
      </c>
      <c r="H10735">
        <v>105.0444</v>
      </c>
      <c r="I10735" t="s">
        <v>4907</v>
      </c>
      <c r="J10735" s="1" t="str">
        <f t="shared" si="168"/>
        <v>https://listsofjohn.com/img/8/7204.jpg</v>
      </c>
      <c r="K10735" t="s">
        <v>15642</v>
      </c>
    </row>
    <row r="10736" spans="1:11" x14ac:dyDescent="0.2">
      <c r="A10736">
        <v>39</v>
      </c>
      <c r="B10736">
        <v>7346</v>
      </c>
      <c r="C10736" t="s">
        <v>3022</v>
      </c>
      <c r="D10736">
        <v>14110</v>
      </c>
      <c r="E10736">
        <v>60.88</v>
      </c>
      <c r="F10736">
        <v>5530</v>
      </c>
      <c r="G10736">
        <v>38.840600000000002</v>
      </c>
      <c r="H10736">
        <v>105.0444</v>
      </c>
      <c r="I10736" t="s">
        <v>4907</v>
      </c>
      <c r="J10736" s="1" t="str">
        <f t="shared" si="168"/>
        <v>https://listsofjohn.com/img/8/7346.jpg</v>
      </c>
      <c r="K10736" t="s">
        <v>15643</v>
      </c>
    </row>
    <row r="10737" spans="1:11" x14ac:dyDescent="0.2">
      <c r="A10737">
        <v>39</v>
      </c>
      <c r="B10737">
        <v>7347</v>
      </c>
      <c r="C10737" t="s">
        <v>3022</v>
      </c>
      <c r="D10737">
        <v>14110</v>
      </c>
      <c r="E10737">
        <v>60.88</v>
      </c>
      <c r="F10737">
        <v>5530</v>
      </c>
      <c r="G10737">
        <v>38.840600000000002</v>
      </c>
      <c r="H10737">
        <v>105.0444</v>
      </c>
      <c r="I10737" t="s">
        <v>4907</v>
      </c>
      <c r="J10737" s="1" t="str">
        <f t="shared" ref="J10737:J10800" si="169">HYPERLINK("https://listsofjohn.com/img/"&amp;ROUND(B10737/1000,0)+1&amp;"/"&amp;B10737&amp;".jpg")</f>
        <v>https://listsofjohn.com/img/8/7347.jpg</v>
      </c>
      <c r="K10737" t="s">
        <v>15644</v>
      </c>
    </row>
    <row r="10738" spans="1:11" x14ac:dyDescent="0.2">
      <c r="A10738">
        <v>39</v>
      </c>
      <c r="B10738">
        <v>7348</v>
      </c>
      <c r="C10738" t="s">
        <v>3022</v>
      </c>
      <c r="D10738">
        <v>14110</v>
      </c>
      <c r="E10738">
        <v>60.88</v>
      </c>
      <c r="F10738">
        <v>5530</v>
      </c>
      <c r="G10738">
        <v>38.840600000000002</v>
      </c>
      <c r="H10738">
        <v>105.0444</v>
      </c>
      <c r="I10738" t="s">
        <v>4907</v>
      </c>
      <c r="J10738" s="1" t="str">
        <f t="shared" si="169"/>
        <v>https://listsofjohn.com/img/8/7348.jpg</v>
      </c>
      <c r="K10738" t="s">
        <v>15645</v>
      </c>
    </row>
    <row r="10739" spans="1:11" x14ac:dyDescent="0.2">
      <c r="A10739">
        <v>39</v>
      </c>
      <c r="B10739">
        <v>10581</v>
      </c>
      <c r="C10739" t="s">
        <v>3022</v>
      </c>
      <c r="D10739">
        <v>14110</v>
      </c>
      <c r="E10739">
        <v>60.88</v>
      </c>
      <c r="F10739">
        <v>5530</v>
      </c>
      <c r="G10739">
        <v>38.840600000000002</v>
      </c>
      <c r="H10739">
        <v>105.0444</v>
      </c>
      <c r="I10739" t="s">
        <v>4907</v>
      </c>
      <c r="J10739" s="1" t="str">
        <f t="shared" si="169"/>
        <v>https://listsofjohn.com/img/12/10581.jpg</v>
      </c>
      <c r="K10739" t="s">
        <v>15646</v>
      </c>
    </row>
    <row r="10740" spans="1:11" x14ac:dyDescent="0.2">
      <c r="A10740">
        <v>39</v>
      </c>
      <c r="B10740">
        <v>15487</v>
      </c>
      <c r="C10740" t="s">
        <v>3022</v>
      </c>
      <c r="D10740">
        <v>14110</v>
      </c>
      <c r="E10740">
        <v>60.88</v>
      </c>
      <c r="F10740">
        <v>5530</v>
      </c>
      <c r="G10740">
        <v>38.840600000000002</v>
      </c>
      <c r="H10740">
        <v>105.0444</v>
      </c>
      <c r="I10740" t="s">
        <v>4907</v>
      </c>
      <c r="J10740" s="1" t="str">
        <f t="shared" si="169"/>
        <v>https://listsofjohn.com/img/16/15487.jpg</v>
      </c>
      <c r="K10740" t="s">
        <v>15647</v>
      </c>
    </row>
    <row r="10741" spans="1:11" x14ac:dyDescent="0.2">
      <c r="A10741">
        <v>39</v>
      </c>
      <c r="B10741">
        <v>27500</v>
      </c>
      <c r="C10741" t="s">
        <v>3022</v>
      </c>
      <c r="D10741">
        <v>14110</v>
      </c>
      <c r="E10741">
        <v>60.88</v>
      </c>
      <c r="F10741">
        <v>5530</v>
      </c>
      <c r="G10741">
        <v>38.840600000000002</v>
      </c>
      <c r="H10741">
        <v>105.0444</v>
      </c>
      <c r="I10741" t="s">
        <v>4907</v>
      </c>
      <c r="J10741" s="1" t="str">
        <f t="shared" si="169"/>
        <v>https://listsofjohn.com/img/29/27500.jpg</v>
      </c>
      <c r="K10741" t="s">
        <v>15648</v>
      </c>
    </row>
    <row r="10742" spans="1:11" x14ac:dyDescent="0.2">
      <c r="A10742">
        <v>42</v>
      </c>
      <c r="B10742">
        <v>47</v>
      </c>
      <c r="C10742" t="s">
        <v>3023</v>
      </c>
      <c r="D10742">
        <v>14087</v>
      </c>
      <c r="E10742">
        <v>26.55</v>
      </c>
      <c r="F10742">
        <v>2187</v>
      </c>
      <c r="G10742">
        <v>37.621200000000002</v>
      </c>
      <c r="H10742">
        <v>107.5919</v>
      </c>
      <c r="I10742" t="s">
        <v>4907</v>
      </c>
      <c r="J10742" s="1" t="str">
        <f t="shared" si="169"/>
        <v>https://listsofjohn.com/img/1/47.jpg</v>
      </c>
      <c r="K10742" t="s">
        <v>15649</v>
      </c>
    </row>
    <row r="10743" spans="1:11" x14ac:dyDescent="0.2">
      <c r="A10743">
        <v>42</v>
      </c>
      <c r="B10743">
        <v>6300</v>
      </c>
      <c r="C10743" t="s">
        <v>3023</v>
      </c>
      <c r="D10743">
        <v>14087</v>
      </c>
      <c r="E10743">
        <v>26.55</v>
      </c>
      <c r="F10743">
        <v>2187</v>
      </c>
      <c r="G10743">
        <v>37.621200000000002</v>
      </c>
      <c r="H10743">
        <v>107.5919</v>
      </c>
      <c r="I10743" t="s">
        <v>4907</v>
      </c>
      <c r="J10743" s="1" t="str">
        <f t="shared" si="169"/>
        <v>https://listsofjohn.com/img/7/6300.jpg</v>
      </c>
      <c r="K10743" t="s">
        <v>15650</v>
      </c>
    </row>
    <row r="10744" spans="1:11" x14ac:dyDescent="0.2">
      <c r="A10744">
        <v>42</v>
      </c>
      <c r="B10744">
        <v>9724</v>
      </c>
      <c r="C10744" t="s">
        <v>3023</v>
      </c>
      <c r="D10744">
        <v>14087</v>
      </c>
      <c r="E10744">
        <v>26.55</v>
      </c>
      <c r="F10744">
        <v>2187</v>
      </c>
      <c r="G10744">
        <v>37.621200000000002</v>
      </c>
      <c r="H10744">
        <v>107.5919</v>
      </c>
      <c r="I10744" t="s">
        <v>4907</v>
      </c>
      <c r="J10744" s="1" t="str">
        <f t="shared" si="169"/>
        <v>https://listsofjohn.com/img/11/9724.jpg</v>
      </c>
      <c r="K10744" t="s">
        <v>15651</v>
      </c>
    </row>
    <row r="10745" spans="1:11" x14ac:dyDescent="0.2">
      <c r="A10745">
        <v>42</v>
      </c>
      <c r="B10745">
        <v>21372</v>
      </c>
      <c r="C10745" t="s">
        <v>3023</v>
      </c>
      <c r="D10745">
        <v>14087</v>
      </c>
      <c r="E10745">
        <v>26.55</v>
      </c>
      <c r="F10745">
        <v>2187</v>
      </c>
      <c r="G10745">
        <v>37.621200000000002</v>
      </c>
      <c r="H10745">
        <v>107.5919</v>
      </c>
      <c r="I10745" t="s">
        <v>4907</v>
      </c>
      <c r="J10745" s="1" t="str">
        <f t="shared" si="169"/>
        <v>https://listsofjohn.com/img/22/21372.jpg</v>
      </c>
      <c r="K10745" t="s">
        <v>15652</v>
      </c>
    </row>
    <row r="10746" spans="1:11" x14ac:dyDescent="0.2">
      <c r="A10746">
        <v>42</v>
      </c>
      <c r="B10746">
        <v>29568</v>
      </c>
      <c r="C10746" t="s">
        <v>3023</v>
      </c>
      <c r="D10746">
        <v>14087</v>
      </c>
      <c r="E10746">
        <v>26.55</v>
      </c>
      <c r="F10746">
        <v>2187</v>
      </c>
      <c r="G10746">
        <v>37.621200000000002</v>
      </c>
      <c r="H10746">
        <v>107.5919</v>
      </c>
      <c r="I10746" t="s">
        <v>4907</v>
      </c>
      <c r="J10746" s="1" t="str">
        <f t="shared" si="169"/>
        <v>https://listsofjohn.com/img/31/29568.jpg</v>
      </c>
      <c r="K10746" t="s">
        <v>15653</v>
      </c>
    </row>
    <row r="10747" spans="1:11" x14ac:dyDescent="0.2">
      <c r="A10747">
        <v>46</v>
      </c>
      <c r="B10747">
        <v>51</v>
      </c>
      <c r="C10747" t="s">
        <v>3024</v>
      </c>
      <c r="D10747">
        <v>14064</v>
      </c>
      <c r="E10747">
        <v>1.42</v>
      </c>
      <c r="F10747">
        <v>1204</v>
      </c>
      <c r="G10747">
        <v>37.976100000000002</v>
      </c>
      <c r="H10747">
        <v>105.5551</v>
      </c>
      <c r="I10747" t="s">
        <v>4907</v>
      </c>
      <c r="J10747" s="1" t="str">
        <f t="shared" si="169"/>
        <v>https://listsofjohn.com/img/1/51.jpg</v>
      </c>
      <c r="K10747" t="s">
        <v>15654</v>
      </c>
    </row>
    <row r="10748" spans="1:11" x14ac:dyDescent="0.2">
      <c r="A10748">
        <v>46</v>
      </c>
      <c r="B10748">
        <v>4814</v>
      </c>
      <c r="C10748" t="s">
        <v>3024</v>
      </c>
      <c r="D10748">
        <v>14064</v>
      </c>
      <c r="E10748">
        <v>1.42</v>
      </c>
      <c r="F10748">
        <v>1204</v>
      </c>
      <c r="G10748">
        <v>37.976100000000002</v>
      </c>
      <c r="H10748">
        <v>105.5551</v>
      </c>
      <c r="I10748" t="s">
        <v>4907</v>
      </c>
      <c r="J10748" s="1" t="str">
        <f t="shared" si="169"/>
        <v>https://listsofjohn.com/img/6/4814.jpg</v>
      </c>
      <c r="K10748" t="s">
        <v>15655</v>
      </c>
    </row>
    <row r="10749" spans="1:11" x14ac:dyDescent="0.2">
      <c r="A10749">
        <v>46</v>
      </c>
      <c r="B10749">
        <v>8015</v>
      </c>
      <c r="C10749" t="s">
        <v>3024</v>
      </c>
      <c r="D10749">
        <v>14064</v>
      </c>
      <c r="E10749">
        <v>1.42</v>
      </c>
      <c r="F10749">
        <v>1204</v>
      </c>
      <c r="G10749">
        <v>37.976100000000002</v>
      </c>
      <c r="H10749">
        <v>105.5551</v>
      </c>
      <c r="I10749" t="s">
        <v>4907</v>
      </c>
      <c r="J10749" s="1" t="str">
        <f t="shared" si="169"/>
        <v>https://listsofjohn.com/img/9/8015.jpg</v>
      </c>
      <c r="K10749" t="s">
        <v>15656</v>
      </c>
    </row>
    <row r="10750" spans="1:11" x14ac:dyDescent="0.2">
      <c r="A10750">
        <v>46</v>
      </c>
      <c r="B10750">
        <v>26770</v>
      </c>
      <c r="C10750" t="s">
        <v>3024</v>
      </c>
      <c r="D10750">
        <v>14064</v>
      </c>
      <c r="E10750">
        <v>1.42</v>
      </c>
      <c r="F10750">
        <v>1204</v>
      </c>
      <c r="G10750">
        <v>37.976100000000002</v>
      </c>
      <c r="H10750">
        <v>105.5551</v>
      </c>
      <c r="I10750" t="s">
        <v>4907</v>
      </c>
      <c r="J10750" s="1" t="str">
        <f t="shared" si="169"/>
        <v>https://listsofjohn.com/img/28/26770.jpg</v>
      </c>
      <c r="K10750" t="s">
        <v>15657</v>
      </c>
    </row>
    <row r="10751" spans="1:11" x14ac:dyDescent="0.2">
      <c r="A10751">
        <v>46</v>
      </c>
      <c r="B10751">
        <v>37888</v>
      </c>
      <c r="C10751" t="s">
        <v>3024</v>
      </c>
      <c r="D10751">
        <v>14064</v>
      </c>
      <c r="E10751">
        <v>1.42</v>
      </c>
      <c r="F10751">
        <v>1204</v>
      </c>
      <c r="G10751">
        <v>37.976100000000002</v>
      </c>
      <c r="H10751">
        <v>105.5551</v>
      </c>
      <c r="I10751" t="s">
        <v>4907</v>
      </c>
      <c r="J10751" s="1" t="str">
        <f t="shared" si="169"/>
        <v>https://listsofjohn.com/img/39/37888.jpg</v>
      </c>
      <c r="K10751" t="s">
        <v>15658</v>
      </c>
    </row>
    <row r="10752" spans="1:11" x14ac:dyDescent="0.2">
      <c r="A10752">
        <v>48</v>
      </c>
      <c r="B10752">
        <v>53</v>
      </c>
      <c r="C10752" t="s">
        <v>3025</v>
      </c>
      <c r="D10752">
        <v>14060</v>
      </c>
      <c r="E10752">
        <v>0.42</v>
      </c>
      <c r="F10752">
        <v>240</v>
      </c>
      <c r="G10752">
        <v>39.015599999999999</v>
      </c>
      <c r="H10752">
        <v>106.8629</v>
      </c>
      <c r="I10752" t="s">
        <v>4907</v>
      </c>
      <c r="J10752" s="1" t="str">
        <f t="shared" si="169"/>
        <v>https://listsofjohn.com/img/1/53.jpg</v>
      </c>
      <c r="K10752" t="s">
        <v>15659</v>
      </c>
    </row>
    <row r="10753" spans="1:11" x14ac:dyDescent="0.2">
      <c r="A10753">
        <v>48</v>
      </c>
      <c r="B10753">
        <v>11336</v>
      </c>
      <c r="C10753" t="s">
        <v>3025</v>
      </c>
      <c r="D10753">
        <v>14060</v>
      </c>
      <c r="E10753">
        <v>0.42</v>
      </c>
      <c r="F10753">
        <v>240</v>
      </c>
      <c r="G10753">
        <v>39.015599999999999</v>
      </c>
      <c r="H10753">
        <v>106.8629</v>
      </c>
      <c r="I10753" t="s">
        <v>4907</v>
      </c>
      <c r="J10753" s="1" t="str">
        <f t="shared" si="169"/>
        <v>https://listsofjohn.com/img/12/11336.jpg</v>
      </c>
      <c r="K10753" t="s">
        <v>15660</v>
      </c>
    </row>
    <row r="10754" spans="1:11" x14ac:dyDescent="0.2">
      <c r="A10754">
        <v>48</v>
      </c>
      <c r="B10754">
        <v>17024</v>
      </c>
      <c r="C10754" t="s">
        <v>3025</v>
      </c>
      <c r="D10754">
        <v>14060</v>
      </c>
      <c r="E10754">
        <v>0.42</v>
      </c>
      <c r="F10754">
        <v>240</v>
      </c>
      <c r="G10754">
        <v>39.015599999999999</v>
      </c>
      <c r="H10754">
        <v>106.8629</v>
      </c>
      <c r="I10754" t="s">
        <v>4907</v>
      </c>
      <c r="J10754" s="1" t="str">
        <f t="shared" si="169"/>
        <v>https://listsofjohn.com/img/18/17024.jpg</v>
      </c>
      <c r="K10754" t="s">
        <v>15661</v>
      </c>
    </row>
    <row r="10755" spans="1:11" x14ac:dyDescent="0.2">
      <c r="A10755">
        <v>48</v>
      </c>
      <c r="B10755">
        <v>18347</v>
      </c>
      <c r="C10755" t="s">
        <v>3025</v>
      </c>
      <c r="D10755">
        <v>14060</v>
      </c>
      <c r="E10755">
        <v>0.42</v>
      </c>
      <c r="F10755">
        <v>240</v>
      </c>
      <c r="G10755">
        <v>39.015599999999999</v>
      </c>
      <c r="H10755">
        <v>106.8629</v>
      </c>
      <c r="I10755" t="s">
        <v>4907</v>
      </c>
      <c r="J10755" s="1" t="str">
        <f t="shared" si="169"/>
        <v>https://listsofjohn.com/img/19/18347.jpg</v>
      </c>
      <c r="K10755" t="s">
        <v>15662</v>
      </c>
    </row>
    <row r="10756" spans="1:11" x14ac:dyDescent="0.2">
      <c r="A10756">
        <v>50</v>
      </c>
      <c r="B10756">
        <v>55</v>
      </c>
      <c r="C10756" t="s">
        <v>3026</v>
      </c>
      <c r="D10756">
        <v>14059</v>
      </c>
      <c r="E10756">
        <v>0.47</v>
      </c>
      <c r="F10756">
        <v>399</v>
      </c>
      <c r="G10756">
        <v>37.627200000000002</v>
      </c>
      <c r="H10756">
        <v>107.5959</v>
      </c>
      <c r="I10756" t="s">
        <v>4907</v>
      </c>
      <c r="J10756" s="1" t="str">
        <f t="shared" si="169"/>
        <v>https://listsofjohn.com/img/1/55.jpg</v>
      </c>
      <c r="K10756" t="s">
        <v>15663</v>
      </c>
    </row>
    <row r="10757" spans="1:11" x14ac:dyDescent="0.2">
      <c r="A10757">
        <v>50</v>
      </c>
      <c r="B10757">
        <v>2395</v>
      </c>
      <c r="C10757" t="s">
        <v>3026</v>
      </c>
      <c r="D10757">
        <v>14059</v>
      </c>
      <c r="E10757">
        <v>0.47</v>
      </c>
      <c r="F10757">
        <v>399</v>
      </c>
      <c r="G10757">
        <v>37.627200000000002</v>
      </c>
      <c r="H10757">
        <v>107.5959</v>
      </c>
      <c r="I10757" t="s">
        <v>4907</v>
      </c>
      <c r="J10757" s="1" t="str">
        <f t="shared" si="169"/>
        <v>https://listsofjohn.com/img/3/2395.jpg</v>
      </c>
      <c r="K10757" t="s">
        <v>15664</v>
      </c>
    </row>
    <row r="10758" spans="1:11" x14ac:dyDescent="0.2">
      <c r="A10758">
        <v>50</v>
      </c>
      <c r="B10758">
        <v>6299</v>
      </c>
      <c r="C10758" t="s">
        <v>3026</v>
      </c>
      <c r="D10758">
        <v>14059</v>
      </c>
      <c r="E10758">
        <v>0.47</v>
      </c>
      <c r="F10758">
        <v>399</v>
      </c>
      <c r="G10758">
        <v>37.627200000000002</v>
      </c>
      <c r="H10758">
        <v>107.5959</v>
      </c>
      <c r="I10758" t="s">
        <v>4907</v>
      </c>
      <c r="J10758" s="1" t="str">
        <f t="shared" si="169"/>
        <v>https://listsofjohn.com/img/7/6299.jpg</v>
      </c>
      <c r="K10758" t="s">
        <v>15665</v>
      </c>
    </row>
    <row r="10759" spans="1:11" x14ac:dyDescent="0.2">
      <c r="A10759">
        <v>50</v>
      </c>
      <c r="B10759">
        <v>10911</v>
      </c>
      <c r="C10759" t="s">
        <v>3026</v>
      </c>
      <c r="D10759">
        <v>14059</v>
      </c>
      <c r="E10759">
        <v>0.47</v>
      </c>
      <c r="F10759">
        <v>399</v>
      </c>
      <c r="G10759">
        <v>37.627200000000002</v>
      </c>
      <c r="H10759">
        <v>107.5959</v>
      </c>
      <c r="I10759" t="s">
        <v>4907</v>
      </c>
      <c r="J10759" s="1" t="str">
        <f t="shared" si="169"/>
        <v>https://listsofjohn.com/img/12/10911.jpg</v>
      </c>
      <c r="K10759" t="s">
        <v>15666</v>
      </c>
    </row>
    <row r="10760" spans="1:11" x14ac:dyDescent="0.2">
      <c r="A10760">
        <v>50</v>
      </c>
      <c r="B10760">
        <v>21373</v>
      </c>
      <c r="C10760" t="s">
        <v>3026</v>
      </c>
      <c r="D10760">
        <v>14059</v>
      </c>
      <c r="E10760">
        <v>0.47</v>
      </c>
      <c r="F10760">
        <v>399</v>
      </c>
      <c r="G10760">
        <v>37.627200000000002</v>
      </c>
      <c r="H10760">
        <v>107.5959</v>
      </c>
      <c r="I10760" t="s">
        <v>4907</v>
      </c>
      <c r="J10760" s="1" t="str">
        <f t="shared" si="169"/>
        <v>https://listsofjohn.com/img/22/21373.jpg</v>
      </c>
      <c r="K10760" t="s">
        <v>15667</v>
      </c>
    </row>
    <row r="10761" spans="1:11" x14ac:dyDescent="0.2">
      <c r="A10761">
        <v>50</v>
      </c>
      <c r="B10761">
        <v>27178</v>
      </c>
      <c r="C10761" t="s">
        <v>3026</v>
      </c>
      <c r="D10761">
        <v>14059</v>
      </c>
      <c r="E10761">
        <v>0.47</v>
      </c>
      <c r="F10761">
        <v>399</v>
      </c>
      <c r="G10761">
        <v>37.627200000000002</v>
      </c>
      <c r="H10761">
        <v>107.5959</v>
      </c>
      <c r="I10761" t="s">
        <v>4907</v>
      </c>
      <c r="J10761" s="1" t="str">
        <f t="shared" si="169"/>
        <v>https://listsofjohn.com/img/28/27178.jpg</v>
      </c>
      <c r="K10761" t="s">
        <v>15668</v>
      </c>
    </row>
    <row r="10762" spans="1:11" x14ac:dyDescent="0.2">
      <c r="A10762">
        <v>50</v>
      </c>
      <c r="B10762">
        <v>31955</v>
      </c>
      <c r="C10762" t="s">
        <v>3026</v>
      </c>
      <c r="D10762">
        <v>14059</v>
      </c>
      <c r="E10762">
        <v>0.47</v>
      </c>
      <c r="F10762">
        <v>399</v>
      </c>
      <c r="G10762">
        <v>37.627200000000002</v>
      </c>
      <c r="H10762">
        <v>107.5959</v>
      </c>
      <c r="I10762" t="s">
        <v>4907</v>
      </c>
      <c r="J10762" s="1" t="str">
        <f t="shared" si="169"/>
        <v>https://listsofjohn.com/img/33/31955.jpg</v>
      </c>
      <c r="K10762" t="s">
        <v>15669</v>
      </c>
    </row>
    <row r="10763" spans="1:11" x14ac:dyDescent="0.2">
      <c r="A10763">
        <v>51</v>
      </c>
      <c r="B10763">
        <v>56</v>
      </c>
      <c r="C10763" t="s">
        <v>3027</v>
      </c>
      <c r="D10763">
        <v>14048</v>
      </c>
      <c r="E10763">
        <v>11.22</v>
      </c>
      <c r="F10763">
        <v>1908</v>
      </c>
      <c r="G10763">
        <v>37.9129</v>
      </c>
      <c r="H10763">
        <v>107.5044</v>
      </c>
      <c r="I10763" t="s">
        <v>4907</v>
      </c>
      <c r="J10763" s="1" t="str">
        <f t="shared" si="169"/>
        <v>https://listsofjohn.com/img/1/56.jpg</v>
      </c>
      <c r="K10763" t="s">
        <v>15670</v>
      </c>
    </row>
    <row r="10764" spans="1:11" x14ac:dyDescent="0.2">
      <c r="A10764">
        <v>51</v>
      </c>
      <c r="B10764">
        <v>4637</v>
      </c>
      <c r="C10764" t="s">
        <v>3027</v>
      </c>
      <c r="D10764">
        <v>14048</v>
      </c>
      <c r="E10764">
        <v>11.22</v>
      </c>
      <c r="F10764">
        <v>1908</v>
      </c>
      <c r="G10764">
        <v>37.9129</v>
      </c>
      <c r="H10764">
        <v>107.5044</v>
      </c>
      <c r="I10764" t="s">
        <v>4907</v>
      </c>
      <c r="J10764" s="1" t="str">
        <f t="shared" si="169"/>
        <v>https://listsofjohn.com/img/6/4637.jpg</v>
      </c>
      <c r="K10764" t="s">
        <v>15671</v>
      </c>
    </row>
    <row r="10765" spans="1:11" x14ac:dyDescent="0.2">
      <c r="A10765">
        <v>51</v>
      </c>
      <c r="B10765">
        <v>11391</v>
      </c>
      <c r="C10765" t="s">
        <v>3027</v>
      </c>
      <c r="D10765">
        <v>14048</v>
      </c>
      <c r="E10765">
        <v>11.22</v>
      </c>
      <c r="F10765">
        <v>1908</v>
      </c>
      <c r="G10765">
        <v>37.9129</v>
      </c>
      <c r="H10765">
        <v>107.5044</v>
      </c>
      <c r="I10765" t="s">
        <v>4907</v>
      </c>
      <c r="J10765" s="1" t="str">
        <f t="shared" si="169"/>
        <v>https://listsofjohn.com/img/12/11391.jpg</v>
      </c>
      <c r="K10765" t="s">
        <v>15672</v>
      </c>
    </row>
    <row r="10766" spans="1:11" x14ac:dyDescent="0.2">
      <c r="A10766">
        <v>51</v>
      </c>
      <c r="B10766">
        <v>11392</v>
      </c>
      <c r="C10766" t="s">
        <v>3027</v>
      </c>
      <c r="D10766">
        <v>14048</v>
      </c>
      <c r="E10766">
        <v>11.22</v>
      </c>
      <c r="F10766">
        <v>1908</v>
      </c>
      <c r="G10766">
        <v>37.9129</v>
      </c>
      <c r="H10766">
        <v>107.5044</v>
      </c>
      <c r="I10766" t="s">
        <v>4907</v>
      </c>
      <c r="J10766" s="1" t="str">
        <f t="shared" si="169"/>
        <v>https://listsofjohn.com/img/12/11392.jpg</v>
      </c>
      <c r="K10766" t="s">
        <v>15673</v>
      </c>
    </row>
    <row r="10767" spans="1:11" x14ac:dyDescent="0.2">
      <c r="A10767">
        <v>51</v>
      </c>
      <c r="B10767">
        <v>11393</v>
      </c>
      <c r="C10767" t="s">
        <v>3027</v>
      </c>
      <c r="D10767">
        <v>14048</v>
      </c>
      <c r="E10767">
        <v>11.22</v>
      </c>
      <c r="F10767">
        <v>1908</v>
      </c>
      <c r="G10767">
        <v>37.9129</v>
      </c>
      <c r="H10767">
        <v>107.5044</v>
      </c>
      <c r="I10767" t="s">
        <v>4907</v>
      </c>
      <c r="J10767" s="1" t="str">
        <f t="shared" si="169"/>
        <v>https://listsofjohn.com/img/12/11393.jpg</v>
      </c>
      <c r="K10767" t="s">
        <v>15674</v>
      </c>
    </row>
    <row r="10768" spans="1:11" x14ac:dyDescent="0.2">
      <c r="A10768">
        <v>51</v>
      </c>
      <c r="B10768">
        <v>30340</v>
      </c>
      <c r="C10768" t="s">
        <v>3027</v>
      </c>
      <c r="D10768">
        <v>14048</v>
      </c>
      <c r="E10768">
        <v>11.22</v>
      </c>
      <c r="F10768">
        <v>1908</v>
      </c>
      <c r="G10768">
        <v>37.9129</v>
      </c>
      <c r="H10768">
        <v>107.5044</v>
      </c>
      <c r="I10768" t="s">
        <v>4907</v>
      </c>
      <c r="J10768" s="1" t="str">
        <f t="shared" si="169"/>
        <v>https://listsofjohn.com/img/31/30340.jpg</v>
      </c>
      <c r="K10768" t="s">
        <v>15675</v>
      </c>
    </row>
    <row r="10769" spans="1:11" x14ac:dyDescent="0.2">
      <c r="A10769">
        <v>51</v>
      </c>
      <c r="B10769">
        <v>36723</v>
      </c>
      <c r="C10769" t="s">
        <v>3027</v>
      </c>
      <c r="D10769">
        <v>14048</v>
      </c>
      <c r="E10769">
        <v>11.22</v>
      </c>
      <c r="F10769">
        <v>1908</v>
      </c>
      <c r="G10769">
        <v>37.9129</v>
      </c>
      <c r="H10769">
        <v>107.5044</v>
      </c>
      <c r="I10769" t="s">
        <v>4907</v>
      </c>
      <c r="J10769" s="1" t="str">
        <f t="shared" si="169"/>
        <v>https://listsofjohn.com/img/38/36723.jpg</v>
      </c>
      <c r="K10769" t="s">
        <v>15676</v>
      </c>
    </row>
    <row r="10770" spans="1:11" x14ac:dyDescent="0.2">
      <c r="A10770">
        <v>51</v>
      </c>
      <c r="B10770">
        <v>37026</v>
      </c>
      <c r="C10770" t="s">
        <v>3027</v>
      </c>
      <c r="D10770">
        <v>14048</v>
      </c>
      <c r="E10770">
        <v>11.22</v>
      </c>
      <c r="F10770">
        <v>1908</v>
      </c>
      <c r="G10770">
        <v>37.9129</v>
      </c>
      <c r="H10770">
        <v>107.5044</v>
      </c>
      <c r="I10770" t="s">
        <v>4907</v>
      </c>
      <c r="J10770" s="1" t="str">
        <f t="shared" si="169"/>
        <v>https://listsofjohn.com/img/38/37026.jpg</v>
      </c>
      <c r="K10770" t="s">
        <v>15677</v>
      </c>
    </row>
    <row r="10771" spans="1:11" x14ac:dyDescent="0.2">
      <c r="A10771">
        <v>51</v>
      </c>
      <c r="B10771">
        <v>39025</v>
      </c>
      <c r="C10771" t="s">
        <v>3027</v>
      </c>
      <c r="D10771">
        <v>14048</v>
      </c>
      <c r="E10771">
        <v>11.22</v>
      </c>
      <c r="F10771">
        <v>1908</v>
      </c>
      <c r="G10771">
        <v>37.9129</v>
      </c>
      <c r="H10771">
        <v>107.5044</v>
      </c>
      <c r="I10771" t="s">
        <v>4907</v>
      </c>
      <c r="J10771" s="1" t="str">
        <f t="shared" si="169"/>
        <v>https://listsofjohn.com/img/40/39025.jpg</v>
      </c>
      <c r="K10771" t="s">
        <v>15678</v>
      </c>
    </row>
    <row r="10772" spans="1:11" x14ac:dyDescent="0.2">
      <c r="A10772">
        <v>51</v>
      </c>
      <c r="B10772">
        <v>43241</v>
      </c>
      <c r="C10772" t="s">
        <v>3027</v>
      </c>
      <c r="D10772">
        <v>14048</v>
      </c>
      <c r="E10772">
        <v>11.22</v>
      </c>
      <c r="F10772">
        <v>1908</v>
      </c>
      <c r="G10772">
        <v>37.9129</v>
      </c>
      <c r="H10772">
        <v>107.5044</v>
      </c>
      <c r="I10772" t="s">
        <v>4907</v>
      </c>
      <c r="J10772" s="1" t="str">
        <f t="shared" si="169"/>
        <v>https://listsofjohn.com/img/44/43241.jpg</v>
      </c>
      <c r="K10772" t="s">
        <v>15679</v>
      </c>
    </row>
    <row r="10773" spans="1:11" x14ac:dyDescent="0.2">
      <c r="A10773">
        <v>51</v>
      </c>
      <c r="B10773">
        <v>43291</v>
      </c>
      <c r="C10773" t="s">
        <v>3027</v>
      </c>
      <c r="D10773">
        <v>14048</v>
      </c>
      <c r="E10773">
        <v>11.22</v>
      </c>
      <c r="F10773">
        <v>1908</v>
      </c>
      <c r="G10773">
        <v>37.9129</v>
      </c>
      <c r="H10773">
        <v>107.5044</v>
      </c>
      <c r="I10773" t="s">
        <v>4907</v>
      </c>
      <c r="J10773" s="1" t="str">
        <f t="shared" si="169"/>
        <v>https://listsofjohn.com/img/44/43291.jpg</v>
      </c>
      <c r="K10773" t="s">
        <v>15680</v>
      </c>
    </row>
    <row r="10774" spans="1:11" x14ac:dyDescent="0.2">
      <c r="A10774">
        <v>51</v>
      </c>
      <c r="B10774">
        <v>46416</v>
      </c>
      <c r="C10774" t="s">
        <v>3027</v>
      </c>
      <c r="D10774">
        <v>14048</v>
      </c>
      <c r="E10774">
        <v>11.22</v>
      </c>
      <c r="F10774">
        <v>1908</v>
      </c>
      <c r="G10774">
        <v>37.9129</v>
      </c>
      <c r="H10774">
        <v>107.5044</v>
      </c>
      <c r="I10774" t="s">
        <v>4907</v>
      </c>
      <c r="J10774" s="1" t="str">
        <f t="shared" si="169"/>
        <v>https://listsofjohn.com/img/47/46416.jpg</v>
      </c>
      <c r="K10774" t="s">
        <v>15681</v>
      </c>
    </row>
    <row r="10775" spans="1:11" x14ac:dyDescent="0.2">
      <c r="A10775">
        <v>51</v>
      </c>
      <c r="B10775">
        <v>46885</v>
      </c>
      <c r="C10775" t="s">
        <v>3027</v>
      </c>
      <c r="D10775">
        <v>14048</v>
      </c>
      <c r="E10775">
        <v>11.22</v>
      </c>
      <c r="F10775">
        <v>1908</v>
      </c>
      <c r="G10775">
        <v>37.9129</v>
      </c>
      <c r="H10775">
        <v>107.5044</v>
      </c>
      <c r="I10775" t="s">
        <v>4907</v>
      </c>
      <c r="J10775" s="1" t="str">
        <f t="shared" si="169"/>
        <v>https://listsofjohn.com/img/48/46885.jpg</v>
      </c>
      <c r="K10775" t="s">
        <v>15682</v>
      </c>
    </row>
    <row r="10776" spans="1:11" x14ac:dyDescent="0.2">
      <c r="A10776">
        <v>51</v>
      </c>
      <c r="B10776">
        <v>49167</v>
      </c>
      <c r="C10776" t="s">
        <v>3027</v>
      </c>
      <c r="D10776">
        <v>14048</v>
      </c>
      <c r="E10776">
        <v>11.22</v>
      </c>
      <c r="F10776">
        <v>1908</v>
      </c>
      <c r="G10776">
        <v>37.9129</v>
      </c>
      <c r="H10776">
        <v>107.5044</v>
      </c>
      <c r="I10776" t="s">
        <v>4907</v>
      </c>
      <c r="J10776" s="1" t="str">
        <f t="shared" si="169"/>
        <v>https://listsofjohn.com/img/50/49167.jpg</v>
      </c>
      <c r="K10776" t="s">
        <v>15683</v>
      </c>
    </row>
    <row r="10777" spans="1:11" x14ac:dyDescent="0.2">
      <c r="A10777">
        <v>51</v>
      </c>
      <c r="B10777">
        <v>49241</v>
      </c>
      <c r="C10777" t="s">
        <v>3027</v>
      </c>
      <c r="D10777">
        <v>14048</v>
      </c>
      <c r="E10777">
        <v>11.22</v>
      </c>
      <c r="F10777">
        <v>1908</v>
      </c>
      <c r="G10777">
        <v>37.9129</v>
      </c>
      <c r="H10777">
        <v>107.5044</v>
      </c>
      <c r="I10777" t="s">
        <v>4907</v>
      </c>
      <c r="J10777" s="1" t="str">
        <f t="shared" si="169"/>
        <v>https://listsofjohn.com/img/50/49241.jpg</v>
      </c>
      <c r="K10777" t="s">
        <v>15684</v>
      </c>
    </row>
    <row r="10778" spans="1:11" x14ac:dyDescent="0.2">
      <c r="A10778">
        <v>52</v>
      </c>
      <c r="B10778">
        <v>57</v>
      </c>
      <c r="C10778" t="s">
        <v>3028</v>
      </c>
      <c r="D10778">
        <v>14047</v>
      </c>
      <c r="E10778">
        <v>35.549999999999997</v>
      </c>
      <c r="F10778">
        <v>4827</v>
      </c>
      <c r="G10778">
        <v>37.122199999999999</v>
      </c>
      <c r="H10778">
        <v>105.1857</v>
      </c>
      <c r="I10778" t="s">
        <v>4907</v>
      </c>
      <c r="J10778" s="1" t="str">
        <f t="shared" si="169"/>
        <v>https://listsofjohn.com/img/1/57.jpg</v>
      </c>
      <c r="K10778" t="s">
        <v>15685</v>
      </c>
    </row>
    <row r="10779" spans="1:11" x14ac:dyDescent="0.2">
      <c r="A10779">
        <v>52</v>
      </c>
      <c r="B10779">
        <v>10362</v>
      </c>
      <c r="C10779" t="s">
        <v>3028</v>
      </c>
      <c r="D10779">
        <v>14047</v>
      </c>
      <c r="E10779">
        <v>35.549999999999997</v>
      </c>
      <c r="F10779">
        <v>4827</v>
      </c>
      <c r="G10779">
        <v>37.122199999999999</v>
      </c>
      <c r="H10779">
        <v>105.1857</v>
      </c>
      <c r="I10779" t="s">
        <v>4907</v>
      </c>
      <c r="J10779" s="1" t="str">
        <f t="shared" si="169"/>
        <v>https://listsofjohn.com/img/11/10362.jpg</v>
      </c>
      <c r="K10779" t="s">
        <v>15686</v>
      </c>
    </row>
    <row r="10780" spans="1:11" x14ac:dyDescent="0.2">
      <c r="A10780">
        <v>52</v>
      </c>
      <c r="B10780">
        <v>20864</v>
      </c>
      <c r="C10780" t="s">
        <v>3028</v>
      </c>
      <c r="D10780">
        <v>14047</v>
      </c>
      <c r="E10780">
        <v>35.549999999999997</v>
      </c>
      <c r="F10780">
        <v>4827</v>
      </c>
      <c r="G10780">
        <v>37.122199999999999</v>
      </c>
      <c r="H10780">
        <v>105.1857</v>
      </c>
      <c r="I10780" t="s">
        <v>4907</v>
      </c>
      <c r="J10780" s="1" t="str">
        <f t="shared" si="169"/>
        <v>https://listsofjohn.com/img/22/20864.jpg</v>
      </c>
      <c r="K10780" t="s">
        <v>15687</v>
      </c>
    </row>
    <row r="10781" spans="1:11" x14ac:dyDescent="0.2">
      <c r="A10781">
        <v>52</v>
      </c>
      <c r="B10781">
        <v>31133</v>
      </c>
      <c r="C10781" t="s">
        <v>3028</v>
      </c>
      <c r="D10781">
        <v>14047</v>
      </c>
      <c r="E10781">
        <v>35.549999999999997</v>
      </c>
      <c r="F10781">
        <v>4827</v>
      </c>
      <c r="G10781">
        <v>37.122199999999999</v>
      </c>
      <c r="H10781">
        <v>105.1857</v>
      </c>
      <c r="I10781" t="s">
        <v>4907</v>
      </c>
      <c r="J10781" s="1" t="str">
        <f t="shared" si="169"/>
        <v>https://listsofjohn.com/img/32/31133.jpg</v>
      </c>
      <c r="K10781" t="s">
        <v>15688</v>
      </c>
    </row>
    <row r="10782" spans="1:11" x14ac:dyDescent="0.2">
      <c r="A10782">
        <v>52</v>
      </c>
      <c r="B10782">
        <v>35899</v>
      </c>
      <c r="C10782" t="s">
        <v>3028</v>
      </c>
      <c r="D10782">
        <v>14047</v>
      </c>
      <c r="E10782">
        <v>35.549999999999997</v>
      </c>
      <c r="F10782">
        <v>4827</v>
      </c>
      <c r="G10782">
        <v>37.122199999999999</v>
      </c>
      <c r="H10782">
        <v>105.1857</v>
      </c>
      <c r="I10782" t="s">
        <v>4907</v>
      </c>
      <c r="J10782" s="1" t="str">
        <f t="shared" si="169"/>
        <v>https://listsofjohn.com/img/37/35899.jpg</v>
      </c>
      <c r="K10782" t="s">
        <v>15689</v>
      </c>
    </row>
    <row r="10783" spans="1:11" x14ac:dyDescent="0.2">
      <c r="A10783">
        <v>56</v>
      </c>
      <c r="B10783">
        <v>61</v>
      </c>
      <c r="C10783" t="s">
        <v>3029</v>
      </c>
      <c r="D10783">
        <v>14037</v>
      </c>
      <c r="E10783">
        <v>0.98</v>
      </c>
      <c r="F10783">
        <v>377</v>
      </c>
      <c r="G10783">
        <v>37.566600000000001</v>
      </c>
      <c r="H10783">
        <v>105.49720000000001</v>
      </c>
      <c r="I10783" t="s">
        <v>4907</v>
      </c>
      <c r="J10783" s="1" t="str">
        <f t="shared" si="169"/>
        <v>https://listsofjohn.com/img/1/61.jpg</v>
      </c>
      <c r="K10783" t="s">
        <v>15690</v>
      </c>
    </row>
    <row r="10784" spans="1:11" x14ac:dyDescent="0.2">
      <c r="A10784">
        <v>56</v>
      </c>
      <c r="B10784">
        <v>2886</v>
      </c>
      <c r="C10784" t="s">
        <v>3029</v>
      </c>
      <c r="D10784">
        <v>14037</v>
      </c>
      <c r="E10784">
        <v>0.98</v>
      </c>
      <c r="F10784">
        <v>377</v>
      </c>
      <c r="G10784">
        <v>37.566600000000001</v>
      </c>
      <c r="H10784">
        <v>105.49720000000001</v>
      </c>
      <c r="I10784" t="s">
        <v>4907</v>
      </c>
      <c r="J10784" s="1" t="str">
        <f t="shared" si="169"/>
        <v>https://listsofjohn.com/img/4/2886.jpg</v>
      </c>
      <c r="K10784" t="s">
        <v>15691</v>
      </c>
    </row>
    <row r="10785" spans="1:11" x14ac:dyDescent="0.2">
      <c r="A10785">
        <v>56</v>
      </c>
      <c r="B10785">
        <v>7334</v>
      </c>
      <c r="C10785" t="s">
        <v>3029</v>
      </c>
      <c r="D10785">
        <v>14037</v>
      </c>
      <c r="E10785">
        <v>0.98</v>
      </c>
      <c r="F10785">
        <v>377</v>
      </c>
      <c r="G10785">
        <v>37.566600000000001</v>
      </c>
      <c r="H10785">
        <v>105.49720000000001</v>
      </c>
      <c r="I10785" t="s">
        <v>4907</v>
      </c>
      <c r="J10785" s="1" t="str">
        <f t="shared" si="169"/>
        <v>https://listsofjohn.com/img/8/7334.jpg</v>
      </c>
      <c r="K10785" t="s">
        <v>15692</v>
      </c>
    </row>
    <row r="10786" spans="1:11" x14ac:dyDescent="0.2">
      <c r="A10786">
        <v>56</v>
      </c>
      <c r="B10786">
        <v>14079</v>
      </c>
      <c r="C10786" t="s">
        <v>3029</v>
      </c>
      <c r="D10786">
        <v>14037</v>
      </c>
      <c r="E10786">
        <v>0.98</v>
      </c>
      <c r="F10786">
        <v>377</v>
      </c>
      <c r="G10786">
        <v>37.566600000000001</v>
      </c>
      <c r="H10786">
        <v>105.49720000000001</v>
      </c>
      <c r="I10786" t="s">
        <v>4907</v>
      </c>
      <c r="J10786" s="1" t="str">
        <f t="shared" si="169"/>
        <v>https://listsofjohn.com/img/15/14079.jpg</v>
      </c>
      <c r="K10786" t="s">
        <v>15693</v>
      </c>
    </row>
    <row r="10787" spans="1:11" x14ac:dyDescent="0.2">
      <c r="A10787">
        <v>56</v>
      </c>
      <c r="B10787">
        <v>17219</v>
      </c>
      <c r="C10787" t="s">
        <v>3029</v>
      </c>
      <c r="D10787">
        <v>14037</v>
      </c>
      <c r="E10787">
        <v>0.98</v>
      </c>
      <c r="F10787">
        <v>377</v>
      </c>
      <c r="G10787">
        <v>37.566600000000001</v>
      </c>
      <c r="H10787">
        <v>105.49720000000001</v>
      </c>
      <c r="I10787" t="s">
        <v>4907</v>
      </c>
      <c r="J10787" s="1" t="str">
        <f t="shared" si="169"/>
        <v>https://listsofjohn.com/img/18/17219.jpg</v>
      </c>
      <c r="K10787" t="s">
        <v>15694</v>
      </c>
    </row>
    <row r="10788" spans="1:11" x14ac:dyDescent="0.2">
      <c r="A10788">
        <v>56</v>
      </c>
      <c r="B10788">
        <v>33252</v>
      </c>
      <c r="C10788" t="s">
        <v>3029</v>
      </c>
      <c r="D10788">
        <v>14037</v>
      </c>
      <c r="E10788">
        <v>0.98</v>
      </c>
      <c r="F10788">
        <v>377</v>
      </c>
      <c r="G10788">
        <v>37.566600000000001</v>
      </c>
      <c r="H10788">
        <v>105.49720000000001</v>
      </c>
      <c r="I10788" t="s">
        <v>4907</v>
      </c>
      <c r="J10788" s="1" t="str">
        <f t="shared" si="169"/>
        <v>https://listsofjohn.com/img/34/33252.jpg</v>
      </c>
      <c r="K10788" t="s">
        <v>15695</v>
      </c>
    </row>
    <row r="10789" spans="1:11" x14ac:dyDescent="0.2">
      <c r="A10789">
        <v>58</v>
      </c>
      <c r="B10789">
        <v>63</v>
      </c>
      <c r="C10789" t="s">
        <v>3030</v>
      </c>
      <c r="D10789">
        <v>14034</v>
      </c>
      <c r="E10789">
        <v>4.91</v>
      </c>
      <c r="F10789">
        <v>1436</v>
      </c>
      <c r="G10789">
        <v>37.940899999999999</v>
      </c>
      <c r="H10789">
        <v>107.4217</v>
      </c>
      <c r="I10789" t="s">
        <v>4907</v>
      </c>
      <c r="J10789" s="1" t="str">
        <f t="shared" si="169"/>
        <v>https://listsofjohn.com/img/1/63.jpg</v>
      </c>
      <c r="K10789" t="s">
        <v>15696</v>
      </c>
    </row>
    <row r="10790" spans="1:11" x14ac:dyDescent="0.2">
      <c r="A10790">
        <v>58</v>
      </c>
      <c r="B10790">
        <v>2396</v>
      </c>
      <c r="C10790" t="s">
        <v>3030</v>
      </c>
      <c r="D10790">
        <v>14034</v>
      </c>
      <c r="E10790">
        <v>4.91</v>
      </c>
      <c r="F10790">
        <v>1436</v>
      </c>
      <c r="G10790">
        <v>37.940899999999999</v>
      </c>
      <c r="H10790">
        <v>107.4217</v>
      </c>
      <c r="I10790" t="s">
        <v>4907</v>
      </c>
      <c r="J10790" s="1" t="str">
        <f t="shared" si="169"/>
        <v>https://listsofjohn.com/img/3/2396.jpg</v>
      </c>
      <c r="K10790" t="s">
        <v>15697</v>
      </c>
    </row>
    <row r="10791" spans="1:11" x14ac:dyDescent="0.2">
      <c r="A10791">
        <v>58</v>
      </c>
      <c r="B10791">
        <v>3767</v>
      </c>
      <c r="C10791" t="s">
        <v>3030</v>
      </c>
      <c r="D10791">
        <v>14034</v>
      </c>
      <c r="E10791">
        <v>4.91</v>
      </c>
      <c r="F10791">
        <v>1436</v>
      </c>
      <c r="G10791">
        <v>37.940899999999999</v>
      </c>
      <c r="H10791">
        <v>107.4217</v>
      </c>
      <c r="I10791" t="s">
        <v>4907</v>
      </c>
      <c r="J10791" s="1" t="str">
        <f t="shared" si="169"/>
        <v>https://listsofjohn.com/img/5/3767.jpg</v>
      </c>
      <c r="K10791" t="s">
        <v>15698</v>
      </c>
    </row>
    <row r="10792" spans="1:11" x14ac:dyDescent="0.2">
      <c r="A10792">
        <v>58</v>
      </c>
      <c r="B10792">
        <v>15899</v>
      </c>
      <c r="C10792" t="s">
        <v>3030</v>
      </c>
      <c r="D10792">
        <v>14034</v>
      </c>
      <c r="E10792">
        <v>4.91</v>
      </c>
      <c r="F10792">
        <v>1436</v>
      </c>
      <c r="G10792">
        <v>37.940899999999999</v>
      </c>
      <c r="H10792">
        <v>107.4217</v>
      </c>
      <c r="I10792" t="s">
        <v>4907</v>
      </c>
      <c r="J10792" s="1" t="str">
        <f t="shared" si="169"/>
        <v>https://listsofjohn.com/img/17/15899.jpg</v>
      </c>
      <c r="K10792" t="s">
        <v>15699</v>
      </c>
    </row>
    <row r="10793" spans="1:11" x14ac:dyDescent="0.2">
      <c r="A10793">
        <v>58</v>
      </c>
      <c r="B10793">
        <v>30337</v>
      </c>
      <c r="C10793" t="s">
        <v>3030</v>
      </c>
      <c r="D10793">
        <v>14034</v>
      </c>
      <c r="E10793">
        <v>4.91</v>
      </c>
      <c r="F10793">
        <v>1436</v>
      </c>
      <c r="G10793">
        <v>37.940899999999999</v>
      </c>
      <c r="H10793">
        <v>107.4217</v>
      </c>
      <c r="I10793" t="s">
        <v>4907</v>
      </c>
      <c r="J10793" s="1" t="str">
        <f t="shared" si="169"/>
        <v>https://listsofjohn.com/img/31/30337.jpg</v>
      </c>
      <c r="K10793" t="s">
        <v>15700</v>
      </c>
    </row>
    <row r="10794" spans="1:11" x14ac:dyDescent="0.2">
      <c r="A10794">
        <v>58</v>
      </c>
      <c r="B10794">
        <v>36186</v>
      </c>
      <c r="C10794" t="s">
        <v>3030</v>
      </c>
      <c r="D10794">
        <v>14034</v>
      </c>
      <c r="E10794">
        <v>4.91</v>
      </c>
      <c r="F10794">
        <v>1436</v>
      </c>
      <c r="G10794">
        <v>37.940899999999999</v>
      </c>
      <c r="H10794">
        <v>107.4217</v>
      </c>
      <c r="I10794" t="s">
        <v>4907</v>
      </c>
      <c r="J10794" s="1" t="str">
        <f t="shared" si="169"/>
        <v>https://listsofjohn.com/img/37/36186.jpg</v>
      </c>
      <c r="K10794" t="s">
        <v>15701</v>
      </c>
    </row>
    <row r="10795" spans="1:11" x14ac:dyDescent="0.2">
      <c r="A10795">
        <v>58</v>
      </c>
      <c r="B10795">
        <v>37615</v>
      </c>
      <c r="C10795" t="s">
        <v>3030</v>
      </c>
      <c r="D10795">
        <v>14034</v>
      </c>
      <c r="E10795">
        <v>4.91</v>
      </c>
      <c r="F10795">
        <v>1436</v>
      </c>
      <c r="G10795">
        <v>37.940899999999999</v>
      </c>
      <c r="H10795">
        <v>107.4217</v>
      </c>
      <c r="I10795" t="s">
        <v>4907</v>
      </c>
      <c r="J10795" s="1" t="str">
        <f t="shared" si="169"/>
        <v>https://listsofjohn.com/img/39/37615.jpg</v>
      </c>
      <c r="K10795" t="s">
        <v>15702</v>
      </c>
    </row>
    <row r="10796" spans="1:11" x14ac:dyDescent="0.2">
      <c r="A10796">
        <v>58</v>
      </c>
      <c r="B10796">
        <v>49169</v>
      </c>
      <c r="C10796" t="s">
        <v>3030</v>
      </c>
      <c r="D10796">
        <v>14034</v>
      </c>
      <c r="E10796">
        <v>4.91</v>
      </c>
      <c r="F10796">
        <v>1436</v>
      </c>
      <c r="G10796">
        <v>37.940899999999999</v>
      </c>
      <c r="H10796">
        <v>107.4217</v>
      </c>
      <c r="I10796" t="s">
        <v>4907</v>
      </c>
      <c r="J10796" s="1" t="str">
        <f t="shared" si="169"/>
        <v>https://listsofjohn.com/img/50/49169.jpg</v>
      </c>
      <c r="K10796" t="s">
        <v>15703</v>
      </c>
    </row>
    <row r="10797" spans="1:11" x14ac:dyDescent="0.2">
      <c r="A10797">
        <v>59</v>
      </c>
      <c r="B10797">
        <v>64</v>
      </c>
      <c r="C10797" t="s">
        <v>3031</v>
      </c>
      <c r="D10797">
        <v>14018</v>
      </c>
      <c r="E10797">
        <v>2.08</v>
      </c>
      <c r="F10797">
        <v>1638</v>
      </c>
      <c r="G10797">
        <v>39.0715</v>
      </c>
      <c r="H10797">
        <v>106.9502</v>
      </c>
      <c r="I10797" t="s">
        <v>4907</v>
      </c>
      <c r="J10797" s="1" t="str">
        <f t="shared" si="169"/>
        <v>https://listsofjohn.com/img/1/64.jpg</v>
      </c>
      <c r="K10797" t="s">
        <v>15704</v>
      </c>
    </row>
    <row r="10798" spans="1:11" x14ac:dyDescent="0.2">
      <c r="A10798">
        <v>59</v>
      </c>
      <c r="B10798">
        <v>2214</v>
      </c>
      <c r="C10798" t="s">
        <v>3031</v>
      </c>
      <c r="D10798">
        <v>14018</v>
      </c>
      <c r="E10798">
        <v>2.08</v>
      </c>
      <c r="F10798">
        <v>1638</v>
      </c>
      <c r="G10798">
        <v>39.0715</v>
      </c>
      <c r="H10798">
        <v>106.9502</v>
      </c>
      <c r="I10798" t="s">
        <v>4907</v>
      </c>
      <c r="J10798" s="1" t="str">
        <f t="shared" si="169"/>
        <v>https://listsofjohn.com/img/3/2214.jpg</v>
      </c>
      <c r="K10798" t="s">
        <v>15705</v>
      </c>
    </row>
    <row r="10799" spans="1:11" x14ac:dyDescent="0.2">
      <c r="A10799">
        <v>59</v>
      </c>
      <c r="B10799">
        <v>11183</v>
      </c>
      <c r="C10799" t="s">
        <v>3031</v>
      </c>
      <c r="D10799">
        <v>14018</v>
      </c>
      <c r="E10799">
        <v>2.08</v>
      </c>
      <c r="F10799">
        <v>1638</v>
      </c>
      <c r="G10799">
        <v>39.0715</v>
      </c>
      <c r="H10799">
        <v>106.9502</v>
      </c>
      <c r="I10799" t="s">
        <v>4907</v>
      </c>
      <c r="J10799" s="1" t="str">
        <f t="shared" si="169"/>
        <v>https://listsofjohn.com/img/12/11183.jpg</v>
      </c>
      <c r="K10799" t="s">
        <v>15706</v>
      </c>
    </row>
    <row r="10800" spans="1:11" x14ac:dyDescent="0.2">
      <c r="A10800">
        <v>59</v>
      </c>
      <c r="B10800">
        <v>21660</v>
      </c>
      <c r="C10800" t="s">
        <v>3031</v>
      </c>
      <c r="D10800">
        <v>14018</v>
      </c>
      <c r="E10800">
        <v>2.08</v>
      </c>
      <c r="F10800">
        <v>1638</v>
      </c>
      <c r="G10800">
        <v>39.0715</v>
      </c>
      <c r="H10800">
        <v>106.9502</v>
      </c>
      <c r="I10800" t="s">
        <v>4907</v>
      </c>
      <c r="J10800" s="1" t="str">
        <f t="shared" si="169"/>
        <v>https://listsofjohn.com/img/23/21660.jpg</v>
      </c>
      <c r="K10800" t="s">
        <v>15707</v>
      </c>
    </row>
    <row r="10801" spans="1:11" x14ac:dyDescent="0.2">
      <c r="A10801">
        <v>59</v>
      </c>
      <c r="B10801">
        <v>31083</v>
      </c>
      <c r="C10801" t="s">
        <v>3031</v>
      </c>
      <c r="D10801">
        <v>14018</v>
      </c>
      <c r="E10801">
        <v>2.08</v>
      </c>
      <c r="F10801">
        <v>1638</v>
      </c>
      <c r="G10801">
        <v>39.0715</v>
      </c>
      <c r="H10801">
        <v>106.9502</v>
      </c>
      <c r="I10801" t="s">
        <v>4907</v>
      </c>
      <c r="J10801" s="1" t="str">
        <f t="shared" ref="J10801:J10864" si="170">HYPERLINK("https://listsofjohn.com/img/"&amp;ROUND(B10801/1000,0)+1&amp;"/"&amp;B10801&amp;".jpg")</f>
        <v>https://listsofjohn.com/img/32/31083.jpg</v>
      </c>
      <c r="K10801" t="s">
        <v>15708</v>
      </c>
    </row>
    <row r="10802" spans="1:11" x14ac:dyDescent="0.2">
      <c r="A10802">
        <v>59</v>
      </c>
      <c r="B10802">
        <v>37414</v>
      </c>
      <c r="C10802" t="s">
        <v>3031</v>
      </c>
      <c r="D10802">
        <v>14018</v>
      </c>
      <c r="E10802">
        <v>2.08</v>
      </c>
      <c r="F10802">
        <v>1638</v>
      </c>
      <c r="G10802">
        <v>39.0715</v>
      </c>
      <c r="H10802">
        <v>106.9502</v>
      </c>
      <c r="I10802" t="s">
        <v>4907</v>
      </c>
      <c r="J10802" s="1" t="str">
        <f t="shared" si="170"/>
        <v>https://listsofjohn.com/img/38/37414.jpg</v>
      </c>
      <c r="K10802" t="s">
        <v>15709</v>
      </c>
    </row>
    <row r="10803" spans="1:11" x14ac:dyDescent="0.2">
      <c r="A10803">
        <v>59</v>
      </c>
      <c r="B10803">
        <v>37643</v>
      </c>
      <c r="C10803" t="s">
        <v>3031</v>
      </c>
      <c r="D10803">
        <v>14018</v>
      </c>
      <c r="E10803">
        <v>2.08</v>
      </c>
      <c r="F10803">
        <v>1638</v>
      </c>
      <c r="G10803">
        <v>39.0715</v>
      </c>
      <c r="H10803">
        <v>106.9502</v>
      </c>
      <c r="I10803" t="s">
        <v>4907</v>
      </c>
      <c r="J10803" s="1" t="str">
        <f t="shared" si="170"/>
        <v>https://listsofjohn.com/img/39/37643.jpg</v>
      </c>
      <c r="K10803" t="s">
        <v>15710</v>
      </c>
    </row>
    <row r="10804" spans="1:11" x14ac:dyDescent="0.2">
      <c r="A10804">
        <v>59</v>
      </c>
      <c r="B10804">
        <v>40287</v>
      </c>
      <c r="C10804" t="s">
        <v>3031</v>
      </c>
      <c r="D10804">
        <v>14018</v>
      </c>
      <c r="E10804">
        <v>2.08</v>
      </c>
      <c r="F10804">
        <v>1638</v>
      </c>
      <c r="G10804">
        <v>39.0715</v>
      </c>
      <c r="H10804">
        <v>106.9502</v>
      </c>
      <c r="I10804" t="s">
        <v>4907</v>
      </c>
      <c r="J10804" s="1" t="str">
        <f t="shared" si="170"/>
        <v>https://listsofjohn.com/img/41/40287.jpg</v>
      </c>
      <c r="K10804" t="s">
        <v>15711</v>
      </c>
    </row>
    <row r="10805" spans="1:11" x14ac:dyDescent="0.2">
      <c r="A10805">
        <v>59</v>
      </c>
      <c r="B10805">
        <v>42020</v>
      </c>
      <c r="C10805" t="s">
        <v>3031</v>
      </c>
      <c r="D10805">
        <v>14018</v>
      </c>
      <c r="E10805">
        <v>2.08</v>
      </c>
      <c r="F10805">
        <v>1638</v>
      </c>
      <c r="G10805">
        <v>39.0715</v>
      </c>
      <c r="H10805">
        <v>106.9502</v>
      </c>
      <c r="I10805" t="s">
        <v>4907</v>
      </c>
      <c r="J10805" s="1" t="str">
        <f t="shared" si="170"/>
        <v>https://listsofjohn.com/img/43/42020.jpg</v>
      </c>
      <c r="K10805" t="s">
        <v>15712</v>
      </c>
    </row>
    <row r="10806" spans="1:11" x14ac:dyDescent="0.2">
      <c r="A10806">
        <v>60</v>
      </c>
      <c r="B10806">
        <v>65</v>
      </c>
      <c r="C10806" t="s">
        <v>3032</v>
      </c>
      <c r="D10806">
        <v>14017</v>
      </c>
      <c r="E10806">
        <v>1.51</v>
      </c>
      <c r="F10806">
        <v>877</v>
      </c>
      <c r="G10806">
        <v>37.860300000000002</v>
      </c>
      <c r="H10806">
        <v>107.9847</v>
      </c>
      <c r="I10806" t="s">
        <v>4907</v>
      </c>
      <c r="J10806" s="1" t="str">
        <f t="shared" si="170"/>
        <v>https://listsofjohn.com/img/1/65.jpg</v>
      </c>
      <c r="K10806" t="s">
        <v>15713</v>
      </c>
    </row>
    <row r="10807" spans="1:11" x14ac:dyDescent="0.2">
      <c r="A10807">
        <v>60</v>
      </c>
      <c r="B10807">
        <v>15950</v>
      </c>
      <c r="C10807" t="s">
        <v>3032</v>
      </c>
      <c r="D10807">
        <v>14017</v>
      </c>
      <c r="E10807">
        <v>1.51</v>
      </c>
      <c r="F10807">
        <v>877</v>
      </c>
      <c r="G10807">
        <v>37.860300000000002</v>
      </c>
      <c r="H10807">
        <v>107.9847</v>
      </c>
      <c r="I10807" t="s">
        <v>4907</v>
      </c>
      <c r="J10807" s="1" t="str">
        <f t="shared" si="170"/>
        <v>https://listsofjohn.com/img/17/15950.jpg</v>
      </c>
      <c r="K10807" t="s">
        <v>15714</v>
      </c>
    </row>
    <row r="10808" spans="1:11" x14ac:dyDescent="0.2">
      <c r="A10808">
        <v>60</v>
      </c>
      <c r="B10808">
        <v>21787</v>
      </c>
      <c r="C10808" t="s">
        <v>3032</v>
      </c>
      <c r="D10808">
        <v>14017</v>
      </c>
      <c r="E10808">
        <v>1.51</v>
      </c>
      <c r="F10808">
        <v>877</v>
      </c>
      <c r="G10808">
        <v>37.860300000000002</v>
      </c>
      <c r="H10808">
        <v>107.9847</v>
      </c>
      <c r="I10808" t="s">
        <v>4907</v>
      </c>
      <c r="J10808" s="1" t="str">
        <f t="shared" si="170"/>
        <v>https://listsofjohn.com/img/23/21787.jpg</v>
      </c>
      <c r="K10808" t="s">
        <v>15715</v>
      </c>
    </row>
    <row r="10809" spans="1:11" x14ac:dyDescent="0.2">
      <c r="A10809">
        <v>60</v>
      </c>
      <c r="B10809">
        <v>21825</v>
      </c>
      <c r="C10809" t="s">
        <v>3032</v>
      </c>
      <c r="D10809">
        <v>14017</v>
      </c>
      <c r="E10809">
        <v>1.51</v>
      </c>
      <c r="F10809">
        <v>877</v>
      </c>
      <c r="G10809">
        <v>37.860300000000002</v>
      </c>
      <c r="H10809">
        <v>107.9847</v>
      </c>
      <c r="I10809" t="s">
        <v>4907</v>
      </c>
      <c r="J10809" s="1" t="str">
        <f t="shared" si="170"/>
        <v>https://listsofjohn.com/img/23/21825.jpg</v>
      </c>
      <c r="K10809" t="s">
        <v>15716</v>
      </c>
    </row>
    <row r="10810" spans="1:11" x14ac:dyDescent="0.2">
      <c r="A10810">
        <v>60</v>
      </c>
      <c r="B10810">
        <v>33254</v>
      </c>
      <c r="C10810" t="s">
        <v>3032</v>
      </c>
      <c r="D10810">
        <v>14017</v>
      </c>
      <c r="E10810">
        <v>1.51</v>
      </c>
      <c r="F10810">
        <v>877</v>
      </c>
      <c r="G10810">
        <v>37.860300000000002</v>
      </c>
      <c r="H10810">
        <v>107.9847</v>
      </c>
      <c r="I10810" t="s">
        <v>4907</v>
      </c>
      <c r="J10810" s="1" t="str">
        <f t="shared" si="170"/>
        <v>https://listsofjohn.com/img/34/33254.jpg</v>
      </c>
      <c r="K10810" t="s">
        <v>15717</v>
      </c>
    </row>
    <row r="10811" spans="1:11" x14ac:dyDescent="0.2">
      <c r="A10811">
        <v>60</v>
      </c>
      <c r="B10811">
        <v>33774</v>
      </c>
      <c r="C10811" t="s">
        <v>3032</v>
      </c>
      <c r="D10811">
        <v>14017</v>
      </c>
      <c r="E10811">
        <v>1.51</v>
      </c>
      <c r="F10811">
        <v>877</v>
      </c>
      <c r="G10811">
        <v>37.860300000000002</v>
      </c>
      <c r="H10811">
        <v>107.9847</v>
      </c>
      <c r="I10811" t="s">
        <v>4907</v>
      </c>
      <c r="J10811" s="1" t="str">
        <f t="shared" si="170"/>
        <v>https://listsofjohn.com/img/35/33774.jpg</v>
      </c>
      <c r="K10811" t="s">
        <v>15718</v>
      </c>
    </row>
    <row r="10812" spans="1:11" x14ac:dyDescent="0.2">
      <c r="A10812">
        <v>60</v>
      </c>
      <c r="B10812">
        <v>37499</v>
      </c>
      <c r="C10812" t="s">
        <v>3032</v>
      </c>
      <c r="D10812">
        <v>14017</v>
      </c>
      <c r="E10812">
        <v>1.51</v>
      </c>
      <c r="F10812">
        <v>877</v>
      </c>
      <c r="G10812">
        <v>37.860300000000002</v>
      </c>
      <c r="H10812">
        <v>107.9847</v>
      </c>
      <c r="I10812" t="s">
        <v>4907</v>
      </c>
      <c r="J10812" s="1" t="str">
        <f t="shared" si="170"/>
        <v>https://listsofjohn.com/img/38/37499.jpg</v>
      </c>
      <c r="K10812" t="s">
        <v>15719</v>
      </c>
    </row>
    <row r="10813" spans="1:11" x14ac:dyDescent="0.2">
      <c r="A10813">
        <v>60</v>
      </c>
      <c r="B10813">
        <v>37500</v>
      </c>
      <c r="C10813" t="s">
        <v>3032</v>
      </c>
      <c r="D10813">
        <v>14017</v>
      </c>
      <c r="E10813">
        <v>1.51</v>
      </c>
      <c r="F10813">
        <v>877</v>
      </c>
      <c r="G10813">
        <v>37.860300000000002</v>
      </c>
      <c r="H10813">
        <v>107.9847</v>
      </c>
      <c r="I10813" t="s">
        <v>4907</v>
      </c>
      <c r="J10813" s="1" t="str">
        <f t="shared" si="170"/>
        <v>https://listsofjohn.com/img/39/37500.jpg</v>
      </c>
      <c r="K10813" t="s">
        <v>15720</v>
      </c>
    </row>
    <row r="10814" spans="1:11" x14ac:dyDescent="0.2">
      <c r="A10814">
        <v>60</v>
      </c>
      <c r="B10814">
        <v>37501</v>
      </c>
      <c r="C10814" t="s">
        <v>3032</v>
      </c>
      <c r="D10814">
        <v>14017</v>
      </c>
      <c r="E10814">
        <v>1.51</v>
      </c>
      <c r="F10814">
        <v>877</v>
      </c>
      <c r="G10814">
        <v>37.860300000000002</v>
      </c>
      <c r="H10814">
        <v>107.9847</v>
      </c>
      <c r="I10814" t="s">
        <v>4907</v>
      </c>
      <c r="J10814" s="1" t="str">
        <f t="shared" si="170"/>
        <v>https://listsofjohn.com/img/39/37501.jpg</v>
      </c>
      <c r="K10814" t="s">
        <v>15721</v>
      </c>
    </row>
    <row r="10815" spans="1:11" x14ac:dyDescent="0.2">
      <c r="A10815">
        <v>60</v>
      </c>
      <c r="B10815">
        <v>37502</v>
      </c>
      <c r="C10815" t="s">
        <v>3032</v>
      </c>
      <c r="D10815">
        <v>14017</v>
      </c>
      <c r="E10815">
        <v>1.51</v>
      </c>
      <c r="F10815">
        <v>877</v>
      </c>
      <c r="G10815">
        <v>37.860300000000002</v>
      </c>
      <c r="H10815">
        <v>107.9847</v>
      </c>
      <c r="I10815" t="s">
        <v>4907</v>
      </c>
      <c r="J10815" s="1" t="str">
        <f t="shared" si="170"/>
        <v>https://listsofjohn.com/img/39/37502.jpg</v>
      </c>
      <c r="K10815" t="s">
        <v>15722</v>
      </c>
    </row>
    <row r="10816" spans="1:11" x14ac:dyDescent="0.2">
      <c r="A10816">
        <v>60</v>
      </c>
      <c r="B10816">
        <v>39516</v>
      </c>
      <c r="C10816" t="s">
        <v>3032</v>
      </c>
      <c r="D10816">
        <v>14017</v>
      </c>
      <c r="E10816">
        <v>1.51</v>
      </c>
      <c r="F10816">
        <v>877</v>
      </c>
      <c r="G10816">
        <v>37.860300000000002</v>
      </c>
      <c r="H10816">
        <v>107.9847</v>
      </c>
      <c r="I10816" t="s">
        <v>4907</v>
      </c>
      <c r="J10816" s="1" t="str">
        <f t="shared" si="170"/>
        <v>https://listsofjohn.com/img/41/39516.jpg</v>
      </c>
      <c r="K10816" t="s">
        <v>15723</v>
      </c>
    </row>
    <row r="10817" spans="1:11" x14ac:dyDescent="0.2">
      <c r="A10817">
        <v>60</v>
      </c>
      <c r="B10817">
        <v>43221</v>
      </c>
      <c r="C10817" t="s">
        <v>3032</v>
      </c>
      <c r="D10817">
        <v>14017</v>
      </c>
      <c r="E10817">
        <v>1.51</v>
      </c>
      <c r="F10817">
        <v>877</v>
      </c>
      <c r="G10817">
        <v>37.860300000000002</v>
      </c>
      <c r="H10817">
        <v>107.9847</v>
      </c>
      <c r="I10817" t="s">
        <v>4907</v>
      </c>
      <c r="J10817" s="1" t="str">
        <f t="shared" si="170"/>
        <v>https://listsofjohn.com/img/44/43221.jpg</v>
      </c>
      <c r="K10817" t="s">
        <v>15724</v>
      </c>
    </row>
    <row r="10818" spans="1:11" x14ac:dyDescent="0.2">
      <c r="A10818">
        <v>60</v>
      </c>
      <c r="B10818">
        <v>43224</v>
      </c>
      <c r="C10818" t="s">
        <v>3032</v>
      </c>
      <c r="D10818">
        <v>14017</v>
      </c>
      <c r="E10818">
        <v>1.51</v>
      </c>
      <c r="F10818">
        <v>877</v>
      </c>
      <c r="G10818">
        <v>37.860300000000002</v>
      </c>
      <c r="H10818">
        <v>107.9847</v>
      </c>
      <c r="I10818" t="s">
        <v>4907</v>
      </c>
      <c r="J10818" s="1" t="str">
        <f t="shared" si="170"/>
        <v>https://listsofjohn.com/img/44/43224.jpg</v>
      </c>
      <c r="K10818" t="s">
        <v>15725</v>
      </c>
    </row>
    <row r="10819" spans="1:11" x14ac:dyDescent="0.2">
      <c r="A10819">
        <v>60</v>
      </c>
      <c r="B10819">
        <v>47267</v>
      </c>
      <c r="C10819" t="s">
        <v>3032</v>
      </c>
      <c r="D10819">
        <v>14017</v>
      </c>
      <c r="E10819">
        <v>1.51</v>
      </c>
      <c r="F10819">
        <v>877</v>
      </c>
      <c r="G10819">
        <v>37.860300000000002</v>
      </c>
      <c r="H10819">
        <v>107.9847</v>
      </c>
      <c r="I10819" t="s">
        <v>4907</v>
      </c>
      <c r="J10819" s="1" t="str">
        <f t="shared" si="170"/>
        <v>https://listsofjohn.com/img/48/47267.jpg</v>
      </c>
      <c r="K10819" t="s">
        <v>15726</v>
      </c>
    </row>
    <row r="10820" spans="1:11" x14ac:dyDescent="0.2">
      <c r="A10820">
        <v>61</v>
      </c>
      <c r="B10820">
        <v>66</v>
      </c>
      <c r="C10820" t="s">
        <v>3033</v>
      </c>
      <c r="D10820">
        <v>14015</v>
      </c>
      <c r="E10820">
        <v>2.76</v>
      </c>
      <c r="F10820">
        <v>1635</v>
      </c>
      <c r="G10820">
        <v>38.060699999999997</v>
      </c>
      <c r="H10820">
        <v>107.51090000000001</v>
      </c>
      <c r="I10820" t="s">
        <v>4907</v>
      </c>
      <c r="J10820" s="1" t="str">
        <f t="shared" si="170"/>
        <v>https://listsofjohn.com/img/1/66.jpg</v>
      </c>
      <c r="K10820" t="s">
        <v>15727</v>
      </c>
    </row>
    <row r="10821" spans="1:11" x14ac:dyDescent="0.2">
      <c r="A10821">
        <v>61</v>
      </c>
      <c r="B10821">
        <v>2393</v>
      </c>
      <c r="C10821" t="s">
        <v>3033</v>
      </c>
      <c r="D10821">
        <v>14015</v>
      </c>
      <c r="E10821">
        <v>2.76</v>
      </c>
      <c r="F10821">
        <v>1635</v>
      </c>
      <c r="G10821">
        <v>38.060699999999997</v>
      </c>
      <c r="H10821">
        <v>107.51090000000001</v>
      </c>
      <c r="I10821" t="s">
        <v>4907</v>
      </c>
      <c r="J10821" s="1" t="str">
        <f t="shared" si="170"/>
        <v>https://listsofjohn.com/img/3/2393.jpg</v>
      </c>
      <c r="K10821" t="s">
        <v>15728</v>
      </c>
    </row>
    <row r="10822" spans="1:11" x14ac:dyDescent="0.2">
      <c r="A10822">
        <v>61</v>
      </c>
      <c r="B10822">
        <v>3802</v>
      </c>
      <c r="C10822" t="s">
        <v>3033</v>
      </c>
      <c r="D10822">
        <v>14015</v>
      </c>
      <c r="E10822">
        <v>2.76</v>
      </c>
      <c r="F10822">
        <v>1635</v>
      </c>
      <c r="G10822">
        <v>38.060699999999997</v>
      </c>
      <c r="H10822">
        <v>107.51090000000001</v>
      </c>
      <c r="I10822" t="s">
        <v>4907</v>
      </c>
      <c r="J10822" s="1" t="str">
        <f t="shared" si="170"/>
        <v>https://listsofjohn.com/img/5/3802.jpg</v>
      </c>
      <c r="K10822" t="s">
        <v>15729</v>
      </c>
    </row>
    <row r="10823" spans="1:11" x14ac:dyDescent="0.2">
      <c r="A10823">
        <v>61</v>
      </c>
      <c r="B10823">
        <v>3803</v>
      </c>
      <c r="C10823" t="s">
        <v>3033</v>
      </c>
      <c r="D10823">
        <v>14015</v>
      </c>
      <c r="E10823">
        <v>2.76</v>
      </c>
      <c r="F10823">
        <v>1635</v>
      </c>
      <c r="G10823">
        <v>38.060699999999997</v>
      </c>
      <c r="H10823">
        <v>107.51090000000001</v>
      </c>
      <c r="I10823" t="s">
        <v>4907</v>
      </c>
      <c r="J10823" s="1" t="str">
        <f t="shared" si="170"/>
        <v>https://listsofjohn.com/img/5/3803.jpg</v>
      </c>
      <c r="K10823" t="s">
        <v>15730</v>
      </c>
    </row>
    <row r="10824" spans="1:11" x14ac:dyDescent="0.2">
      <c r="A10824">
        <v>61</v>
      </c>
      <c r="B10824">
        <v>7728</v>
      </c>
      <c r="C10824" t="s">
        <v>3033</v>
      </c>
      <c r="D10824">
        <v>14015</v>
      </c>
      <c r="E10824">
        <v>2.76</v>
      </c>
      <c r="F10824">
        <v>1635</v>
      </c>
      <c r="G10824">
        <v>38.060699999999997</v>
      </c>
      <c r="H10824">
        <v>107.51090000000001</v>
      </c>
      <c r="I10824" t="s">
        <v>4907</v>
      </c>
      <c r="J10824" s="1" t="str">
        <f t="shared" si="170"/>
        <v>https://listsofjohn.com/img/9/7728.jpg</v>
      </c>
      <c r="K10824" t="s">
        <v>15731</v>
      </c>
    </row>
    <row r="10825" spans="1:11" x14ac:dyDescent="0.2">
      <c r="A10825">
        <v>61</v>
      </c>
      <c r="B10825">
        <v>7729</v>
      </c>
      <c r="C10825" t="s">
        <v>3033</v>
      </c>
      <c r="D10825">
        <v>14015</v>
      </c>
      <c r="E10825">
        <v>2.76</v>
      </c>
      <c r="F10825">
        <v>1635</v>
      </c>
      <c r="G10825">
        <v>38.060699999999997</v>
      </c>
      <c r="H10825">
        <v>107.51090000000001</v>
      </c>
      <c r="I10825" t="s">
        <v>4907</v>
      </c>
      <c r="J10825" s="1" t="str">
        <f t="shared" si="170"/>
        <v>https://listsofjohn.com/img/9/7729.jpg</v>
      </c>
      <c r="K10825" t="s">
        <v>15732</v>
      </c>
    </row>
    <row r="10826" spans="1:11" x14ac:dyDescent="0.2">
      <c r="A10826">
        <v>61</v>
      </c>
      <c r="B10826">
        <v>32601</v>
      </c>
      <c r="C10826" t="s">
        <v>3033</v>
      </c>
      <c r="D10826">
        <v>14015</v>
      </c>
      <c r="E10826">
        <v>2.76</v>
      </c>
      <c r="F10826">
        <v>1635</v>
      </c>
      <c r="G10826">
        <v>38.060699999999997</v>
      </c>
      <c r="H10826">
        <v>107.51090000000001</v>
      </c>
      <c r="I10826" t="s">
        <v>4907</v>
      </c>
      <c r="J10826" s="1" t="str">
        <f t="shared" si="170"/>
        <v>https://listsofjohn.com/img/34/32601.jpg</v>
      </c>
      <c r="K10826" t="s">
        <v>15733</v>
      </c>
    </row>
    <row r="10827" spans="1:11" x14ac:dyDescent="0.2">
      <c r="A10827">
        <v>61</v>
      </c>
      <c r="B10827">
        <v>37893</v>
      </c>
      <c r="C10827" t="s">
        <v>3033</v>
      </c>
      <c r="D10827">
        <v>14015</v>
      </c>
      <c r="E10827">
        <v>2.76</v>
      </c>
      <c r="F10827">
        <v>1635</v>
      </c>
      <c r="G10827">
        <v>38.060699999999997</v>
      </c>
      <c r="H10827">
        <v>107.51090000000001</v>
      </c>
      <c r="I10827" t="s">
        <v>4907</v>
      </c>
      <c r="J10827" s="1" t="str">
        <f t="shared" si="170"/>
        <v>https://listsofjohn.com/img/39/37893.jpg</v>
      </c>
      <c r="K10827" t="s">
        <v>15734</v>
      </c>
    </row>
    <row r="10828" spans="1:11" x14ac:dyDescent="0.2">
      <c r="A10828">
        <v>62</v>
      </c>
      <c r="B10828">
        <v>67</v>
      </c>
      <c r="C10828" t="s">
        <v>3034</v>
      </c>
      <c r="D10828">
        <v>14014</v>
      </c>
      <c r="E10828">
        <v>26.93</v>
      </c>
      <c r="F10828">
        <v>3114</v>
      </c>
      <c r="G10828">
        <v>37.986899999999999</v>
      </c>
      <c r="H10828">
        <v>106.93129999999999</v>
      </c>
      <c r="I10828" t="s">
        <v>4907</v>
      </c>
      <c r="J10828" s="1" t="str">
        <f t="shared" si="170"/>
        <v>https://listsofjohn.com/img/1/67.jpg</v>
      </c>
      <c r="K10828" t="s">
        <v>15735</v>
      </c>
    </row>
    <row r="10829" spans="1:11" x14ac:dyDescent="0.2">
      <c r="A10829">
        <v>62</v>
      </c>
      <c r="B10829">
        <v>7113</v>
      </c>
      <c r="C10829" t="s">
        <v>3034</v>
      </c>
      <c r="D10829">
        <v>14014</v>
      </c>
      <c r="E10829">
        <v>26.93</v>
      </c>
      <c r="F10829">
        <v>3114</v>
      </c>
      <c r="G10829">
        <v>37.986899999999999</v>
      </c>
      <c r="H10829">
        <v>106.93129999999999</v>
      </c>
      <c r="I10829" t="s">
        <v>4907</v>
      </c>
      <c r="J10829" s="1" t="str">
        <f t="shared" si="170"/>
        <v>https://listsofjohn.com/img/8/7113.jpg</v>
      </c>
      <c r="K10829" t="s">
        <v>15736</v>
      </c>
    </row>
    <row r="10830" spans="1:11" x14ac:dyDescent="0.2">
      <c r="A10830">
        <v>62</v>
      </c>
      <c r="B10830">
        <v>7114</v>
      </c>
      <c r="C10830" t="s">
        <v>3034</v>
      </c>
      <c r="D10830">
        <v>14014</v>
      </c>
      <c r="E10830">
        <v>26.93</v>
      </c>
      <c r="F10830">
        <v>3114</v>
      </c>
      <c r="G10830">
        <v>37.986899999999999</v>
      </c>
      <c r="H10830">
        <v>106.93129999999999</v>
      </c>
      <c r="I10830" t="s">
        <v>4907</v>
      </c>
      <c r="J10830" s="1" t="str">
        <f t="shared" si="170"/>
        <v>https://listsofjohn.com/img/8/7114.jpg</v>
      </c>
      <c r="K10830" t="s">
        <v>15737</v>
      </c>
    </row>
    <row r="10831" spans="1:11" x14ac:dyDescent="0.2">
      <c r="A10831">
        <v>62</v>
      </c>
      <c r="B10831">
        <v>7115</v>
      </c>
      <c r="C10831" t="s">
        <v>3034</v>
      </c>
      <c r="D10831">
        <v>14014</v>
      </c>
      <c r="E10831">
        <v>26.93</v>
      </c>
      <c r="F10831">
        <v>3114</v>
      </c>
      <c r="G10831">
        <v>37.986899999999999</v>
      </c>
      <c r="H10831">
        <v>106.93129999999999</v>
      </c>
      <c r="I10831" t="s">
        <v>4907</v>
      </c>
      <c r="J10831" s="1" t="str">
        <f t="shared" si="170"/>
        <v>https://listsofjohn.com/img/8/7115.jpg</v>
      </c>
      <c r="K10831" t="s">
        <v>15738</v>
      </c>
    </row>
    <row r="10832" spans="1:11" x14ac:dyDescent="0.2">
      <c r="A10832">
        <v>62</v>
      </c>
      <c r="B10832">
        <v>8080</v>
      </c>
      <c r="C10832" t="s">
        <v>3034</v>
      </c>
      <c r="D10832">
        <v>14014</v>
      </c>
      <c r="E10832">
        <v>26.93</v>
      </c>
      <c r="F10832">
        <v>3114</v>
      </c>
      <c r="G10832">
        <v>37.986899999999999</v>
      </c>
      <c r="H10832">
        <v>106.93129999999999</v>
      </c>
      <c r="I10832" t="s">
        <v>4907</v>
      </c>
      <c r="J10832" s="1" t="str">
        <f t="shared" si="170"/>
        <v>https://listsofjohn.com/img/9/8080.jpg</v>
      </c>
      <c r="K10832" t="s">
        <v>15739</v>
      </c>
    </row>
    <row r="10833" spans="1:11" x14ac:dyDescent="0.2">
      <c r="A10833">
        <v>62</v>
      </c>
      <c r="B10833">
        <v>12612</v>
      </c>
      <c r="C10833" t="s">
        <v>3034</v>
      </c>
      <c r="D10833">
        <v>14014</v>
      </c>
      <c r="E10833">
        <v>26.93</v>
      </c>
      <c r="F10833">
        <v>3114</v>
      </c>
      <c r="G10833">
        <v>37.986899999999999</v>
      </c>
      <c r="H10833">
        <v>106.93129999999999</v>
      </c>
      <c r="I10833" t="s">
        <v>4907</v>
      </c>
      <c r="J10833" s="1" t="str">
        <f t="shared" si="170"/>
        <v>https://listsofjohn.com/img/14/12612.jpg</v>
      </c>
      <c r="K10833" t="s">
        <v>15740</v>
      </c>
    </row>
    <row r="10834" spans="1:11" x14ac:dyDescent="0.2">
      <c r="A10834">
        <v>63</v>
      </c>
      <c r="B10834">
        <v>68</v>
      </c>
      <c r="C10834" t="s">
        <v>3035</v>
      </c>
      <c r="D10834">
        <v>14014</v>
      </c>
      <c r="E10834">
        <v>0.37</v>
      </c>
      <c r="F10834">
        <v>234</v>
      </c>
      <c r="G10834">
        <v>39.076000000000001</v>
      </c>
      <c r="H10834">
        <v>106.9871</v>
      </c>
      <c r="I10834" t="s">
        <v>4907</v>
      </c>
      <c r="J10834" s="1" t="str">
        <f t="shared" si="170"/>
        <v>https://listsofjohn.com/img/1/68.jpg</v>
      </c>
      <c r="K10834" t="s">
        <v>15741</v>
      </c>
    </row>
    <row r="10835" spans="1:11" x14ac:dyDescent="0.2">
      <c r="A10835">
        <v>63</v>
      </c>
      <c r="B10835">
        <v>2215</v>
      </c>
      <c r="C10835" t="s">
        <v>3035</v>
      </c>
      <c r="D10835">
        <v>14014</v>
      </c>
      <c r="E10835">
        <v>0.37</v>
      </c>
      <c r="F10835">
        <v>234</v>
      </c>
      <c r="G10835">
        <v>39.076000000000001</v>
      </c>
      <c r="H10835">
        <v>106.9871</v>
      </c>
      <c r="I10835" t="s">
        <v>4907</v>
      </c>
      <c r="J10835" s="1" t="str">
        <f t="shared" si="170"/>
        <v>https://listsofjohn.com/img/3/2215.jpg</v>
      </c>
      <c r="K10835" t="s">
        <v>15742</v>
      </c>
    </row>
    <row r="10836" spans="1:11" x14ac:dyDescent="0.2">
      <c r="A10836">
        <v>63</v>
      </c>
      <c r="B10836">
        <v>11335</v>
      </c>
      <c r="C10836" t="s">
        <v>3035</v>
      </c>
      <c r="D10836">
        <v>14014</v>
      </c>
      <c r="E10836">
        <v>0.37</v>
      </c>
      <c r="F10836">
        <v>234</v>
      </c>
      <c r="G10836">
        <v>39.076000000000001</v>
      </c>
      <c r="H10836">
        <v>106.9871</v>
      </c>
      <c r="I10836" t="s">
        <v>4907</v>
      </c>
      <c r="J10836" s="1" t="str">
        <f t="shared" si="170"/>
        <v>https://listsofjohn.com/img/12/11335.jpg</v>
      </c>
      <c r="K10836" t="s">
        <v>15743</v>
      </c>
    </row>
    <row r="10837" spans="1:11" x14ac:dyDescent="0.2">
      <c r="A10837">
        <v>63</v>
      </c>
      <c r="B10837">
        <v>18441</v>
      </c>
      <c r="C10837" t="s">
        <v>3035</v>
      </c>
      <c r="D10837">
        <v>14014</v>
      </c>
      <c r="E10837">
        <v>0.37</v>
      </c>
      <c r="F10837">
        <v>234</v>
      </c>
      <c r="G10837">
        <v>39.076000000000001</v>
      </c>
      <c r="H10837">
        <v>106.9871</v>
      </c>
      <c r="I10837" t="s">
        <v>4907</v>
      </c>
      <c r="J10837" s="1" t="str">
        <f t="shared" si="170"/>
        <v>https://listsofjohn.com/img/19/18441.jpg</v>
      </c>
      <c r="K10837" t="s">
        <v>15744</v>
      </c>
    </row>
    <row r="10838" spans="1:11" x14ac:dyDescent="0.2">
      <c r="A10838">
        <v>63</v>
      </c>
      <c r="B10838">
        <v>21662</v>
      </c>
      <c r="C10838" t="s">
        <v>3035</v>
      </c>
      <c r="D10838">
        <v>14014</v>
      </c>
      <c r="E10838">
        <v>0.37</v>
      </c>
      <c r="F10838">
        <v>234</v>
      </c>
      <c r="G10838">
        <v>39.076000000000001</v>
      </c>
      <c r="H10838">
        <v>106.9871</v>
      </c>
      <c r="I10838" t="s">
        <v>4907</v>
      </c>
      <c r="J10838" s="1" t="str">
        <f t="shared" si="170"/>
        <v>https://listsofjohn.com/img/23/21662.jpg</v>
      </c>
      <c r="K10838" t="s">
        <v>15745</v>
      </c>
    </row>
    <row r="10839" spans="1:11" x14ac:dyDescent="0.2">
      <c r="A10839">
        <v>63</v>
      </c>
      <c r="B10839">
        <v>31081</v>
      </c>
      <c r="C10839" t="s">
        <v>3035</v>
      </c>
      <c r="D10839">
        <v>14014</v>
      </c>
      <c r="E10839">
        <v>0.37</v>
      </c>
      <c r="F10839">
        <v>234</v>
      </c>
      <c r="G10839">
        <v>39.076000000000001</v>
      </c>
      <c r="H10839">
        <v>106.9871</v>
      </c>
      <c r="I10839" t="s">
        <v>4907</v>
      </c>
      <c r="J10839" s="1" t="str">
        <f t="shared" si="170"/>
        <v>https://listsofjohn.com/img/32/31081.jpg</v>
      </c>
      <c r="K10839" t="s">
        <v>15746</v>
      </c>
    </row>
    <row r="10840" spans="1:11" x14ac:dyDescent="0.2">
      <c r="A10840">
        <v>63</v>
      </c>
      <c r="B10840">
        <v>33258</v>
      </c>
      <c r="C10840" t="s">
        <v>3035</v>
      </c>
      <c r="D10840">
        <v>14014</v>
      </c>
      <c r="E10840">
        <v>0.37</v>
      </c>
      <c r="F10840">
        <v>234</v>
      </c>
      <c r="G10840">
        <v>39.076000000000001</v>
      </c>
      <c r="H10840">
        <v>106.9871</v>
      </c>
      <c r="I10840" t="s">
        <v>4907</v>
      </c>
      <c r="J10840" s="1" t="str">
        <f t="shared" si="170"/>
        <v>https://listsofjohn.com/img/34/33258.jpg</v>
      </c>
      <c r="K10840" t="s">
        <v>15747</v>
      </c>
    </row>
    <row r="10841" spans="1:11" x14ac:dyDescent="0.2">
      <c r="A10841">
        <v>63</v>
      </c>
      <c r="B10841">
        <v>37646</v>
      </c>
      <c r="C10841" t="s">
        <v>3035</v>
      </c>
      <c r="D10841">
        <v>14014</v>
      </c>
      <c r="E10841">
        <v>0.37</v>
      </c>
      <c r="F10841">
        <v>234</v>
      </c>
      <c r="G10841">
        <v>39.076000000000001</v>
      </c>
      <c r="H10841">
        <v>106.9871</v>
      </c>
      <c r="I10841" t="s">
        <v>4907</v>
      </c>
      <c r="J10841" s="1" t="str">
        <f t="shared" si="170"/>
        <v>https://listsofjohn.com/img/39/37646.jpg</v>
      </c>
      <c r="K10841" t="s">
        <v>15748</v>
      </c>
    </row>
    <row r="10842" spans="1:11" x14ac:dyDescent="0.2">
      <c r="A10842">
        <v>63</v>
      </c>
      <c r="B10842">
        <v>43000</v>
      </c>
      <c r="C10842" t="s">
        <v>3035</v>
      </c>
      <c r="D10842">
        <v>14014</v>
      </c>
      <c r="E10842">
        <v>0.37</v>
      </c>
      <c r="F10842">
        <v>234</v>
      </c>
      <c r="G10842">
        <v>39.076000000000001</v>
      </c>
      <c r="H10842">
        <v>106.9871</v>
      </c>
      <c r="I10842" t="s">
        <v>4907</v>
      </c>
      <c r="J10842" s="1" t="str">
        <f t="shared" si="170"/>
        <v>https://listsofjohn.com/img/44/43000.jpg</v>
      </c>
      <c r="K10842" t="s">
        <v>15749</v>
      </c>
    </row>
    <row r="10843" spans="1:11" x14ac:dyDescent="0.2">
      <c r="A10843">
        <v>65</v>
      </c>
      <c r="B10843">
        <v>71</v>
      </c>
      <c r="C10843" t="s">
        <v>3036</v>
      </c>
      <c r="D10843">
        <v>14003</v>
      </c>
      <c r="E10843">
        <v>3.2</v>
      </c>
      <c r="F10843">
        <v>1423</v>
      </c>
      <c r="G10843">
        <v>38.945300000000003</v>
      </c>
      <c r="H10843">
        <v>106.4379</v>
      </c>
      <c r="I10843" t="s">
        <v>4907</v>
      </c>
      <c r="J10843" s="1" t="str">
        <f t="shared" si="170"/>
        <v>https://listsofjohn.com/img/1/71.jpg</v>
      </c>
      <c r="K10843" t="s">
        <v>15750</v>
      </c>
    </row>
    <row r="10844" spans="1:11" x14ac:dyDescent="0.2">
      <c r="A10844">
        <v>65</v>
      </c>
      <c r="B10844">
        <v>3911</v>
      </c>
      <c r="C10844" t="s">
        <v>3036</v>
      </c>
      <c r="D10844">
        <v>14003</v>
      </c>
      <c r="E10844">
        <v>3.2</v>
      </c>
      <c r="F10844">
        <v>1423</v>
      </c>
      <c r="G10844">
        <v>38.945300000000003</v>
      </c>
      <c r="H10844">
        <v>106.4379</v>
      </c>
      <c r="I10844" t="s">
        <v>4907</v>
      </c>
      <c r="J10844" s="1" t="str">
        <f t="shared" si="170"/>
        <v>https://listsofjohn.com/img/5/3911.jpg</v>
      </c>
      <c r="K10844" t="s">
        <v>15751</v>
      </c>
    </row>
    <row r="10845" spans="1:11" x14ac:dyDescent="0.2">
      <c r="A10845">
        <v>65</v>
      </c>
      <c r="B10845">
        <v>7496</v>
      </c>
      <c r="C10845" t="s">
        <v>3036</v>
      </c>
      <c r="D10845">
        <v>14003</v>
      </c>
      <c r="E10845">
        <v>3.2</v>
      </c>
      <c r="F10845">
        <v>1423</v>
      </c>
      <c r="G10845">
        <v>38.945300000000003</v>
      </c>
      <c r="H10845">
        <v>106.4379</v>
      </c>
      <c r="I10845" t="s">
        <v>4907</v>
      </c>
      <c r="J10845" s="1" t="str">
        <f t="shared" si="170"/>
        <v>https://listsofjohn.com/img/8/7496.jpg</v>
      </c>
      <c r="K10845" t="s">
        <v>15752</v>
      </c>
    </row>
    <row r="10846" spans="1:11" x14ac:dyDescent="0.2">
      <c r="A10846">
        <v>65</v>
      </c>
      <c r="B10846">
        <v>7642</v>
      </c>
      <c r="C10846" t="s">
        <v>3036</v>
      </c>
      <c r="D10846">
        <v>14003</v>
      </c>
      <c r="E10846">
        <v>3.2</v>
      </c>
      <c r="F10846">
        <v>1423</v>
      </c>
      <c r="G10846">
        <v>38.945300000000003</v>
      </c>
      <c r="H10846">
        <v>106.4379</v>
      </c>
      <c r="I10846" t="s">
        <v>4907</v>
      </c>
      <c r="J10846" s="1" t="str">
        <f t="shared" si="170"/>
        <v>https://listsofjohn.com/img/9/7642.jpg</v>
      </c>
      <c r="K10846" t="s">
        <v>15753</v>
      </c>
    </row>
    <row r="10847" spans="1:11" x14ac:dyDescent="0.2">
      <c r="A10847">
        <v>65</v>
      </c>
      <c r="B10847">
        <v>7643</v>
      </c>
      <c r="C10847" t="s">
        <v>3036</v>
      </c>
      <c r="D10847">
        <v>14003</v>
      </c>
      <c r="E10847">
        <v>3.2</v>
      </c>
      <c r="F10847">
        <v>1423</v>
      </c>
      <c r="G10847">
        <v>38.945300000000003</v>
      </c>
      <c r="H10847">
        <v>106.4379</v>
      </c>
      <c r="I10847" t="s">
        <v>4907</v>
      </c>
      <c r="J10847" s="1" t="str">
        <f t="shared" si="170"/>
        <v>https://listsofjohn.com/img/9/7643.jpg</v>
      </c>
      <c r="K10847" t="s">
        <v>15754</v>
      </c>
    </row>
    <row r="10848" spans="1:11" x14ac:dyDescent="0.2">
      <c r="A10848">
        <v>65</v>
      </c>
      <c r="B10848">
        <v>18507</v>
      </c>
      <c r="C10848" t="s">
        <v>3036</v>
      </c>
      <c r="D10848">
        <v>14003</v>
      </c>
      <c r="E10848">
        <v>3.2</v>
      </c>
      <c r="F10848">
        <v>1423</v>
      </c>
      <c r="G10848">
        <v>38.945300000000003</v>
      </c>
      <c r="H10848">
        <v>106.4379</v>
      </c>
      <c r="I10848" t="s">
        <v>4907</v>
      </c>
      <c r="J10848" s="1" t="str">
        <f t="shared" si="170"/>
        <v>https://listsofjohn.com/img/20/18507.jpg</v>
      </c>
      <c r="K10848" t="s">
        <v>15755</v>
      </c>
    </row>
    <row r="10849" spans="1:11" x14ac:dyDescent="0.2">
      <c r="A10849">
        <v>65</v>
      </c>
      <c r="B10849">
        <v>36955</v>
      </c>
      <c r="C10849" t="s">
        <v>3036</v>
      </c>
      <c r="D10849">
        <v>14003</v>
      </c>
      <c r="E10849">
        <v>3.2</v>
      </c>
      <c r="F10849">
        <v>1423</v>
      </c>
      <c r="G10849">
        <v>38.945300000000003</v>
      </c>
      <c r="H10849">
        <v>106.4379</v>
      </c>
      <c r="I10849" t="s">
        <v>4907</v>
      </c>
      <c r="J10849" s="1" t="str">
        <f t="shared" si="170"/>
        <v>https://listsofjohn.com/img/38/36955.jpg</v>
      </c>
      <c r="K10849" t="s">
        <v>15756</v>
      </c>
    </row>
    <row r="10850" spans="1:11" x14ac:dyDescent="0.2">
      <c r="A10850">
        <v>65</v>
      </c>
      <c r="B10850">
        <v>37862</v>
      </c>
      <c r="C10850" t="s">
        <v>3036</v>
      </c>
      <c r="D10850">
        <v>14003</v>
      </c>
      <c r="E10850">
        <v>3.2</v>
      </c>
      <c r="F10850">
        <v>1423</v>
      </c>
      <c r="G10850">
        <v>38.945300000000003</v>
      </c>
      <c r="H10850">
        <v>106.4379</v>
      </c>
      <c r="I10850" t="s">
        <v>4907</v>
      </c>
      <c r="J10850" s="1" t="str">
        <f t="shared" si="170"/>
        <v>https://listsofjohn.com/img/39/37862.jpg</v>
      </c>
      <c r="K10850" t="s">
        <v>15757</v>
      </c>
    </row>
    <row r="10851" spans="1:11" x14ac:dyDescent="0.2">
      <c r="A10851">
        <v>65</v>
      </c>
      <c r="B10851">
        <v>46731</v>
      </c>
      <c r="C10851" t="s">
        <v>3036</v>
      </c>
      <c r="D10851">
        <v>14003</v>
      </c>
      <c r="E10851">
        <v>3.2</v>
      </c>
      <c r="F10851">
        <v>1423</v>
      </c>
      <c r="G10851">
        <v>38.945300000000003</v>
      </c>
      <c r="H10851">
        <v>106.4379</v>
      </c>
      <c r="I10851" t="s">
        <v>4907</v>
      </c>
      <c r="J10851" s="1" t="str">
        <f t="shared" si="170"/>
        <v>https://listsofjohn.com/img/48/46731.jpg</v>
      </c>
      <c r="K10851" t="s">
        <v>15758</v>
      </c>
    </row>
    <row r="10852" spans="1:11" x14ac:dyDescent="0.2">
      <c r="A10852">
        <v>66</v>
      </c>
      <c r="B10852">
        <v>72</v>
      </c>
      <c r="C10852" t="s">
        <v>3037</v>
      </c>
      <c r="D10852">
        <v>14001</v>
      </c>
      <c r="E10852">
        <v>1.27</v>
      </c>
      <c r="F10852">
        <v>501</v>
      </c>
      <c r="G10852">
        <v>37.922699999999999</v>
      </c>
      <c r="H10852">
        <v>107.4254</v>
      </c>
      <c r="I10852" t="s">
        <v>4907</v>
      </c>
      <c r="J10852" s="1" t="str">
        <f t="shared" si="170"/>
        <v>https://listsofjohn.com/img/1/72.jpg</v>
      </c>
      <c r="K10852" t="s">
        <v>15759</v>
      </c>
    </row>
    <row r="10853" spans="1:11" x14ac:dyDescent="0.2">
      <c r="A10853">
        <v>66</v>
      </c>
      <c r="B10853">
        <v>11390</v>
      </c>
      <c r="C10853" t="s">
        <v>3037</v>
      </c>
      <c r="D10853">
        <v>14001</v>
      </c>
      <c r="E10853">
        <v>1.27</v>
      </c>
      <c r="F10853">
        <v>501</v>
      </c>
      <c r="G10853">
        <v>37.922699999999999</v>
      </c>
      <c r="H10853">
        <v>107.4254</v>
      </c>
      <c r="I10853" t="s">
        <v>4907</v>
      </c>
      <c r="J10853" s="1" t="str">
        <f t="shared" si="170"/>
        <v>https://listsofjohn.com/img/12/11390.jpg</v>
      </c>
      <c r="K10853" t="s">
        <v>15760</v>
      </c>
    </row>
    <row r="10854" spans="1:11" x14ac:dyDescent="0.2">
      <c r="A10854">
        <v>66</v>
      </c>
      <c r="B10854">
        <v>15901</v>
      </c>
      <c r="C10854" t="s">
        <v>3037</v>
      </c>
      <c r="D10854">
        <v>14001</v>
      </c>
      <c r="E10854">
        <v>1.27</v>
      </c>
      <c r="F10854">
        <v>501</v>
      </c>
      <c r="G10854">
        <v>37.922699999999999</v>
      </c>
      <c r="H10854">
        <v>107.4254</v>
      </c>
      <c r="I10854" t="s">
        <v>4907</v>
      </c>
      <c r="J10854" s="1" t="str">
        <f t="shared" si="170"/>
        <v>https://listsofjohn.com/img/17/15901.jpg</v>
      </c>
      <c r="K10854" t="s">
        <v>15761</v>
      </c>
    </row>
    <row r="10855" spans="1:11" x14ac:dyDescent="0.2">
      <c r="A10855">
        <v>66</v>
      </c>
      <c r="B10855">
        <v>22620</v>
      </c>
      <c r="C10855" t="s">
        <v>3037</v>
      </c>
      <c r="D10855">
        <v>14001</v>
      </c>
      <c r="E10855">
        <v>1.27</v>
      </c>
      <c r="F10855">
        <v>501</v>
      </c>
      <c r="G10855">
        <v>37.922699999999999</v>
      </c>
      <c r="H10855">
        <v>107.4254</v>
      </c>
      <c r="I10855" t="s">
        <v>4907</v>
      </c>
      <c r="J10855" s="1" t="str">
        <f t="shared" si="170"/>
        <v>https://listsofjohn.com/img/24/22620.jpg</v>
      </c>
      <c r="K10855" t="s">
        <v>15762</v>
      </c>
    </row>
    <row r="10856" spans="1:11" x14ac:dyDescent="0.2">
      <c r="A10856">
        <v>66</v>
      </c>
      <c r="B10856">
        <v>26288</v>
      </c>
      <c r="C10856" t="s">
        <v>3037</v>
      </c>
      <c r="D10856">
        <v>14001</v>
      </c>
      <c r="E10856">
        <v>1.27</v>
      </c>
      <c r="F10856">
        <v>501</v>
      </c>
      <c r="G10856">
        <v>37.922699999999999</v>
      </c>
      <c r="H10856">
        <v>107.4254</v>
      </c>
      <c r="I10856" t="s">
        <v>4907</v>
      </c>
      <c r="J10856" s="1" t="str">
        <f t="shared" si="170"/>
        <v>https://listsofjohn.com/img/27/26288.jpg</v>
      </c>
      <c r="K10856" t="s">
        <v>15763</v>
      </c>
    </row>
    <row r="10857" spans="1:11" x14ac:dyDescent="0.2">
      <c r="A10857">
        <v>66</v>
      </c>
      <c r="B10857">
        <v>36044</v>
      </c>
      <c r="C10857" t="s">
        <v>3037</v>
      </c>
      <c r="D10857">
        <v>14001</v>
      </c>
      <c r="E10857">
        <v>1.27</v>
      </c>
      <c r="F10857">
        <v>501</v>
      </c>
      <c r="G10857">
        <v>37.922699999999999</v>
      </c>
      <c r="H10857">
        <v>107.4254</v>
      </c>
      <c r="I10857" t="s">
        <v>4907</v>
      </c>
      <c r="J10857" s="1" t="str">
        <f t="shared" si="170"/>
        <v>https://listsofjohn.com/img/37/36044.jpg</v>
      </c>
      <c r="K10857" t="s">
        <v>15764</v>
      </c>
    </row>
    <row r="10858" spans="1:11" x14ac:dyDescent="0.2">
      <c r="A10858">
        <v>66</v>
      </c>
      <c r="B10858">
        <v>36725</v>
      </c>
      <c r="C10858" t="s">
        <v>3037</v>
      </c>
      <c r="D10858">
        <v>14001</v>
      </c>
      <c r="E10858">
        <v>1.27</v>
      </c>
      <c r="F10858">
        <v>501</v>
      </c>
      <c r="G10858">
        <v>37.922699999999999</v>
      </c>
      <c r="H10858">
        <v>107.4254</v>
      </c>
      <c r="I10858" t="s">
        <v>4907</v>
      </c>
      <c r="J10858" s="1" t="str">
        <f t="shared" si="170"/>
        <v>https://listsofjohn.com/img/38/36725.jpg</v>
      </c>
      <c r="K10858" t="s">
        <v>15765</v>
      </c>
    </row>
    <row r="10859" spans="1:11" x14ac:dyDescent="0.2">
      <c r="A10859">
        <v>66</v>
      </c>
      <c r="B10859">
        <v>37029</v>
      </c>
      <c r="C10859" t="s">
        <v>3037</v>
      </c>
      <c r="D10859">
        <v>14001</v>
      </c>
      <c r="E10859">
        <v>1.27</v>
      </c>
      <c r="F10859">
        <v>501</v>
      </c>
      <c r="G10859">
        <v>37.922699999999999</v>
      </c>
      <c r="H10859">
        <v>107.4254</v>
      </c>
      <c r="I10859" t="s">
        <v>4907</v>
      </c>
      <c r="J10859" s="1" t="str">
        <f t="shared" si="170"/>
        <v>https://listsofjohn.com/img/38/37029.jpg</v>
      </c>
      <c r="K10859" t="s">
        <v>15766</v>
      </c>
    </row>
    <row r="10860" spans="1:11" x14ac:dyDescent="0.2">
      <c r="A10860">
        <v>66</v>
      </c>
      <c r="B10860">
        <v>37617</v>
      </c>
      <c r="C10860" t="s">
        <v>3037</v>
      </c>
      <c r="D10860">
        <v>14001</v>
      </c>
      <c r="E10860">
        <v>1.27</v>
      </c>
      <c r="F10860">
        <v>501</v>
      </c>
      <c r="G10860">
        <v>37.922699999999999</v>
      </c>
      <c r="H10860">
        <v>107.4254</v>
      </c>
      <c r="I10860" t="s">
        <v>4907</v>
      </c>
      <c r="J10860" s="1" t="str">
        <f t="shared" si="170"/>
        <v>https://listsofjohn.com/img/39/37617.jpg</v>
      </c>
      <c r="K10860" t="s">
        <v>15767</v>
      </c>
    </row>
    <row r="10861" spans="1:11" x14ac:dyDescent="0.2">
      <c r="A10861">
        <v>66</v>
      </c>
      <c r="B10861">
        <v>39023</v>
      </c>
      <c r="C10861" t="s">
        <v>3037</v>
      </c>
      <c r="D10861">
        <v>14001</v>
      </c>
      <c r="E10861">
        <v>1.27</v>
      </c>
      <c r="F10861">
        <v>501</v>
      </c>
      <c r="G10861">
        <v>37.922699999999999</v>
      </c>
      <c r="H10861">
        <v>107.4254</v>
      </c>
      <c r="I10861" t="s">
        <v>4907</v>
      </c>
      <c r="J10861" s="1" t="str">
        <f t="shared" si="170"/>
        <v>https://listsofjohn.com/img/40/39023.jpg</v>
      </c>
      <c r="K10861" t="s">
        <v>15768</v>
      </c>
    </row>
    <row r="10862" spans="1:11" x14ac:dyDescent="0.2">
      <c r="A10862">
        <v>66</v>
      </c>
      <c r="B10862">
        <v>46886</v>
      </c>
      <c r="C10862" t="s">
        <v>3037</v>
      </c>
      <c r="D10862">
        <v>14001</v>
      </c>
      <c r="E10862">
        <v>1.27</v>
      </c>
      <c r="F10862">
        <v>501</v>
      </c>
      <c r="G10862">
        <v>37.922699999999999</v>
      </c>
      <c r="H10862">
        <v>107.4254</v>
      </c>
      <c r="I10862" t="s">
        <v>4907</v>
      </c>
      <c r="J10862" s="1" t="str">
        <f t="shared" si="170"/>
        <v>https://listsofjohn.com/img/48/46886.jpg</v>
      </c>
      <c r="K10862" t="s">
        <v>15769</v>
      </c>
    </row>
    <row r="10863" spans="1:11" x14ac:dyDescent="0.2">
      <c r="A10863">
        <v>66</v>
      </c>
      <c r="B10863">
        <v>49239</v>
      </c>
      <c r="C10863" t="s">
        <v>3037</v>
      </c>
      <c r="D10863">
        <v>14001</v>
      </c>
      <c r="E10863">
        <v>1.27</v>
      </c>
      <c r="F10863">
        <v>501</v>
      </c>
      <c r="G10863">
        <v>37.922699999999999</v>
      </c>
      <c r="H10863">
        <v>107.4254</v>
      </c>
      <c r="I10863" t="s">
        <v>4907</v>
      </c>
      <c r="J10863" s="1" t="str">
        <f t="shared" si="170"/>
        <v>https://listsofjohn.com/img/50/49239.jpg</v>
      </c>
      <c r="K10863" t="s">
        <v>15770</v>
      </c>
    </row>
    <row r="10864" spans="1:11" x14ac:dyDescent="0.2">
      <c r="A10864">
        <v>68</v>
      </c>
      <c r="B10864">
        <v>74</v>
      </c>
      <c r="C10864" t="s">
        <v>3038</v>
      </c>
      <c r="D10864">
        <v>13988</v>
      </c>
      <c r="E10864">
        <v>6.76</v>
      </c>
      <c r="F10864">
        <v>1928</v>
      </c>
      <c r="G10864">
        <v>39.042299999999997</v>
      </c>
      <c r="H10864">
        <v>106.5976</v>
      </c>
      <c r="I10864" t="s">
        <v>4907</v>
      </c>
      <c r="J10864" s="1" t="str">
        <f t="shared" si="170"/>
        <v>https://listsofjohn.com/img/1/74.jpg</v>
      </c>
      <c r="K10864" t="s">
        <v>15771</v>
      </c>
    </row>
    <row r="10865" spans="1:11" x14ac:dyDescent="0.2">
      <c r="A10865">
        <v>68</v>
      </c>
      <c r="B10865">
        <v>4053</v>
      </c>
      <c r="C10865" t="s">
        <v>3038</v>
      </c>
      <c r="D10865">
        <v>13988</v>
      </c>
      <c r="E10865">
        <v>6.76</v>
      </c>
      <c r="F10865">
        <v>1928</v>
      </c>
      <c r="G10865">
        <v>39.042299999999997</v>
      </c>
      <c r="H10865">
        <v>106.5976</v>
      </c>
      <c r="I10865" t="s">
        <v>4907</v>
      </c>
      <c r="J10865" s="1" t="str">
        <f t="shared" ref="J10865:J10928" si="171">HYPERLINK("https://listsofjohn.com/img/"&amp;ROUND(B10865/1000,0)+1&amp;"/"&amp;B10865&amp;".jpg")</f>
        <v>https://listsofjohn.com/img/5/4053.jpg</v>
      </c>
      <c r="K10865" t="s">
        <v>15772</v>
      </c>
    </row>
    <row r="10866" spans="1:11" x14ac:dyDescent="0.2">
      <c r="A10866">
        <v>68</v>
      </c>
      <c r="B10866">
        <v>12839</v>
      </c>
      <c r="C10866" t="s">
        <v>3038</v>
      </c>
      <c r="D10866">
        <v>13988</v>
      </c>
      <c r="E10866">
        <v>6.76</v>
      </c>
      <c r="F10866">
        <v>1928</v>
      </c>
      <c r="G10866">
        <v>39.042299999999997</v>
      </c>
      <c r="H10866">
        <v>106.5976</v>
      </c>
      <c r="I10866" t="s">
        <v>4907</v>
      </c>
      <c r="J10866" s="1" t="str">
        <f t="shared" si="171"/>
        <v>https://listsofjohn.com/img/14/12839.jpg</v>
      </c>
      <c r="K10866" t="s">
        <v>15773</v>
      </c>
    </row>
    <row r="10867" spans="1:11" x14ac:dyDescent="0.2">
      <c r="A10867">
        <v>68</v>
      </c>
      <c r="B10867">
        <v>37366</v>
      </c>
      <c r="C10867" t="s">
        <v>3038</v>
      </c>
      <c r="D10867">
        <v>13988</v>
      </c>
      <c r="E10867">
        <v>6.76</v>
      </c>
      <c r="F10867">
        <v>1928</v>
      </c>
      <c r="G10867">
        <v>39.042299999999997</v>
      </c>
      <c r="H10867">
        <v>106.5976</v>
      </c>
      <c r="I10867" t="s">
        <v>4907</v>
      </c>
      <c r="J10867" s="1" t="str">
        <f t="shared" si="171"/>
        <v>https://listsofjohn.com/img/38/37366.jpg</v>
      </c>
      <c r="K10867" t="s">
        <v>15774</v>
      </c>
    </row>
    <row r="10868" spans="1:11" x14ac:dyDescent="0.2">
      <c r="A10868">
        <v>68</v>
      </c>
      <c r="B10868">
        <v>37956</v>
      </c>
      <c r="C10868" t="s">
        <v>3038</v>
      </c>
      <c r="D10868">
        <v>13988</v>
      </c>
      <c r="E10868">
        <v>6.76</v>
      </c>
      <c r="F10868">
        <v>1928</v>
      </c>
      <c r="G10868">
        <v>39.042299999999997</v>
      </c>
      <c r="H10868">
        <v>106.5976</v>
      </c>
      <c r="I10868" t="s">
        <v>4907</v>
      </c>
      <c r="J10868" s="1" t="str">
        <f t="shared" si="171"/>
        <v>https://listsofjohn.com/img/39/37956.jpg</v>
      </c>
      <c r="K10868" t="s">
        <v>15775</v>
      </c>
    </row>
    <row r="10869" spans="1:11" x14ac:dyDescent="0.2">
      <c r="A10869">
        <v>68</v>
      </c>
      <c r="B10869">
        <v>37957</v>
      </c>
      <c r="C10869" t="s">
        <v>3038</v>
      </c>
      <c r="D10869">
        <v>13988</v>
      </c>
      <c r="E10869">
        <v>6.76</v>
      </c>
      <c r="F10869">
        <v>1928</v>
      </c>
      <c r="G10869">
        <v>39.042299999999997</v>
      </c>
      <c r="H10869">
        <v>106.5976</v>
      </c>
      <c r="I10869" t="s">
        <v>4907</v>
      </c>
      <c r="J10869" s="1" t="str">
        <f t="shared" si="171"/>
        <v>https://listsofjohn.com/img/39/37957.jpg</v>
      </c>
      <c r="K10869" t="s">
        <v>15776</v>
      </c>
    </row>
    <row r="10870" spans="1:11" x14ac:dyDescent="0.2">
      <c r="A10870">
        <v>68</v>
      </c>
      <c r="B10870">
        <v>37958</v>
      </c>
      <c r="C10870" t="s">
        <v>3038</v>
      </c>
      <c r="D10870">
        <v>13988</v>
      </c>
      <c r="E10870">
        <v>6.76</v>
      </c>
      <c r="F10870">
        <v>1928</v>
      </c>
      <c r="G10870">
        <v>39.042299999999997</v>
      </c>
      <c r="H10870">
        <v>106.5976</v>
      </c>
      <c r="I10870" t="s">
        <v>4907</v>
      </c>
      <c r="J10870" s="1" t="str">
        <f t="shared" si="171"/>
        <v>https://listsofjohn.com/img/39/37958.jpg</v>
      </c>
      <c r="K10870" t="s">
        <v>15777</v>
      </c>
    </row>
    <row r="10871" spans="1:11" x14ac:dyDescent="0.2">
      <c r="A10871">
        <v>68</v>
      </c>
      <c r="B10871">
        <v>38207</v>
      </c>
      <c r="C10871" t="s">
        <v>3038</v>
      </c>
      <c r="D10871">
        <v>13988</v>
      </c>
      <c r="E10871">
        <v>6.76</v>
      </c>
      <c r="F10871">
        <v>1928</v>
      </c>
      <c r="G10871">
        <v>39.042299999999997</v>
      </c>
      <c r="H10871">
        <v>106.5976</v>
      </c>
      <c r="I10871" t="s">
        <v>4907</v>
      </c>
      <c r="J10871" s="1" t="str">
        <f t="shared" si="171"/>
        <v>https://listsofjohn.com/img/39/38207.jpg</v>
      </c>
      <c r="K10871" t="s">
        <v>15778</v>
      </c>
    </row>
    <row r="10872" spans="1:11" x14ac:dyDescent="0.2">
      <c r="A10872">
        <v>68</v>
      </c>
      <c r="B10872">
        <v>46945</v>
      </c>
      <c r="C10872" t="s">
        <v>3038</v>
      </c>
      <c r="D10872">
        <v>13988</v>
      </c>
      <c r="E10872">
        <v>6.76</v>
      </c>
      <c r="F10872">
        <v>1928</v>
      </c>
      <c r="G10872">
        <v>39.042299999999997</v>
      </c>
      <c r="H10872">
        <v>106.5976</v>
      </c>
      <c r="I10872" t="s">
        <v>4907</v>
      </c>
      <c r="J10872" s="1" t="str">
        <f t="shared" si="171"/>
        <v>https://listsofjohn.com/img/48/46945.jpg</v>
      </c>
      <c r="K10872" t="s">
        <v>15779</v>
      </c>
    </row>
    <row r="10873" spans="1:11" x14ac:dyDescent="0.2">
      <c r="A10873">
        <v>68</v>
      </c>
      <c r="B10873">
        <v>46946</v>
      </c>
      <c r="C10873" t="s">
        <v>3038</v>
      </c>
      <c r="D10873">
        <v>13988</v>
      </c>
      <c r="E10873">
        <v>6.76</v>
      </c>
      <c r="F10873">
        <v>1928</v>
      </c>
      <c r="G10873">
        <v>39.042299999999997</v>
      </c>
      <c r="H10873">
        <v>106.5976</v>
      </c>
      <c r="I10873" t="s">
        <v>4907</v>
      </c>
      <c r="J10873" s="1" t="str">
        <f t="shared" si="171"/>
        <v>https://listsofjohn.com/img/48/46946.jpg</v>
      </c>
      <c r="K10873" t="s">
        <v>15780</v>
      </c>
    </row>
    <row r="10874" spans="1:11" x14ac:dyDescent="0.2">
      <c r="A10874">
        <v>68</v>
      </c>
      <c r="B10874">
        <v>47868</v>
      </c>
      <c r="C10874" t="s">
        <v>3038</v>
      </c>
      <c r="D10874">
        <v>13988</v>
      </c>
      <c r="E10874">
        <v>6.76</v>
      </c>
      <c r="F10874">
        <v>1928</v>
      </c>
      <c r="G10874">
        <v>39.042299999999997</v>
      </c>
      <c r="H10874">
        <v>106.5976</v>
      </c>
      <c r="I10874" t="s">
        <v>4907</v>
      </c>
      <c r="J10874" s="1" t="str">
        <f t="shared" si="171"/>
        <v>https://listsofjohn.com/img/49/47868.jpg</v>
      </c>
      <c r="K10874" t="s">
        <v>15781</v>
      </c>
    </row>
    <row r="10875" spans="1:11" x14ac:dyDescent="0.2">
      <c r="A10875">
        <v>69</v>
      </c>
      <c r="B10875">
        <v>75</v>
      </c>
      <c r="C10875" t="s">
        <v>3039</v>
      </c>
      <c r="D10875">
        <v>13983</v>
      </c>
      <c r="E10875">
        <v>2.5299999999999998</v>
      </c>
      <c r="F10875">
        <v>883</v>
      </c>
      <c r="G10875">
        <v>38.023000000000003</v>
      </c>
      <c r="H10875">
        <v>106.9233</v>
      </c>
      <c r="I10875" t="s">
        <v>4907</v>
      </c>
      <c r="J10875" s="1" t="str">
        <f t="shared" si="171"/>
        <v>https://listsofjohn.com/img/1/75.jpg</v>
      </c>
      <c r="K10875" t="s">
        <v>15782</v>
      </c>
    </row>
    <row r="10876" spans="1:11" x14ac:dyDescent="0.2">
      <c r="A10876">
        <v>69</v>
      </c>
      <c r="B10876">
        <v>15553</v>
      </c>
      <c r="C10876" t="s">
        <v>3039</v>
      </c>
      <c r="D10876">
        <v>13983</v>
      </c>
      <c r="E10876">
        <v>2.5299999999999998</v>
      </c>
      <c r="F10876">
        <v>883</v>
      </c>
      <c r="G10876">
        <v>38.023000000000003</v>
      </c>
      <c r="H10876">
        <v>106.9233</v>
      </c>
      <c r="I10876" t="s">
        <v>4907</v>
      </c>
      <c r="J10876" s="1" t="str">
        <f t="shared" si="171"/>
        <v>https://listsofjohn.com/img/17/15553.jpg</v>
      </c>
      <c r="K10876" t="s">
        <v>15783</v>
      </c>
    </row>
    <row r="10877" spans="1:11" x14ac:dyDescent="0.2">
      <c r="A10877">
        <v>69</v>
      </c>
      <c r="B10877">
        <v>31881</v>
      </c>
      <c r="C10877" t="s">
        <v>3039</v>
      </c>
      <c r="D10877">
        <v>13983</v>
      </c>
      <c r="E10877">
        <v>2.5299999999999998</v>
      </c>
      <c r="F10877">
        <v>883</v>
      </c>
      <c r="G10877">
        <v>38.023000000000003</v>
      </c>
      <c r="H10877">
        <v>106.9233</v>
      </c>
      <c r="I10877" t="s">
        <v>4907</v>
      </c>
      <c r="J10877" s="1" t="str">
        <f t="shared" si="171"/>
        <v>https://listsofjohn.com/img/33/31881.jpg</v>
      </c>
      <c r="K10877" t="s">
        <v>15784</v>
      </c>
    </row>
    <row r="10878" spans="1:11" x14ac:dyDescent="0.2">
      <c r="A10878">
        <v>69</v>
      </c>
      <c r="B10878">
        <v>36792</v>
      </c>
      <c r="C10878" t="s">
        <v>3039</v>
      </c>
      <c r="D10878">
        <v>13983</v>
      </c>
      <c r="E10878">
        <v>2.5299999999999998</v>
      </c>
      <c r="F10878">
        <v>883</v>
      </c>
      <c r="G10878">
        <v>38.023000000000003</v>
      </c>
      <c r="H10878">
        <v>106.9233</v>
      </c>
      <c r="I10878" t="s">
        <v>4907</v>
      </c>
      <c r="J10878" s="1" t="str">
        <f t="shared" si="171"/>
        <v>https://listsofjohn.com/img/38/36792.jpg</v>
      </c>
      <c r="K10878" t="s">
        <v>15785</v>
      </c>
    </row>
    <row r="10879" spans="1:11" x14ac:dyDescent="0.2">
      <c r="A10879">
        <v>73</v>
      </c>
      <c r="B10879">
        <v>77</v>
      </c>
      <c r="C10879" t="s">
        <v>3040</v>
      </c>
      <c r="D10879">
        <v>13972</v>
      </c>
      <c r="E10879">
        <v>1.48</v>
      </c>
      <c r="F10879">
        <v>1152</v>
      </c>
      <c r="G10879">
        <v>37.632300000000001</v>
      </c>
      <c r="H10879">
        <v>107.64619999999999</v>
      </c>
      <c r="I10879" t="s">
        <v>4907</v>
      </c>
      <c r="J10879" s="1" t="str">
        <f t="shared" si="171"/>
        <v>https://listsofjohn.com/img/1/77.jpg</v>
      </c>
      <c r="K10879" t="s">
        <v>15786</v>
      </c>
    </row>
    <row r="10880" spans="1:11" x14ac:dyDescent="0.2">
      <c r="A10880">
        <v>73</v>
      </c>
      <c r="B10880">
        <v>10796</v>
      </c>
      <c r="C10880" t="s">
        <v>3040</v>
      </c>
      <c r="D10880">
        <v>13972</v>
      </c>
      <c r="E10880">
        <v>1.48</v>
      </c>
      <c r="F10880">
        <v>1152</v>
      </c>
      <c r="G10880">
        <v>37.632300000000001</v>
      </c>
      <c r="H10880">
        <v>107.64619999999999</v>
      </c>
      <c r="I10880" t="s">
        <v>4907</v>
      </c>
      <c r="J10880" s="1" t="str">
        <f t="shared" si="171"/>
        <v>https://listsofjohn.com/img/12/10796.jpg</v>
      </c>
      <c r="K10880" t="s">
        <v>15787</v>
      </c>
    </row>
    <row r="10881" spans="1:11" x14ac:dyDescent="0.2">
      <c r="A10881">
        <v>73</v>
      </c>
      <c r="B10881">
        <v>10908</v>
      </c>
      <c r="C10881" t="s">
        <v>3040</v>
      </c>
      <c r="D10881">
        <v>13972</v>
      </c>
      <c r="E10881">
        <v>1.48</v>
      </c>
      <c r="F10881">
        <v>1152</v>
      </c>
      <c r="G10881">
        <v>37.632300000000001</v>
      </c>
      <c r="H10881">
        <v>107.64619999999999</v>
      </c>
      <c r="I10881" t="s">
        <v>4907</v>
      </c>
      <c r="J10881" s="1" t="str">
        <f t="shared" si="171"/>
        <v>https://listsofjohn.com/img/12/10908.jpg</v>
      </c>
      <c r="K10881" t="s">
        <v>15788</v>
      </c>
    </row>
    <row r="10882" spans="1:11" x14ac:dyDescent="0.2">
      <c r="A10882">
        <v>73</v>
      </c>
      <c r="B10882">
        <v>10909</v>
      </c>
      <c r="C10882" t="s">
        <v>3040</v>
      </c>
      <c r="D10882">
        <v>13972</v>
      </c>
      <c r="E10882">
        <v>1.48</v>
      </c>
      <c r="F10882">
        <v>1152</v>
      </c>
      <c r="G10882">
        <v>37.632300000000001</v>
      </c>
      <c r="H10882">
        <v>107.64619999999999</v>
      </c>
      <c r="I10882" t="s">
        <v>4907</v>
      </c>
      <c r="J10882" s="1" t="str">
        <f t="shared" si="171"/>
        <v>https://listsofjohn.com/img/12/10909.jpg</v>
      </c>
      <c r="K10882" t="s">
        <v>15789</v>
      </c>
    </row>
    <row r="10883" spans="1:11" x14ac:dyDescent="0.2">
      <c r="A10883">
        <v>73</v>
      </c>
      <c r="B10883">
        <v>27175</v>
      </c>
      <c r="C10883" t="s">
        <v>3040</v>
      </c>
      <c r="D10883">
        <v>13972</v>
      </c>
      <c r="E10883">
        <v>1.48</v>
      </c>
      <c r="F10883">
        <v>1152</v>
      </c>
      <c r="G10883">
        <v>37.632300000000001</v>
      </c>
      <c r="H10883">
        <v>107.64619999999999</v>
      </c>
      <c r="I10883" t="s">
        <v>4907</v>
      </c>
      <c r="J10883" s="1" t="str">
        <f t="shared" si="171"/>
        <v>https://listsofjohn.com/img/28/27175.jpg</v>
      </c>
      <c r="K10883" t="s">
        <v>15790</v>
      </c>
    </row>
    <row r="10884" spans="1:11" x14ac:dyDescent="0.2">
      <c r="A10884">
        <v>73</v>
      </c>
      <c r="B10884">
        <v>31952</v>
      </c>
      <c r="C10884" t="s">
        <v>3040</v>
      </c>
      <c r="D10884">
        <v>13972</v>
      </c>
      <c r="E10884">
        <v>1.48</v>
      </c>
      <c r="F10884">
        <v>1152</v>
      </c>
      <c r="G10884">
        <v>37.632300000000001</v>
      </c>
      <c r="H10884">
        <v>107.64619999999999</v>
      </c>
      <c r="I10884" t="s">
        <v>4907</v>
      </c>
      <c r="J10884" s="1" t="str">
        <f t="shared" si="171"/>
        <v>https://listsofjohn.com/img/33/31952.jpg</v>
      </c>
      <c r="K10884" t="s">
        <v>15791</v>
      </c>
    </row>
    <row r="10885" spans="1:11" x14ac:dyDescent="0.2">
      <c r="A10885">
        <v>73</v>
      </c>
      <c r="B10885">
        <v>35059</v>
      </c>
      <c r="C10885" t="s">
        <v>3040</v>
      </c>
      <c r="D10885">
        <v>13972</v>
      </c>
      <c r="E10885">
        <v>1.48</v>
      </c>
      <c r="F10885">
        <v>1152</v>
      </c>
      <c r="G10885">
        <v>37.632300000000001</v>
      </c>
      <c r="H10885">
        <v>107.64619999999999</v>
      </c>
      <c r="I10885" t="s">
        <v>4907</v>
      </c>
      <c r="J10885" s="1" t="str">
        <f t="shared" si="171"/>
        <v>https://listsofjohn.com/img/36/35059.jpg</v>
      </c>
      <c r="K10885" t="s">
        <v>15792</v>
      </c>
    </row>
    <row r="10886" spans="1:11" x14ac:dyDescent="0.2">
      <c r="A10886">
        <v>73</v>
      </c>
      <c r="B10886">
        <v>49023</v>
      </c>
      <c r="C10886" t="s">
        <v>3040</v>
      </c>
      <c r="D10886">
        <v>13972</v>
      </c>
      <c r="E10886">
        <v>1.48</v>
      </c>
      <c r="F10886">
        <v>1152</v>
      </c>
      <c r="G10886">
        <v>37.632300000000001</v>
      </c>
      <c r="H10886">
        <v>107.64619999999999</v>
      </c>
      <c r="I10886" t="s">
        <v>4907</v>
      </c>
      <c r="J10886" s="1" t="str">
        <f t="shared" si="171"/>
        <v>https://listsofjohn.com/img/50/49023.jpg</v>
      </c>
      <c r="K10886" t="s">
        <v>15793</v>
      </c>
    </row>
    <row r="10887" spans="1:11" x14ac:dyDescent="0.2">
      <c r="A10887">
        <v>77</v>
      </c>
      <c r="B10887">
        <v>81</v>
      </c>
      <c r="C10887" t="s">
        <v>3041</v>
      </c>
      <c r="D10887">
        <v>13951</v>
      </c>
      <c r="E10887">
        <v>0.69</v>
      </c>
      <c r="F10887">
        <v>171</v>
      </c>
      <c r="G10887">
        <v>39.234699999999997</v>
      </c>
      <c r="H10887">
        <v>106.16800000000001</v>
      </c>
      <c r="I10887" t="s">
        <v>4907</v>
      </c>
      <c r="J10887" s="1" t="str">
        <f t="shared" si="171"/>
        <v>https://listsofjohn.com/img/1/81.jpg</v>
      </c>
      <c r="K10887" t="s">
        <v>15794</v>
      </c>
    </row>
    <row r="10888" spans="1:11" x14ac:dyDescent="0.2">
      <c r="A10888">
        <v>77</v>
      </c>
      <c r="B10888">
        <v>25213</v>
      </c>
      <c r="C10888" t="s">
        <v>3041</v>
      </c>
      <c r="D10888">
        <v>13951</v>
      </c>
      <c r="E10888">
        <v>0.69</v>
      </c>
      <c r="F10888">
        <v>171</v>
      </c>
      <c r="G10888">
        <v>39.234699999999997</v>
      </c>
      <c r="H10888">
        <v>106.16800000000001</v>
      </c>
      <c r="I10888" t="s">
        <v>4907</v>
      </c>
      <c r="J10888" s="1" t="str">
        <f t="shared" si="171"/>
        <v>https://listsofjohn.com/img/26/25213.jpg</v>
      </c>
      <c r="K10888" t="s">
        <v>15795</v>
      </c>
    </row>
    <row r="10889" spans="1:11" x14ac:dyDescent="0.2">
      <c r="A10889">
        <v>77</v>
      </c>
      <c r="B10889">
        <v>33645</v>
      </c>
      <c r="C10889" t="s">
        <v>3041</v>
      </c>
      <c r="D10889">
        <v>13951</v>
      </c>
      <c r="E10889">
        <v>0.69</v>
      </c>
      <c r="F10889">
        <v>171</v>
      </c>
      <c r="G10889">
        <v>39.234699999999997</v>
      </c>
      <c r="H10889">
        <v>106.16800000000001</v>
      </c>
      <c r="I10889" t="s">
        <v>4907</v>
      </c>
      <c r="J10889" s="1" t="str">
        <f t="shared" si="171"/>
        <v>https://listsofjohn.com/img/35/33645.jpg</v>
      </c>
      <c r="K10889" t="s">
        <v>15796</v>
      </c>
    </row>
    <row r="10890" spans="1:11" x14ac:dyDescent="0.2">
      <c r="A10890">
        <v>78</v>
      </c>
      <c r="B10890">
        <v>82</v>
      </c>
      <c r="C10890" t="s">
        <v>3042</v>
      </c>
      <c r="D10890">
        <v>13950</v>
      </c>
      <c r="E10890">
        <v>1.41</v>
      </c>
      <c r="F10890">
        <v>570</v>
      </c>
      <c r="G10890">
        <v>39.423099999999998</v>
      </c>
      <c r="H10890">
        <v>106.12309999999999</v>
      </c>
      <c r="I10890" t="s">
        <v>4907</v>
      </c>
      <c r="J10890" s="1" t="str">
        <f t="shared" si="171"/>
        <v>https://listsofjohn.com/img/1/82.jpg</v>
      </c>
      <c r="K10890" t="s">
        <v>15797</v>
      </c>
    </row>
    <row r="10891" spans="1:11" x14ac:dyDescent="0.2">
      <c r="A10891">
        <v>78</v>
      </c>
      <c r="B10891">
        <v>7207</v>
      </c>
      <c r="C10891" t="s">
        <v>3042</v>
      </c>
      <c r="D10891">
        <v>13950</v>
      </c>
      <c r="E10891">
        <v>1.41</v>
      </c>
      <c r="F10891">
        <v>570</v>
      </c>
      <c r="G10891">
        <v>39.423099999999998</v>
      </c>
      <c r="H10891">
        <v>106.12309999999999</v>
      </c>
      <c r="I10891" t="s">
        <v>4907</v>
      </c>
      <c r="J10891" s="1" t="str">
        <f t="shared" si="171"/>
        <v>https://listsofjohn.com/img/8/7207.jpg</v>
      </c>
      <c r="K10891" t="s">
        <v>15798</v>
      </c>
    </row>
    <row r="10892" spans="1:11" x14ac:dyDescent="0.2">
      <c r="A10892">
        <v>78</v>
      </c>
      <c r="B10892">
        <v>17671</v>
      </c>
      <c r="C10892" t="s">
        <v>3042</v>
      </c>
      <c r="D10892">
        <v>13950</v>
      </c>
      <c r="E10892">
        <v>1.41</v>
      </c>
      <c r="F10892">
        <v>570</v>
      </c>
      <c r="G10892">
        <v>39.423099999999998</v>
      </c>
      <c r="H10892">
        <v>106.12309999999999</v>
      </c>
      <c r="I10892" t="s">
        <v>4907</v>
      </c>
      <c r="J10892" s="1" t="str">
        <f t="shared" si="171"/>
        <v>https://listsofjohn.com/img/19/17671.jpg</v>
      </c>
      <c r="K10892" t="s">
        <v>15799</v>
      </c>
    </row>
    <row r="10893" spans="1:11" x14ac:dyDescent="0.2">
      <c r="A10893">
        <v>78</v>
      </c>
      <c r="B10893">
        <v>33425</v>
      </c>
      <c r="C10893" t="s">
        <v>3042</v>
      </c>
      <c r="D10893">
        <v>13950</v>
      </c>
      <c r="E10893">
        <v>1.41</v>
      </c>
      <c r="F10893">
        <v>570</v>
      </c>
      <c r="G10893">
        <v>39.423099999999998</v>
      </c>
      <c r="H10893">
        <v>106.12309999999999</v>
      </c>
      <c r="I10893" t="s">
        <v>4907</v>
      </c>
      <c r="J10893" s="1" t="str">
        <f t="shared" si="171"/>
        <v>https://listsofjohn.com/img/34/33425.jpg</v>
      </c>
      <c r="K10893" t="s">
        <v>15800</v>
      </c>
    </row>
    <row r="10894" spans="1:11" x14ac:dyDescent="0.2">
      <c r="A10894">
        <v>78</v>
      </c>
      <c r="B10894">
        <v>33426</v>
      </c>
      <c r="C10894" t="s">
        <v>3042</v>
      </c>
      <c r="D10894">
        <v>13950</v>
      </c>
      <c r="E10894">
        <v>1.41</v>
      </c>
      <c r="F10894">
        <v>570</v>
      </c>
      <c r="G10894">
        <v>39.423099999999998</v>
      </c>
      <c r="H10894">
        <v>106.12309999999999</v>
      </c>
      <c r="I10894" t="s">
        <v>4907</v>
      </c>
      <c r="J10894" s="1" t="str">
        <f t="shared" si="171"/>
        <v>https://listsofjohn.com/img/34/33426.jpg</v>
      </c>
      <c r="K10894" t="s">
        <v>15801</v>
      </c>
    </row>
    <row r="10895" spans="1:11" x14ac:dyDescent="0.2">
      <c r="A10895">
        <v>78</v>
      </c>
      <c r="B10895">
        <v>35750</v>
      </c>
      <c r="C10895" t="s">
        <v>3042</v>
      </c>
      <c r="D10895">
        <v>13950</v>
      </c>
      <c r="E10895">
        <v>1.41</v>
      </c>
      <c r="F10895">
        <v>570</v>
      </c>
      <c r="G10895">
        <v>39.423099999999998</v>
      </c>
      <c r="H10895">
        <v>106.12309999999999</v>
      </c>
      <c r="I10895" t="s">
        <v>4907</v>
      </c>
      <c r="J10895" s="1" t="str">
        <f t="shared" si="171"/>
        <v>https://listsofjohn.com/img/37/35750.jpg</v>
      </c>
      <c r="K10895" t="s">
        <v>15802</v>
      </c>
    </row>
    <row r="10896" spans="1:11" x14ac:dyDescent="0.2">
      <c r="A10896">
        <v>78</v>
      </c>
      <c r="B10896">
        <v>36211</v>
      </c>
      <c r="C10896" t="s">
        <v>3042</v>
      </c>
      <c r="D10896">
        <v>13950</v>
      </c>
      <c r="E10896">
        <v>1.41</v>
      </c>
      <c r="F10896">
        <v>570</v>
      </c>
      <c r="G10896">
        <v>39.423099999999998</v>
      </c>
      <c r="H10896">
        <v>106.12309999999999</v>
      </c>
      <c r="I10896" t="s">
        <v>4907</v>
      </c>
      <c r="J10896" s="1" t="str">
        <f t="shared" si="171"/>
        <v>https://listsofjohn.com/img/37/36211.jpg</v>
      </c>
      <c r="K10896" t="s">
        <v>15803</v>
      </c>
    </row>
    <row r="10897" spans="1:11" x14ac:dyDescent="0.2">
      <c r="A10897">
        <v>78</v>
      </c>
      <c r="B10897">
        <v>36391</v>
      </c>
      <c r="C10897" t="s">
        <v>3042</v>
      </c>
      <c r="D10897">
        <v>13950</v>
      </c>
      <c r="E10897">
        <v>1.41</v>
      </c>
      <c r="F10897">
        <v>570</v>
      </c>
      <c r="G10897">
        <v>39.423099999999998</v>
      </c>
      <c r="H10897">
        <v>106.12309999999999</v>
      </c>
      <c r="I10897" t="s">
        <v>4907</v>
      </c>
      <c r="J10897" s="1" t="str">
        <f t="shared" si="171"/>
        <v>https://listsofjohn.com/img/37/36391.jpg</v>
      </c>
      <c r="K10897" t="s">
        <v>15804</v>
      </c>
    </row>
    <row r="10898" spans="1:11" x14ac:dyDescent="0.2">
      <c r="A10898">
        <v>78</v>
      </c>
      <c r="B10898">
        <v>43532</v>
      </c>
      <c r="C10898" t="s">
        <v>3042</v>
      </c>
      <c r="D10898">
        <v>13950</v>
      </c>
      <c r="E10898">
        <v>1.41</v>
      </c>
      <c r="F10898">
        <v>570</v>
      </c>
      <c r="G10898">
        <v>39.423099999999998</v>
      </c>
      <c r="H10898">
        <v>106.12309999999999</v>
      </c>
      <c r="I10898" t="s">
        <v>4907</v>
      </c>
      <c r="J10898" s="1" t="str">
        <f t="shared" si="171"/>
        <v>https://listsofjohn.com/img/45/43532.jpg</v>
      </c>
      <c r="K10898" t="s">
        <v>15805</v>
      </c>
    </row>
    <row r="10899" spans="1:11" x14ac:dyDescent="0.2">
      <c r="A10899">
        <v>79</v>
      </c>
      <c r="B10899">
        <v>83</v>
      </c>
      <c r="C10899" t="s">
        <v>3043</v>
      </c>
      <c r="D10899">
        <v>13943</v>
      </c>
      <c r="E10899">
        <v>1.71</v>
      </c>
      <c r="F10899">
        <v>523</v>
      </c>
      <c r="G10899">
        <v>39.034300000000002</v>
      </c>
      <c r="H10899">
        <v>106.85899999999999</v>
      </c>
      <c r="I10899" t="s">
        <v>4907</v>
      </c>
      <c r="J10899" s="1" t="str">
        <f t="shared" si="171"/>
        <v>https://listsofjohn.com/img/1/83.jpg</v>
      </c>
      <c r="K10899" t="s">
        <v>15806</v>
      </c>
    </row>
    <row r="10900" spans="1:11" x14ac:dyDescent="0.2">
      <c r="A10900">
        <v>79</v>
      </c>
      <c r="B10900">
        <v>11334</v>
      </c>
      <c r="C10900" t="s">
        <v>3043</v>
      </c>
      <c r="D10900">
        <v>13943</v>
      </c>
      <c r="E10900">
        <v>1.71</v>
      </c>
      <c r="F10900">
        <v>523</v>
      </c>
      <c r="G10900">
        <v>39.034300000000002</v>
      </c>
      <c r="H10900">
        <v>106.85899999999999</v>
      </c>
      <c r="I10900" t="s">
        <v>4907</v>
      </c>
      <c r="J10900" s="1" t="str">
        <f t="shared" si="171"/>
        <v>https://listsofjohn.com/img/12/11334.jpg</v>
      </c>
      <c r="K10900" t="s">
        <v>15807</v>
      </c>
    </row>
    <row r="10901" spans="1:11" x14ac:dyDescent="0.2">
      <c r="A10901">
        <v>79</v>
      </c>
      <c r="B10901">
        <v>17022</v>
      </c>
      <c r="C10901" t="s">
        <v>3043</v>
      </c>
      <c r="D10901">
        <v>13943</v>
      </c>
      <c r="E10901">
        <v>1.71</v>
      </c>
      <c r="F10901">
        <v>523</v>
      </c>
      <c r="G10901">
        <v>39.034300000000002</v>
      </c>
      <c r="H10901">
        <v>106.85899999999999</v>
      </c>
      <c r="I10901" t="s">
        <v>4907</v>
      </c>
      <c r="J10901" s="1" t="str">
        <f t="shared" si="171"/>
        <v>https://listsofjohn.com/img/18/17022.jpg</v>
      </c>
      <c r="K10901" t="s">
        <v>15808</v>
      </c>
    </row>
    <row r="10902" spans="1:11" x14ac:dyDescent="0.2">
      <c r="A10902">
        <v>79</v>
      </c>
      <c r="B10902">
        <v>17023</v>
      </c>
      <c r="C10902" t="s">
        <v>3043</v>
      </c>
      <c r="D10902">
        <v>13943</v>
      </c>
      <c r="E10902">
        <v>1.71</v>
      </c>
      <c r="F10902">
        <v>523</v>
      </c>
      <c r="G10902">
        <v>39.034300000000002</v>
      </c>
      <c r="H10902">
        <v>106.85899999999999</v>
      </c>
      <c r="I10902" t="s">
        <v>4907</v>
      </c>
      <c r="J10902" s="1" t="str">
        <f t="shared" si="171"/>
        <v>https://listsofjohn.com/img/18/17023.jpg</v>
      </c>
      <c r="K10902" t="s">
        <v>15809</v>
      </c>
    </row>
    <row r="10903" spans="1:11" x14ac:dyDescent="0.2">
      <c r="A10903">
        <v>79</v>
      </c>
      <c r="B10903">
        <v>17350</v>
      </c>
      <c r="C10903" t="s">
        <v>3043</v>
      </c>
      <c r="D10903">
        <v>13943</v>
      </c>
      <c r="E10903">
        <v>1.71</v>
      </c>
      <c r="F10903">
        <v>523</v>
      </c>
      <c r="G10903">
        <v>39.034300000000002</v>
      </c>
      <c r="H10903">
        <v>106.85899999999999</v>
      </c>
      <c r="I10903" t="s">
        <v>4907</v>
      </c>
      <c r="J10903" s="1" t="str">
        <f t="shared" si="171"/>
        <v>https://listsofjohn.com/img/18/17350.jpg</v>
      </c>
      <c r="K10903" t="s">
        <v>15810</v>
      </c>
    </row>
    <row r="10904" spans="1:11" x14ac:dyDescent="0.2">
      <c r="A10904">
        <v>79</v>
      </c>
      <c r="B10904">
        <v>18349</v>
      </c>
      <c r="C10904" t="s">
        <v>3043</v>
      </c>
      <c r="D10904">
        <v>13943</v>
      </c>
      <c r="E10904">
        <v>1.71</v>
      </c>
      <c r="F10904">
        <v>523</v>
      </c>
      <c r="G10904">
        <v>39.034300000000002</v>
      </c>
      <c r="H10904">
        <v>106.85899999999999</v>
      </c>
      <c r="I10904" t="s">
        <v>4907</v>
      </c>
      <c r="J10904" s="1" t="str">
        <f t="shared" si="171"/>
        <v>https://listsofjohn.com/img/19/18349.jpg</v>
      </c>
      <c r="K10904" t="s">
        <v>15811</v>
      </c>
    </row>
    <row r="10905" spans="1:11" x14ac:dyDescent="0.2">
      <c r="A10905">
        <v>79</v>
      </c>
      <c r="B10905">
        <v>38944</v>
      </c>
      <c r="C10905" t="s">
        <v>3043</v>
      </c>
      <c r="D10905">
        <v>13943</v>
      </c>
      <c r="E10905">
        <v>1.71</v>
      </c>
      <c r="F10905">
        <v>523</v>
      </c>
      <c r="G10905">
        <v>39.034300000000002</v>
      </c>
      <c r="H10905">
        <v>106.85899999999999</v>
      </c>
      <c r="I10905" t="s">
        <v>4907</v>
      </c>
      <c r="J10905" s="1" t="str">
        <f t="shared" si="171"/>
        <v>https://listsofjohn.com/img/40/38944.jpg</v>
      </c>
      <c r="K10905" t="s">
        <v>15812</v>
      </c>
    </row>
    <row r="10906" spans="1:11" x14ac:dyDescent="0.2">
      <c r="A10906">
        <v>79</v>
      </c>
      <c r="B10906">
        <v>49018</v>
      </c>
      <c r="C10906" t="s">
        <v>3043</v>
      </c>
      <c r="D10906">
        <v>13943</v>
      </c>
      <c r="E10906">
        <v>1.71</v>
      </c>
      <c r="F10906">
        <v>523</v>
      </c>
      <c r="G10906">
        <v>39.034300000000002</v>
      </c>
      <c r="H10906">
        <v>106.85899999999999</v>
      </c>
      <c r="I10906" t="s">
        <v>4907</v>
      </c>
      <c r="J10906" s="1" t="str">
        <f t="shared" si="171"/>
        <v>https://listsofjohn.com/img/50/49018.jpg</v>
      </c>
      <c r="K10906" t="s">
        <v>15813</v>
      </c>
    </row>
    <row r="10907" spans="1:11" x14ac:dyDescent="0.2">
      <c r="A10907">
        <v>84</v>
      </c>
      <c r="B10907">
        <v>88</v>
      </c>
      <c r="C10907" t="s">
        <v>3044</v>
      </c>
      <c r="D10907">
        <v>13913</v>
      </c>
      <c r="E10907">
        <v>0.59</v>
      </c>
      <c r="F10907">
        <v>733</v>
      </c>
      <c r="G10907">
        <v>37.845199999999998</v>
      </c>
      <c r="H10907">
        <v>107.98399999999999</v>
      </c>
      <c r="I10907" t="s">
        <v>4907</v>
      </c>
      <c r="J10907" s="1" t="str">
        <f t="shared" si="171"/>
        <v>https://listsofjohn.com/img/1/88.jpg</v>
      </c>
      <c r="K10907" t="s">
        <v>15814</v>
      </c>
    </row>
    <row r="10908" spans="1:11" x14ac:dyDescent="0.2">
      <c r="A10908">
        <v>84</v>
      </c>
      <c r="B10908">
        <v>8090</v>
      </c>
      <c r="C10908" t="s">
        <v>3044</v>
      </c>
      <c r="D10908">
        <v>13913</v>
      </c>
      <c r="E10908">
        <v>0.59</v>
      </c>
      <c r="F10908">
        <v>733</v>
      </c>
      <c r="G10908">
        <v>37.845199999999998</v>
      </c>
      <c r="H10908">
        <v>107.98399999999999</v>
      </c>
      <c r="I10908" t="s">
        <v>4907</v>
      </c>
      <c r="J10908" s="1" t="str">
        <f t="shared" si="171"/>
        <v>https://listsofjohn.com/img/9/8090.jpg</v>
      </c>
      <c r="K10908" t="s">
        <v>15815</v>
      </c>
    </row>
    <row r="10909" spans="1:11" x14ac:dyDescent="0.2">
      <c r="A10909">
        <v>84</v>
      </c>
      <c r="B10909">
        <v>15949</v>
      </c>
      <c r="C10909" t="s">
        <v>3044</v>
      </c>
      <c r="D10909">
        <v>13913</v>
      </c>
      <c r="E10909">
        <v>0.59</v>
      </c>
      <c r="F10909">
        <v>733</v>
      </c>
      <c r="G10909">
        <v>37.845199999999998</v>
      </c>
      <c r="H10909">
        <v>107.98399999999999</v>
      </c>
      <c r="I10909" t="s">
        <v>4907</v>
      </c>
      <c r="J10909" s="1" t="str">
        <f t="shared" si="171"/>
        <v>https://listsofjohn.com/img/17/15949.jpg</v>
      </c>
      <c r="K10909" t="s">
        <v>15816</v>
      </c>
    </row>
    <row r="10910" spans="1:11" x14ac:dyDescent="0.2">
      <c r="A10910">
        <v>84</v>
      </c>
      <c r="B10910">
        <v>33764</v>
      </c>
      <c r="C10910" t="s">
        <v>3044</v>
      </c>
      <c r="D10910">
        <v>13913</v>
      </c>
      <c r="E10910">
        <v>0.59</v>
      </c>
      <c r="F10910">
        <v>733</v>
      </c>
      <c r="G10910">
        <v>37.845199999999998</v>
      </c>
      <c r="H10910">
        <v>107.98399999999999</v>
      </c>
      <c r="I10910" t="s">
        <v>4907</v>
      </c>
      <c r="J10910" s="1" t="str">
        <f t="shared" si="171"/>
        <v>https://listsofjohn.com/img/35/33764.jpg</v>
      </c>
      <c r="K10910" t="s">
        <v>15817</v>
      </c>
    </row>
    <row r="10911" spans="1:11" x14ac:dyDescent="0.2">
      <c r="A10911">
        <v>84</v>
      </c>
      <c r="B10911">
        <v>34581</v>
      </c>
      <c r="C10911" t="s">
        <v>3044</v>
      </c>
      <c r="D10911">
        <v>13913</v>
      </c>
      <c r="E10911">
        <v>0.59</v>
      </c>
      <c r="F10911">
        <v>733</v>
      </c>
      <c r="G10911">
        <v>37.845199999999998</v>
      </c>
      <c r="H10911">
        <v>107.98399999999999</v>
      </c>
      <c r="I10911" t="s">
        <v>4907</v>
      </c>
      <c r="J10911" s="1" t="str">
        <f t="shared" si="171"/>
        <v>https://listsofjohn.com/img/36/34581.jpg</v>
      </c>
      <c r="K10911" t="s">
        <v>15818</v>
      </c>
    </row>
    <row r="10912" spans="1:11" x14ac:dyDescent="0.2">
      <c r="A10912">
        <v>84</v>
      </c>
      <c r="B10912">
        <v>37494</v>
      </c>
      <c r="C10912" t="s">
        <v>3044</v>
      </c>
      <c r="D10912">
        <v>13913</v>
      </c>
      <c r="E10912">
        <v>0.59</v>
      </c>
      <c r="F10912">
        <v>733</v>
      </c>
      <c r="G10912">
        <v>37.845199999999998</v>
      </c>
      <c r="H10912">
        <v>107.98399999999999</v>
      </c>
      <c r="I10912" t="s">
        <v>4907</v>
      </c>
      <c r="J10912" s="1" t="str">
        <f t="shared" si="171"/>
        <v>https://listsofjohn.com/img/38/37494.jpg</v>
      </c>
      <c r="K10912" t="s">
        <v>15819</v>
      </c>
    </row>
    <row r="10913" spans="1:11" x14ac:dyDescent="0.2">
      <c r="A10913">
        <v>84</v>
      </c>
      <c r="B10913">
        <v>37762</v>
      </c>
      <c r="C10913" t="s">
        <v>3044</v>
      </c>
      <c r="D10913">
        <v>13913</v>
      </c>
      <c r="E10913">
        <v>0.59</v>
      </c>
      <c r="F10913">
        <v>733</v>
      </c>
      <c r="G10913">
        <v>37.845199999999998</v>
      </c>
      <c r="H10913">
        <v>107.98399999999999</v>
      </c>
      <c r="I10913" t="s">
        <v>4907</v>
      </c>
      <c r="J10913" s="1" t="str">
        <f t="shared" si="171"/>
        <v>https://listsofjohn.com/img/39/37762.jpg</v>
      </c>
      <c r="K10913" t="s">
        <v>15820</v>
      </c>
    </row>
    <row r="10914" spans="1:11" x14ac:dyDescent="0.2">
      <c r="A10914">
        <v>84</v>
      </c>
      <c r="B10914">
        <v>37763</v>
      </c>
      <c r="C10914" t="s">
        <v>3044</v>
      </c>
      <c r="D10914">
        <v>13913</v>
      </c>
      <c r="E10914">
        <v>0.59</v>
      </c>
      <c r="F10914">
        <v>733</v>
      </c>
      <c r="G10914">
        <v>37.845199999999998</v>
      </c>
      <c r="H10914">
        <v>107.98399999999999</v>
      </c>
      <c r="I10914" t="s">
        <v>4907</v>
      </c>
      <c r="J10914" s="1" t="str">
        <f t="shared" si="171"/>
        <v>https://listsofjohn.com/img/39/37763.jpg</v>
      </c>
      <c r="K10914" t="s">
        <v>15821</v>
      </c>
    </row>
    <row r="10915" spans="1:11" x14ac:dyDescent="0.2">
      <c r="A10915">
        <v>86</v>
      </c>
      <c r="B10915">
        <v>90</v>
      </c>
      <c r="C10915" t="s">
        <v>3045</v>
      </c>
      <c r="D10915">
        <v>13908</v>
      </c>
      <c r="E10915">
        <v>1.17</v>
      </c>
      <c r="F10915">
        <v>648</v>
      </c>
      <c r="G10915">
        <v>39.114100000000001</v>
      </c>
      <c r="H10915">
        <v>106.4939</v>
      </c>
      <c r="I10915" t="s">
        <v>4907</v>
      </c>
      <c r="J10915" s="1" t="str">
        <f t="shared" si="171"/>
        <v>https://listsofjohn.com/img/1/90.jpg</v>
      </c>
      <c r="K10915" t="s">
        <v>15822</v>
      </c>
    </row>
    <row r="10916" spans="1:11" x14ac:dyDescent="0.2">
      <c r="A10916">
        <v>86</v>
      </c>
      <c r="B10916">
        <v>7873</v>
      </c>
      <c r="C10916" t="s">
        <v>3045</v>
      </c>
      <c r="D10916">
        <v>13908</v>
      </c>
      <c r="E10916">
        <v>1.17</v>
      </c>
      <c r="F10916">
        <v>648</v>
      </c>
      <c r="G10916">
        <v>39.114100000000001</v>
      </c>
      <c r="H10916">
        <v>106.4939</v>
      </c>
      <c r="I10916" t="s">
        <v>4907</v>
      </c>
      <c r="J10916" s="1" t="str">
        <f t="shared" si="171"/>
        <v>https://listsofjohn.com/img/9/7873.jpg</v>
      </c>
      <c r="K10916" t="s">
        <v>15823</v>
      </c>
    </row>
    <row r="10917" spans="1:11" x14ac:dyDescent="0.2">
      <c r="A10917">
        <v>86</v>
      </c>
      <c r="B10917">
        <v>7936</v>
      </c>
      <c r="C10917" t="s">
        <v>3045</v>
      </c>
      <c r="D10917">
        <v>13908</v>
      </c>
      <c r="E10917">
        <v>1.17</v>
      </c>
      <c r="F10917">
        <v>648</v>
      </c>
      <c r="G10917">
        <v>39.114100000000001</v>
      </c>
      <c r="H10917">
        <v>106.4939</v>
      </c>
      <c r="I10917" t="s">
        <v>4907</v>
      </c>
      <c r="J10917" s="1" t="str">
        <f t="shared" si="171"/>
        <v>https://listsofjohn.com/img/9/7936.jpg</v>
      </c>
      <c r="K10917" t="s">
        <v>15824</v>
      </c>
    </row>
    <row r="10918" spans="1:11" x14ac:dyDescent="0.2">
      <c r="A10918">
        <v>86</v>
      </c>
      <c r="B10918">
        <v>35863</v>
      </c>
      <c r="C10918" t="s">
        <v>3045</v>
      </c>
      <c r="D10918">
        <v>13908</v>
      </c>
      <c r="E10918">
        <v>1.17</v>
      </c>
      <c r="F10918">
        <v>648</v>
      </c>
      <c r="G10918">
        <v>39.114100000000001</v>
      </c>
      <c r="H10918">
        <v>106.4939</v>
      </c>
      <c r="I10918" t="s">
        <v>4907</v>
      </c>
      <c r="J10918" s="1" t="str">
        <f t="shared" si="171"/>
        <v>https://listsofjohn.com/img/37/35863.jpg</v>
      </c>
      <c r="K10918" t="s">
        <v>15825</v>
      </c>
    </row>
    <row r="10919" spans="1:11" x14ac:dyDescent="0.2">
      <c r="A10919">
        <v>86</v>
      </c>
      <c r="B10919">
        <v>36322</v>
      </c>
      <c r="C10919" t="s">
        <v>3045</v>
      </c>
      <c r="D10919">
        <v>13908</v>
      </c>
      <c r="E10919">
        <v>1.17</v>
      </c>
      <c r="F10919">
        <v>648</v>
      </c>
      <c r="G10919">
        <v>39.114100000000001</v>
      </c>
      <c r="H10919">
        <v>106.4939</v>
      </c>
      <c r="I10919" t="s">
        <v>4907</v>
      </c>
      <c r="J10919" s="1" t="str">
        <f t="shared" si="171"/>
        <v>https://listsofjohn.com/img/37/36322.jpg</v>
      </c>
      <c r="K10919" t="s">
        <v>15826</v>
      </c>
    </row>
    <row r="10920" spans="1:11" x14ac:dyDescent="0.2">
      <c r="A10920">
        <v>86</v>
      </c>
      <c r="B10920">
        <v>36900</v>
      </c>
      <c r="C10920" t="s">
        <v>3045</v>
      </c>
      <c r="D10920">
        <v>13908</v>
      </c>
      <c r="E10920">
        <v>1.17</v>
      </c>
      <c r="F10920">
        <v>648</v>
      </c>
      <c r="G10920">
        <v>39.114100000000001</v>
      </c>
      <c r="H10920">
        <v>106.4939</v>
      </c>
      <c r="I10920" t="s">
        <v>4907</v>
      </c>
      <c r="J10920" s="1" t="str">
        <f t="shared" si="171"/>
        <v>https://listsofjohn.com/img/38/36900.jpg</v>
      </c>
      <c r="K10920" t="s">
        <v>15827</v>
      </c>
    </row>
    <row r="10921" spans="1:11" x14ac:dyDescent="0.2">
      <c r="A10921">
        <v>86</v>
      </c>
      <c r="B10921">
        <v>38491</v>
      </c>
      <c r="C10921" t="s">
        <v>3045</v>
      </c>
      <c r="D10921">
        <v>13908</v>
      </c>
      <c r="E10921">
        <v>1.17</v>
      </c>
      <c r="F10921">
        <v>648</v>
      </c>
      <c r="G10921">
        <v>39.114100000000001</v>
      </c>
      <c r="H10921">
        <v>106.4939</v>
      </c>
      <c r="I10921" t="s">
        <v>4907</v>
      </c>
      <c r="J10921" s="1" t="str">
        <f t="shared" si="171"/>
        <v>https://listsofjohn.com/img/39/38491.jpg</v>
      </c>
      <c r="K10921" t="s">
        <v>15828</v>
      </c>
    </row>
    <row r="10922" spans="1:11" x14ac:dyDescent="0.2">
      <c r="A10922">
        <v>86</v>
      </c>
      <c r="B10922">
        <v>38658</v>
      </c>
      <c r="C10922" t="s">
        <v>3045</v>
      </c>
      <c r="D10922">
        <v>13908</v>
      </c>
      <c r="E10922">
        <v>1.17</v>
      </c>
      <c r="F10922">
        <v>648</v>
      </c>
      <c r="G10922">
        <v>39.114100000000001</v>
      </c>
      <c r="H10922">
        <v>106.4939</v>
      </c>
      <c r="I10922" t="s">
        <v>4907</v>
      </c>
      <c r="J10922" s="1" t="str">
        <f t="shared" si="171"/>
        <v>https://listsofjohn.com/img/40/38658.jpg</v>
      </c>
      <c r="K10922" t="s">
        <v>15829</v>
      </c>
    </row>
    <row r="10923" spans="1:11" x14ac:dyDescent="0.2">
      <c r="A10923">
        <v>86</v>
      </c>
      <c r="B10923">
        <v>39612</v>
      </c>
      <c r="C10923" t="s">
        <v>3045</v>
      </c>
      <c r="D10923">
        <v>13908</v>
      </c>
      <c r="E10923">
        <v>1.17</v>
      </c>
      <c r="F10923">
        <v>648</v>
      </c>
      <c r="G10923">
        <v>39.114100000000001</v>
      </c>
      <c r="H10923">
        <v>106.4939</v>
      </c>
      <c r="I10923" t="s">
        <v>4907</v>
      </c>
      <c r="J10923" s="1" t="str">
        <f t="shared" si="171"/>
        <v>https://listsofjohn.com/img/41/39612.jpg</v>
      </c>
      <c r="K10923" t="s">
        <v>15830</v>
      </c>
    </row>
    <row r="10924" spans="1:11" x14ac:dyDescent="0.2">
      <c r="A10924">
        <v>86</v>
      </c>
      <c r="B10924">
        <v>45674</v>
      </c>
      <c r="C10924" t="s">
        <v>3045</v>
      </c>
      <c r="D10924">
        <v>13908</v>
      </c>
      <c r="E10924">
        <v>1.17</v>
      </c>
      <c r="F10924">
        <v>648</v>
      </c>
      <c r="G10924">
        <v>39.114100000000001</v>
      </c>
      <c r="H10924">
        <v>106.4939</v>
      </c>
      <c r="I10924" t="s">
        <v>4907</v>
      </c>
      <c r="J10924" s="1" t="str">
        <f t="shared" si="171"/>
        <v>https://listsofjohn.com/img/47/45674.jpg</v>
      </c>
      <c r="K10924" t="s">
        <v>15831</v>
      </c>
    </row>
    <row r="10925" spans="1:11" x14ac:dyDescent="0.2">
      <c r="A10925">
        <v>86</v>
      </c>
      <c r="B10925">
        <v>45765</v>
      </c>
      <c r="C10925" t="s">
        <v>3045</v>
      </c>
      <c r="D10925">
        <v>13908</v>
      </c>
      <c r="E10925">
        <v>1.17</v>
      </c>
      <c r="F10925">
        <v>648</v>
      </c>
      <c r="G10925">
        <v>39.114100000000001</v>
      </c>
      <c r="H10925">
        <v>106.4939</v>
      </c>
      <c r="I10925" t="s">
        <v>4907</v>
      </c>
      <c r="J10925" s="1" t="str">
        <f t="shared" si="171"/>
        <v>https://listsofjohn.com/img/47/45765.jpg</v>
      </c>
      <c r="K10925" t="s">
        <v>15832</v>
      </c>
    </row>
    <row r="10926" spans="1:11" x14ac:dyDescent="0.2">
      <c r="A10926">
        <v>86</v>
      </c>
      <c r="B10926">
        <v>46295</v>
      </c>
      <c r="C10926" t="s">
        <v>3045</v>
      </c>
      <c r="D10926">
        <v>13908</v>
      </c>
      <c r="E10926">
        <v>1.17</v>
      </c>
      <c r="F10926">
        <v>648</v>
      </c>
      <c r="G10926">
        <v>39.114100000000001</v>
      </c>
      <c r="H10926">
        <v>106.4939</v>
      </c>
      <c r="I10926" t="s">
        <v>4907</v>
      </c>
      <c r="J10926" s="1" t="str">
        <f t="shared" si="171"/>
        <v>https://listsofjohn.com/img/47/46295.jpg</v>
      </c>
      <c r="K10926" t="s">
        <v>15833</v>
      </c>
    </row>
    <row r="10927" spans="1:11" x14ac:dyDescent="0.2">
      <c r="A10927">
        <v>86</v>
      </c>
      <c r="B10927">
        <v>46578</v>
      </c>
      <c r="C10927" t="s">
        <v>3045</v>
      </c>
      <c r="D10927">
        <v>13908</v>
      </c>
      <c r="E10927">
        <v>1.17</v>
      </c>
      <c r="F10927">
        <v>648</v>
      </c>
      <c r="G10927">
        <v>39.114100000000001</v>
      </c>
      <c r="H10927">
        <v>106.4939</v>
      </c>
      <c r="I10927" t="s">
        <v>4907</v>
      </c>
      <c r="J10927" s="1" t="str">
        <f t="shared" si="171"/>
        <v>https://listsofjohn.com/img/48/46578.jpg</v>
      </c>
      <c r="K10927" t="s">
        <v>15834</v>
      </c>
    </row>
    <row r="10928" spans="1:11" x14ac:dyDescent="0.2">
      <c r="A10928">
        <v>88</v>
      </c>
      <c r="B10928">
        <v>92</v>
      </c>
      <c r="C10928" t="s">
        <v>3046</v>
      </c>
      <c r="D10928">
        <v>13904</v>
      </c>
      <c r="E10928">
        <v>1.3</v>
      </c>
      <c r="F10928">
        <v>564</v>
      </c>
      <c r="G10928">
        <v>38.929000000000002</v>
      </c>
      <c r="H10928">
        <v>106.38120000000001</v>
      </c>
      <c r="I10928" t="s">
        <v>4907</v>
      </c>
      <c r="J10928" s="1" t="str">
        <f t="shared" si="171"/>
        <v>https://listsofjohn.com/img/1/92.jpg</v>
      </c>
      <c r="K10928" t="s">
        <v>15835</v>
      </c>
    </row>
    <row r="10929" spans="1:11" x14ac:dyDescent="0.2">
      <c r="A10929">
        <v>88</v>
      </c>
      <c r="B10929">
        <v>3910</v>
      </c>
      <c r="C10929" t="s">
        <v>3046</v>
      </c>
      <c r="D10929">
        <v>13904</v>
      </c>
      <c r="E10929">
        <v>1.3</v>
      </c>
      <c r="F10929">
        <v>564</v>
      </c>
      <c r="G10929">
        <v>38.929000000000002</v>
      </c>
      <c r="H10929">
        <v>106.38120000000001</v>
      </c>
      <c r="I10929" t="s">
        <v>4907</v>
      </c>
      <c r="J10929" s="1" t="str">
        <f t="shared" ref="J10929:J10992" si="172">HYPERLINK("https://listsofjohn.com/img/"&amp;ROUND(B10929/1000,0)+1&amp;"/"&amp;B10929&amp;".jpg")</f>
        <v>https://listsofjohn.com/img/5/3910.jpg</v>
      </c>
      <c r="K10929" t="s">
        <v>15836</v>
      </c>
    </row>
    <row r="10930" spans="1:11" x14ac:dyDescent="0.2">
      <c r="A10930">
        <v>88</v>
      </c>
      <c r="B10930">
        <v>7463</v>
      </c>
      <c r="C10930" t="s">
        <v>3046</v>
      </c>
      <c r="D10930">
        <v>13904</v>
      </c>
      <c r="E10930">
        <v>1.3</v>
      </c>
      <c r="F10930">
        <v>564</v>
      </c>
      <c r="G10930">
        <v>38.929000000000002</v>
      </c>
      <c r="H10930">
        <v>106.38120000000001</v>
      </c>
      <c r="I10930" t="s">
        <v>4907</v>
      </c>
      <c r="J10930" s="1" t="str">
        <f t="shared" si="172"/>
        <v>https://listsofjohn.com/img/8/7463.jpg</v>
      </c>
      <c r="K10930" t="s">
        <v>15837</v>
      </c>
    </row>
    <row r="10931" spans="1:11" x14ac:dyDescent="0.2">
      <c r="A10931">
        <v>88</v>
      </c>
      <c r="B10931">
        <v>36950</v>
      </c>
      <c r="C10931" t="s">
        <v>3046</v>
      </c>
      <c r="D10931">
        <v>13904</v>
      </c>
      <c r="E10931">
        <v>1.3</v>
      </c>
      <c r="F10931">
        <v>564</v>
      </c>
      <c r="G10931">
        <v>38.929000000000002</v>
      </c>
      <c r="H10931">
        <v>106.38120000000001</v>
      </c>
      <c r="I10931" t="s">
        <v>4907</v>
      </c>
      <c r="J10931" s="1" t="str">
        <f t="shared" si="172"/>
        <v>https://listsofjohn.com/img/38/36950.jpg</v>
      </c>
      <c r="K10931" t="s">
        <v>15838</v>
      </c>
    </row>
    <row r="10932" spans="1:11" x14ac:dyDescent="0.2">
      <c r="A10932">
        <v>92</v>
      </c>
      <c r="B10932">
        <v>96</v>
      </c>
      <c r="C10932" t="s">
        <v>3047</v>
      </c>
      <c r="D10932">
        <v>13894</v>
      </c>
      <c r="E10932">
        <v>9.07</v>
      </c>
      <c r="F10932">
        <v>2105</v>
      </c>
      <c r="G10932">
        <v>37.799399999999999</v>
      </c>
      <c r="H10932">
        <v>107.82850000000001</v>
      </c>
      <c r="I10932" t="s">
        <v>4907</v>
      </c>
      <c r="J10932" s="1" t="str">
        <f t="shared" si="172"/>
        <v>https://listsofjohn.com/img/1/96.jpg</v>
      </c>
      <c r="K10932" t="s">
        <v>15839</v>
      </c>
    </row>
    <row r="10933" spans="1:11" x14ac:dyDescent="0.2">
      <c r="A10933">
        <v>92</v>
      </c>
      <c r="B10933">
        <v>7337</v>
      </c>
      <c r="C10933" t="s">
        <v>3047</v>
      </c>
      <c r="D10933">
        <v>13894</v>
      </c>
      <c r="E10933">
        <v>9.07</v>
      </c>
      <c r="F10933">
        <v>2105</v>
      </c>
      <c r="G10933">
        <v>37.799399999999999</v>
      </c>
      <c r="H10933">
        <v>107.82850000000001</v>
      </c>
      <c r="I10933" t="s">
        <v>4907</v>
      </c>
      <c r="J10933" s="1" t="str">
        <f t="shared" si="172"/>
        <v>https://listsofjohn.com/img/8/7337.jpg</v>
      </c>
      <c r="K10933" t="s">
        <v>15840</v>
      </c>
    </row>
    <row r="10934" spans="1:11" x14ac:dyDescent="0.2">
      <c r="A10934">
        <v>92</v>
      </c>
      <c r="B10934">
        <v>17130</v>
      </c>
      <c r="C10934" t="s">
        <v>3047</v>
      </c>
      <c r="D10934">
        <v>13894</v>
      </c>
      <c r="E10934">
        <v>9.07</v>
      </c>
      <c r="F10934">
        <v>2105</v>
      </c>
      <c r="G10934">
        <v>37.799399999999999</v>
      </c>
      <c r="H10934">
        <v>107.82850000000001</v>
      </c>
      <c r="I10934" t="s">
        <v>4907</v>
      </c>
      <c r="J10934" s="1" t="str">
        <f t="shared" si="172"/>
        <v>https://listsofjohn.com/img/18/17130.jpg</v>
      </c>
      <c r="K10934" t="s">
        <v>15841</v>
      </c>
    </row>
    <row r="10935" spans="1:11" x14ac:dyDescent="0.2">
      <c r="A10935">
        <v>92</v>
      </c>
      <c r="B10935">
        <v>17131</v>
      </c>
      <c r="C10935" t="s">
        <v>3047</v>
      </c>
      <c r="D10935">
        <v>13894</v>
      </c>
      <c r="E10935">
        <v>9.07</v>
      </c>
      <c r="F10935">
        <v>2105</v>
      </c>
      <c r="G10935">
        <v>37.799399999999999</v>
      </c>
      <c r="H10935">
        <v>107.82850000000001</v>
      </c>
      <c r="I10935" t="s">
        <v>4907</v>
      </c>
      <c r="J10935" s="1" t="str">
        <f t="shared" si="172"/>
        <v>https://listsofjohn.com/img/18/17131.jpg</v>
      </c>
      <c r="K10935" t="s">
        <v>15842</v>
      </c>
    </row>
    <row r="10936" spans="1:11" x14ac:dyDescent="0.2">
      <c r="A10936">
        <v>92</v>
      </c>
      <c r="B10936">
        <v>20947</v>
      </c>
      <c r="C10936" t="s">
        <v>3047</v>
      </c>
      <c r="D10936">
        <v>13894</v>
      </c>
      <c r="E10936">
        <v>9.07</v>
      </c>
      <c r="F10936">
        <v>2105</v>
      </c>
      <c r="G10936">
        <v>37.799399999999999</v>
      </c>
      <c r="H10936">
        <v>107.82850000000001</v>
      </c>
      <c r="I10936" t="s">
        <v>4907</v>
      </c>
      <c r="J10936" s="1" t="str">
        <f t="shared" si="172"/>
        <v>https://listsofjohn.com/img/22/20947.jpg</v>
      </c>
      <c r="K10936" t="s">
        <v>15843</v>
      </c>
    </row>
    <row r="10937" spans="1:11" x14ac:dyDescent="0.2">
      <c r="A10937">
        <v>92</v>
      </c>
      <c r="B10937">
        <v>22417</v>
      </c>
      <c r="C10937" t="s">
        <v>3047</v>
      </c>
      <c r="D10937">
        <v>13894</v>
      </c>
      <c r="E10937">
        <v>9.07</v>
      </c>
      <c r="F10937">
        <v>2105</v>
      </c>
      <c r="G10937">
        <v>37.799399999999999</v>
      </c>
      <c r="H10937">
        <v>107.82850000000001</v>
      </c>
      <c r="I10937" t="s">
        <v>4907</v>
      </c>
      <c r="J10937" s="1" t="str">
        <f t="shared" si="172"/>
        <v>https://listsofjohn.com/img/23/22417.jpg</v>
      </c>
      <c r="K10937" t="s">
        <v>15844</v>
      </c>
    </row>
    <row r="10938" spans="1:11" x14ac:dyDescent="0.2">
      <c r="A10938">
        <v>92</v>
      </c>
      <c r="B10938">
        <v>32651</v>
      </c>
      <c r="C10938" t="s">
        <v>3047</v>
      </c>
      <c r="D10938">
        <v>13894</v>
      </c>
      <c r="E10938">
        <v>9.07</v>
      </c>
      <c r="F10938">
        <v>2105</v>
      </c>
      <c r="G10938">
        <v>37.799399999999999</v>
      </c>
      <c r="H10938">
        <v>107.82850000000001</v>
      </c>
      <c r="I10938" t="s">
        <v>4907</v>
      </c>
      <c r="J10938" s="1" t="str">
        <f t="shared" si="172"/>
        <v>https://listsofjohn.com/img/34/32651.jpg</v>
      </c>
      <c r="K10938" t="s">
        <v>15845</v>
      </c>
    </row>
    <row r="10939" spans="1:11" x14ac:dyDescent="0.2">
      <c r="A10939">
        <v>92</v>
      </c>
      <c r="B10939">
        <v>35055</v>
      </c>
      <c r="C10939" t="s">
        <v>3047</v>
      </c>
      <c r="D10939">
        <v>13894</v>
      </c>
      <c r="E10939">
        <v>9.07</v>
      </c>
      <c r="F10939">
        <v>2105</v>
      </c>
      <c r="G10939">
        <v>37.799399999999999</v>
      </c>
      <c r="H10939">
        <v>107.82850000000001</v>
      </c>
      <c r="I10939" t="s">
        <v>4907</v>
      </c>
      <c r="J10939" s="1" t="str">
        <f t="shared" si="172"/>
        <v>https://listsofjohn.com/img/36/35055.jpg</v>
      </c>
      <c r="K10939" t="s">
        <v>15846</v>
      </c>
    </row>
    <row r="10940" spans="1:11" x14ac:dyDescent="0.2">
      <c r="A10940">
        <v>92</v>
      </c>
      <c r="B10940">
        <v>36104</v>
      </c>
      <c r="C10940" t="s">
        <v>3047</v>
      </c>
      <c r="D10940">
        <v>13894</v>
      </c>
      <c r="E10940">
        <v>9.07</v>
      </c>
      <c r="F10940">
        <v>2105</v>
      </c>
      <c r="G10940">
        <v>37.799399999999999</v>
      </c>
      <c r="H10940">
        <v>107.82850000000001</v>
      </c>
      <c r="I10940" t="s">
        <v>4907</v>
      </c>
      <c r="J10940" s="1" t="str">
        <f t="shared" si="172"/>
        <v>https://listsofjohn.com/img/37/36104.jpg</v>
      </c>
      <c r="K10940" t="s">
        <v>15847</v>
      </c>
    </row>
    <row r="10941" spans="1:11" x14ac:dyDescent="0.2">
      <c r="A10941">
        <v>92</v>
      </c>
      <c r="B10941">
        <v>37756</v>
      </c>
      <c r="C10941" t="s">
        <v>3047</v>
      </c>
      <c r="D10941">
        <v>13894</v>
      </c>
      <c r="E10941">
        <v>9.07</v>
      </c>
      <c r="F10941">
        <v>2105</v>
      </c>
      <c r="G10941">
        <v>37.799399999999999</v>
      </c>
      <c r="H10941">
        <v>107.82850000000001</v>
      </c>
      <c r="I10941" t="s">
        <v>4907</v>
      </c>
      <c r="J10941" s="1" t="str">
        <f t="shared" si="172"/>
        <v>https://listsofjohn.com/img/39/37756.jpg</v>
      </c>
      <c r="K10941" t="s">
        <v>15848</v>
      </c>
    </row>
    <row r="10942" spans="1:11" x14ac:dyDescent="0.2">
      <c r="A10942">
        <v>92</v>
      </c>
      <c r="B10942">
        <v>47232</v>
      </c>
      <c r="C10942" t="s">
        <v>3047</v>
      </c>
      <c r="D10942">
        <v>13894</v>
      </c>
      <c r="E10942">
        <v>9.07</v>
      </c>
      <c r="F10942">
        <v>2105</v>
      </c>
      <c r="G10942">
        <v>37.799399999999999</v>
      </c>
      <c r="H10942">
        <v>107.82850000000001</v>
      </c>
      <c r="I10942" t="s">
        <v>4907</v>
      </c>
      <c r="J10942" s="1" t="str">
        <f t="shared" si="172"/>
        <v>https://listsofjohn.com/img/48/47232.jpg</v>
      </c>
      <c r="K10942" t="s">
        <v>15849</v>
      </c>
    </row>
    <row r="10943" spans="1:11" x14ac:dyDescent="0.2">
      <c r="A10943">
        <v>92</v>
      </c>
      <c r="B10943">
        <v>47261</v>
      </c>
      <c r="C10943" t="s">
        <v>3047</v>
      </c>
      <c r="D10943">
        <v>13894</v>
      </c>
      <c r="E10943">
        <v>9.07</v>
      </c>
      <c r="F10943">
        <v>2105</v>
      </c>
      <c r="G10943">
        <v>37.799399999999999</v>
      </c>
      <c r="H10943">
        <v>107.82850000000001</v>
      </c>
      <c r="I10943" t="s">
        <v>4907</v>
      </c>
      <c r="J10943" s="1" t="str">
        <f t="shared" si="172"/>
        <v>https://listsofjohn.com/img/48/47261.jpg</v>
      </c>
      <c r="K10943" t="s">
        <v>15850</v>
      </c>
    </row>
    <row r="10944" spans="1:11" x14ac:dyDescent="0.2">
      <c r="A10944">
        <v>92</v>
      </c>
      <c r="B10944">
        <v>47262</v>
      </c>
      <c r="C10944" t="s">
        <v>3047</v>
      </c>
      <c r="D10944">
        <v>13894</v>
      </c>
      <c r="E10944">
        <v>9.07</v>
      </c>
      <c r="F10944">
        <v>2105</v>
      </c>
      <c r="G10944">
        <v>37.799399999999999</v>
      </c>
      <c r="H10944">
        <v>107.82850000000001</v>
      </c>
      <c r="I10944" t="s">
        <v>4907</v>
      </c>
      <c r="J10944" s="1" t="str">
        <f t="shared" si="172"/>
        <v>https://listsofjohn.com/img/48/47262.jpg</v>
      </c>
      <c r="K10944" t="s">
        <v>15851</v>
      </c>
    </row>
    <row r="10945" spans="1:11" x14ac:dyDescent="0.2">
      <c r="A10945">
        <v>94</v>
      </c>
      <c r="B10945">
        <v>98</v>
      </c>
      <c r="C10945" t="s">
        <v>3048</v>
      </c>
      <c r="D10945">
        <v>13870</v>
      </c>
      <c r="E10945">
        <v>2.39</v>
      </c>
      <c r="F10945">
        <v>1050</v>
      </c>
      <c r="G10945">
        <v>38.655299999999997</v>
      </c>
      <c r="H10945">
        <v>106.2833</v>
      </c>
      <c r="I10945" t="s">
        <v>4907</v>
      </c>
      <c r="J10945" s="1" t="str">
        <f t="shared" si="172"/>
        <v>https://listsofjohn.com/img/1/98.jpg</v>
      </c>
      <c r="K10945" t="s">
        <v>15852</v>
      </c>
    </row>
    <row r="10946" spans="1:11" x14ac:dyDescent="0.2">
      <c r="A10946">
        <v>94</v>
      </c>
      <c r="B10946">
        <v>16802</v>
      </c>
      <c r="C10946" t="s">
        <v>3048</v>
      </c>
      <c r="D10946">
        <v>13870</v>
      </c>
      <c r="E10946">
        <v>2.39</v>
      </c>
      <c r="F10946">
        <v>1050</v>
      </c>
      <c r="G10946">
        <v>38.655299999999997</v>
      </c>
      <c r="H10946">
        <v>106.2833</v>
      </c>
      <c r="I10946" t="s">
        <v>4907</v>
      </c>
      <c r="J10946" s="1" t="str">
        <f t="shared" si="172"/>
        <v>https://listsofjohn.com/img/18/16802.jpg</v>
      </c>
      <c r="K10946" t="s">
        <v>15853</v>
      </c>
    </row>
    <row r="10947" spans="1:11" x14ac:dyDescent="0.2">
      <c r="A10947">
        <v>94</v>
      </c>
      <c r="B10947">
        <v>34364</v>
      </c>
      <c r="C10947" t="s">
        <v>3048</v>
      </c>
      <c r="D10947">
        <v>13870</v>
      </c>
      <c r="E10947">
        <v>2.39</v>
      </c>
      <c r="F10947">
        <v>1050</v>
      </c>
      <c r="G10947">
        <v>38.655299999999997</v>
      </c>
      <c r="H10947">
        <v>106.2833</v>
      </c>
      <c r="I10947" t="s">
        <v>4907</v>
      </c>
      <c r="J10947" s="1" t="str">
        <f t="shared" si="172"/>
        <v>https://listsofjohn.com/img/35/34364.jpg</v>
      </c>
      <c r="K10947" t="s">
        <v>15854</v>
      </c>
    </row>
    <row r="10948" spans="1:11" x14ac:dyDescent="0.2">
      <c r="A10948">
        <v>94</v>
      </c>
      <c r="B10948">
        <v>34365</v>
      </c>
      <c r="C10948" t="s">
        <v>3048</v>
      </c>
      <c r="D10948">
        <v>13870</v>
      </c>
      <c r="E10948">
        <v>2.39</v>
      </c>
      <c r="F10948">
        <v>1050</v>
      </c>
      <c r="G10948">
        <v>38.655299999999997</v>
      </c>
      <c r="H10948">
        <v>106.2833</v>
      </c>
      <c r="I10948" t="s">
        <v>4907</v>
      </c>
      <c r="J10948" s="1" t="str">
        <f t="shared" si="172"/>
        <v>https://listsofjohn.com/img/35/34365.jpg</v>
      </c>
      <c r="K10948" t="s">
        <v>15855</v>
      </c>
    </row>
    <row r="10949" spans="1:11" x14ac:dyDescent="0.2">
      <c r="A10949">
        <v>94</v>
      </c>
      <c r="B10949">
        <v>37455</v>
      </c>
      <c r="C10949" t="s">
        <v>3048</v>
      </c>
      <c r="D10949">
        <v>13870</v>
      </c>
      <c r="E10949">
        <v>2.39</v>
      </c>
      <c r="F10949">
        <v>1050</v>
      </c>
      <c r="G10949">
        <v>38.655299999999997</v>
      </c>
      <c r="H10949">
        <v>106.2833</v>
      </c>
      <c r="I10949" t="s">
        <v>4907</v>
      </c>
      <c r="J10949" s="1" t="str">
        <f t="shared" si="172"/>
        <v>https://listsofjohn.com/img/38/37455.jpg</v>
      </c>
      <c r="K10949" t="s">
        <v>15856</v>
      </c>
    </row>
    <row r="10950" spans="1:11" x14ac:dyDescent="0.2">
      <c r="A10950">
        <v>94</v>
      </c>
      <c r="B10950">
        <v>38959</v>
      </c>
      <c r="C10950" t="s">
        <v>3048</v>
      </c>
      <c r="D10950">
        <v>13870</v>
      </c>
      <c r="E10950">
        <v>2.39</v>
      </c>
      <c r="F10950">
        <v>1050</v>
      </c>
      <c r="G10950">
        <v>38.655299999999997</v>
      </c>
      <c r="H10950">
        <v>106.2833</v>
      </c>
      <c r="I10950" t="s">
        <v>4907</v>
      </c>
      <c r="J10950" s="1" t="str">
        <f t="shared" si="172"/>
        <v>https://listsofjohn.com/img/40/38959.jpg</v>
      </c>
      <c r="K10950" t="s">
        <v>15857</v>
      </c>
    </row>
    <row r="10951" spans="1:11" x14ac:dyDescent="0.2">
      <c r="A10951">
        <v>94</v>
      </c>
      <c r="B10951">
        <v>39282</v>
      </c>
      <c r="C10951" t="s">
        <v>3048</v>
      </c>
      <c r="D10951">
        <v>13870</v>
      </c>
      <c r="E10951">
        <v>2.39</v>
      </c>
      <c r="F10951">
        <v>1050</v>
      </c>
      <c r="G10951">
        <v>38.655299999999997</v>
      </c>
      <c r="H10951">
        <v>106.2833</v>
      </c>
      <c r="I10951" t="s">
        <v>4907</v>
      </c>
      <c r="J10951" s="1" t="str">
        <f t="shared" si="172"/>
        <v>https://listsofjohn.com/img/40/39282.jpg</v>
      </c>
      <c r="K10951" t="s">
        <v>15858</v>
      </c>
    </row>
    <row r="10952" spans="1:11" x14ac:dyDescent="0.2">
      <c r="A10952">
        <v>94</v>
      </c>
      <c r="B10952">
        <v>39583</v>
      </c>
      <c r="C10952" t="s">
        <v>3048</v>
      </c>
      <c r="D10952">
        <v>13870</v>
      </c>
      <c r="E10952">
        <v>2.39</v>
      </c>
      <c r="F10952">
        <v>1050</v>
      </c>
      <c r="G10952">
        <v>38.655299999999997</v>
      </c>
      <c r="H10952">
        <v>106.2833</v>
      </c>
      <c r="I10952" t="s">
        <v>4907</v>
      </c>
      <c r="J10952" s="1" t="str">
        <f t="shared" si="172"/>
        <v>https://listsofjohn.com/img/41/39583.jpg</v>
      </c>
      <c r="K10952" t="s">
        <v>15859</v>
      </c>
    </row>
    <row r="10953" spans="1:11" x14ac:dyDescent="0.2">
      <c r="A10953">
        <v>96</v>
      </c>
      <c r="B10953">
        <v>100</v>
      </c>
      <c r="C10953" t="s">
        <v>3049</v>
      </c>
      <c r="D10953">
        <v>13864</v>
      </c>
      <c r="E10953">
        <v>4.3099999999999996</v>
      </c>
      <c r="F10953">
        <v>1124</v>
      </c>
      <c r="G10953">
        <v>37.689300000000003</v>
      </c>
      <c r="H10953">
        <v>107.6028</v>
      </c>
      <c r="I10953" t="s">
        <v>4907</v>
      </c>
      <c r="J10953" s="1" t="str">
        <f t="shared" si="172"/>
        <v>https://listsofjohn.com/img/1/100.jpg</v>
      </c>
      <c r="K10953" t="s">
        <v>15860</v>
      </c>
    </row>
    <row r="10954" spans="1:11" x14ac:dyDescent="0.2">
      <c r="A10954">
        <v>96</v>
      </c>
      <c r="B10954">
        <v>7935</v>
      </c>
      <c r="C10954" t="s">
        <v>3049</v>
      </c>
      <c r="D10954">
        <v>13864</v>
      </c>
      <c r="E10954">
        <v>4.3099999999999996</v>
      </c>
      <c r="F10954">
        <v>1124</v>
      </c>
      <c r="G10954">
        <v>37.689300000000003</v>
      </c>
      <c r="H10954">
        <v>107.6028</v>
      </c>
      <c r="I10954" t="s">
        <v>4907</v>
      </c>
      <c r="J10954" s="1" t="str">
        <f t="shared" si="172"/>
        <v>https://listsofjohn.com/img/9/7935.jpg</v>
      </c>
      <c r="K10954" t="s">
        <v>15861</v>
      </c>
    </row>
    <row r="10955" spans="1:11" x14ac:dyDescent="0.2">
      <c r="A10955">
        <v>96</v>
      </c>
      <c r="B10955">
        <v>11119</v>
      </c>
      <c r="C10955" t="s">
        <v>3049</v>
      </c>
      <c r="D10955">
        <v>13864</v>
      </c>
      <c r="E10955">
        <v>4.3099999999999996</v>
      </c>
      <c r="F10955">
        <v>1124</v>
      </c>
      <c r="G10955">
        <v>37.689300000000003</v>
      </c>
      <c r="H10955">
        <v>107.6028</v>
      </c>
      <c r="I10955" t="s">
        <v>4907</v>
      </c>
      <c r="J10955" s="1" t="str">
        <f t="shared" si="172"/>
        <v>https://listsofjohn.com/img/12/11119.jpg</v>
      </c>
      <c r="K10955" t="s">
        <v>15862</v>
      </c>
    </row>
    <row r="10956" spans="1:11" x14ac:dyDescent="0.2">
      <c r="A10956">
        <v>96</v>
      </c>
      <c r="B10956">
        <v>16903</v>
      </c>
      <c r="C10956" t="s">
        <v>3049</v>
      </c>
      <c r="D10956">
        <v>13864</v>
      </c>
      <c r="E10956">
        <v>4.3099999999999996</v>
      </c>
      <c r="F10956">
        <v>1124</v>
      </c>
      <c r="G10956">
        <v>37.689300000000003</v>
      </c>
      <c r="H10956">
        <v>107.6028</v>
      </c>
      <c r="I10956" t="s">
        <v>4907</v>
      </c>
      <c r="J10956" s="1" t="str">
        <f t="shared" si="172"/>
        <v>https://listsofjohn.com/img/18/16903.jpg</v>
      </c>
      <c r="K10956" t="s">
        <v>15863</v>
      </c>
    </row>
    <row r="10957" spans="1:11" x14ac:dyDescent="0.2">
      <c r="A10957">
        <v>96</v>
      </c>
      <c r="B10957">
        <v>16904</v>
      </c>
      <c r="C10957" t="s">
        <v>3049</v>
      </c>
      <c r="D10957">
        <v>13864</v>
      </c>
      <c r="E10957">
        <v>4.3099999999999996</v>
      </c>
      <c r="F10957">
        <v>1124</v>
      </c>
      <c r="G10957">
        <v>37.689300000000003</v>
      </c>
      <c r="H10957">
        <v>107.6028</v>
      </c>
      <c r="I10957" t="s">
        <v>4907</v>
      </c>
      <c r="J10957" s="1" t="str">
        <f t="shared" si="172"/>
        <v>https://listsofjohn.com/img/18/16904.jpg</v>
      </c>
      <c r="K10957" t="s">
        <v>15864</v>
      </c>
    </row>
    <row r="10958" spans="1:11" x14ac:dyDescent="0.2">
      <c r="A10958">
        <v>96</v>
      </c>
      <c r="B10958">
        <v>21044</v>
      </c>
      <c r="C10958" t="s">
        <v>3049</v>
      </c>
      <c r="D10958">
        <v>13864</v>
      </c>
      <c r="E10958">
        <v>4.3099999999999996</v>
      </c>
      <c r="F10958">
        <v>1124</v>
      </c>
      <c r="G10958">
        <v>37.689300000000003</v>
      </c>
      <c r="H10958">
        <v>107.6028</v>
      </c>
      <c r="I10958" t="s">
        <v>4907</v>
      </c>
      <c r="J10958" s="1" t="str">
        <f t="shared" si="172"/>
        <v>https://listsofjohn.com/img/22/21044.jpg</v>
      </c>
      <c r="K10958" t="s">
        <v>15865</v>
      </c>
    </row>
    <row r="10959" spans="1:11" x14ac:dyDescent="0.2">
      <c r="A10959">
        <v>96</v>
      </c>
      <c r="B10959">
        <v>21045</v>
      </c>
      <c r="C10959" t="s">
        <v>3049</v>
      </c>
      <c r="D10959">
        <v>13864</v>
      </c>
      <c r="E10959">
        <v>4.3099999999999996</v>
      </c>
      <c r="F10959">
        <v>1124</v>
      </c>
      <c r="G10959">
        <v>37.689300000000003</v>
      </c>
      <c r="H10959">
        <v>107.6028</v>
      </c>
      <c r="I10959" t="s">
        <v>4907</v>
      </c>
      <c r="J10959" s="1" t="str">
        <f t="shared" si="172"/>
        <v>https://listsofjohn.com/img/22/21045.jpg</v>
      </c>
      <c r="K10959" t="s">
        <v>15866</v>
      </c>
    </row>
    <row r="10960" spans="1:11" x14ac:dyDescent="0.2">
      <c r="A10960">
        <v>96</v>
      </c>
      <c r="B10960">
        <v>43652</v>
      </c>
      <c r="C10960" t="s">
        <v>3049</v>
      </c>
      <c r="D10960">
        <v>13864</v>
      </c>
      <c r="E10960">
        <v>4.3099999999999996</v>
      </c>
      <c r="F10960">
        <v>1124</v>
      </c>
      <c r="G10960">
        <v>37.689300000000003</v>
      </c>
      <c r="H10960">
        <v>107.6028</v>
      </c>
      <c r="I10960" t="s">
        <v>4907</v>
      </c>
      <c r="J10960" s="1" t="str">
        <f t="shared" si="172"/>
        <v>https://listsofjohn.com/img/45/43652.jpg</v>
      </c>
      <c r="K10960" t="s">
        <v>15867</v>
      </c>
    </row>
    <row r="10961" spans="1:11" x14ac:dyDescent="0.2">
      <c r="A10961">
        <v>100</v>
      </c>
      <c r="B10961">
        <v>104</v>
      </c>
      <c r="C10961" t="s">
        <v>3050</v>
      </c>
      <c r="D10961">
        <v>13857</v>
      </c>
      <c r="E10961">
        <v>2.0299999999999998</v>
      </c>
      <c r="F10961">
        <v>517</v>
      </c>
      <c r="G10961">
        <v>39.368200000000002</v>
      </c>
      <c r="H10961">
        <v>106.1486</v>
      </c>
      <c r="I10961" t="s">
        <v>4907</v>
      </c>
      <c r="J10961" s="1" t="str">
        <f t="shared" si="172"/>
        <v>https://listsofjohn.com/img/1/104.jpg</v>
      </c>
      <c r="K10961" t="s">
        <v>15868</v>
      </c>
    </row>
    <row r="10962" spans="1:11" x14ac:dyDescent="0.2">
      <c r="A10962">
        <v>100</v>
      </c>
      <c r="B10962">
        <v>4652</v>
      </c>
      <c r="C10962" t="s">
        <v>3050</v>
      </c>
      <c r="D10962">
        <v>13857</v>
      </c>
      <c r="E10962">
        <v>2.0299999999999998</v>
      </c>
      <c r="F10962">
        <v>517</v>
      </c>
      <c r="G10962">
        <v>39.368200000000002</v>
      </c>
      <c r="H10962">
        <v>106.1486</v>
      </c>
      <c r="I10962" t="s">
        <v>4907</v>
      </c>
      <c r="J10962" s="1" t="str">
        <f t="shared" si="172"/>
        <v>https://listsofjohn.com/img/6/4652.jpg</v>
      </c>
      <c r="K10962" t="s">
        <v>15869</v>
      </c>
    </row>
    <row r="10963" spans="1:11" x14ac:dyDescent="0.2">
      <c r="A10963">
        <v>100</v>
      </c>
      <c r="B10963">
        <v>11299</v>
      </c>
      <c r="C10963" t="s">
        <v>3050</v>
      </c>
      <c r="D10963">
        <v>13857</v>
      </c>
      <c r="E10963">
        <v>2.0299999999999998</v>
      </c>
      <c r="F10963">
        <v>517</v>
      </c>
      <c r="G10963">
        <v>39.368200000000002</v>
      </c>
      <c r="H10963">
        <v>106.1486</v>
      </c>
      <c r="I10963" t="s">
        <v>4907</v>
      </c>
      <c r="J10963" s="1" t="str">
        <f t="shared" si="172"/>
        <v>https://listsofjohn.com/img/12/11299.jpg</v>
      </c>
      <c r="K10963" t="s">
        <v>15870</v>
      </c>
    </row>
    <row r="10964" spans="1:11" x14ac:dyDescent="0.2">
      <c r="A10964">
        <v>100</v>
      </c>
      <c r="B10964">
        <v>33687</v>
      </c>
      <c r="C10964" t="s">
        <v>3050</v>
      </c>
      <c r="D10964">
        <v>13857</v>
      </c>
      <c r="E10964">
        <v>2.0299999999999998</v>
      </c>
      <c r="F10964">
        <v>517</v>
      </c>
      <c r="G10964">
        <v>39.368200000000002</v>
      </c>
      <c r="H10964">
        <v>106.1486</v>
      </c>
      <c r="I10964" t="s">
        <v>4907</v>
      </c>
      <c r="J10964" s="1" t="str">
        <f t="shared" si="172"/>
        <v>https://listsofjohn.com/img/35/33687.jpg</v>
      </c>
      <c r="K10964" t="s">
        <v>15871</v>
      </c>
    </row>
    <row r="10965" spans="1:11" x14ac:dyDescent="0.2">
      <c r="A10965">
        <v>102</v>
      </c>
      <c r="B10965">
        <v>106</v>
      </c>
      <c r="C10965" t="s">
        <v>3051</v>
      </c>
      <c r="D10965">
        <v>13852</v>
      </c>
      <c r="E10965">
        <v>0.92</v>
      </c>
      <c r="F10965">
        <v>632</v>
      </c>
      <c r="G10965">
        <v>39.4345</v>
      </c>
      <c r="H10965">
        <v>106.1144</v>
      </c>
      <c r="I10965" t="s">
        <v>4907</v>
      </c>
      <c r="J10965" s="1" t="str">
        <f t="shared" si="172"/>
        <v>https://listsofjohn.com/img/1/106.jpg</v>
      </c>
      <c r="K10965" t="s">
        <v>15872</v>
      </c>
    </row>
    <row r="10966" spans="1:11" x14ac:dyDescent="0.2">
      <c r="A10966">
        <v>102</v>
      </c>
      <c r="B10966">
        <v>7206</v>
      </c>
      <c r="C10966" t="s">
        <v>3051</v>
      </c>
      <c r="D10966">
        <v>13852</v>
      </c>
      <c r="E10966">
        <v>0.92</v>
      </c>
      <c r="F10966">
        <v>632</v>
      </c>
      <c r="G10966">
        <v>39.4345</v>
      </c>
      <c r="H10966">
        <v>106.1144</v>
      </c>
      <c r="I10966" t="s">
        <v>4907</v>
      </c>
      <c r="J10966" s="1" t="str">
        <f t="shared" si="172"/>
        <v>https://listsofjohn.com/img/8/7206.jpg</v>
      </c>
      <c r="K10966" t="s">
        <v>15873</v>
      </c>
    </row>
    <row r="10967" spans="1:11" x14ac:dyDescent="0.2">
      <c r="A10967">
        <v>102</v>
      </c>
      <c r="B10967">
        <v>10730</v>
      </c>
      <c r="C10967" t="s">
        <v>3051</v>
      </c>
      <c r="D10967">
        <v>13852</v>
      </c>
      <c r="E10967">
        <v>0.92</v>
      </c>
      <c r="F10967">
        <v>632</v>
      </c>
      <c r="G10967">
        <v>39.4345</v>
      </c>
      <c r="H10967">
        <v>106.1144</v>
      </c>
      <c r="I10967" t="s">
        <v>4907</v>
      </c>
      <c r="J10967" s="1" t="str">
        <f t="shared" si="172"/>
        <v>https://listsofjohn.com/img/12/10730.jpg</v>
      </c>
      <c r="K10967" t="s">
        <v>15874</v>
      </c>
    </row>
    <row r="10968" spans="1:11" x14ac:dyDescent="0.2">
      <c r="A10968">
        <v>102</v>
      </c>
      <c r="B10968">
        <v>10731</v>
      </c>
      <c r="C10968" t="s">
        <v>3051</v>
      </c>
      <c r="D10968">
        <v>13852</v>
      </c>
      <c r="E10968">
        <v>0.92</v>
      </c>
      <c r="F10968">
        <v>632</v>
      </c>
      <c r="G10968">
        <v>39.4345</v>
      </c>
      <c r="H10968">
        <v>106.1144</v>
      </c>
      <c r="I10968" t="s">
        <v>4907</v>
      </c>
      <c r="J10968" s="1" t="str">
        <f t="shared" si="172"/>
        <v>https://listsofjohn.com/img/12/10731.jpg</v>
      </c>
      <c r="K10968" t="s">
        <v>15875</v>
      </c>
    </row>
    <row r="10969" spans="1:11" x14ac:dyDescent="0.2">
      <c r="A10969">
        <v>102</v>
      </c>
      <c r="B10969">
        <v>10732</v>
      </c>
      <c r="C10969" t="s">
        <v>3051</v>
      </c>
      <c r="D10969">
        <v>13852</v>
      </c>
      <c r="E10969">
        <v>0.92</v>
      </c>
      <c r="F10969">
        <v>632</v>
      </c>
      <c r="G10969">
        <v>39.4345</v>
      </c>
      <c r="H10969">
        <v>106.1144</v>
      </c>
      <c r="I10969" t="s">
        <v>4907</v>
      </c>
      <c r="J10969" s="1" t="str">
        <f t="shared" si="172"/>
        <v>https://listsofjohn.com/img/12/10732.jpg</v>
      </c>
      <c r="K10969" t="s">
        <v>15876</v>
      </c>
    </row>
    <row r="10970" spans="1:11" x14ac:dyDescent="0.2">
      <c r="A10970">
        <v>102</v>
      </c>
      <c r="B10970">
        <v>36210</v>
      </c>
      <c r="C10970" t="s">
        <v>3051</v>
      </c>
      <c r="D10970">
        <v>13852</v>
      </c>
      <c r="E10970">
        <v>0.92</v>
      </c>
      <c r="F10970">
        <v>632</v>
      </c>
      <c r="G10970">
        <v>39.4345</v>
      </c>
      <c r="H10970">
        <v>106.1144</v>
      </c>
      <c r="I10970" t="s">
        <v>4907</v>
      </c>
      <c r="J10970" s="1" t="str">
        <f t="shared" si="172"/>
        <v>https://listsofjohn.com/img/37/36210.jpg</v>
      </c>
      <c r="K10970" t="s">
        <v>15877</v>
      </c>
    </row>
    <row r="10971" spans="1:11" x14ac:dyDescent="0.2">
      <c r="A10971">
        <v>102</v>
      </c>
      <c r="B10971">
        <v>36390</v>
      </c>
      <c r="C10971" t="s">
        <v>3051</v>
      </c>
      <c r="D10971">
        <v>13852</v>
      </c>
      <c r="E10971">
        <v>0.92</v>
      </c>
      <c r="F10971">
        <v>632</v>
      </c>
      <c r="G10971">
        <v>39.4345</v>
      </c>
      <c r="H10971">
        <v>106.1144</v>
      </c>
      <c r="I10971" t="s">
        <v>4907</v>
      </c>
      <c r="J10971" s="1" t="str">
        <f t="shared" si="172"/>
        <v>https://listsofjohn.com/img/37/36390.jpg</v>
      </c>
      <c r="K10971" t="s">
        <v>15878</v>
      </c>
    </row>
    <row r="10972" spans="1:11" x14ac:dyDescent="0.2">
      <c r="A10972">
        <v>102</v>
      </c>
      <c r="B10972">
        <v>40085</v>
      </c>
      <c r="C10972" t="s">
        <v>3051</v>
      </c>
      <c r="D10972">
        <v>13852</v>
      </c>
      <c r="E10972">
        <v>0.92</v>
      </c>
      <c r="F10972">
        <v>632</v>
      </c>
      <c r="G10972">
        <v>39.4345</v>
      </c>
      <c r="H10972">
        <v>106.1144</v>
      </c>
      <c r="I10972" t="s">
        <v>4907</v>
      </c>
      <c r="J10972" s="1" t="str">
        <f t="shared" si="172"/>
        <v>https://listsofjohn.com/img/41/40085.jpg</v>
      </c>
      <c r="K10972" t="s">
        <v>15879</v>
      </c>
    </row>
    <row r="10973" spans="1:11" x14ac:dyDescent="0.2">
      <c r="A10973">
        <v>102</v>
      </c>
      <c r="B10973">
        <v>48958</v>
      </c>
      <c r="C10973" t="s">
        <v>3051</v>
      </c>
      <c r="D10973">
        <v>13852</v>
      </c>
      <c r="E10973">
        <v>0.92</v>
      </c>
      <c r="F10973">
        <v>632</v>
      </c>
      <c r="G10973">
        <v>39.4345</v>
      </c>
      <c r="H10973">
        <v>106.1144</v>
      </c>
      <c r="I10973" t="s">
        <v>4907</v>
      </c>
      <c r="J10973" s="1" t="str">
        <f t="shared" si="172"/>
        <v>https://listsofjohn.com/img/50/48958.jpg</v>
      </c>
      <c r="K10973" t="s">
        <v>15880</v>
      </c>
    </row>
    <row r="10974" spans="1:11" x14ac:dyDescent="0.2">
      <c r="A10974">
        <v>103</v>
      </c>
      <c r="B10974">
        <v>107</v>
      </c>
      <c r="C10974" t="s">
        <v>3052</v>
      </c>
      <c r="D10974">
        <v>13852</v>
      </c>
      <c r="E10974">
        <v>0.66</v>
      </c>
      <c r="F10974">
        <v>232</v>
      </c>
      <c r="G10974">
        <v>39.358600000000003</v>
      </c>
      <c r="H10974">
        <v>106.1484</v>
      </c>
      <c r="I10974" t="s">
        <v>4907</v>
      </c>
      <c r="J10974" s="1" t="str">
        <f t="shared" si="172"/>
        <v>https://listsofjohn.com/img/1/107.jpg</v>
      </c>
      <c r="K10974" t="s">
        <v>15881</v>
      </c>
    </row>
    <row r="10975" spans="1:11" x14ac:dyDescent="0.2">
      <c r="A10975">
        <v>103</v>
      </c>
      <c r="B10975">
        <v>11298</v>
      </c>
      <c r="C10975" t="s">
        <v>3052</v>
      </c>
      <c r="D10975">
        <v>13852</v>
      </c>
      <c r="E10975">
        <v>0.66</v>
      </c>
      <c r="F10975">
        <v>232</v>
      </c>
      <c r="G10975">
        <v>39.358600000000003</v>
      </c>
      <c r="H10975">
        <v>106.1484</v>
      </c>
      <c r="I10975" t="s">
        <v>4907</v>
      </c>
      <c r="J10975" s="1" t="str">
        <f t="shared" si="172"/>
        <v>https://listsofjohn.com/img/12/11298.jpg</v>
      </c>
      <c r="K10975" t="s">
        <v>15882</v>
      </c>
    </row>
    <row r="10976" spans="1:11" x14ac:dyDescent="0.2">
      <c r="A10976">
        <v>103</v>
      </c>
      <c r="B10976">
        <v>33684</v>
      </c>
      <c r="C10976" t="s">
        <v>3052</v>
      </c>
      <c r="D10976">
        <v>13852</v>
      </c>
      <c r="E10976">
        <v>0.66</v>
      </c>
      <c r="F10976">
        <v>232</v>
      </c>
      <c r="G10976">
        <v>39.358600000000003</v>
      </c>
      <c r="H10976">
        <v>106.1484</v>
      </c>
      <c r="I10976" t="s">
        <v>4907</v>
      </c>
      <c r="J10976" s="1" t="str">
        <f t="shared" si="172"/>
        <v>https://listsofjohn.com/img/35/33684.jpg</v>
      </c>
      <c r="K10976" t="s">
        <v>15883</v>
      </c>
    </row>
    <row r="10977" spans="1:11" x14ac:dyDescent="0.2">
      <c r="A10977">
        <v>103</v>
      </c>
      <c r="B10977">
        <v>33685</v>
      </c>
      <c r="C10977" t="s">
        <v>3052</v>
      </c>
      <c r="D10977">
        <v>13852</v>
      </c>
      <c r="E10977">
        <v>0.66</v>
      </c>
      <c r="F10977">
        <v>232</v>
      </c>
      <c r="G10977">
        <v>39.358600000000003</v>
      </c>
      <c r="H10977">
        <v>106.1484</v>
      </c>
      <c r="I10977" t="s">
        <v>4907</v>
      </c>
      <c r="J10977" s="1" t="str">
        <f t="shared" si="172"/>
        <v>https://listsofjohn.com/img/35/33685.jpg</v>
      </c>
      <c r="K10977" t="s">
        <v>15884</v>
      </c>
    </row>
    <row r="10978" spans="1:11" x14ac:dyDescent="0.2">
      <c r="A10978">
        <v>105</v>
      </c>
      <c r="B10978">
        <v>109</v>
      </c>
      <c r="C10978" t="s">
        <v>3053</v>
      </c>
      <c r="D10978">
        <v>13849</v>
      </c>
      <c r="E10978">
        <v>2.2200000000000002</v>
      </c>
      <c r="F10978">
        <v>629</v>
      </c>
      <c r="G10978">
        <v>37.614199999999997</v>
      </c>
      <c r="H10978">
        <v>105.49890000000001</v>
      </c>
      <c r="I10978" t="s">
        <v>4907</v>
      </c>
      <c r="J10978" s="1" t="str">
        <f t="shared" si="172"/>
        <v>https://listsofjohn.com/img/1/109.jpg</v>
      </c>
      <c r="K10978" t="s">
        <v>15885</v>
      </c>
    </row>
    <row r="10979" spans="1:11" x14ac:dyDescent="0.2">
      <c r="A10979">
        <v>105</v>
      </c>
      <c r="B10979">
        <v>3450</v>
      </c>
      <c r="C10979" t="s">
        <v>3053</v>
      </c>
      <c r="D10979">
        <v>13849</v>
      </c>
      <c r="E10979">
        <v>2.2200000000000002</v>
      </c>
      <c r="F10979">
        <v>629</v>
      </c>
      <c r="G10979">
        <v>37.614199999999997</v>
      </c>
      <c r="H10979">
        <v>105.49890000000001</v>
      </c>
      <c r="I10979" t="s">
        <v>4907</v>
      </c>
      <c r="J10979" s="1" t="str">
        <f t="shared" si="172"/>
        <v>https://listsofjohn.com/img/4/3450.jpg</v>
      </c>
      <c r="K10979" t="s">
        <v>15886</v>
      </c>
    </row>
    <row r="10980" spans="1:11" x14ac:dyDescent="0.2">
      <c r="A10980">
        <v>105</v>
      </c>
      <c r="B10980">
        <v>4891</v>
      </c>
      <c r="C10980" t="s">
        <v>3053</v>
      </c>
      <c r="D10980">
        <v>13849</v>
      </c>
      <c r="E10980">
        <v>2.2200000000000002</v>
      </c>
      <c r="F10980">
        <v>629</v>
      </c>
      <c r="G10980">
        <v>37.614199999999997</v>
      </c>
      <c r="H10980">
        <v>105.49890000000001</v>
      </c>
      <c r="I10980" t="s">
        <v>4907</v>
      </c>
      <c r="J10980" s="1" t="str">
        <f t="shared" si="172"/>
        <v>https://listsofjohn.com/img/6/4891.jpg</v>
      </c>
      <c r="K10980" t="s">
        <v>15887</v>
      </c>
    </row>
    <row r="10981" spans="1:11" x14ac:dyDescent="0.2">
      <c r="A10981">
        <v>105</v>
      </c>
      <c r="B10981">
        <v>5125</v>
      </c>
      <c r="C10981" t="s">
        <v>3053</v>
      </c>
      <c r="D10981">
        <v>13849</v>
      </c>
      <c r="E10981">
        <v>2.2200000000000002</v>
      </c>
      <c r="F10981">
        <v>629</v>
      </c>
      <c r="G10981">
        <v>37.614199999999997</v>
      </c>
      <c r="H10981">
        <v>105.49890000000001</v>
      </c>
      <c r="I10981" t="s">
        <v>4907</v>
      </c>
      <c r="J10981" s="1" t="str">
        <f t="shared" si="172"/>
        <v>https://listsofjohn.com/img/6/5125.jpg</v>
      </c>
      <c r="K10981" t="s">
        <v>15888</v>
      </c>
    </row>
    <row r="10982" spans="1:11" x14ac:dyDescent="0.2">
      <c r="A10982">
        <v>105</v>
      </c>
      <c r="B10982">
        <v>7333</v>
      </c>
      <c r="C10982" t="s">
        <v>3053</v>
      </c>
      <c r="D10982">
        <v>13849</v>
      </c>
      <c r="E10982">
        <v>2.2200000000000002</v>
      </c>
      <c r="F10982">
        <v>629</v>
      </c>
      <c r="G10982">
        <v>37.614199999999997</v>
      </c>
      <c r="H10982">
        <v>105.49890000000001</v>
      </c>
      <c r="I10982" t="s">
        <v>4907</v>
      </c>
      <c r="J10982" s="1" t="str">
        <f t="shared" si="172"/>
        <v>https://listsofjohn.com/img/8/7333.jpg</v>
      </c>
      <c r="K10982" t="s">
        <v>15889</v>
      </c>
    </row>
    <row r="10983" spans="1:11" x14ac:dyDescent="0.2">
      <c r="A10983">
        <v>105</v>
      </c>
      <c r="B10983">
        <v>14080</v>
      </c>
      <c r="C10983" t="s">
        <v>3053</v>
      </c>
      <c r="D10983">
        <v>13849</v>
      </c>
      <c r="E10983">
        <v>2.2200000000000002</v>
      </c>
      <c r="F10983">
        <v>629</v>
      </c>
      <c r="G10983">
        <v>37.614199999999997</v>
      </c>
      <c r="H10983">
        <v>105.49890000000001</v>
      </c>
      <c r="I10983" t="s">
        <v>4907</v>
      </c>
      <c r="J10983" s="1" t="str">
        <f t="shared" si="172"/>
        <v>https://listsofjohn.com/img/15/14080.jpg</v>
      </c>
      <c r="K10983" t="s">
        <v>15890</v>
      </c>
    </row>
    <row r="10984" spans="1:11" x14ac:dyDescent="0.2">
      <c r="A10984">
        <v>105</v>
      </c>
      <c r="B10984">
        <v>33028</v>
      </c>
      <c r="C10984" t="s">
        <v>3053</v>
      </c>
      <c r="D10984">
        <v>13849</v>
      </c>
      <c r="E10984">
        <v>2.2200000000000002</v>
      </c>
      <c r="F10984">
        <v>629</v>
      </c>
      <c r="G10984">
        <v>37.614199999999997</v>
      </c>
      <c r="H10984">
        <v>105.49890000000001</v>
      </c>
      <c r="I10984" t="s">
        <v>4907</v>
      </c>
      <c r="J10984" s="1" t="str">
        <f t="shared" si="172"/>
        <v>https://listsofjohn.com/img/34/33028.jpg</v>
      </c>
      <c r="K10984" t="s">
        <v>15891</v>
      </c>
    </row>
    <row r="10985" spans="1:11" x14ac:dyDescent="0.2">
      <c r="A10985">
        <v>105</v>
      </c>
      <c r="B10985">
        <v>36204</v>
      </c>
      <c r="C10985" t="s">
        <v>3053</v>
      </c>
      <c r="D10985">
        <v>13849</v>
      </c>
      <c r="E10985">
        <v>2.2200000000000002</v>
      </c>
      <c r="F10985">
        <v>629</v>
      </c>
      <c r="G10985">
        <v>37.614199999999997</v>
      </c>
      <c r="H10985">
        <v>105.49890000000001</v>
      </c>
      <c r="I10985" t="s">
        <v>4907</v>
      </c>
      <c r="J10985" s="1" t="str">
        <f t="shared" si="172"/>
        <v>https://listsofjohn.com/img/37/36204.jpg</v>
      </c>
      <c r="K10985" t="s">
        <v>15892</v>
      </c>
    </row>
    <row r="10986" spans="1:11" x14ac:dyDescent="0.2">
      <c r="A10986">
        <v>108</v>
      </c>
      <c r="B10986">
        <v>112</v>
      </c>
      <c r="C10986" t="s">
        <v>3054</v>
      </c>
      <c r="D10986">
        <v>13841</v>
      </c>
      <c r="E10986">
        <v>3.92</v>
      </c>
      <c r="F10986">
        <v>1501</v>
      </c>
      <c r="G10986">
        <v>37.8645</v>
      </c>
      <c r="H10986">
        <v>107.4671</v>
      </c>
      <c r="I10986" t="s">
        <v>4907</v>
      </c>
      <c r="J10986" s="1" t="str">
        <f t="shared" si="172"/>
        <v>https://listsofjohn.com/img/1/112.jpg</v>
      </c>
      <c r="K10986" t="s">
        <v>15893</v>
      </c>
    </row>
    <row r="10987" spans="1:11" x14ac:dyDescent="0.2">
      <c r="A10987">
        <v>108</v>
      </c>
      <c r="B10987">
        <v>20840</v>
      </c>
      <c r="C10987" t="s">
        <v>3054</v>
      </c>
      <c r="D10987">
        <v>13841</v>
      </c>
      <c r="E10987">
        <v>3.92</v>
      </c>
      <c r="F10987">
        <v>1501</v>
      </c>
      <c r="G10987">
        <v>37.8645</v>
      </c>
      <c r="H10987">
        <v>107.4671</v>
      </c>
      <c r="I10987" t="s">
        <v>4907</v>
      </c>
      <c r="J10987" s="1" t="str">
        <f t="shared" si="172"/>
        <v>https://listsofjohn.com/img/22/20840.jpg</v>
      </c>
      <c r="K10987" t="s">
        <v>15894</v>
      </c>
    </row>
    <row r="10988" spans="1:11" x14ac:dyDescent="0.2">
      <c r="A10988">
        <v>108</v>
      </c>
      <c r="B10988">
        <v>22617</v>
      </c>
      <c r="C10988" t="s">
        <v>3054</v>
      </c>
      <c r="D10988">
        <v>13841</v>
      </c>
      <c r="E10988">
        <v>3.92</v>
      </c>
      <c r="F10988">
        <v>1501</v>
      </c>
      <c r="G10988">
        <v>37.8645</v>
      </c>
      <c r="H10988">
        <v>107.4671</v>
      </c>
      <c r="I10988" t="s">
        <v>4907</v>
      </c>
      <c r="J10988" s="1" t="str">
        <f t="shared" si="172"/>
        <v>https://listsofjohn.com/img/24/22617.jpg</v>
      </c>
      <c r="K10988" t="s">
        <v>15895</v>
      </c>
    </row>
    <row r="10989" spans="1:11" x14ac:dyDescent="0.2">
      <c r="A10989">
        <v>108</v>
      </c>
      <c r="B10989">
        <v>36107</v>
      </c>
      <c r="C10989" t="s">
        <v>3054</v>
      </c>
      <c r="D10989">
        <v>13841</v>
      </c>
      <c r="E10989">
        <v>3.92</v>
      </c>
      <c r="F10989">
        <v>1501</v>
      </c>
      <c r="G10989">
        <v>37.8645</v>
      </c>
      <c r="H10989">
        <v>107.4671</v>
      </c>
      <c r="I10989" t="s">
        <v>4907</v>
      </c>
      <c r="J10989" s="1" t="str">
        <f t="shared" si="172"/>
        <v>https://listsofjohn.com/img/37/36107.jpg</v>
      </c>
      <c r="K10989" t="s">
        <v>15896</v>
      </c>
    </row>
    <row r="10990" spans="1:11" x14ac:dyDescent="0.2">
      <c r="A10990">
        <v>108</v>
      </c>
      <c r="B10990">
        <v>37023</v>
      </c>
      <c r="C10990" t="s">
        <v>3054</v>
      </c>
      <c r="D10990">
        <v>13841</v>
      </c>
      <c r="E10990">
        <v>3.92</v>
      </c>
      <c r="F10990">
        <v>1501</v>
      </c>
      <c r="G10990">
        <v>37.8645</v>
      </c>
      <c r="H10990">
        <v>107.4671</v>
      </c>
      <c r="I10990" t="s">
        <v>4907</v>
      </c>
      <c r="J10990" s="1" t="str">
        <f t="shared" si="172"/>
        <v>https://listsofjohn.com/img/38/37023.jpg</v>
      </c>
      <c r="K10990" t="s">
        <v>15897</v>
      </c>
    </row>
    <row r="10991" spans="1:11" x14ac:dyDescent="0.2">
      <c r="A10991">
        <v>108</v>
      </c>
      <c r="B10991">
        <v>40374</v>
      </c>
      <c r="C10991" t="s">
        <v>3054</v>
      </c>
      <c r="D10991">
        <v>13841</v>
      </c>
      <c r="E10991">
        <v>3.92</v>
      </c>
      <c r="F10991">
        <v>1501</v>
      </c>
      <c r="G10991">
        <v>37.8645</v>
      </c>
      <c r="H10991">
        <v>107.4671</v>
      </c>
      <c r="I10991" t="s">
        <v>4907</v>
      </c>
      <c r="J10991" s="1" t="str">
        <f t="shared" si="172"/>
        <v>https://listsofjohn.com/img/41/40374.jpg</v>
      </c>
      <c r="K10991" t="s">
        <v>15898</v>
      </c>
    </row>
    <row r="10992" spans="1:11" x14ac:dyDescent="0.2">
      <c r="A10992">
        <v>108</v>
      </c>
      <c r="B10992">
        <v>42120</v>
      </c>
      <c r="C10992" t="s">
        <v>3054</v>
      </c>
      <c r="D10992">
        <v>13841</v>
      </c>
      <c r="E10992">
        <v>3.92</v>
      </c>
      <c r="F10992">
        <v>1501</v>
      </c>
      <c r="G10992">
        <v>37.8645</v>
      </c>
      <c r="H10992">
        <v>107.4671</v>
      </c>
      <c r="I10992" t="s">
        <v>4907</v>
      </c>
      <c r="J10992" s="1" t="str">
        <f t="shared" si="172"/>
        <v>https://listsofjohn.com/img/43/42120.jpg</v>
      </c>
      <c r="K10992" t="s">
        <v>15899</v>
      </c>
    </row>
    <row r="10993" spans="1:11" x14ac:dyDescent="0.2">
      <c r="A10993">
        <v>108</v>
      </c>
      <c r="B10993">
        <v>42294</v>
      </c>
      <c r="C10993" t="s">
        <v>3054</v>
      </c>
      <c r="D10993">
        <v>13841</v>
      </c>
      <c r="E10993">
        <v>3.92</v>
      </c>
      <c r="F10993">
        <v>1501</v>
      </c>
      <c r="G10993">
        <v>37.8645</v>
      </c>
      <c r="H10993">
        <v>107.4671</v>
      </c>
      <c r="I10993" t="s">
        <v>4907</v>
      </c>
      <c r="J10993" s="1" t="str">
        <f t="shared" ref="J10993:J11056" si="173">HYPERLINK("https://listsofjohn.com/img/"&amp;ROUND(B10993/1000,0)+1&amp;"/"&amp;B10993&amp;".jpg")</f>
        <v>https://listsofjohn.com/img/43/42294.jpg</v>
      </c>
      <c r="K10993" t="s">
        <v>15900</v>
      </c>
    </row>
    <row r="10994" spans="1:11" x14ac:dyDescent="0.2">
      <c r="A10994">
        <v>108</v>
      </c>
      <c r="B10994">
        <v>42295</v>
      </c>
      <c r="C10994" t="s">
        <v>3054</v>
      </c>
      <c r="D10994">
        <v>13841</v>
      </c>
      <c r="E10994">
        <v>3.92</v>
      </c>
      <c r="F10994">
        <v>1501</v>
      </c>
      <c r="G10994">
        <v>37.8645</v>
      </c>
      <c r="H10994">
        <v>107.4671</v>
      </c>
      <c r="I10994" t="s">
        <v>4907</v>
      </c>
      <c r="J10994" s="1" t="str">
        <f t="shared" si="173"/>
        <v>https://listsofjohn.com/img/43/42295.jpg</v>
      </c>
      <c r="K10994" t="s">
        <v>15901</v>
      </c>
    </row>
    <row r="10995" spans="1:11" x14ac:dyDescent="0.2">
      <c r="A10995">
        <v>108</v>
      </c>
      <c r="B10995">
        <v>42296</v>
      </c>
      <c r="C10995" t="s">
        <v>3054</v>
      </c>
      <c r="D10995">
        <v>13841</v>
      </c>
      <c r="E10995">
        <v>3.92</v>
      </c>
      <c r="F10995">
        <v>1501</v>
      </c>
      <c r="G10995">
        <v>37.8645</v>
      </c>
      <c r="H10995">
        <v>107.4671</v>
      </c>
      <c r="I10995" t="s">
        <v>4907</v>
      </c>
      <c r="J10995" s="1" t="str">
        <f t="shared" si="173"/>
        <v>https://listsofjohn.com/img/43/42296.jpg</v>
      </c>
      <c r="K10995" t="s">
        <v>15902</v>
      </c>
    </row>
    <row r="10996" spans="1:11" x14ac:dyDescent="0.2">
      <c r="A10996">
        <v>108</v>
      </c>
      <c r="B10996">
        <v>46417</v>
      </c>
      <c r="C10996" t="s">
        <v>3054</v>
      </c>
      <c r="D10996">
        <v>13841</v>
      </c>
      <c r="E10996">
        <v>3.92</v>
      </c>
      <c r="F10996">
        <v>1501</v>
      </c>
      <c r="G10996">
        <v>37.8645</v>
      </c>
      <c r="H10996">
        <v>107.4671</v>
      </c>
      <c r="I10996" t="s">
        <v>4907</v>
      </c>
      <c r="J10996" s="1" t="str">
        <f t="shared" si="173"/>
        <v>https://listsofjohn.com/img/47/46417.jpg</v>
      </c>
      <c r="K10996" t="s">
        <v>15903</v>
      </c>
    </row>
    <row r="10997" spans="1:11" x14ac:dyDescent="0.2">
      <c r="A10997">
        <v>108</v>
      </c>
      <c r="B10997">
        <v>46878</v>
      </c>
      <c r="C10997" t="s">
        <v>3054</v>
      </c>
      <c r="D10997">
        <v>13841</v>
      </c>
      <c r="E10997">
        <v>3.92</v>
      </c>
      <c r="F10997">
        <v>1501</v>
      </c>
      <c r="G10997">
        <v>37.8645</v>
      </c>
      <c r="H10997">
        <v>107.4671</v>
      </c>
      <c r="I10997" t="s">
        <v>4907</v>
      </c>
      <c r="J10997" s="1" t="str">
        <f t="shared" si="173"/>
        <v>https://listsofjohn.com/img/48/46878.jpg</v>
      </c>
      <c r="K10997" t="s">
        <v>15904</v>
      </c>
    </row>
    <row r="10998" spans="1:11" x14ac:dyDescent="0.2">
      <c r="A10998">
        <v>108</v>
      </c>
      <c r="B10998">
        <v>46879</v>
      </c>
      <c r="C10998" t="s">
        <v>3054</v>
      </c>
      <c r="D10998">
        <v>13841</v>
      </c>
      <c r="E10998">
        <v>3.92</v>
      </c>
      <c r="F10998">
        <v>1501</v>
      </c>
      <c r="G10998">
        <v>37.8645</v>
      </c>
      <c r="H10998">
        <v>107.4671</v>
      </c>
      <c r="I10998" t="s">
        <v>4907</v>
      </c>
      <c r="J10998" s="1" t="str">
        <f t="shared" si="173"/>
        <v>https://listsofjohn.com/img/48/46879.jpg</v>
      </c>
      <c r="K10998" t="s">
        <v>15905</v>
      </c>
    </row>
    <row r="10999" spans="1:11" x14ac:dyDescent="0.2">
      <c r="A10999">
        <v>108</v>
      </c>
      <c r="B10999">
        <v>49240</v>
      </c>
      <c r="C10999" t="s">
        <v>3054</v>
      </c>
      <c r="D10999">
        <v>13841</v>
      </c>
      <c r="E10999">
        <v>3.92</v>
      </c>
      <c r="F10999">
        <v>1501</v>
      </c>
      <c r="G10999">
        <v>37.8645</v>
      </c>
      <c r="H10999">
        <v>107.4671</v>
      </c>
      <c r="I10999" t="s">
        <v>4907</v>
      </c>
      <c r="J10999" s="1" t="str">
        <f t="shared" si="173"/>
        <v>https://listsofjohn.com/img/50/49240.jpg</v>
      </c>
      <c r="K10999" t="s">
        <v>15906</v>
      </c>
    </row>
    <row r="11000" spans="1:11" x14ac:dyDescent="0.2">
      <c r="A11000">
        <v>109</v>
      </c>
      <c r="B11000">
        <v>113</v>
      </c>
      <c r="C11000" t="s">
        <v>3055</v>
      </c>
      <c r="D11000">
        <v>13841</v>
      </c>
      <c r="E11000">
        <v>0.67</v>
      </c>
      <c r="F11000">
        <v>421</v>
      </c>
      <c r="G11000">
        <v>39.413600000000002</v>
      </c>
      <c r="H11000">
        <v>106.12560000000001</v>
      </c>
      <c r="I11000" t="s">
        <v>4907</v>
      </c>
      <c r="J11000" s="1" t="str">
        <f t="shared" si="173"/>
        <v>https://listsofjohn.com/img/1/113.jpg</v>
      </c>
      <c r="K11000" t="s">
        <v>15907</v>
      </c>
    </row>
    <row r="11001" spans="1:11" x14ac:dyDescent="0.2">
      <c r="A11001">
        <v>109</v>
      </c>
      <c r="B11001">
        <v>7205</v>
      </c>
      <c r="C11001" t="s">
        <v>3055</v>
      </c>
      <c r="D11001">
        <v>13841</v>
      </c>
      <c r="E11001">
        <v>0.67</v>
      </c>
      <c r="F11001">
        <v>421</v>
      </c>
      <c r="G11001">
        <v>39.413600000000002</v>
      </c>
      <c r="H11001">
        <v>106.12560000000001</v>
      </c>
      <c r="I11001" t="s">
        <v>4907</v>
      </c>
      <c r="J11001" s="1" t="str">
        <f t="shared" si="173"/>
        <v>https://listsofjohn.com/img/8/7205.jpg</v>
      </c>
      <c r="K11001" t="s">
        <v>15908</v>
      </c>
    </row>
    <row r="11002" spans="1:11" x14ac:dyDescent="0.2">
      <c r="A11002">
        <v>109</v>
      </c>
      <c r="B11002">
        <v>14743</v>
      </c>
      <c r="C11002" t="s">
        <v>3055</v>
      </c>
      <c r="D11002">
        <v>13841</v>
      </c>
      <c r="E11002">
        <v>0.67</v>
      </c>
      <c r="F11002">
        <v>421</v>
      </c>
      <c r="G11002">
        <v>39.413600000000002</v>
      </c>
      <c r="H11002">
        <v>106.12560000000001</v>
      </c>
      <c r="I11002" t="s">
        <v>4907</v>
      </c>
      <c r="J11002" s="1" t="str">
        <f t="shared" si="173"/>
        <v>https://listsofjohn.com/img/16/14743.jpg</v>
      </c>
      <c r="K11002" t="s">
        <v>15909</v>
      </c>
    </row>
    <row r="11003" spans="1:11" x14ac:dyDescent="0.2">
      <c r="A11003">
        <v>109</v>
      </c>
      <c r="B11003">
        <v>17672</v>
      </c>
      <c r="C11003" t="s">
        <v>3055</v>
      </c>
      <c r="D11003">
        <v>13841</v>
      </c>
      <c r="E11003">
        <v>0.67</v>
      </c>
      <c r="F11003">
        <v>421</v>
      </c>
      <c r="G11003">
        <v>39.413600000000002</v>
      </c>
      <c r="H11003">
        <v>106.12560000000001</v>
      </c>
      <c r="I11003" t="s">
        <v>4907</v>
      </c>
      <c r="J11003" s="1" t="str">
        <f t="shared" si="173"/>
        <v>https://listsofjohn.com/img/19/17672.jpg</v>
      </c>
      <c r="K11003" t="s">
        <v>15910</v>
      </c>
    </row>
    <row r="11004" spans="1:11" x14ac:dyDescent="0.2">
      <c r="A11004">
        <v>109</v>
      </c>
      <c r="B11004">
        <v>33360</v>
      </c>
      <c r="C11004" t="s">
        <v>3055</v>
      </c>
      <c r="D11004">
        <v>13841</v>
      </c>
      <c r="E11004">
        <v>0.67</v>
      </c>
      <c r="F11004">
        <v>421</v>
      </c>
      <c r="G11004">
        <v>39.413600000000002</v>
      </c>
      <c r="H11004">
        <v>106.12560000000001</v>
      </c>
      <c r="I11004" t="s">
        <v>4907</v>
      </c>
      <c r="J11004" s="1" t="str">
        <f t="shared" si="173"/>
        <v>https://listsofjohn.com/img/34/33360.jpg</v>
      </c>
      <c r="K11004" t="s">
        <v>15911</v>
      </c>
    </row>
    <row r="11005" spans="1:11" x14ac:dyDescent="0.2">
      <c r="A11005">
        <v>109</v>
      </c>
      <c r="B11005">
        <v>35052</v>
      </c>
      <c r="C11005" t="s">
        <v>3055</v>
      </c>
      <c r="D11005">
        <v>13841</v>
      </c>
      <c r="E11005">
        <v>0.67</v>
      </c>
      <c r="F11005">
        <v>421</v>
      </c>
      <c r="G11005">
        <v>39.413600000000002</v>
      </c>
      <c r="H11005">
        <v>106.12560000000001</v>
      </c>
      <c r="I11005" t="s">
        <v>4907</v>
      </c>
      <c r="J11005" s="1" t="str">
        <f t="shared" si="173"/>
        <v>https://listsofjohn.com/img/36/35052.jpg</v>
      </c>
      <c r="K11005" t="s">
        <v>15912</v>
      </c>
    </row>
    <row r="11006" spans="1:11" x14ac:dyDescent="0.2">
      <c r="A11006">
        <v>109</v>
      </c>
      <c r="B11006">
        <v>38919</v>
      </c>
      <c r="C11006" t="s">
        <v>3055</v>
      </c>
      <c r="D11006">
        <v>13841</v>
      </c>
      <c r="E11006">
        <v>0.67</v>
      </c>
      <c r="F11006">
        <v>421</v>
      </c>
      <c r="G11006">
        <v>39.413600000000002</v>
      </c>
      <c r="H11006">
        <v>106.12560000000001</v>
      </c>
      <c r="I11006" t="s">
        <v>4907</v>
      </c>
      <c r="J11006" s="1" t="str">
        <f t="shared" si="173"/>
        <v>https://listsofjohn.com/img/40/38919.jpg</v>
      </c>
      <c r="K11006" t="s">
        <v>15913</v>
      </c>
    </row>
    <row r="11007" spans="1:11" x14ac:dyDescent="0.2">
      <c r="A11007">
        <v>109</v>
      </c>
      <c r="B11007">
        <v>46601</v>
      </c>
      <c r="C11007" t="s">
        <v>3055</v>
      </c>
      <c r="D11007">
        <v>13841</v>
      </c>
      <c r="E11007">
        <v>0.67</v>
      </c>
      <c r="F11007">
        <v>421</v>
      </c>
      <c r="G11007">
        <v>39.413600000000002</v>
      </c>
      <c r="H11007">
        <v>106.12560000000001</v>
      </c>
      <c r="I11007" t="s">
        <v>4907</v>
      </c>
      <c r="J11007" s="1" t="str">
        <f t="shared" si="173"/>
        <v>https://listsofjohn.com/img/48/46601.jpg</v>
      </c>
      <c r="K11007" t="s">
        <v>15914</v>
      </c>
    </row>
    <row r="11008" spans="1:11" x14ac:dyDescent="0.2">
      <c r="A11008">
        <v>109</v>
      </c>
      <c r="B11008">
        <v>46602</v>
      </c>
      <c r="C11008" t="s">
        <v>3055</v>
      </c>
      <c r="D11008">
        <v>13841</v>
      </c>
      <c r="E11008">
        <v>0.67</v>
      </c>
      <c r="F11008">
        <v>421</v>
      </c>
      <c r="G11008">
        <v>39.413600000000002</v>
      </c>
      <c r="H11008">
        <v>106.12560000000001</v>
      </c>
      <c r="I11008" t="s">
        <v>4907</v>
      </c>
      <c r="J11008" s="1" t="str">
        <f t="shared" si="173"/>
        <v>https://listsofjohn.com/img/48/46602.jpg</v>
      </c>
      <c r="K11008" t="s">
        <v>15915</v>
      </c>
    </row>
    <row r="11009" spans="1:11" x14ac:dyDescent="0.2">
      <c r="A11009">
        <v>109</v>
      </c>
      <c r="B11009">
        <v>49447</v>
      </c>
      <c r="C11009" t="s">
        <v>3055</v>
      </c>
      <c r="D11009">
        <v>13841</v>
      </c>
      <c r="E11009">
        <v>0.67</v>
      </c>
      <c r="F11009">
        <v>421</v>
      </c>
      <c r="G11009">
        <v>39.413600000000002</v>
      </c>
      <c r="H11009">
        <v>106.12560000000001</v>
      </c>
      <c r="I11009" t="s">
        <v>4907</v>
      </c>
      <c r="J11009" s="1" t="str">
        <f t="shared" si="173"/>
        <v>https://listsofjohn.com/img/50/49447.jpg</v>
      </c>
      <c r="K11009" t="s">
        <v>15916</v>
      </c>
    </row>
    <row r="11010" spans="1:11" x14ac:dyDescent="0.2">
      <c r="A11010">
        <v>110</v>
      </c>
      <c r="B11010">
        <v>8379</v>
      </c>
      <c r="C11010" t="s">
        <v>3056</v>
      </c>
      <c r="D11010">
        <v>13841</v>
      </c>
      <c r="E11010">
        <v>0.57999999999999996</v>
      </c>
      <c r="F11010">
        <v>341</v>
      </c>
      <c r="G11010">
        <v>39.111899999999999</v>
      </c>
      <c r="H11010">
        <v>107.06010000000001</v>
      </c>
      <c r="I11010" t="s">
        <v>4907</v>
      </c>
      <c r="J11010" s="1" t="str">
        <f t="shared" si="173"/>
        <v>https://listsofjohn.com/img/9/8379.jpg</v>
      </c>
      <c r="K11010" t="s">
        <v>15917</v>
      </c>
    </row>
    <row r="11011" spans="1:11" x14ac:dyDescent="0.2">
      <c r="A11011">
        <v>110</v>
      </c>
      <c r="B11011">
        <v>11297</v>
      </c>
      <c r="C11011" t="s">
        <v>3056</v>
      </c>
      <c r="D11011">
        <v>13841</v>
      </c>
      <c r="E11011">
        <v>0.57999999999999996</v>
      </c>
      <c r="F11011">
        <v>341</v>
      </c>
      <c r="G11011">
        <v>39.111899999999999</v>
      </c>
      <c r="H11011">
        <v>107.06010000000001</v>
      </c>
      <c r="I11011" t="s">
        <v>4907</v>
      </c>
      <c r="J11011" s="1" t="str">
        <f t="shared" si="173"/>
        <v>https://listsofjohn.com/img/12/11297.jpg</v>
      </c>
      <c r="K11011" t="s">
        <v>15918</v>
      </c>
    </row>
    <row r="11012" spans="1:11" x14ac:dyDescent="0.2">
      <c r="A11012">
        <v>110</v>
      </c>
      <c r="B11012">
        <v>17038</v>
      </c>
      <c r="C11012" t="s">
        <v>3056</v>
      </c>
      <c r="D11012">
        <v>13841</v>
      </c>
      <c r="E11012">
        <v>0.57999999999999996</v>
      </c>
      <c r="F11012">
        <v>341</v>
      </c>
      <c r="G11012">
        <v>39.111899999999999</v>
      </c>
      <c r="H11012">
        <v>107.06010000000001</v>
      </c>
      <c r="I11012" t="s">
        <v>4907</v>
      </c>
      <c r="J11012" s="1" t="str">
        <f t="shared" si="173"/>
        <v>https://listsofjohn.com/img/18/17038.jpg</v>
      </c>
      <c r="K11012" t="s">
        <v>15919</v>
      </c>
    </row>
    <row r="11013" spans="1:11" x14ac:dyDescent="0.2">
      <c r="A11013">
        <v>110</v>
      </c>
      <c r="B11013">
        <v>26554</v>
      </c>
      <c r="C11013" t="s">
        <v>3056</v>
      </c>
      <c r="D11013">
        <v>13841</v>
      </c>
      <c r="E11013">
        <v>0.57999999999999996</v>
      </c>
      <c r="F11013">
        <v>341</v>
      </c>
      <c r="G11013">
        <v>39.111899999999999</v>
      </c>
      <c r="H11013">
        <v>107.06010000000001</v>
      </c>
      <c r="I11013" t="s">
        <v>4907</v>
      </c>
      <c r="J11013" s="1" t="str">
        <f t="shared" si="173"/>
        <v>https://listsofjohn.com/img/28/26554.jpg</v>
      </c>
      <c r="K11013" t="s">
        <v>15920</v>
      </c>
    </row>
    <row r="11014" spans="1:11" x14ac:dyDescent="0.2">
      <c r="A11014">
        <v>110</v>
      </c>
      <c r="B11014">
        <v>31701</v>
      </c>
      <c r="C11014" t="s">
        <v>3056</v>
      </c>
      <c r="D11014">
        <v>13841</v>
      </c>
      <c r="E11014">
        <v>0.57999999999999996</v>
      </c>
      <c r="F11014">
        <v>341</v>
      </c>
      <c r="G11014">
        <v>39.111899999999999</v>
      </c>
      <c r="H11014">
        <v>107.06010000000001</v>
      </c>
      <c r="I11014" t="s">
        <v>4907</v>
      </c>
      <c r="J11014" s="1" t="str">
        <f t="shared" si="173"/>
        <v>https://listsofjohn.com/img/33/31701.jpg</v>
      </c>
      <c r="K11014" t="s">
        <v>15921</v>
      </c>
    </row>
    <row r="11015" spans="1:11" x14ac:dyDescent="0.2">
      <c r="A11015">
        <v>110</v>
      </c>
      <c r="B11015">
        <v>37358</v>
      </c>
      <c r="C11015" t="s">
        <v>3056</v>
      </c>
      <c r="D11015">
        <v>13841</v>
      </c>
      <c r="E11015">
        <v>0.57999999999999996</v>
      </c>
      <c r="F11015">
        <v>341</v>
      </c>
      <c r="G11015">
        <v>39.111899999999999</v>
      </c>
      <c r="H11015">
        <v>107.06010000000001</v>
      </c>
      <c r="I11015" t="s">
        <v>4907</v>
      </c>
      <c r="J11015" s="1" t="str">
        <f t="shared" si="173"/>
        <v>https://listsofjohn.com/img/38/37358.jpg</v>
      </c>
      <c r="K11015" t="s">
        <v>15922</v>
      </c>
    </row>
    <row r="11016" spans="1:11" x14ac:dyDescent="0.2">
      <c r="A11016">
        <v>110</v>
      </c>
      <c r="B11016">
        <v>37824</v>
      </c>
      <c r="C11016" t="s">
        <v>3056</v>
      </c>
      <c r="D11016">
        <v>13841</v>
      </c>
      <c r="E11016">
        <v>0.57999999999999996</v>
      </c>
      <c r="F11016">
        <v>341</v>
      </c>
      <c r="G11016">
        <v>39.111899999999999</v>
      </c>
      <c r="H11016">
        <v>107.06010000000001</v>
      </c>
      <c r="I11016" t="s">
        <v>4907</v>
      </c>
      <c r="J11016" s="1" t="str">
        <f t="shared" si="173"/>
        <v>https://listsofjohn.com/img/39/37824.jpg</v>
      </c>
      <c r="K11016" t="s">
        <v>15923</v>
      </c>
    </row>
    <row r="11017" spans="1:11" x14ac:dyDescent="0.2">
      <c r="A11017">
        <v>110</v>
      </c>
      <c r="B11017">
        <v>37825</v>
      </c>
      <c r="C11017" t="s">
        <v>3056</v>
      </c>
      <c r="D11017">
        <v>13841</v>
      </c>
      <c r="E11017">
        <v>0.57999999999999996</v>
      </c>
      <c r="F11017">
        <v>341</v>
      </c>
      <c r="G11017">
        <v>39.111899999999999</v>
      </c>
      <c r="H11017">
        <v>107.06010000000001</v>
      </c>
      <c r="I11017" t="s">
        <v>4907</v>
      </c>
      <c r="J11017" s="1" t="str">
        <f t="shared" si="173"/>
        <v>https://listsofjohn.com/img/39/37825.jpg</v>
      </c>
      <c r="K11017" t="s">
        <v>15924</v>
      </c>
    </row>
    <row r="11018" spans="1:11" x14ac:dyDescent="0.2">
      <c r="A11018">
        <v>110</v>
      </c>
      <c r="B11018">
        <v>43272</v>
      </c>
      <c r="C11018" t="s">
        <v>3056</v>
      </c>
      <c r="D11018">
        <v>13841</v>
      </c>
      <c r="E11018">
        <v>0.57999999999999996</v>
      </c>
      <c r="F11018">
        <v>341</v>
      </c>
      <c r="G11018">
        <v>39.111899999999999</v>
      </c>
      <c r="H11018">
        <v>107.06010000000001</v>
      </c>
      <c r="I11018" t="s">
        <v>4907</v>
      </c>
      <c r="J11018" s="1" t="str">
        <f t="shared" si="173"/>
        <v>https://listsofjohn.com/img/44/43272.jpg</v>
      </c>
      <c r="K11018" t="s">
        <v>15925</v>
      </c>
    </row>
    <row r="11019" spans="1:11" x14ac:dyDescent="0.2">
      <c r="A11019">
        <v>111</v>
      </c>
      <c r="B11019">
        <v>115</v>
      </c>
      <c r="C11019" t="s">
        <v>3057</v>
      </c>
      <c r="D11019">
        <v>13835</v>
      </c>
      <c r="E11019">
        <v>0.48</v>
      </c>
      <c r="F11019">
        <v>735</v>
      </c>
      <c r="G11019">
        <v>37.627400000000002</v>
      </c>
      <c r="H11019">
        <v>107.6399</v>
      </c>
      <c r="I11019" t="s">
        <v>4907</v>
      </c>
      <c r="J11019" s="1" t="str">
        <f t="shared" si="173"/>
        <v>https://listsofjohn.com/img/1/115.jpg</v>
      </c>
      <c r="K11019" t="s">
        <v>15926</v>
      </c>
    </row>
    <row r="11020" spans="1:11" x14ac:dyDescent="0.2">
      <c r="A11020">
        <v>111</v>
      </c>
      <c r="B11020">
        <v>10905</v>
      </c>
      <c r="C11020" t="s">
        <v>3057</v>
      </c>
      <c r="D11020">
        <v>13835</v>
      </c>
      <c r="E11020">
        <v>0.48</v>
      </c>
      <c r="F11020">
        <v>735</v>
      </c>
      <c r="G11020">
        <v>37.627400000000002</v>
      </c>
      <c r="H11020">
        <v>107.6399</v>
      </c>
      <c r="I11020" t="s">
        <v>4907</v>
      </c>
      <c r="J11020" s="1" t="str">
        <f t="shared" si="173"/>
        <v>https://listsofjohn.com/img/12/10905.jpg</v>
      </c>
      <c r="K11020" t="s">
        <v>15927</v>
      </c>
    </row>
    <row r="11021" spans="1:11" x14ac:dyDescent="0.2">
      <c r="A11021">
        <v>111</v>
      </c>
      <c r="B11021">
        <v>10906</v>
      </c>
      <c r="C11021" t="s">
        <v>3057</v>
      </c>
      <c r="D11021">
        <v>13835</v>
      </c>
      <c r="E11021">
        <v>0.48</v>
      </c>
      <c r="F11021">
        <v>735</v>
      </c>
      <c r="G11021">
        <v>37.627400000000002</v>
      </c>
      <c r="H11021">
        <v>107.6399</v>
      </c>
      <c r="I11021" t="s">
        <v>4907</v>
      </c>
      <c r="J11021" s="1" t="str">
        <f t="shared" si="173"/>
        <v>https://listsofjohn.com/img/12/10906.jpg</v>
      </c>
      <c r="K11021" t="s">
        <v>15928</v>
      </c>
    </row>
    <row r="11022" spans="1:11" x14ac:dyDescent="0.2">
      <c r="A11022">
        <v>111</v>
      </c>
      <c r="B11022">
        <v>31953</v>
      </c>
      <c r="C11022" t="s">
        <v>3057</v>
      </c>
      <c r="D11022">
        <v>13835</v>
      </c>
      <c r="E11022">
        <v>0.48</v>
      </c>
      <c r="F11022">
        <v>735</v>
      </c>
      <c r="G11022">
        <v>37.627400000000002</v>
      </c>
      <c r="H11022">
        <v>107.6399</v>
      </c>
      <c r="I11022" t="s">
        <v>4907</v>
      </c>
      <c r="J11022" s="1" t="str">
        <f t="shared" si="173"/>
        <v>https://listsofjohn.com/img/33/31953.jpg</v>
      </c>
      <c r="K11022" t="s">
        <v>15929</v>
      </c>
    </row>
    <row r="11023" spans="1:11" x14ac:dyDescent="0.2">
      <c r="A11023">
        <v>111</v>
      </c>
      <c r="B11023">
        <v>49024</v>
      </c>
      <c r="C11023" t="s">
        <v>3057</v>
      </c>
      <c r="D11023">
        <v>13835</v>
      </c>
      <c r="E11023">
        <v>0.48</v>
      </c>
      <c r="F11023">
        <v>735</v>
      </c>
      <c r="G11023">
        <v>37.627400000000002</v>
      </c>
      <c r="H11023">
        <v>107.6399</v>
      </c>
      <c r="I11023" t="s">
        <v>4907</v>
      </c>
      <c r="J11023" s="1" t="str">
        <f t="shared" si="173"/>
        <v>https://listsofjohn.com/img/50/49024.jpg</v>
      </c>
      <c r="K11023" t="s">
        <v>15930</v>
      </c>
    </row>
    <row r="11024" spans="1:11" x14ac:dyDescent="0.2">
      <c r="A11024">
        <v>114</v>
      </c>
      <c r="B11024">
        <v>118</v>
      </c>
      <c r="C11024" t="s">
        <v>3058</v>
      </c>
      <c r="D11024">
        <v>13831</v>
      </c>
      <c r="E11024">
        <v>0.6</v>
      </c>
      <c r="F11024">
        <v>291</v>
      </c>
      <c r="G11024">
        <v>38.939599999999999</v>
      </c>
      <c r="H11024">
        <v>106.38290000000001</v>
      </c>
      <c r="I11024" t="s">
        <v>4907</v>
      </c>
      <c r="J11024" s="1" t="str">
        <f t="shared" si="173"/>
        <v>https://listsofjohn.com/img/1/118.jpg</v>
      </c>
      <c r="K11024" t="s">
        <v>15931</v>
      </c>
    </row>
    <row r="11025" spans="1:11" x14ac:dyDescent="0.2">
      <c r="A11025">
        <v>114</v>
      </c>
      <c r="B11025">
        <v>3907</v>
      </c>
      <c r="C11025" t="s">
        <v>3058</v>
      </c>
      <c r="D11025">
        <v>13831</v>
      </c>
      <c r="E11025">
        <v>0.6</v>
      </c>
      <c r="F11025">
        <v>291</v>
      </c>
      <c r="G11025">
        <v>38.939599999999999</v>
      </c>
      <c r="H11025">
        <v>106.38290000000001</v>
      </c>
      <c r="I11025" t="s">
        <v>4907</v>
      </c>
      <c r="J11025" s="1" t="str">
        <f t="shared" si="173"/>
        <v>https://listsofjohn.com/img/5/3907.jpg</v>
      </c>
      <c r="K11025" t="s">
        <v>15932</v>
      </c>
    </row>
    <row r="11026" spans="1:11" x14ac:dyDescent="0.2">
      <c r="A11026">
        <v>114</v>
      </c>
      <c r="B11026">
        <v>3908</v>
      </c>
      <c r="C11026" t="s">
        <v>3058</v>
      </c>
      <c r="D11026">
        <v>13831</v>
      </c>
      <c r="E11026">
        <v>0.6</v>
      </c>
      <c r="F11026">
        <v>291</v>
      </c>
      <c r="G11026">
        <v>38.939599999999999</v>
      </c>
      <c r="H11026">
        <v>106.38290000000001</v>
      </c>
      <c r="I11026" t="s">
        <v>4907</v>
      </c>
      <c r="J11026" s="1" t="str">
        <f t="shared" si="173"/>
        <v>https://listsofjohn.com/img/5/3908.jpg</v>
      </c>
      <c r="K11026" t="s">
        <v>15933</v>
      </c>
    </row>
    <row r="11027" spans="1:11" x14ac:dyDescent="0.2">
      <c r="A11027">
        <v>114</v>
      </c>
      <c r="B11027">
        <v>36951</v>
      </c>
      <c r="C11027" t="s">
        <v>3058</v>
      </c>
      <c r="D11027">
        <v>13831</v>
      </c>
      <c r="E11027">
        <v>0.6</v>
      </c>
      <c r="F11027">
        <v>291</v>
      </c>
      <c r="G11027">
        <v>38.939599999999999</v>
      </c>
      <c r="H11027">
        <v>106.38290000000001</v>
      </c>
      <c r="I11027" t="s">
        <v>4907</v>
      </c>
      <c r="J11027" s="1" t="str">
        <f t="shared" si="173"/>
        <v>https://listsofjohn.com/img/38/36951.jpg</v>
      </c>
      <c r="K11027" t="s">
        <v>15934</v>
      </c>
    </row>
    <row r="11028" spans="1:11" x14ac:dyDescent="0.2">
      <c r="A11028">
        <v>123</v>
      </c>
      <c r="B11028">
        <v>127</v>
      </c>
      <c r="C11028" t="s">
        <v>3059</v>
      </c>
      <c r="D11028">
        <v>13809</v>
      </c>
      <c r="E11028">
        <v>2</v>
      </c>
      <c r="F11028">
        <v>869</v>
      </c>
      <c r="G11028">
        <v>37.988199999999999</v>
      </c>
      <c r="H11028">
        <v>107.82340000000001</v>
      </c>
      <c r="I11028" t="s">
        <v>4907</v>
      </c>
      <c r="J11028" s="1" t="str">
        <f t="shared" si="173"/>
        <v>https://listsofjohn.com/img/1/127.jpg</v>
      </c>
      <c r="K11028" t="s">
        <v>15935</v>
      </c>
    </row>
    <row r="11029" spans="1:11" x14ac:dyDescent="0.2">
      <c r="A11029">
        <v>123</v>
      </c>
      <c r="B11029">
        <v>7280</v>
      </c>
      <c r="C11029" t="s">
        <v>3059</v>
      </c>
      <c r="D11029">
        <v>13809</v>
      </c>
      <c r="E11029">
        <v>2</v>
      </c>
      <c r="F11029">
        <v>869</v>
      </c>
      <c r="G11029">
        <v>37.988199999999999</v>
      </c>
      <c r="H11029">
        <v>107.82340000000001</v>
      </c>
      <c r="I11029" t="s">
        <v>4907</v>
      </c>
      <c r="J11029" s="1" t="str">
        <f t="shared" si="173"/>
        <v>https://listsofjohn.com/img/8/7280.jpg</v>
      </c>
      <c r="K11029" t="s">
        <v>15936</v>
      </c>
    </row>
    <row r="11030" spans="1:11" x14ac:dyDescent="0.2">
      <c r="A11030">
        <v>123</v>
      </c>
      <c r="B11030">
        <v>7281</v>
      </c>
      <c r="C11030" t="s">
        <v>3059</v>
      </c>
      <c r="D11030">
        <v>13809</v>
      </c>
      <c r="E11030">
        <v>2</v>
      </c>
      <c r="F11030">
        <v>869</v>
      </c>
      <c r="G11030">
        <v>37.988199999999999</v>
      </c>
      <c r="H11030">
        <v>107.82340000000001</v>
      </c>
      <c r="I11030" t="s">
        <v>4907</v>
      </c>
      <c r="J11030" s="1" t="str">
        <f t="shared" si="173"/>
        <v>https://listsofjohn.com/img/8/7281.jpg</v>
      </c>
      <c r="K11030" t="s">
        <v>15937</v>
      </c>
    </row>
    <row r="11031" spans="1:11" x14ac:dyDescent="0.2">
      <c r="A11031">
        <v>123</v>
      </c>
      <c r="B11031">
        <v>7282</v>
      </c>
      <c r="C11031" t="s">
        <v>3059</v>
      </c>
      <c r="D11031">
        <v>13809</v>
      </c>
      <c r="E11031">
        <v>2</v>
      </c>
      <c r="F11031">
        <v>869</v>
      </c>
      <c r="G11031">
        <v>37.988199999999999</v>
      </c>
      <c r="H11031">
        <v>107.82340000000001</v>
      </c>
      <c r="I11031" t="s">
        <v>4907</v>
      </c>
      <c r="J11031" s="1" t="str">
        <f t="shared" si="173"/>
        <v>https://listsofjohn.com/img/8/7282.jpg</v>
      </c>
      <c r="K11031" t="s">
        <v>15938</v>
      </c>
    </row>
    <row r="11032" spans="1:11" x14ac:dyDescent="0.2">
      <c r="A11032">
        <v>123</v>
      </c>
      <c r="B11032">
        <v>37923</v>
      </c>
      <c r="C11032" t="s">
        <v>3059</v>
      </c>
      <c r="D11032">
        <v>13809</v>
      </c>
      <c r="E11032">
        <v>2</v>
      </c>
      <c r="F11032">
        <v>869</v>
      </c>
      <c r="G11032">
        <v>37.988199999999999</v>
      </c>
      <c r="H11032">
        <v>107.82340000000001</v>
      </c>
      <c r="I11032" t="s">
        <v>4907</v>
      </c>
      <c r="J11032" s="1" t="str">
        <f t="shared" si="173"/>
        <v>https://listsofjohn.com/img/39/37923.jpg</v>
      </c>
      <c r="K11032" t="s">
        <v>15939</v>
      </c>
    </row>
    <row r="11033" spans="1:11" x14ac:dyDescent="0.2">
      <c r="A11033">
        <v>123</v>
      </c>
      <c r="B11033">
        <v>37924</v>
      </c>
      <c r="C11033" t="s">
        <v>3059</v>
      </c>
      <c r="D11033">
        <v>13809</v>
      </c>
      <c r="E11033">
        <v>2</v>
      </c>
      <c r="F11033">
        <v>869</v>
      </c>
      <c r="G11033">
        <v>37.988199999999999</v>
      </c>
      <c r="H11033">
        <v>107.82340000000001</v>
      </c>
      <c r="I11033" t="s">
        <v>4907</v>
      </c>
      <c r="J11033" s="1" t="str">
        <f t="shared" si="173"/>
        <v>https://listsofjohn.com/img/39/37924.jpg</v>
      </c>
      <c r="K11033" t="s">
        <v>15940</v>
      </c>
    </row>
    <row r="11034" spans="1:11" x14ac:dyDescent="0.2">
      <c r="A11034">
        <v>123</v>
      </c>
      <c r="B11034">
        <v>48526</v>
      </c>
      <c r="C11034" t="s">
        <v>3059</v>
      </c>
      <c r="D11034">
        <v>13809</v>
      </c>
      <c r="E11034">
        <v>2</v>
      </c>
      <c r="F11034">
        <v>869</v>
      </c>
      <c r="G11034">
        <v>37.988199999999999</v>
      </c>
      <c r="H11034">
        <v>107.82340000000001</v>
      </c>
      <c r="I11034" t="s">
        <v>4907</v>
      </c>
      <c r="J11034" s="1" t="str">
        <f t="shared" si="173"/>
        <v>https://listsofjohn.com/img/50/48526.jpg</v>
      </c>
      <c r="K11034" t="s">
        <v>15941</v>
      </c>
    </row>
    <row r="11035" spans="1:11" x14ac:dyDescent="0.2">
      <c r="A11035">
        <v>124</v>
      </c>
      <c r="B11035">
        <v>128</v>
      </c>
      <c r="C11035" t="s">
        <v>3060</v>
      </c>
      <c r="D11035">
        <v>13807</v>
      </c>
      <c r="E11035">
        <v>0.64</v>
      </c>
      <c r="F11035">
        <v>587</v>
      </c>
      <c r="G11035">
        <v>37.889200000000002</v>
      </c>
      <c r="H11035">
        <v>107.53360000000001</v>
      </c>
      <c r="I11035" t="s">
        <v>4907</v>
      </c>
      <c r="J11035" s="1" t="str">
        <f t="shared" si="173"/>
        <v>https://listsofjohn.com/img/1/128.jpg</v>
      </c>
      <c r="K11035" t="s">
        <v>15942</v>
      </c>
    </row>
    <row r="11036" spans="1:11" x14ac:dyDescent="0.2">
      <c r="A11036">
        <v>124</v>
      </c>
      <c r="B11036">
        <v>4635</v>
      </c>
      <c r="C11036" t="s">
        <v>3060</v>
      </c>
      <c r="D11036">
        <v>13807</v>
      </c>
      <c r="E11036">
        <v>0.64</v>
      </c>
      <c r="F11036">
        <v>587</v>
      </c>
      <c r="G11036">
        <v>37.889200000000002</v>
      </c>
      <c r="H11036">
        <v>107.53360000000001</v>
      </c>
      <c r="I11036" t="s">
        <v>4907</v>
      </c>
      <c r="J11036" s="1" t="str">
        <f t="shared" si="173"/>
        <v>https://listsofjohn.com/img/6/4635.jpg</v>
      </c>
      <c r="K11036" t="s">
        <v>15943</v>
      </c>
    </row>
    <row r="11037" spans="1:11" x14ac:dyDescent="0.2">
      <c r="A11037">
        <v>124</v>
      </c>
      <c r="B11037">
        <v>9684</v>
      </c>
      <c r="C11037" t="s">
        <v>3060</v>
      </c>
      <c r="D11037">
        <v>13807</v>
      </c>
      <c r="E11037">
        <v>0.64</v>
      </c>
      <c r="F11037">
        <v>587</v>
      </c>
      <c r="G11037">
        <v>37.889200000000002</v>
      </c>
      <c r="H11037">
        <v>107.53360000000001</v>
      </c>
      <c r="I11037" t="s">
        <v>4907</v>
      </c>
      <c r="J11037" s="1" t="str">
        <f t="shared" si="173"/>
        <v>https://listsofjohn.com/img/11/9684.jpg</v>
      </c>
      <c r="K11037" t="s">
        <v>15944</v>
      </c>
    </row>
    <row r="11038" spans="1:11" x14ac:dyDescent="0.2">
      <c r="A11038">
        <v>124</v>
      </c>
      <c r="B11038">
        <v>31472</v>
      </c>
      <c r="C11038" t="s">
        <v>3060</v>
      </c>
      <c r="D11038">
        <v>13807</v>
      </c>
      <c r="E11038">
        <v>0.64</v>
      </c>
      <c r="F11038">
        <v>587</v>
      </c>
      <c r="G11038">
        <v>37.889200000000002</v>
      </c>
      <c r="H11038">
        <v>107.53360000000001</v>
      </c>
      <c r="I11038" t="s">
        <v>4907</v>
      </c>
      <c r="J11038" s="1" t="str">
        <f t="shared" si="173"/>
        <v>https://listsofjohn.com/img/32/31472.jpg</v>
      </c>
      <c r="K11038" t="s">
        <v>15945</v>
      </c>
    </row>
    <row r="11039" spans="1:11" x14ac:dyDescent="0.2">
      <c r="A11039">
        <v>124</v>
      </c>
      <c r="B11039">
        <v>31473</v>
      </c>
      <c r="C11039" t="s">
        <v>3060</v>
      </c>
      <c r="D11039">
        <v>13807</v>
      </c>
      <c r="E11039">
        <v>0.64</v>
      </c>
      <c r="F11039">
        <v>587</v>
      </c>
      <c r="G11039">
        <v>37.889200000000002</v>
      </c>
      <c r="H11039">
        <v>107.53360000000001</v>
      </c>
      <c r="I11039" t="s">
        <v>4907</v>
      </c>
      <c r="J11039" s="1" t="str">
        <f t="shared" si="173"/>
        <v>https://listsofjohn.com/img/32/31473.jpg</v>
      </c>
      <c r="K11039" t="s">
        <v>15946</v>
      </c>
    </row>
    <row r="11040" spans="1:11" x14ac:dyDescent="0.2">
      <c r="A11040">
        <v>124</v>
      </c>
      <c r="B11040">
        <v>32646</v>
      </c>
      <c r="C11040" t="s">
        <v>3060</v>
      </c>
      <c r="D11040">
        <v>13807</v>
      </c>
      <c r="E11040">
        <v>0.64</v>
      </c>
      <c r="F11040">
        <v>587</v>
      </c>
      <c r="G11040">
        <v>37.889200000000002</v>
      </c>
      <c r="H11040">
        <v>107.53360000000001</v>
      </c>
      <c r="I11040" t="s">
        <v>4907</v>
      </c>
      <c r="J11040" s="1" t="str">
        <f t="shared" si="173"/>
        <v>https://listsofjohn.com/img/34/32646.jpg</v>
      </c>
      <c r="K11040" t="s">
        <v>15947</v>
      </c>
    </row>
    <row r="11041" spans="1:11" x14ac:dyDescent="0.2">
      <c r="A11041">
        <v>124</v>
      </c>
      <c r="B11041">
        <v>36471</v>
      </c>
      <c r="C11041" t="s">
        <v>3060</v>
      </c>
      <c r="D11041">
        <v>13807</v>
      </c>
      <c r="E11041">
        <v>0.64</v>
      </c>
      <c r="F11041">
        <v>587</v>
      </c>
      <c r="G11041">
        <v>37.889200000000002</v>
      </c>
      <c r="H11041">
        <v>107.53360000000001</v>
      </c>
      <c r="I11041" t="s">
        <v>4907</v>
      </c>
      <c r="J11041" s="1" t="str">
        <f t="shared" si="173"/>
        <v>https://listsofjohn.com/img/37/36471.jpg</v>
      </c>
      <c r="K11041" t="s">
        <v>15948</v>
      </c>
    </row>
    <row r="11042" spans="1:11" x14ac:dyDescent="0.2">
      <c r="A11042">
        <v>124</v>
      </c>
      <c r="B11042">
        <v>36472</v>
      </c>
      <c r="C11042" t="s">
        <v>3060</v>
      </c>
      <c r="D11042">
        <v>13807</v>
      </c>
      <c r="E11042">
        <v>0.64</v>
      </c>
      <c r="F11042">
        <v>587</v>
      </c>
      <c r="G11042">
        <v>37.889200000000002</v>
      </c>
      <c r="H11042">
        <v>107.53360000000001</v>
      </c>
      <c r="I11042" t="s">
        <v>4907</v>
      </c>
      <c r="J11042" s="1" t="str">
        <f t="shared" si="173"/>
        <v>https://listsofjohn.com/img/37/36472.jpg</v>
      </c>
      <c r="K11042" t="s">
        <v>15949</v>
      </c>
    </row>
    <row r="11043" spans="1:11" x14ac:dyDescent="0.2">
      <c r="A11043">
        <v>124</v>
      </c>
      <c r="B11043">
        <v>36473</v>
      </c>
      <c r="C11043" t="s">
        <v>3060</v>
      </c>
      <c r="D11043">
        <v>13807</v>
      </c>
      <c r="E11043">
        <v>0.64</v>
      </c>
      <c r="F11043">
        <v>587</v>
      </c>
      <c r="G11043">
        <v>37.889200000000002</v>
      </c>
      <c r="H11043">
        <v>107.53360000000001</v>
      </c>
      <c r="I11043" t="s">
        <v>4907</v>
      </c>
      <c r="J11043" s="1" t="str">
        <f t="shared" si="173"/>
        <v>https://listsofjohn.com/img/37/36473.jpg</v>
      </c>
      <c r="K11043" t="s">
        <v>15950</v>
      </c>
    </row>
    <row r="11044" spans="1:11" x14ac:dyDescent="0.2">
      <c r="A11044">
        <v>124</v>
      </c>
      <c r="B11044">
        <v>37767</v>
      </c>
      <c r="C11044" t="s">
        <v>3060</v>
      </c>
      <c r="D11044">
        <v>13807</v>
      </c>
      <c r="E11044">
        <v>0.64</v>
      </c>
      <c r="F11044">
        <v>587</v>
      </c>
      <c r="G11044">
        <v>37.889200000000002</v>
      </c>
      <c r="H11044">
        <v>107.53360000000001</v>
      </c>
      <c r="I11044" t="s">
        <v>4907</v>
      </c>
      <c r="J11044" s="1" t="str">
        <f t="shared" si="173"/>
        <v>https://listsofjohn.com/img/39/37767.jpg</v>
      </c>
      <c r="K11044" t="s">
        <v>15951</v>
      </c>
    </row>
    <row r="11045" spans="1:11" x14ac:dyDescent="0.2">
      <c r="A11045">
        <v>124</v>
      </c>
      <c r="B11045">
        <v>46883</v>
      </c>
      <c r="C11045" t="s">
        <v>3060</v>
      </c>
      <c r="D11045">
        <v>13807</v>
      </c>
      <c r="E11045">
        <v>0.64</v>
      </c>
      <c r="F11045">
        <v>587</v>
      </c>
      <c r="G11045">
        <v>37.889200000000002</v>
      </c>
      <c r="H11045">
        <v>107.53360000000001</v>
      </c>
      <c r="I11045" t="s">
        <v>4907</v>
      </c>
      <c r="J11045" s="1" t="str">
        <f t="shared" si="173"/>
        <v>https://listsofjohn.com/img/48/46883.jpg</v>
      </c>
      <c r="K11045" t="s">
        <v>15952</v>
      </c>
    </row>
    <row r="11046" spans="1:11" x14ac:dyDescent="0.2">
      <c r="A11046">
        <v>124</v>
      </c>
      <c r="B11046">
        <v>49345</v>
      </c>
      <c r="C11046" t="s">
        <v>3060</v>
      </c>
      <c r="D11046">
        <v>13807</v>
      </c>
      <c r="E11046">
        <v>0.64</v>
      </c>
      <c r="F11046">
        <v>587</v>
      </c>
      <c r="G11046">
        <v>37.889200000000002</v>
      </c>
      <c r="H11046">
        <v>107.53360000000001</v>
      </c>
      <c r="I11046" t="s">
        <v>4907</v>
      </c>
      <c r="J11046" s="1" t="str">
        <f t="shared" si="173"/>
        <v>https://listsofjohn.com/img/50/49345.jpg</v>
      </c>
      <c r="K11046" t="s">
        <v>15953</v>
      </c>
    </row>
    <row r="11047" spans="1:11" x14ac:dyDescent="0.2">
      <c r="A11047">
        <v>125</v>
      </c>
      <c r="B11047">
        <v>129</v>
      </c>
      <c r="C11047" t="s">
        <v>3061</v>
      </c>
      <c r="D11047">
        <v>13806</v>
      </c>
      <c r="E11047">
        <v>0.79</v>
      </c>
      <c r="F11047">
        <v>466</v>
      </c>
      <c r="G11047">
        <v>37.8994</v>
      </c>
      <c r="H11047">
        <v>107.5124</v>
      </c>
      <c r="I11047" t="s">
        <v>4907</v>
      </c>
      <c r="J11047" s="1" t="str">
        <f t="shared" si="173"/>
        <v>https://listsofjohn.com/img/1/129.jpg</v>
      </c>
      <c r="K11047" t="s">
        <v>15954</v>
      </c>
    </row>
    <row r="11048" spans="1:11" x14ac:dyDescent="0.2">
      <c r="A11048">
        <v>125</v>
      </c>
      <c r="B11048">
        <v>3288</v>
      </c>
      <c r="C11048" t="s">
        <v>3061</v>
      </c>
      <c r="D11048">
        <v>13806</v>
      </c>
      <c r="E11048">
        <v>0.79</v>
      </c>
      <c r="F11048">
        <v>466</v>
      </c>
      <c r="G11048">
        <v>37.8994</v>
      </c>
      <c r="H11048">
        <v>107.5124</v>
      </c>
      <c r="I11048" t="s">
        <v>4907</v>
      </c>
      <c r="J11048" s="1" t="str">
        <f t="shared" si="173"/>
        <v>https://listsofjohn.com/img/4/3288.jpg</v>
      </c>
      <c r="K11048" t="s">
        <v>15955</v>
      </c>
    </row>
    <row r="11049" spans="1:11" x14ac:dyDescent="0.2">
      <c r="A11049">
        <v>125</v>
      </c>
      <c r="B11049">
        <v>30336</v>
      </c>
      <c r="C11049" t="s">
        <v>3061</v>
      </c>
      <c r="D11049">
        <v>13806</v>
      </c>
      <c r="E11049">
        <v>0.79</v>
      </c>
      <c r="F11049">
        <v>466</v>
      </c>
      <c r="G11049">
        <v>37.8994</v>
      </c>
      <c r="H11049">
        <v>107.5124</v>
      </c>
      <c r="I11049" t="s">
        <v>4907</v>
      </c>
      <c r="J11049" s="1" t="str">
        <f t="shared" si="173"/>
        <v>https://listsofjohn.com/img/31/30336.jpg</v>
      </c>
      <c r="K11049" t="s">
        <v>15956</v>
      </c>
    </row>
    <row r="11050" spans="1:11" x14ac:dyDescent="0.2">
      <c r="A11050">
        <v>125</v>
      </c>
      <c r="B11050">
        <v>37768</v>
      </c>
      <c r="C11050" t="s">
        <v>3061</v>
      </c>
      <c r="D11050">
        <v>13806</v>
      </c>
      <c r="E11050">
        <v>0.79</v>
      </c>
      <c r="F11050">
        <v>466</v>
      </c>
      <c r="G11050">
        <v>37.8994</v>
      </c>
      <c r="H11050">
        <v>107.5124</v>
      </c>
      <c r="I11050" t="s">
        <v>4907</v>
      </c>
      <c r="J11050" s="1" t="str">
        <f t="shared" si="173"/>
        <v>https://listsofjohn.com/img/39/37768.jpg</v>
      </c>
      <c r="K11050" t="s">
        <v>15957</v>
      </c>
    </row>
    <row r="11051" spans="1:11" x14ac:dyDescent="0.2">
      <c r="A11051">
        <v>125</v>
      </c>
      <c r="B11051">
        <v>49340</v>
      </c>
      <c r="C11051" t="s">
        <v>3061</v>
      </c>
      <c r="D11051">
        <v>13806</v>
      </c>
      <c r="E11051">
        <v>0.79</v>
      </c>
      <c r="F11051">
        <v>466</v>
      </c>
      <c r="G11051">
        <v>37.8994</v>
      </c>
      <c r="H11051">
        <v>107.5124</v>
      </c>
      <c r="I11051" t="s">
        <v>4907</v>
      </c>
      <c r="J11051" s="1" t="str">
        <f t="shared" si="173"/>
        <v>https://listsofjohn.com/img/50/49340.jpg</v>
      </c>
      <c r="K11051" t="s">
        <v>15958</v>
      </c>
    </row>
    <row r="11052" spans="1:11" x14ac:dyDescent="0.2">
      <c r="A11052">
        <v>126</v>
      </c>
      <c r="B11052">
        <v>130</v>
      </c>
      <c r="C11052" t="s">
        <v>3062</v>
      </c>
      <c r="D11052">
        <v>13805</v>
      </c>
      <c r="E11052">
        <v>1.22</v>
      </c>
      <c r="F11052">
        <v>945</v>
      </c>
      <c r="G11052">
        <v>37.684899999999999</v>
      </c>
      <c r="H11052">
        <v>107.5813</v>
      </c>
      <c r="I11052" t="s">
        <v>4907</v>
      </c>
      <c r="J11052" s="1" t="str">
        <f t="shared" si="173"/>
        <v>https://listsofjohn.com/img/1/130.jpg</v>
      </c>
      <c r="K11052" t="s">
        <v>15959</v>
      </c>
    </row>
    <row r="11053" spans="1:11" x14ac:dyDescent="0.2">
      <c r="A11053">
        <v>126</v>
      </c>
      <c r="B11053">
        <v>16898</v>
      </c>
      <c r="C11053" t="s">
        <v>3062</v>
      </c>
      <c r="D11053">
        <v>13805</v>
      </c>
      <c r="E11053">
        <v>1.22</v>
      </c>
      <c r="F11053">
        <v>945</v>
      </c>
      <c r="G11053">
        <v>37.684899999999999</v>
      </c>
      <c r="H11053">
        <v>107.5813</v>
      </c>
      <c r="I11053" t="s">
        <v>4907</v>
      </c>
      <c r="J11053" s="1" t="str">
        <f t="shared" si="173"/>
        <v>https://listsofjohn.com/img/18/16898.jpg</v>
      </c>
      <c r="K11053" t="s">
        <v>15960</v>
      </c>
    </row>
    <row r="11054" spans="1:11" x14ac:dyDescent="0.2">
      <c r="A11054">
        <v>126</v>
      </c>
      <c r="B11054">
        <v>16899</v>
      </c>
      <c r="C11054" t="s">
        <v>3062</v>
      </c>
      <c r="D11054">
        <v>13805</v>
      </c>
      <c r="E11054">
        <v>1.22</v>
      </c>
      <c r="F11054">
        <v>945</v>
      </c>
      <c r="G11054">
        <v>37.684899999999999</v>
      </c>
      <c r="H11054">
        <v>107.5813</v>
      </c>
      <c r="I11054" t="s">
        <v>4907</v>
      </c>
      <c r="J11054" s="1" t="str">
        <f t="shared" si="173"/>
        <v>https://listsofjohn.com/img/18/16899.jpg</v>
      </c>
      <c r="K11054" t="s">
        <v>15961</v>
      </c>
    </row>
    <row r="11055" spans="1:11" x14ac:dyDescent="0.2">
      <c r="A11055">
        <v>126</v>
      </c>
      <c r="B11055">
        <v>16900</v>
      </c>
      <c r="C11055" t="s">
        <v>3062</v>
      </c>
      <c r="D11055">
        <v>13805</v>
      </c>
      <c r="E11055">
        <v>1.22</v>
      </c>
      <c r="F11055">
        <v>945</v>
      </c>
      <c r="G11055">
        <v>37.684899999999999</v>
      </c>
      <c r="H11055">
        <v>107.5813</v>
      </c>
      <c r="I11055" t="s">
        <v>4907</v>
      </c>
      <c r="J11055" s="1" t="str">
        <f t="shared" si="173"/>
        <v>https://listsofjohn.com/img/18/16900.jpg</v>
      </c>
      <c r="K11055" t="s">
        <v>15962</v>
      </c>
    </row>
    <row r="11056" spans="1:11" x14ac:dyDescent="0.2">
      <c r="A11056">
        <v>126</v>
      </c>
      <c r="B11056">
        <v>21048</v>
      </c>
      <c r="C11056" t="s">
        <v>3062</v>
      </c>
      <c r="D11056">
        <v>13805</v>
      </c>
      <c r="E11056">
        <v>1.22</v>
      </c>
      <c r="F11056">
        <v>945</v>
      </c>
      <c r="G11056">
        <v>37.684899999999999</v>
      </c>
      <c r="H11056">
        <v>107.5813</v>
      </c>
      <c r="I11056" t="s">
        <v>4907</v>
      </c>
      <c r="J11056" s="1" t="str">
        <f t="shared" si="173"/>
        <v>https://listsofjohn.com/img/22/21048.jpg</v>
      </c>
      <c r="K11056" t="s">
        <v>15963</v>
      </c>
    </row>
    <row r="11057" spans="1:11" x14ac:dyDescent="0.2">
      <c r="A11057">
        <v>126</v>
      </c>
      <c r="B11057">
        <v>21049</v>
      </c>
      <c r="C11057" t="s">
        <v>3062</v>
      </c>
      <c r="D11057">
        <v>13805</v>
      </c>
      <c r="E11057">
        <v>1.22</v>
      </c>
      <c r="F11057">
        <v>945</v>
      </c>
      <c r="G11057">
        <v>37.684899999999999</v>
      </c>
      <c r="H11057">
        <v>107.5813</v>
      </c>
      <c r="I11057" t="s">
        <v>4907</v>
      </c>
      <c r="J11057" s="1" t="str">
        <f t="shared" ref="J11057:J11120" si="174">HYPERLINK("https://listsofjohn.com/img/"&amp;ROUND(B11057/1000,0)+1&amp;"/"&amp;B11057&amp;".jpg")</f>
        <v>https://listsofjohn.com/img/22/21049.jpg</v>
      </c>
      <c r="K11057" t="s">
        <v>15964</v>
      </c>
    </row>
    <row r="11058" spans="1:11" x14ac:dyDescent="0.2">
      <c r="A11058">
        <v>126</v>
      </c>
      <c r="B11058">
        <v>21050</v>
      </c>
      <c r="C11058" t="s">
        <v>3062</v>
      </c>
      <c r="D11058">
        <v>13805</v>
      </c>
      <c r="E11058">
        <v>1.22</v>
      </c>
      <c r="F11058">
        <v>945</v>
      </c>
      <c r="G11058">
        <v>37.684899999999999</v>
      </c>
      <c r="H11058">
        <v>107.5813</v>
      </c>
      <c r="I11058" t="s">
        <v>4907</v>
      </c>
      <c r="J11058" s="1" t="str">
        <f t="shared" si="174"/>
        <v>https://listsofjohn.com/img/22/21050.jpg</v>
      </c>
      <c r="K11058" t="s">
        <v>15965</v>
      </c>
    </row>
    <row r="11059" spans="1:11" x14ac:dyDescent="0.2">
      <c r="A11059">
        <v>127</v>
      </c>
      <c r="B11059">
        <v>132</v>
      </c>
      <c r="C11059" t="s">
        <v>3063</v>
      </c>
      <c r="D11059">
        <v>13803</v>
      </c>
      <c r="E11059">
        <v>0.47</v>
      </c>
      <c r="F11059">
        <v>943</v>
      </c>
      <c r="G11059">
        <v>37.692799999999998</v>
      </c>
      <c r="H11059">
        <v>107.61020000000001</v>
      </c>
      <c r="I11059" t="s">
        <v>4907</v>
      </c>
      <c r="J11059" s="1" t="str">
        <f t="shared" si="174"/>
        <v>https://listsofjohn.com/img/1/132.jpg</v>
      </c>
      <c r="K11059" t="s">
        <v>15966</v>
      </c>
    </row>
    <row r="11060" spans="1:11" x14ac:dyDescent="0.2">
      <c r="A11060">
        <v>127</v>
      </c>
      <c r="B11060">
        <v>4365</v>
      </c>
      <c r="C11060" t="s">
        <v>3063</v>
      </c>
      <c r="D11060">
        <v>13803</v>
      </c>
      <c r="E11060">
        <v>0.47</v>
      </c>
      <c r="F11060">
        <v>943</v>
      </c>
      <c r="G11060">
        <v>37.692799999999998</v>
      </c>
      <c r="H11060">
        <v>107.61020000000001</v>
      </c>
      <c r="I11060" t="s">
        <v>4907</v>
      </c>
      <c r="J11060" s="1" t="str">
        <f t="shared" si="174"/>
        <v>https://listsofjohn.com/img/5/4365.jpg</v>
      </c>
      <c r="K11060" t="s">
        <v>15967</v>
      </c>
    </row>
    <row r="11061" spans="1:11" x14ac:dyDescent="0.2">
      <c r="A11061">
        <v>127</v>
      </c>
      <c r="B11061">
        <v>11118</v>
      </c>
      <c r="C11061" t="s">
        <v>3063</v>
      </c>
      <c r="D11061">
        <v>13803</v>
      </c>
      <c r="E11061">
        <v>0.47</v>
      </c>
      <c r="F11061">
        <v>943</v>
      </c>
      <c r="G11061">
        <v>37.692799999999998</v>
      </c>
      <c r="H11061">
        <v>107.61020000000001</v>
      </c>
      <c r="I11061" t="s">
        <v>4907</v>
      </c>
      <c r="J11061" s="1" t="str">
        <f t="shared" si="174"/>
        <v>https://listsofjohn.com/img/12/11118.jpg</v>
      </c>
      <c r="K11061" t="s">
        <v>15968</v>
      </c>
    </row>
    <row r="11062" spans="1:11" x14ac:dyDescent="0.2">
      <c r="A11062">
        <v>127</v>
      </c>
      <c r="B11062">
        <v>16876</v>
      </c>
      <c r="C11062" t="s">
        <v>3063</v>
      </c>
      <c r="D11062">
        <v>13803</v>
      </c>
      <c r="E11062">
        <v>0.47</v>
      </c>
      <c r="F11062">
        <v>943</v>
      </c>
      <c r="G11062">
        <v>37.692799999999998</v>
      </c>
      <c r="H11062">
        <v>107.61020000000001</v>
      </c>
      <c r="I11062" t="s">
        <v>4907</v>
      </c>
      <c r="J11062" s="1" t="str">
        <f t="shared" si="174"/>
        <v>https://listsofjohn.com/img/18/16876.jpg</v>
      </c>
      <c r="K11062" t="s">
        <v>15969</v>
      </c>
    </row>
    <row r="11063" spans="1:11" x14ac:dyDescent="0.2">
      <c r="A11063">
        <v>127</v>
      </c>
      <c r="B11063">
        <v>17110</v>
      </c>
      <c r="C11063" t="s">
        <v>3063</v>
      </c>
      <c r="D11063">
        <v>13803</v>
      </c>
      <c r="E11063">
        <v>0.47</v>
      </c>
      <c r="F11063">
        <v>943</v>
      </c>
      <c r="G11063">
        <v>37.692799999999998</v>
      </c>
      <c r="H11063">
        <v>107.61020000000001</v>
      </c>
      <c r="I11063" t="s">
        <v>4907</v>
      </c>
      <c r="J11063" s="1" t="str">
        <f t="shared" si="174"/>
        <v>https://listsofjohn.com/img/18/17110.jpg</v>
      </c>
      <c r="K11063" t="s">
        <v>15970</v>
      </c>
    </row>
    <row r="11064" spans="1:11" x14ac:dyDescent="0.2">
      <c r="A11064">
        <v>127</v>
      </c>
      <c r="B11064">
        <v>17111</v>
      </c>
      <c r="C11064" t="s">
        <v>3063</v>
      </c>
      <c r="D11064">
        <v>13803</v>
      </c>
      <c r="E11064">
        <v>0.47</v>
      </c>
      <c r="F11064">
        <v>943</v>
      </c>
      <c r="G11064">
        <v>37.692799999999998</v>
      </c>
      <c r="H11064">
        <v>107.61020000000001</v>
      </c>
      <c r="I11064" t="s">
        <v>4907</v>
      </c>
      <c r="J11064" s="1" t="str">
        <f t="shared" si="174"/>
        <v>https://listsofjohn.com/img/18/17111.jpg</v>
      </c>
      <c r="K11064" t="s">
        <v>15971</v>
      </c>
    </row>
    <row r="11065" spans="1:11" x14ac:dyDescent="0.2">
      <c r="A11065">
        <v>127</v>
      </c>
      <c r="B11065">
        <v>17119</v>
      </c>
      <c r="C11065" t="s">
        <v>3063</v>
      </c>
      <c r="D11065">
        <v>13803</v>
      </c>
      <c r="E11065">
        <v>0.47</v>
      </c>
      <c r="F11065">
        <v>943</v>
      </c>
      <c r="G11065">
        <v>37.692799999999998</v>
      </c>
      <c r="H11065">
        <v>107.61020000000001</v>
      </c>
      <c r="I11065" t="s">
        <v>4907</v>
      </c>
      <c r="J11065" s="1" t="str">
        <f t="shared" si="174"/>
        <v>https://listsofjohn.com/img/18/17119.jpg</v>
      </c>
      <c r="K11065" t="s">
        <v>15972</v>
      </c>
    </row>
    <row r="11066" spans="1:11" x14ac:dyDescent="0.2">
      <c r="A11066">
        <v>127</v>
      </c>
      <c r="B11066">
        <v>43656</v>
      </c>
      <c r="C11066" t="s">
        <v>3063</v>
      </c>
      <c r="D11066">
        <v>13803</v>
      </c>
      <c r="E11066">
        <v>0.47</v>
      </c>
      <c r="F11066">
        <v>943</v>
      </c>
      <c r="G11066">
        <v>37.692799999999998</v>
      </c>
      <c r="H11066">
        <v>107.61020000000001</v>
      </c>
      <c r="I11066" t="s">
        <v>4907</v>
      </c>
      <c r="J11066" s="1" t="str">
        <f t="shared" si="174"/>
        <v>https://listsofjohn.com/img/45/43656.jpg</v>
      </c>
      <c r="K11066" t="s">
        <v>15973</v>
      </c>
    </row>
    <row r="11067" spans="1:11" x14ac:dyDescent="0.2">
      <c r="A11067">
        <v>133</v>
      </c>
      <c r="B11067">
        <v>138</v>
      </c>
      <c r="C11067" t="s">
        <v>3064</v>
      </c>
      <c r="D11067">
        <v>13794</v>
      </c>
      <c r="E11067">
        <v>7.28</v>
      </c>
      <c r="F11067">
        <v>1134</v>
      </c>
      <c r="G11067">
        <v>38.102800000000002</v>
      </c>
      <c r="H11067">
        <v>105.6614</v>
      </c>
      <c r="I11067" t="s">
        <v>4907</v>
      </c>
      <c r="J11067" s="1" t="str">
        <f t="shared" si="174"/>
        <v>https://listsofjohn.com/img/1/138.jpg</v>
      </c>
      <c r="K11067" t="s">
        <v>15974</v>
      </c>
    </row>
    <row r="11068" spans="1:11" x14ac:dyDescent="0.2">
      <c r="A11068">
        <v>133</v>
      </c>
      <c r="B11068">
        <v>4771</v>
      </c>
      <c r="C11068" t="s">
        <v>3064</v>
      </c>
      <c r="D11068">
        <v>13794</v>
      </c>
      <c r="E11068">
        <v>7.28</v>
      </c>
      <c r="F11068">
        <v>1134</v>
      </c>
      <c r="G11068">
        <v>38.102800000000002</v>
      </c>
      <c r="H11068">
        <v>105.6614</v>
      </c>
      <c r="I11068" t="s">
        <v>4907</v>
      </c>
      <c r="J11068" s="1" t="str">
        <f t="shared" si="174"/>
        <v>https://listsofjohn.com/img/6/4771.jpg</v>
      </c>
      <c r="K11068" t="s">
        <v>15975</v>
      </c>
    </row>
    <row r="11069" spans="1:11" x14ac:dyDescent="0.2">
      <c r="A11069">
        <v>133</v>
      </c>
      <c r="B11069">
        <v>13957</v>
      </c>
      <c r="C11069" t="s">
        <v>3064</v>
      </c>
      <c r="D11069">
        <v>13794</v>
      </c>
      <c r="E11069">
        <v>7.28</v>
      </c>
      <c r="F11069">
        <v>1134</v>
      </c>
      <c r="G11069">
        <v>38.102800000000002</v>
      </c>
      <c r="H11069">
        <v>105.6614</v>
      </c>
      <c r="I11069" t="s">
        <v>4907</v>
      </c>
      <c r="J11069" s="1" t="str">
        <f t="shared" si="174"/>
        <v>https://listsofjohn.com/img/15/13957.jpg</v>
      </c>
      <c r="K11069" t="s">
        <v>15976</v>
      </c>
    </row>
    <row r="11070" spans="1:11" x14ac:dyDescent="0.2">
      <c r="A11070">
        <v>133</v>
      </c>
      <c r="B11070">
        <v>23057</v>
      </c>
      <c r="C11070" t="s">
        <v>3064</v>
      </c>
      <c r="D11070">
        <v>13794</v>
      </c>
      <c r="E11070">
        <v>7.28</v>
      </c>
      <c r="F11070">
        <v>1134</v>
      </c>
      <c r="G11070">
        <v>38.102800000000002</v>
      </c>
      <c r="H11070">
        <v>105.6614</v>
      </c>
      <c r="I11070" t="s">
        <v>4907</v>
      </c>
      <c r="J11070" s="1" t="str">
        <f t="shared" si="174"/>
        <v>https://listsofjohn.com/img/24/23057.jpg</v>
      </c>
      <c r="K11070" t="s">
        <v>15977</v>
      </c>
    </row>
    <row r="11071" spans="1:11" x14ac:dyDescent="0.2">
      <c r="A11071">
        <v>136</v>
      </c>
      <c r="B11071">
        <v>141</v>
      </c>
      <c r="C11071" t="s">
        <v>3065</v>
      </c>
      <c r="D11071">
        <v>13786</v>
      </c>
      <c r="E11071">
        <v>1.02</v>
      </c>
      <c r="F11071">
        <v>806</v>
      </c>
      <c r="G11071">
        <v>37.989699999999999</v>
      </c>
      <c r="H11071">
        <v>107.74930000000001</v>
      </c>
      <c r="I11071" t="s">
        <v>4907</v>
      </c>
      <c r="J11071" s="1" t="str">
        <f t="shared" si="174"/>
        <v>https://listsofjohn.com/img/1/141.jpg</v>
      </c>
      <c r="K11071" t="s">
        <v>15978</v>
      </c>
    </row>
    <row r="11072" spans="1:11" x14ac:dyDescent="0.2">
      <c r="A11072">
        <v>136</v>
      </c>
      <c r="B11072">
        <v>3286</v>
      </c>
      <c r="C11072" t="s">
        <v>3065</v>
      </c>
      <c r="D11072">
        <v>13786</v>
      </c>
      <c r="E11072">
        <v>1.02</v>
      </c>
      <c r="F11072">
        <v>806</v>
      </c>
      <c r="G11072">
        <v>37.989699999999999</v>
      </c>
      <c r="H11072">
        <v>107.74930000000001</v>
      </c>
      <c r="I11072" t="s">
        <v>4907</v>
      </c>
      <c r="J11072" s="1" t="str">
        <f t="shared" si="174"/>
        <v>https://listsofjohn.com/img/4/3286.jpg</v>
      </c>
      <c r="K11072" t="s">
        <v>15979</v>
      </c>
    </row>
    <row r="11073" spans="1:11" x14ac:dyDescent="0.2">
      <c r="A11073">
        <v>136</v>
      </c>
      <c r="B11073">
        <v>4149</v>
      </c>
      <c r="C11073" t="s">
        <v>3065</v>
      </c>
      <c r="D11073">
        <v>13786</v>
      </c>
      <c r="E11073">
        <v>1.02</v>
      </c>
      <c r="F11073">
        <v>806</v>
      </c>
      <c r="G11073">
        <v>37.989699999999999</v>
      </c>
      <c r="H11073">
        <v>107.74930000000001</v>
      </c>
      <c r="I11073" t="s">
        <v>4907</v>
      </c>
      <c r="J11073" s="1" t="str">
        <f t="shared" si="174"/>
        <v>https://listsofjohn.com/img/5/4149.jpg</v>
      </c>
      <c r="K11073" t="s">
        <v>15980</v>
      </c>
    </row>
    <row r="11074" spans="1:11" x14ac:dyDescent="0.2">
      <c r="A11074">
        <v>136</v>
      </c>
      <c r="B11074">
        <v>4354</v>
      </c>
      <c r="C11074" t="s">
        <v>3065</v>
      </c>
      <c r="D11074">
        <v>13786</v>
      </c>
      <c r="E11074">
        <v>1.02</v>
      </c>
      <c r="F11074">
        <v>806</v>
      </c>
      <c r="G11074">
        <v>37.989699999999999</v>
      </c>
      <c r="H11074">
        <v>107.74930000000001</v>
      </c>
      <c r="I11074" t="s">
        <v>4907</v>
      </c>
      <c r="J11074" s="1" t="str">
        <f t="shared" si="174"/>
        <v>https://listsofjohn.com/img/5/4354.jpg</v>
      </c>
      <c r="K11074" t="s">
        <v>15981</v>
      </c>
    </row>
    <row r="11075" spans="1:11" x14ac:dyDescent="0.2">
      <c r="A11075">
        <v>136</v>
      </c>
      <c r="B11075">
        <v>4355</v>
      </c>
      <c r="C11075" t="s">
        <v>3065</v>
      </c>
      <c r="D11075">
        <v>13786</v>
      </c>
      <c r="E11075">
        <v>1.02</v>
      </c>
      <c r="F11075">
        <v>806</v>
      </c>
      <c r="G11075">
        <v>37.989699999999999</v>
      </c>
      <c r="H11075">
        <v>107.74930000000001</v>
      </c>
      <c r="I11075" t="s">
        <v>4907</v>
      </c>
      <c r="J11075" s="1" t="str">
        <f t="shared" si="174"/>
        <v>https://listsofjohn.com/img/5/4355.jpg</v>
      </c>
      <c r="K11075" t="s">
        <v>15982</v>
      </c>
    </row>
    <row r="11076" spans="1:11" x14ac:dyDescent="0.2">
      <c r="A11076">
        <v>136</v>
      </c>
      <c r="B11076">
        <v>7279</v>
      </c>
      <c r="C11076" t="s">
        <v>3065</v>
      </c>
      <c r="D11076">
        <v>13786</v>
      </c>
      <c r="E11076">
        <v>1.02</v>
      </c>
      <c r="F11076">
        <v>806</v>
      </c>
      <c r="G11076">
        <v>37.989699999999999</v>
      </c>
      <c r="H11076">
        <v>107.74930000000001</v>
      </c>
      <c r="I11076" t="s">
        <v>4907</v>
      </c>
      <c r="J11076" s="1" t="str">
        <f t="shared" si="174"/>
        <v>https://listsofjohn.com/img/8/7279.jpg</v>
      </c>
      <c r="K11076" t="s">
        <v>15983</v>
      </c>
    </row>
    <row r="11077" spans="1:11" x14ac:dyDescent="0.2">
      <c r="A11077">
        <v>136</v>
      </c>
      <c r="B11077">
        <v>20992</v>
      </c>
      <c r="C11077" t="s">
        <v>3065</v>
      </c>
      <c r="D11077">
        <v>13786</v>
      </c>
      <c r="E11077">
        <v>1.02</v>
      </c>
      <c r="F11077">
        <v>806</v>
      </c>
      <c r="G11077">
        <v>37.989699999999999</v>
      </c>
      <c r="H11077">
        <v>107.74930000000001</v>
      </c>
      <c r="I11077" t="s">
        <v>4907</v>
      </c>
      <c r="J11077" s="1" t="str">
        <f t="shared" si="174"/>
        <v>https://listsofjohn.com/img/22/20992.jpg</v>
      </c>
      <c r="K11077" t="s">
        <v>15984</v>
      </c>
    </row>
    <row r="11078" spans="1:11" x14ac:dyDescent="0.2">
      <c r="A11078">
        <v>137</v>
      </c>
      <c r="B11078">
        <v>142</v>
      </c>
      <c r="C11078" t="s">
        <v>3066</v>
      </c>
      <c r="D11078">
        <v>13783</v>
      </c>
      <c r="E11078">
        <v>1.54</v>
      </c>
      <c r="F11078">
        <v>923</v>
      </c>
      <c r="G11078">
        <v>39.036799999999999</v>
      </c>
      <c r="H11078">
        <v>106.4401</v>
      </c>
      <c r="I11078" t="s">
        <v>4907</v>
      </c>
      <c r="J11078" s="1" t="str">
        <f t="shared" si="174"/>
        <v>https://listsofjohn.com/img/1/142.jpg</v>
      </c>
      <c r="K11078" t="s">
        <v>15985</v>
      </c>
    </row>
    <row r="11079" spans="1:11" x14ac:dyDescent="0.2">
      <c r="A11079">
        <v>137</v>
      </c>
      <c r="B11079">
        <v>2482</v>
      </c>
      <c r="C11079" t="s">
        <v>3066</v>
      </c>
      <c r="D11079">
        <v>13783</v>
      </c>
      <c r="E11079">
        <v>1.54</v>
      </c>
      <c r="F11079">
        <v>923</v>
      </c>
      <c r="G11079">
        <v>39.036799999999999</v>
      </c>
      <c r="H11079">
        <v>106.4401</v>
      </c>
      <c r="I11079" t="s">
        <v>4907</v>
      </c>
      <c r="J11079" s="1" t="str">
        <f t="shared" si="174"/>
        <v>https://listsofjohn.com/img/3/2482.jpg</v>
      </c>
      <c r="K11079" t="s">
        <v>15986</v>
      </c>
    </row>
    <row r="11080" spans="1:11" x14ac:dyDescent="0.2">
      <c r="A11080">
        <v>137</v>
      </c>
      <c r="B11080">
        <v>12840</v>
      </c>
      <c r="C11080" t="s">
        <v>3066</v>
      </c>
      <c r="D11080">
        <v>13783</v>
      </c>
      <c r="E11080">
        <v>1.54</v>
      </c>
      <c r="F11080">
        <v>923</v>
      </c>
      <c r="G11080">
        <v>39.036799999999999</v>
      </c>
      <c r="H11080">
        <v>106.4401</v>
      </c>
      <c r="I11080" t="s">
        <v>4907</v>
      </c>
      <c r="J11080" s="1" t="str">
        <f t="shared" si="174"/>
        <v>https://listsofjohn.com/img/14/12840.jpg</v>
      </c>
      <c r="K11080" t="s">
        <v>15987</v>
      </c>
    </row>
    <row r="11081" spans="1:11" x14ac:dyDescent="0.2">
      <c r="A11081">
        <v>137</v>
      </c>
      <c r="B11081">
        <v>31932</v>
      </c>
      <c r="C11081" t="s">
        <v>3066</v>
      </c>
      <c r="D11081">
        <v>13783</v>
      </c>
      <c r="E11081">
        <v>1.54</v>
      </c>
      <c r="F11081">
        <v>923</v>
      </c>
      <c r="G11081">
        <v>39.036799999999999</v>
      </c>
      <c r="H11081">
        <v>106.4401</v>
      </c>
      <c r="I11081" t="s">
        <v>4907</v>
      </c>
      <c r="J11081" s="1" t="str">
        <f t="shared" si="174"/>
        <v>https://listsofjohn.com/img/33/31932.jpg</v>
      </c>
      <c r="K11081" t="s">
        <v>15988</v>
      </c>
    </row>
    <row r="11082" spans="1:11" x14ac:dyDescent="0.2">
      <c r="A11082">
        <v>137</v>
      </c>
      <c r="B11082">
        <v>39939</v>
      </c>
      <c r="C11082" t="s">
        <v>3066</v>
      </c>
      <c r="D11082">
        <v>13783</v>
      </c>
      <c r="E11082">
        <v>1.54</v>
      </c>
      <c r="F11082">
        <v>923</v>
      </c>
      <c r="G11082">
        <v>39.036799999999999</v>
      </c>
      <c r="H11082">
        <v>106.4401</v>
      </c>
      <c r="I11082" t="s">
        <v>4907</v>
      </c>
      <c r="J11082" s="1" t="str">
        <f t="shared" si="174"/>
        <v>https://listsofjohn.com/img/41/39939.jpg</v>
      </c>
      <c r="K11082" t="s">
        <v>15989</v>
      </c>
    </row>
    <row r="11083" spans="1:11" x14ac:dyDescent="0.2">
      <c r="A11083">
        <v>137</v>
      </c>
      <c r="B11083">
        <v>45772</v>
      </c>
      <c r="C11083" t="s">
        <v>3066</v>
      </c>
      <c r="D11083">
        <v>13783</v>
      </c>
      <c r="E11083">
        <v>1.54</v>
      </c>
      <c r="F11083">
        <v>923</v>
      </c>
      <c r="G11083">
        <v>39.036799999999999</v>
      </c>
      <c r="H11083">
        <v>106.4401</v>
      </c>
      <c r="I11083" t="s">
        <v>4907</v>
      </c>
      <c r="J11083" s="1" t="str">
        <f t="shared" si="174"/>
        <v>https://listsofjohn.com/img/47/45772.jpg</v>
      </c>
      <c r="K11083" t="s">
        <v>15990</v>
      </c>
    </row>
    <row r="11084" spans="1:11" x14ac:dyDescent="0.2">
      <c r="A11084">
        <v>138</v>
      </c>
      <c r="B11084">
        <v>143</v>
      </c>
      <c r="C11084" t="s">
        <v>3067</v>
      </c>
      <c r="D11084">
        <v>13781</v>
      </c>
      <c r="E11084">
        <v>2.23</v>
      </c>
      <c r="F11084">
        <v>561</v>
      </c>
      <c r="G11084">
        <v>39.3003</v>
      </c>
      <c r="H11084">
        <v>106.1825</v>
      </c>
      <c r="I11084" t="s">
        <v>4907</v>
      </c>
      <c r="J11084" s="1" t="str">
        <f t="shared" si="174"/>
        <v>https://listsofjohn.com/img/1/143.jpg</v>
      </c>
      <c r="K11084" t="s">
        <v>15991</v>
      </c>
    </row>
    <row r="11085" spans="1:11" x14ac:dyDescent="0.2">
      <c r="A11085">
        <v>138</v>
      </c>
      <c r="B11085">
        <v>26024</v>
      </c>
      <c r="C11085" t="s">
        <v>3067</v>
      </c>
      <c r="D11085">
        <v>13781</v>
      </c>
      <c r="E11085">
        <v>2.23</v>
      </c>
      <c r="F11085">
        <v>561</v>
      </c>
      <c r="G11085">
        <v>39.3003</v>
      </c>
      <c r="H11085">
        <v>106.1825</v>
      </c>
      <c r="I11085" t="s">
        <v>4907</v>
      </c>
      <c r="J11085" s="1" t="str">
        <f t="shared" si="174"/>
        <v>https://listsofjohn.com/img/27/26024.jpg</v>
      </c>
      <c r="K11085" t="s">
        <v>15992</v>
      </c>
    </row>
    <row r="11086" spans="1:11" x14ac:dyDescent="0.2">
      <c r="A11086">
        <v>138</v>
      </c>
      <c r="B11086">
        <v>26025</v>
      </c>
      <c r="C11086" t="s">
        <v>3067</v>
      </c>
      <c r="D11086">
        <v>13781</v>
      </c>
      <c r="E11086">
        <v>2.23</v>
      </c>
      <c r="F11086">
        <v>561</v>
      </c>
      <c r="G11086">
        <v>39.3003</v>
      </c>
      <c r="H11086">
        <v>106.1825</v>
      </c>
      <c r="I11086" t="s">
        <v>4907</v>
      </c>
      <c r="J11086" s="1" t="str">
        <f t="shared" si="174"/>
        <v>https://listsofjohn.com/img/27/26025.jpg</v>
      </c>
      <c r="K11086" t="s">
        <v>15993</v>
      </c>
    </row>
    <row r="11087" spans="1:11" x14ac:dyDescent="0.2">
      <c r="A11087">
        <v>138</v>
      </c>
      <c r="B11087">
        <v>38002</v>
      </c>
      <c r="C11087" t="s">
        <v>3067</v>
      </c>
      <c r="D11087">
        <v>13781</v>
      </c>
      <c r="E11087">
        <v>2.23</v>
      </c>
      <c r="F11087">
        <v>561</v>
      </c>
      <c r="G11087">
        <v>39.3003</v>
      </c>
      <c r="H11087">
        <v>106.1825</v>
      </c>
      <c r="I11087" t="s">
        <v>4907</v>
      </c>
      <c r="J11087" s="1" t="str">
        <f t="shared" si="174"/>
        <v>https://listsofjohn.com/img/39/38002.jpg</v>
      </c>
      <c r="K11087" t="s">
        <v>15994</v>
      </c>
    </row>
    <row r="11088" spans="1:11" x14ac:dyDescent="0.2">
      <c r="A11088">
        <v>140</v>
      </c>
      <c r="B11088">
        <v>145</v>
      </c>
      <c r="C11088" t="s">
        <v>3068</v>
      </c>
      <c r="D11088">
        <v>13780</v>
      </c>
      <c r="E11088">
        <v>0.81</v>
      </c>
      <c r="F11088">
        <v>360</v>
      </c>
      <c r="G11088">
        <v>39.030700000000003</v>
      </c>
      <c r="H11088">
        <v>106.595</v>
      </c>
      <c r="I11088" t="s">
        <v>4907</v>
      </c>
      <c r="J11088" s="1" t="str">
        <f t="shared" si="174"/>
        <v>https://listsofjohn.com/img/1/145.jpg</v>
      </c>
      <c r="K11088" t="s">
        <v>15995</v>
      </c>
    </row>
    <row r="11089" spans="1:11" x14ac:dyDescent="0.2">
      <c r="A11089">
        <v>140</v>
      </c>
      <c r="B11089">
        <v>2889</v>
      </c>
      <c r="C11089" t="s">
        <v>3068</v>
      </c>
      <c r="D11089">
        <v>13780</v>
      </c>
      <c r="E11089">
        <v>0.81</v>
      </c>
      <c r="F11089">
        <v>360</v>
      </c>
      <c r="G11089">
        <v>39.030700000000003</v>
      </c>
      <c r="H11089">
        <v>106.595</v>
      </c>
      <c r="I11089" t="s">
        <v>4907</v>
      </c>
      <c r="J11089" s="1" t="str">
        <f t="shared" si="174"/>
        <v>https://listsofjohn.com/img/4/2889.jpg</v>
      </c>
      <c r="K11089" t="s">
        <v>15996</v>
      </c>
    </row>
    <row r="11090" spans="1:11" x14ac:dyDescent="0.2">
      <c r="A11090">
        <v>140</v>
      </c>
      <c r="B11090">
        <v>21422</v>
      </c>
      <c r="C11090" t="s">
        <v>3068</v>
      </c>
      <c r="D11090">
        <v>13780</v>
      </c>
      <c r="E11090">
        <v>0.81</v>
      </c>
      <c r="F11090">
        <v>360</v>
      </c>
      <c r="G11090">
        <v>39.030700000000003</v>
      </c>
      <c r="H11090">
        <v>106.595</v>
      </c>
      <c r="I11090" t="s">
        <v>4907</v>
      </c>
      <c r="J11090" s="1" t="str">
        <f t="shared" si="174"/>
        <v>https://listsofjohn.com/img/22/21422.jpg</v>
      </c>
      <c r="K11090" t="s">
        <v>15997</v>
      </c>
    </row>
    <row r="11091" spans="1:11" x14ac:dyDescent="0.2">
      <c r="A11091">
        <v>140</v>
      </c>
      <c r="B11091">
        <v>37959</v>
      </c>
      <c r="C11091" t="s">
        <v>3068</v>
      </c>
      <c r="D11091">
        <v>13780</v>
      </c>
      <c r="E11091">
        <v>0.81</v>
      </c>
      <c r="F11091">
        <v>360</v>
      </c>
      <c r="G11091">
        <v>39.030700000000003</v>
      </c>
      <c r="H11091">
        <v>106.595</v>
      </c>
      <c r="I11091" t="s">
        <v>4907</v>
      </c>
      <c r="J11091" s="1" t="str">
        <f t="shared" si="174"/>
        <v>https://listsofjohn.com/img/39/37959.jpg</v>
      </c>
      <c r="K11091" t="s">
        <v>15998</v>
      </c>
    </row>
    <row r="11092" spans="1:11" x14ac:dyDescent="0.2">
      <c r="A11092">
        <v>140</v>
      </c>
      <c r="B11092">
        <v>42252</v>
      </c>
      <c r="C11092" t="s">
        <v>3068</v>
      </c>
      <c r="D11092">
        <v>13780</v>
      </c>
      <c r="E11092">
        <v>0.81</v>
      </c>
      <c r="F11092">
        <v>360</v>
      </c>
      <c r="G11092">
        <v>39.030700000000003</v>
      </c>
      <c r="H11092">
        <v>106.595</v>
      </c>
      <c r="I11092" t="s">
        <v>4907</v>
      </c>
      <c r="J11092" s="1" t="str">
        <f t="shared" si="174"/>
        <v>https://listsofjohn.com/img/43/42252.jpg</v>
      </c>
      <c r="K11092" t="s">
        <v>15999</v>
      </c>
    </row>
    <row r="11093" spans="1:11" x14ac:dyDescent="0.2">
      <c r="A11093">
        <v>140</v>
      </c>
      <c r="B11093">
        <v>42259</v>
      </c>
      <c r="C11093" t="s">
        <v>3068</v>
      </c>
      <c r="D11093">
        <v>13780</v>
      </c>
      <c r="E11093">
        <v>0.81</v>
      </c>
      <c r="F11093">
        <v>360</v>
      </c>
      <c r="G11093">
        <v>39.030700000000003</v>
      </c>
      <c r="H11093">
        <v>106.595</v>
      </c>
      <c r="I11093" t="s">
        <v>4907</v>
      </c>
      <c r="J11093" s="1" t="str">
        <f t="shared" si="174"/>
        <v>https://listsofjohn.com/img/43/42259.jpg</v>
      </c>
      <c r="K11093" t="s">
        <v>16000</v>
      </c>
    </row>
    <row r="11094" spans="1:11" x14ac:dyDescent="0.2">
      <c r="A11094">
        <v>140</v>
      </c>
      <c r="B11094">
        <v>46947</v>
      </c>
      <c r="C11094" t="s">
        <v>3068</v>
      </c>
      <c r="D11094">
        <v>13780</v>
      </c>
      <c r="E11094">
        <v>0.81</v>
      </c>
      <c r="F11094">
        <v>360</v>
      </c>
      <c r="G11094">
        <v>39.030700000000003</v>
      </c>
      <c r="H11094">
        <v>106.595</v>
      </c>
      <c r="I11094" t="s">
        <v>4907</v>
      </c>
      <c r="J11094" s="1" t="str">
        <f t="shared" si="174"/>
        <v>https://listsofjohn.com/img/48/46947.jpg</v>
      </c>
      <c r="K11094" t="s">
        <v>16001</v>
      </c>
    </row>
    <row r="11095" spans="1:11" x14ac:dyDescent="0.2">
      <c r="A11095">
        <v>140</v>
      </c>
      <c r="B11095">
        <v>46948</v>
      </c>
      <c r="C11095" t="s">
        <v>3068</v>
      </c>
      <c r="D11095">
        <v>13780</v>
      </c>
      <c r="E11095">
        <v>0.81</v>
      </c>
      <c r="F11095">
        <v>360</v>
      </c>
      <c r="G11095">
        <v>39.030700000000003</v>
      </c>
      <c r="H11095">
        <v>106.595</v>
      </c>
      <c r="I11095" t="s">
        <v>4907</v>
      </c>
      <c r="J11095" s="1" t="str">
        <f t="shared" si="174"/>
        <v>https://listsofjohn.com/img/48/46948.jpg</v>
      </c>
      <c r="K11095" t="s">
        <v>16002</v>
      </c>
    </row>
    <row r="11096" spans="1:11" x14ac:dyDescent="0.2">
      <c r="A11096">
        <v>141</v>
      </c>
      <c r="B11096">
        <v>146</v>
      </c>
      <c r="C11096" t="s">
        <v>3069</v>
      </c>
      <c r="D11096">
        <v>13780</v>
      </c>
      <c r="E11096">
        <v>0.45</v>
      </c>
      <c r="F11096">
        <v>80</v>
      </c>
      <c r="G11096">
        <v>39.3626</v>
      </c>
      <c r="H11096">
        <v>106.1528</v>
      </c>
      <c r="I11096" t="s">
        <v>4907</v>
      </c>
      <c r="J11096" s="1" t="str">
        <f t="shared" si="174"/>
        <v>https://listsofjohn.com/img/1/146.jpg</v>
      </c>
      <c r="K11096" t="s">
        <v>16003</v>
      </c>
    </row>
    <row r="11097" spans="1:11" x14ac:dyDescent="0.2">
      <c r="A11097">
        <v>141</v>
      </c>
      <c r="B11097">
        <v>11296</v>
      </c>
      <c r="C11097" t="s">
        <v>3069</v>
      </c>
      <c r="D11097">
        <v>13780</v>
      </c>
      <c r="E11097">
        <v>0.45</v>
      </c>
      <c r="F11097">
        <v>80</v>
      </c>
      <c r="G11097">
        <v>39.3626</v>
      </c>
      <c r="H11097">
        <v>106.1528</v>
      </c>
      <c r="I11097" t="s">
        <v>4907</v>
      </c>
      <c r="J11097" s="1" t="str">
        <f t="shared" si="174"/>
        <v>https://listsofjohn.com/img/12/11296.jpg</v>
      </c>
      <c r="K11097" t="s">
        <v>16004</v>
      </c>
    </row>
    <row r="11098" spans="1:11" x14ac:dyDescent="0.2">
      <c r="A11098">
        <v>141</v>
      </c>
      <c r="B11098">
        <v>33683</v>
      </c>
      <c r="C11098" t="s">
        <v>3069</v>
      </c>
      <c r="D11098">
        <v>13780</v>
      </c>
      <c r="E11098">
        <v>0.45</v>
      </c>
      <c r="F11098">
        <v>80</v>
      </c>
      <c r="G11098">
        <v>39.3626</v>
      </c>
      <c r="H11098">
        <v>106.1528</v>
      </c>
      <c r="I11098" t="s">
        <v>4907</v>
      </c>
      <c r="J11098" s="1" t="str">
        <f t="shared" si="174"/>
        <v>https://listsofjohn.com/img/35/33683.jpg</v>
      </c>
      <c r="K11098" t="s">
        <v>16005</v>
      </c>
    </row>
    <row r="11099" spans="1:11" x14ac:dyDescent="0.2">
      <c r="A11099">
        <v>143</v>
      </c>
      <c r="B11099">
        <v>149</v>
      </c>
      <c r="C11099" t="s">
        <v>3070</v>
      </c>
      <c r="D11099">
        <v>13767</v>
      </c>
      <c r="E11099">
        <v>1.69</v>
      </c>
      <c r="F11099">
        <v>747</v>
      </c>
      <c r="G11099">
        <v>37.8247</v>
      </c>
      <c r="H11099">
        <v>107.80670000000001</v>
      </c>
      <c r="I11099" t="s">
        <v>4907</v>
      </c>
      <c r="J11099" s="1" t="str">
        <f t="shared" si="174"/>
        <v>https://listsofjohn.com/img/1/149.jpg</v>
      </c>
      <c r="K11099" t="s">
        <v>16006</v>
      </c>
    </row>
    <row r="11100" spans="1:11" x14ac:dyDescent="0.2">
      <c r="A11100">
        <v>143</v>
      </c>
      <c r="B11100">
        <v>17137</v>
      </c>
      <c r="C11100" t="s">
        <v>3070</v>
      </c>
      <c r="D11100">
        <v>13767</v>
      </c>
      <c r="E11100">
        <v>1.69</v>
      </c>
      <c r="F11100">
        <v>747</v>
      </c>
      <c r="G11100">
        <v>37.8247</v>
      </c>
      <c r="H11100">
        <v>107.80670000000001</v>
      </c>
      <c r="I11100" t="s">
        <v>4907</v>
      </c>
      <c r="J11100" s="1" t="str">
        <f t="shared" si="174"/>
        <v>https://listsofjohn.com/img/18/17137.jpg</v>
      </c>
      <c r="K11100" t="s">
        <v>16007</v>
      </c>
    </row>
    <row r="11101" spans="1:11" x14ac:dyDescent="0.2">
      <c r="A11101">
        <v>143</v>
      </c>
      <c r="B11101">
        <v>17138</v>
      </c>
      <c r="C11101" t="s">
        <v>3070</v>
      </c>
      <c r="D11101">
        <v>13767</v>
      </c>
      <c r="E11101">
        <v>1.69</v>
      </c>
      <c r="F11101">
        <v>747</v>
      </c>
      <c r="G11101">
        <v>37.8247</v>
      </c>
      <c r="H11101">
        <v>107.80670000000001</v>
      </c>
      <c r="I11101" t="s">
        <v>4907</v>
      </c>
      <c r="J11101" s="1" t="str">
        <f t="shared" si="174"/>
        <v>https://listsofjohn.com/img/18/17138.jpg</v>
      </c>
      <c r="K11101" t="s">
        <v>16008</v>
      </c>
    </row>
    <row r="11102" spans="1:11" x14ac:dyDescent="0.2">
      <c r="A11102">
        <v>143</v>
      </c>
      <c r="B11102">
        <v>22317</v>
      </c>
      <c r="C11102" t="s">
        <v>3070</v>
      </c>
      <c r="D11102">
        <v>13767</v>
      </c>
      <c r="E11102">
        <v>1.69</v>
      </c>
      <c r="F11102">
        <v>747</v>
      </c>
      <c r="G11102">
        <v>37.8247</v>
      </c>
      <c r="H11102">
        <v>107.80670000000001</v>
      </c>
      <c r="I11102" t="s">
        <v>4907</v>
      </c>
      <c r="J11102" s="1" t="str">
        <f t="shared" si="174"/>
        <v>https://listsofjohn.com/img/23/22317.jpg</v>
      </c>
      <c r="K11102" t="s">
        <v>16009</v>
      </c>
    </row>
    <row r="11103" spans="1:11" x14ac:dyDescent="0.2">
      <c r="A11103">
        <v>143</v>
      </c>
      <c r="B11103">
        <v>32649</v>
      </c>
      <c r="C11103" t="s">
        <v>3070</v>
      </c>
      <c r="D11103">
        <v>13767</v>
      </c>
      <c r="E11103">
        <v>1.69</v>
      </c>
      <c r="F11103">
        <v>747</v>
      </c>
      <c r="G11103">
        <v>37.8247</v>
      </c>
      <c r="H11103">
        <v>107.80670000000001</v>
      </c>
      <c r="I11103" t="s">
        <v>4907</v>
      </c>
      <c r="J11103" s="1" t="str">
        <f t="shared" si="174"/>
        <v>https://listsofjohn.com/img/34/32649.jpg</v>
      </c>
      <c r="K11103" t="s">
        <v>16010</v>
      </c>
    </row>
    <row r="11104" spans="1:11" x14ac:dyDescent="0.2">
      <c r="A11104">
        <v>143</v>
      </c>
      <c r="B11104">
        <v>47274</v>
      </c>
      <c r="C11104" t="s">
        <v>3070</v>
      </c>
      <c r="D11104">
        <v>13767</v>
      </c>
      <c r="E11104">
        <v>1.69</v>
      </c>
      <c r="F11104">
        <v>747</v>
      </c>
      <c r="G11104">
        <v>37.8247</v>
      </c>
      <c r="H11104">
        <v>107.80670000000001</v>
      </c>
      <c r="I11104" t="s">
        <v>4907</v>
      </c>
      <c r="J11104" s="1" t="str">
        <f t="shared" si="174"/>
        <v>https://listsofjohn.com/img/48/47274.jpg</v>
      </c>
      <c r="K11104" t="s">
        <v>16011</v>
      </c>
    </row>
    <row r="11105" spans="1:11" x14ac:dyDescent="0.2">
      <c r="A11105">
        <v>148</v>
      </c>
      <c r="B11105">
        <v>154</v>
      </c>
      <c r="C11105" t="s">
        <v>3071</v>
      </c>
      <c r="D11105">
        <v>13761</v>
      </c>
      <c r="E11105">
        <v>0.47</v>
      </c>
      <c r="F11105">
        <v>261</v>
      </c>
      <c r="G11105">
        <v>37.7958</v>
      </c>
      <c r="H11105">
        <v>107.8212</v>
      </c>
      <c r="I11105" t="s">
        <v>4907</v>
      </c>
      <c r="J11105" s="1" t="str">
        <f t="shared" si="174"/>
        <v>https://listsofjohn.com/img/1/154.jpg</v>
      </c>
      <c r="K11105" t="s">
        <v>16012</v>
      </c>
    </row>
    <row r="11106" spans="1:11" x14ac:dyDescent="0.2">
      <c r="A11106">
        <v>148</v>
      </c>
      <c r="B11106">
        <v>4148</v>
      </c>
      <c r="C11106" t="s">
        <v>3071</v>
      </c>
      <c r="D11106">
        <v>13761</v>
      </c>
      <c r="E11106">
        <v>0.47</v>
      </c>
      <c r="F11106">
        <v>261</v>
      </c>
      <c r="G11106">
        <v>37.7958</v>
      </c>
      <c r="H11106">
        <v>107.8212</v>
      </c>
      <c r="I11106" t="s">
        <v>4907</v>
      </c>
      <c r="J11106" s="1" t="str">
        <f t="shared" si="174"/>
        <v>https://listsofjohn.com/img/5/4148.jpg</v>
      </c>
      <c r="K11106" t="s">
        <v>16013</v>
      </c>
    </row>
    <row r="11107" spans="1:11" x14ac:dyDescent="0.2">
      <c r="A11107">
        <v>148</v>
      </c>
      <c r="B11107">
        <v>10946</v>
      </c>
      <c r="C11107" t="s">
        <v>3071</v>
      </c>
      <c r="D11107">
        <v>13761</v>
      </c>
      <c r="E11107">
        <v>0.47</v>
      </c>
      <c r="F11107">
        <v>261</v>
      </c>
      <c r="G11107">
        <v>37.7958</v>
      </c>
      <c r="H11107">
        <v>107.8212</v>
      </c>
      <c r="I11107" t="s">
        <v>4907</v>
      </c>
      <c r="J11107" s="1" t="str">
        <f t="shared" si="174"/>
        <v>https://listsofjohn.com/img/12/10946.jpg</v>
      </c>
      <c r="K11107" t="s">
        <v>16014</v>
      </c>
    </row>
    <row r="11108" spans="1:11" x14ac:dyDescent="0.2">
      <c r="A11108">
        <v>148</v>
      </c>
      <c r="B11108">
        <v>17126</v>
      </c>
      <c r="C11108" t="s">
        <v>3071</v>
      </c>
      <c r="D11108">
        <v>13761</v>
      </c>
      <c r="E11108">
        <v>0.47</v>
      </c>
      <c r="F11108">
        <v>261</v>
      </c>
      <c r="G11108">
        <v>37.7958</v>
      </c>
      <c r="H11108">
        <v>107.8212</v>
      </c>
      <c r="I11108" t="s">
        <v>4907</v>
      </c>
      <c r="J11108" s="1" t="str">
        <f t="shared" si="174"/>
        <v>https://listsofjohn.com/img/18/17126.jpg</v>
      </c>
      <c r="K11108" t="s">
        <v>16015</v>
      </c>
    </row>
    <row r="11109" spans="1:11" x14ac:dyDescent="0.2">
      <c r="A11109">
        <v>148</v>
      </c>
      <c r="B11109">
        <v>25222</v>
      </c>
      <c r="C11109" t="s">
        <v>3071</v>
      </c>
      <c r="D11109">
        <v>13761</v>
      </c>
      <c r="E11109">
        <v>0.47</v>
      </c>
      <c r="F11109">
        <v>261</v>
      </c>
      <c r="G11109">
        <v>37.7958</v>
      </c>
      <c r="H11109">
        <v>107.8212</v>
      </c>
      <c r="I11109" t="s">
        <v>4907</v>
      </c>
      <c r="J11109" s="1" t="str">
        <f t="shared" si="174"/>
        <v>https://listsofjohn.com/img/26/25222.jpg</v>
      </c>
      <c r="K11109" t="s">
        <v>16016</v>
      </c>
    </row>
    <row r="11110" spans="1:11" x14ac:dyDescent="0.2">
      <c r="A11110">
        <v>148</v>
      </c>
      <c r="B11110">
        <v>35057</v>
      </c>
      <c r="C11110" t="s">
        <v>3071</v>
      </c>
      <c r="D11110">
        <v>13761</v>
      </c>
      <c r="E11110">
        <v>0.47</v>
      </c>
      <c r="F11110">
        <v>261</v>
      </c>
      <c r="G11110">
        <v>37.7958</v>
      </c>
      <c r="H11110">
        <v>107.8212</v>
      </c>
      <c r="I11110" t="s">
        <v>4907</v>
      </c>
      <c r="J11110" s="1" t="str">
        <f t="shared" si="174"/>
        <v>https://listsofjohn.com/img/36/35057.jpg</v>
      </c>
      <c r="K11110" t="s">
        <v>16017</v>
      </c>
    </row>
    <row r="11111" spans="1:11" x14ac:dyDescent="0.2">
      <c r="A11111">
        <v>148</v>
      </c>
      <c r="B11111">
        <v>37757</v>
      </c>
      <c r="C11111" t="s">
        <v>3071</v>
      </c>
      <c r="D11111">
        <v>13761</v>
      </c>
      <c r="E11111">
        <v>0.47</v>
      </c>
      <c r="F11111">
        <v>261</v>
      </c>
      <c r="G11111">
        <v>37.7958</v>
      </c>
      <c r="H11111">
        <v>107.8212</v>
      </c>
      <c r="I11111" t="s">
        <v>4907</v>
      </c>
      <c r="J11111" s="1" t="str">
        <f t="shared" si="174"/>
        <v>https://listsofjohn.com/img/39/37757.jpg</v>
      </c>
      <c r="K11111" t="s">
        <v>16018</v>
      </c>
    </row>
    <row r="11112" spans="1:11" x14ac:dyDescent="0.2">
      <c r="A11112">
        <v>148</v>
      </c>
      <c r="B11112">
        <v>37758</v>
      </c>
      <c r="C11112" t="s">
        <v>3071</v>
      </c>
      <c r="D11112">
        <v>13761</v>
      </c>
      <c r="E11112">
        <v>0.47</v>
      </c>
      <c r="F11112">
        <v>261</v>
      </c>
      <c r="G11112">
        <v>37.7958</v>
      </c>
      <c r="H11112">
        <v>107.8212</v>
      </c>
      <c r="I11112" t="s">
        <v>4907</v>
      </c>
      <c r="J11112" s="1" t="str">
        <f t="shared" si="174"/>
        <v>https://listsofjohn.com/img/39/37758.jpg</v>
      </c>
      <c r="K11112" t="s">
        <v>16019</v>
      </c>
    </row>
    <row r="11113" spans="1:11" x14ac:dyDescent="0.2">
      <c r="A11113">
        <v>148</v>
      </c>
      <c r="B11113">
        <v>38752</v>
      </c>
      <c r="C11113" t="s">
        <v>3071</v>
      </c>
      <c r="D11113">
        <v>13761</v>
      </c>
      <c r="E11113">
        <v>0.47</v>
      </c>
      <c r="F11113">
        <v>261</v>
      </c>
      <c r="G11113">
        <v>37.7958</v>
      </c>
      <c r="H11113">
        <v>107.8212</v>
      </c>
      <c r="I11113" t="s">
        <v>4907</v>
      </c>
      <c r="J11113" s="1" t="str">
        <f t="shared" si="174"/>
        <v>https://listsofjohn.com/img/40/38752.jpg</v>
      </c>
      <c r="K11113" t="s">
        <v>16020</v>
      </c>
    </row>
    <row r="11114" spans="1:11" x14ac:dyDescent="0.2">
      <c r="A11114">
        <v>148</v>
      </c>
      <c r="B11114">
        <v>47264</v>
      </c>
      <c r="C11114" t="s">
        <v>3071</v>
      </c>
      <c r="D11114">
        <v>13761</v>
      </c>
      <c r="E11114">
        <v>0.47</v>
      </c>
      <c r="F11114">
        <v>261</v>
      </c>
      <c r="G11114">
        <v>37.7958</v>
      </c>
      <c r="H11114">
        <v>107.8212</v>
      </c>
      <c r="I11114" t="s">
        <v>4907</v>
      </c>
      <c r="J11114" s="1" t="str">
        <f t="shared" si="174"/>
        <v>https://listsofjohn.com/img/48/47264.jpg</v>
      </c>
      <c r="K11114" t="s">
        <v>16021</v>
      </c>
    </row>
    <row r="11115" spans="1:11" x14ac:dyDescent="0.2">
      <c r="A11115">
        <v>149</v>
      </c>
      <c r="B11115">
        <v>155</v>
      </c>
      <c r="C11115" t="s">
        <v>3072</v>
      </c>
      <c r="D11115">
        <v>13752</v>
      </c>
      <c r="E11115">
        <v>2.42</v>
      </c>
      <c r="F11115">
        <v>1332</v>
      </c>
      <c r="G11115">
        <v>37.779200000000003</v>
      </c>
      <c r="H11115">
        <v>107.8647</v>
      </c>
      <c r="I11115" t="s">
        <v>4907</v>
      </c>
      <c r="J11115" s="1" t="str">
        <f t="shared" si="174"/>
        <v>https://listsofjohn.com/img/1/155.jpg</v>
      </c>
      <c r="K11115" t="s">
        <v>16022</v>
      </c>
    </row>
    <row r="11116" spans="1:11" x14ac:dyDescent="0.2">
      <c r="A11116">
        <v>149</v>
      </c>
      <c r="B11116">
        <v>20960</v>
      </c>
      <c r="C11116" t="s">
        <v>3072</v>
      </c>
      <c r="D11116">
        <v>13752</v>
      </c>
      <c r="E11116">
        <v>2.42</v>
      </c>
      <c r="F11116">
        <v>1332</v>
      </c>
      <c r="G11116">
        <v>37.779200000000003</v>
      </c>
      <c r="H11116">
        <v>107.8647</v>
      </c>
      <c r="I11116" t="s">
        <v>4907</v>
      </c>
      <c r="J11116" s="1" t="str">
        <f t="shared" si="174"/>
        <v>https://listsofjohn.com/img/22/20960.jpg</v>
      </c>
      <c r="K11116" t="s">
        <v>16023</v>
      </c>
    </row>
    <row r="11117" spans="1:11" x14ac:dyDescent="0.2">
      <c r="A11117">
        <v>149</v>
      </c>
      <c r="B11117">
        <v>20961</v>
      </c>
      <c r="C11117" t="s">
        <v>3072</v>
      </c>
      <c r="D11117">
        <v>13752</v>
      </c>
      <c r="E11117">
        <v>2.42</v>
      </c>
      <c r="F11117">
        <v>1332</v>
      </c>
      <c r="G11117">
        <v>37.779200000000003</v>
      </c>
      <c r="H11117">
        <v>107.8647</v>
      </c>
      <c r="I11117" t="s">
        <v>4907</v>
      </c>
      <c r="J11117" s="1" t="str">
        <f t="shared" si="174"/>
        <v>https://listsofjohn.com/img/22/20961.jpg</v>
      </c>
      <c r="K11117" t="s">
        <v>16024</v>
      </c>
    </row>
    <row r="11118" spans="1:11" x14ac:dyDescent="0.2">
      <c r="A11118">
        <v>149</v>
      </c>
      <c r="B11118">
        <v>47271</v>
      </c>
      <c r="C11118" t="s">
        <v>3072</v>
      </c>
      <c r="D11118">
        <v>13752</v>
      </c>
      <c r="E11118">
        <v>2.42</v>
      </c>
      <c r="F11118">
        <v>1332</v>
      </c>
      <c r="G11118">
        <v>37.779200000000003</v>
      </c>
      <c r="H11118">
        <v>107.8647</v>
      </c>
      <c r="I11118" t="s">
        <v>4907</v>
      </c>
      <c r="J11118" s="1" t="str">
        <f t="shared" si="174"/>
        <v>https://listsofjohn.com/img/48/47271.jpg</v>
      </c>
      <c r="K11118" t="s">
        <v>16025</v>
      </c>
    </row>
    <row r="11119" spans="1:11" x14ac:dyDescent="0.2">
      <c r="A11119">
        <v>150</v>
      </c>
      <c r="B11119">
        <v>156</v>
      </c>
      <c r="C11119" t="s">
        <v>3073</v>
      </c>
      <c r="D11119">
        <v>13752</v>
      </c>
      <c r="E11119">
        <v>1.33</v>
      </c>
      <c r="F11119">
        <v>612</v>
      </c>
      <c r="G11119">
        <v>37.676499999999997</v>
      </c>
      <c r="H11119">
        <v>107.5595</v>
      </c>
      <c r="I11119" t="s">
        <v>4907</v>
      </c>
      <c r="J11119" s="1" t="str">
        <f t="shared" si="174"/>
        <v>https://listsofjohn.com/img/1/156.jpg</v>
      </c>
      <c r="K11119" t="s">
        <v>16026</v>
      </c>
    </row>
    <row r="11120" spans="1:11" x14ac:dyDescent="0.2">
      <c r="A11120">
        <v>150</v>
      </c>
      <c r="B11120">
        <v>10899</v>
      </c>
      <c r="C11120" t="s">
        <v>3073</v>
      </c>
      <c r="D11120">
        <v>13752</v>
      </c>
      <c r="E11120">
        <v>1.33</v>
      </c>
      <c r="F11120">
        <v>612</v>
      </c>
      <c r="G11120">
        <v>37.676499999999997</v>
      </c>
      <c r="H11120">
        <v>107.5595</v>
      </c>
      <c r="I11120" t="s">
        <v>4907</v>
      </c>
      <c r="J11120" s="1" t="str">
        <f t="shared" si="174"/>
        <v>https://listsofjohn.com/img/12/10899.jpg</v>
      </c>
      <c r="K11120" t="s">
        <v>16027</v>
      </c>
    </row>
    <row r="11121" spans="1:11" x14ac:dyDescent="0.2">
      <c r="A11121">
        <v>150</v>
      </c>
      <c r="B11121">
        <v>16895</v>
      </c>
      <c r="C11121" t="s">
        <v>3073</v>
      </c>
      <c r="D11121">
        <v>13752</v>
      </c>
      <c r="E11121">
        <v>1.33</v>
      </c>
      <c r="F11121">
        <v>612</v>
      </c>
      <c r="G11121">
        <v>37.676499999999997</v>
      </c>
      <c r="H11121">
        <v>107.5595</v>
      </c>
      <c r="I11121" t="s">
        <v>4907</v>
      </c>
      <c r="J11121" s="1" t="str">
        <f t="shared" ref="J11121:J11184" si="175">HYPERLINK("https://listsofjohn.com/img/"&amp;ROUND(B11121/1000,0)+1&amp;"/"&amp;B11121&amp;".jpg")</f>
        <v>https://listsofjohn.com/img/18/16895.jpg</v>
      </c>
      <c r="K11121" t="s">
        <v>16028</v>
      </c>
    </row>
    <row r="11122" spans="1:11" x14ac:dyDescent="0.2">
      <c r="A11122">
        <v>150</v>
      </c>
      <c r="B11122">
        <v>16896</v>
      </c>
      <c r="C11122" t="s">
        <v>3073</v>
      </c>
      <c r="D11122">
        <v>13752</v>
      </c>
      <c r="E11122">
        <v>1.33</v>
      </c>
      <c r="F11122">
        <v>612</v>
      </c>
      <c r="G11122">
        <v>37.676499999999997</v>
      </c>
      <c r="H11122">
        <v>107.5595</v>
      </c>
      <c r="I11122" t="s">
        <v>4907</v>
      </c>
      <c r="J11122" s="1" t="str">
        <f t="shared" si="175"/>
        <v>https://listsofjohn.com/img/18/16896.jpg</v>
      </c>
      <c r="K11122" t="s">
        <v>16029</v>
      </c>
    </row>
    <row r="11123" spans="1:11" x14ac:dyDescent="0.2">
      <c r="A11123">
        <v>150</v>
      </c>
      <c r="B11123">
        <v>16897</v>
      </c>
      <c r="C11123" t="s">
        <v>3073</v>
      </c>
      <c r="D11123">
        <v>13752</v>
      </c>
      <c r="E11123">
        <v>1.33</v>
      </c>
      <c r="F11123">
        <v>612</v>
      </c>
      <c r="G11123">
        <v>37.676499999999997</v>
      </c>
      <c r="H11123">
        <v>107.5595</v>
      </c>
      <c r="I11123" t="s">
        <v>4907</v>
      </c>
      <c r="J11123" s="1" t="str">
        <f t="shared" si="175"/>
        <v>https://listsofjohn.com/img/18/16897.jpg</v>
      </c>
      <c r="K11123" t="s">
        <v>16030</v>
      </c>
    </row>
    <row r="11124" spans="1:11" x14ac:dyDescent="0.2">
      <c r="A11124">
        <v>150</v>
      </c>
      <c r="B11124">
        <v>22450</v>
      </c>
      <c r="C11124" t="s">
        <v>3073</v>
      </c>
      <c r="D11124">
        <v>13752</v>
      </c>
      <c r="E11124">
        <v>1.33</v>
      </c>
      <c r="F11124">
        <v>612</v>
      </c>
      <c r="G11124">
        <v>37.676499999999997</v>
      </c>
      <c r="H11124">
        <v>107.5595</v>
      </c>
      <c r="I11124" t="s">
        <v>4907</v>
      </c>
      <c r="J11124" s="1" t="str">
        <f t="shared" si="175"/>
        <v>https://listsofjohn.com/img/23/22450.jpg</v>
      </c>
      <c r="K11124" t="s">
        <v>16031</v>
      </c>
    </row>
    <row r="11125" spans="1:11" x14ac:dyDescent="0.2">
      <c r="A11125">
        <v>150</v>
      </c>
      <c r="B11125">
        <v>26696</v>
      </c>
      <c r="C11125" t="s">
        <v>3073</v>
      </c>
      <c r="D11125">
        <v>13752</v>
      </c>
      <c r="E11125">
        <v>1.33</v>
      </c>
      <c r="F11125">
        <v>612</v>
      </c>
      <c r="G11125">
        <v>37.676499999999997</v>
      </c>
      <c r="H11125">
        <v>107.5595</v>
      </c>
      <c r="I11125" t="s">
        <v>4907</v>
      </c>
      <c r="J11125" s="1" t="str">
        <f t="shared" si="175"/>
        <v>https://listsofjohn.com/img/28/26696.jpg</v>
      </c>
      <c r="K11125" t="s">
        <v>16032</v>
      </c>
    </row>
    <row r="11126" spans="1:11" x14ac:dyDescent="0.2">
      <c r="A11126">
        <v>156</v>
      </c>
      <c r="B11126">
        <v>160</v>
      </c>
      <c r="C11126" t="s">
        <v>3074</v>
      </c>
      <c r="D11126">
        <v>13739</v>
      </c>
      <c r="E11126">
        <v>2.5299999999999998</v>
      </c>
      <c r="F11126">
        <v>279</v>
      </c>
      <c r="G11126">
        <v>39.150199999999998</v>
      </c>
      <c r="H11126">
        <v>106.1741</v>
      </c>
      <c r="I11126" t="s">
        <v>4907</v>
      </c>
      <c r="J11126" s="1" t="str">
        <f t="shared" si="175"/>
        <v>https://listsofjohn.com/img/1/160.jpg</v>
      </c>
      <c r="K11126" t="s">
        <v>16033</v>
      </c>
    </row>
    <row r="11127" spans="1:11" x14ac:dyDescent="0.2">
      <c r="A11127">
        <v>156</v>
      </c>
      <c r="B11127">
        <v>4234</v>
      </c>
      <c r="C11127" t="s">
        <v>3074</v>
      </c>
      <c r="D11127">
        <v>13739</v>
      </c>
      <c r="E11127">
        <v>2.5299999999999998</v>
      </c>
      <c r="F11127">
        <v>279</v>
      </c>
      <c r="G11127">
        <v>39.150199999999998</v>
      </c>
      <c r="H11127">
        <v>106.1741</v>
      </c>
      <c r="I11127" t="s">
        <v>4907</v>
      </c>
      <c r="J11127" s="1" t="str">
        <f t="shared" si="175"/>
        <v>https://listsofjohn.com/img/5/4234.jpg</v>
      </c>
      <c r="K11127" t="s">
        <v>16034</v>
      </c>
    </row>
    <row r="11128" spans="1:11" x14ac:dyDescent="0.2">
      <c r="A11128">
        <v>156</v>
      </c>
      <c r="B11128">
        <v>36914</v>
      </c>
      <c r="C11128" t="s">
        <v>3074</v>
      </c>
      <c r="D11128">
        <v>13739</v>
      </c>
      <c r="E11128">
        <v>2.5299999999999998</v>
      </c>
      <c r="F11128">
        <v>279</v>
      </c>
      <c r="G11128">
        <v>39.150199999999998</v>
      </c>
      <c r="H11128">
        <v>106.1741</v>
      </c>
      <c r="I11128" t="s">
        <v>4907</v>
      </c>
      <c r="J11128" s="1" t="str">
        <f t="shared" si="175"/>
        <v>https://listsofjohn.com/img/38/36914.jpg</v>
      </c>
      <c r="K11128" t="s">
        <v>16035</v>
      </c>
    </row>
    <row r="11129" spans="1:11" x14ac:dyDescent="0.2">
      <c r="A11129">
        <v>156</v>
      </c>
      <c r="B11129">
        <v>36915</v>
      </c>
      <c r="C11129" t="s">
        <v>3074</v>
      </c>
      <c r="D11129">
        <v>13739</v>
      </c>
      <c r="E11129">
        <v>2.5299999999999998</v>
      </c>
      <c r="F11129">
        <v>279</v>
      </c>
      <c r="G11129">
        <v>39.150199999999998</v>
      </c>
      <c r="H11129">
        <v>106.1741</v>
      </c>
      <c r="I11129" t="s">
        <v>4907</v>
      </c>
      <c r="J11129" s="1" t="str">
        <f t="shared" si="175"/>
        <v>https://listsofjohn.com/img/38/36915.jpg</v>
      </c>
      <c r="K11129" t="s">
        <v>16036</v>
      </c>
    </row>
    <row r="11130" spans="1:11" x14ac:dyDescent="0.2">
      <c r="A11130">
        <v>158</v>
      </c>
      <c r="B11130">
        <v>162</v>
      </c>
      <c r="C11130" t="s">
        <v>3038</v>
      </c>
      <c r="D11130">
        <v>13738</v>
      </c>
      <c r="E11130">
        <v>1.6</v>
      </c>
      <c r="F11130">
        <v>758</v>
      </c>
      <c r="G11130">
        <v>37.7562</v>
      </c>
      <c r="H11130">
        <v>107.86190000000001</v>
      </c>
      <c r="I11130" t="s">
        <v>4907</v>
      </c>
      <c r="J11130" s="1" t="str">
        <f t="shared" si="175"/>
        <v>https://listsofjohn.com/img/1/162.jpg</v>
      </c>
      <c r="K11130" t="s">
        <v>16037</v>
      </c>
    </row>
    <row r="11131" spans="1:11" x14ac:dyDescent="0.2">
      <c r="A11131">
        <v>158</v>
      </c>
      <c r="B11131">
        <v>17098</v>
      </c>
      <c r="C11131" t="s">
        <v>3038</v>
      </c>
      <c r="D11131">
        <v>13738</v>
      </c>
      <c r="E11131">
        <v>1.6</v>
      </c>
      <c r="F11131">
        <v>758</v>
      </c>
      <c r="G11131">
        <v>37.7562</v>
      </c>
      <c r="H11131">
        <v>107.86190000000001</v>
      </c>
      <c r="I11131" t="s">
        <v>4907</v>
      </c>
      <c r="J11131" s="1" t="str">
        <f t="shared" si="175"/>
        <v>https://listsofjohn.com/img/18/17098.jpg</v>
      </c>
      <c r="K11131" t="s">
        <v>16038</v>
      </c>
    </row>
    <row r="11132" spans="1:11" x14ac:dyDescent="0.2">
      <c r="A11132">
        <v>158</v>
      </c>
      <c r="B11132">
        <v>20950</v>
      </c>
      <c r="C11132" t="s">
        <v>3038</v>
      </c>
      <c r="D11132">
        <v>13738</v>
      </c>
      <c r="E11132">
        <v>1.6</v>
      </c>
      <c r="F11132">
        <v>758</v>
      </c>
      <c r="G11132">
        <v>37.7562</v>
      </c>
      <c r="H11132">
        <v>107.86190000000001</v>
      </c>
      <c r="I11132" t="s">
        <v>4907</v>
      </c>
      <c r="J11132" s="1" t="str">
        <f t="shared" si="175"/>
        <v>https://listsofjohn.com/img/22/20950.jpg</v>
      </c>
      <c r="K11132" t="s">
        <v>16039</v>
      </c>
    </row>
    <row r="11133" spans="1:11" x14ac:dyDescent="0.2">
      <c r="A11133">
        <v>158</v>
      </c>
      <c r="B11133">
        <v>20951</v>
      </c>
      <c r="C11133" t="s">
        <v>3038</v>
      </c>
      <c r="D11133">
        <v>13738</v>
      </c>
      <c r="E11133">
        <v>1.6</v>
      </c>
      <c r="F11133">
        <v>758</v>
      </c>
      <c r="G11133">
        <v>37.7562</v>
      </c>
      <c r="H11133">
        <v>107.86190000000001</v>
      </c>
      <c r="I11133" t="s">
        <v>4907</v>
      </c>
      <c r="J11133" s="1" t="str">
        <f t="shared" si="175"/>
        <v>https://listsofjohn.com/img/22/20951.jpg</v>
      </c>
      <c r="K11133" t="s">
        <v>16040</v>
      </c>
    </row>
    <row r="11134" spans="1:11" x14ac:dyDescent="0.2">
      <c r="A11134">
        <v>158</v>
      </c>
      <c r="B11134">
        <v>25215</v>
      </c>
      <c r="C11134" t="s">
        <v>3038</v>
      </c>
      <c r="D11134">
        <v>13738</v>
      </c>
      <c r="E11134">
        <v>1.6</v>
      </c>
      <c r="F11134">
        <v>758</v>
      </c>
      <c r="G11134">
        <v>37.7562</v>
      </c>
      <c r="H11134">
        <v>107.86190000000001</v>
      </c>
      <c r="I11134" t="s">
        <v>4907</v>
      </c>
      <c r="J11134" s="1" t="str">
        <f t="shared" si="175"/>
        <v>https://listsofjohn.com/img/26/25215.jpg</v>
      </c>
      <c r="K11134" t="s">
        <v>16041</v>
      </c>
    </row>
    <row r="11135" spans="1:11" x14ac:dyDescent="0.2">
      <c r="A11135">
        <v>158</v>
      </c>
      <c r="B11135">
        <v>47272</v>
      </c>
      <c r="C11135" t="s">
        <v>3038</v>
      </c>
      <c r="D11135">
        <v>13738</v>
      </c>
      <c r="E11135">
        <v>1.6</v>
      </c>
      <c r="F11135">
        <v>758</v>
      </c>
      <c r="G11135">
        <v>37.7562</v>
      </c>
      <c r="H11135">
        <v>107.86190000000001</v>
      </c>
      <c r="I11135" t="s">
        <v>4907</v>
      </c>
      <c r="J11135" s="1" t="str">
        <f t="shared" si="175"/>
        <v>https://listsofjohn.com/img/48/47272.jpg</v>
      </c>
      <c r="K11135" t="s">
        <v>16042</v>
      </c>
    </row>
    <row r="11136" spans="1:11" x14ac:dyDescent="0.2">
      <c r="A11136">
        <v>159</v>
      </c>
      <c r="B11136">
        <v>163</v>
      </c>
      <c r="C11136" t="s">
        <v>3075</v>
      </c>
      <c r="D11136">
        <v>13738</v>
      </c>
      <c r="E11136">
        <v>1.5</v>
      </c>
      <c r="F11136">
        <v>638</v>
      </c>
      <c r="G11136">
        <v>39.612099999999998</v>
      </c>
      <c r="H11136">
        <v>105.777</v>
      </c>
      <c r="I11136" t="s">
        <v>4907</v>
      </c>
      <c r="J11136" s="1" t="str">
        <f t="shared" si="175"/>
        <v>https://listsofjohn.com/img/1/163.jpg</v>
      </c>
      <c r="K11136" t="s">
        <v>16043</v>
      </c>
    </row>
    <row r="11137" spans="1:11" x14ac:dyDescent="0.2">
      <c r="A11137">
        <v>159</v>
      </c>
      <c r="B11137">
        <v>7408</v>
      </c>
      <c r="C11137" t="s">
        <v>3075</v>
      </c>
      <c r="D11137">
        <v>13738</v>
      </c>
      <c r="E11137">
        <v>1.5</v>
      </c>
      <c r="F11137">
        <v>638</v>
      </c>
      <c r="G11137">
        <v>39.612099999999998</v>
      </c>
      <c r="H11137">
        <v>105.777</v>
      </c>
      <c r="I11137" t="s">
        <v>4907</v>
      </c>
      <c r="J11137" s="1" t="str">
        <f t="shared" si="175"/>
        <v>https://listsofjohn.com/img/8/7408.jpg</v>
      </c>
      <c r="K11137" t="s">
        <v>16044</v>
      </c>
    </row>
    <row r="11138" spans="1:11" x14ac:dyDescent="0.2">
      <c r="A11138">
        <v>159</v>
      </c>
      <c r="B11138">
        <v>7409</v>
      </c>
      <c r="C11138" t="s">
        <v>3075</v>
      </c>
      <c r="D11138">
        <v>13738</v>
      </c>
      <c r="E11138">
        <v>1.5</v>
      </c>
      <c r="F11138">
        <v>638</v>
      </c>
      <c r="G11138">
        <v>39.612099999999998</v>
      </c>
      <c r="H11138">
        <v>105.777</v>
      </c>
      <c r="I11138" t="s">
        <v>4907</v>
      </c>
      <c r="J11138" s="1" t="str">
        <f t="shared" si="175"/>
        <v>https://listsofjohn.com/img/8/7409.jpg</v>
      </c>
      <c r="K11138" t="s">
        <v>16045</v>
      </c>
    </row>
    <row r="11139" spans="1:11" x14ac:dyDescent="0.2">
      <c r="A11139">
        <v>159</v>
      </c>
      <c r="B11139">
        <v>21128</v>
      </c>
      <c r="C11139" t="s">
        <v>3075</v>
      </c>
      <c r="D11139">
        <v>13738</v>
      </c>
      <c r="E11139">
        <v>1.5</v>
      </c>
      <c r="F11139">
        <v>638</v>
      </c>
      <c r="G11139">
        <v>39.612099999999998</v>
      </c>
      <c r="H11139">
        <v>105.777</v>
      </c>
      <c r="I11139" t="s">
        <v>4907</v>
      </c>
      <c r="J11139" s="1" t="str">
        <f t="shared" si="175"/>
        <v>https://listsofjohn.com/img/22/21128.jpg</v>
      </c>
      <c r="K11139" t="s">
        <v>16046</v>
      </c>
    </row>
    <row r="11140" spans="1:11" x14ac:dyDescent="0.2">
      <c r="A11140">
        <v>159</v>
      </c>
      <c r="B11140">
        <v>38231</v>
      </c>
      <c r="C11140" t="s">
        <v>3075</v>
      </c>
      <c r="D11140">
        <v>13738</v>
      </c>
      <c r="E11140">
        <v>1.5</v>
      </c>
      <c r="F11140">
        <v>638</v>
      </c>
      <c r="G11140">
        <v>39.612099999999998</v>
      </c>
      <c r="H11140">
        <v>105.777</v>
      </c>
      <c r="I11140" t="s">
        <v>4907</v>
      </c>
      <c r="J11140" s="1" t="str">
        <f t="shared" si="175"/>
        <v>https://listsofjohn.com/img/39/38231.jpg</v>
      </c>
      <c r="K11140" t="s">
        <v>16047</v>
      </c>
    </row>
    <row r="11141" spans="1:11" x14ac:dyDescent="0.2">
      <c r="A11141">
        <v>159</v>
      </c>
      <c r="B11141">
        <v>45449</v>
      </c>
      <c r="C11141" t="s">
        <v>3075</v>
      </c>
      <c r="D11141">
        <v>13738</v>
      </c>
      <c r="E11141">
        <v>1.5</v>
      </c>
      <c r="F11141">
        <v>638</v>
      </c>
      <c r="G11141">
        <v>39.612099999999998</v>
      </c>
      <c r="H11141">
        <v>105.777</v>
      </c>
      <c r="I11141" t="s">
        <v>4907</v>
      </c>
      <c r="J11141" s="1" t="str">
        <f t="shared" si="175"/>
        <v>https://listsofjohn.com/img/46/45449.jpg</v>
      </c>
      <c r="K11141" t="s">
        <v>16048</v>
      </c>
    </row>
    <row r="11142" spans="1:11" x14ac:dyDescent="0.2">
      <c r="A11142">
        <v>163</v>
      </c>
      <c r="B11142">
        <v>167</v>
      </c>
      <c r="C11142" t="s">
        <v>3076</v>
      </c>
      <c r="D11142">
        <v>13723</v>
      </c>
      <c r="E11142">
        <v>1.36</v>
      </c>
      <c r="F11142">
        <v>761</v>
      </c>
      <c r="G11142">
        <v>37.094200000000001</v>
      </c>
      <c r="H11142">
        <v>105.19110000000001</v>
      </c>
      <c r="I11142" t="s">
        <v>4907</v>
      </c>
      <c r="J11142" s="1" t="str">
        <f t="shared" si="175"/>
        <v>https://listsofjohn.com/img/1/167.jpg</v>
      </c>
      <c r="K11142" t="s">
        <v>16049</v>
      </c>
    </row>
    <row r="11143" spans="1:11" x14ac:dyDescent="0.2">
      <c r="A11143">
        <v>163</v>
      </c>
      <c r="B11143">
        <v>10361</v>
      </c>
      <c r="C11143" t="s">
        <v>3076</v>
      </c>
      <c r="D11143">
        <v>13723</v>
      </c>
      <c r="E11143">
        <v>1.36</v>
      </c>
      <c r="F11143">
        <v>761</v>
      </c>
      <c r="G11143">
        <v>37.094200000000001</v>
      </c>
      <c r="H11143">
        <v>105.19110000000001</v>
      </c>
      <c r="I11143" t="s">
        <v>4907</v>
      </c>
      <c r="J11143" s="1" t="str">
        <f t="shared" si="175"/>
        <v>https://listsofjohn.com/img/11/10361.jpg</v>
      </c>
      <c r="K11143" t="s">
        <v>16050</v>
      </c>
    </row>
    <row r="11144" spans="1:11" x14ac:dyDescent="0.2">
      <c r="A11144">
        <v>163</v>
      </c>
      <c r="B11144">
        <v>31132</v>
      </c>
      <c r="C11144" t="s">
        <v>3076</v>
      </c>
      <c r="D11144">
        <v>13723</v>
      </c>
      <c r="E11144">
        <v>1.36</v>
      </c>
      <c r="F11144">
        <v>761</v>
      </c>
      <c r="G11144">
        <v>37.094200000000001</v>
      </c>
      <c r="H11144">
        <v>105.19110000000001</v>
      </c>
      <c r="I11144" t="s">
        <v>4907</v>
      </c>
      <c r="J11144" s="1" t="str">
        <f t="shared" si="175"/>
        <v>https://listsofjohn.com/img/32/31132.jpg</v>
      </c>
      <c r="K11144" t="s">
        <v>16051</v>
      </c>
    </row>
    <row r="11145" spans="1:11" x14ac:dyDescent="0.2">
      <c r="A11145">
        <v>163</v>
      </c>
      <c r="B11145">
        <v>31850</v>
      </c>
      <c r="C11145" t="s">
        <v>3076</v>
      </c>
      <c r="D11145">
        <v>13723</v>
      </c>
      <c r="E11145">
        <v>1.36</v>
      </c>
      <c r="F11145">
        <v>761</v>
      </c>
      <c r="G11145">
        <v>37.094200000000001</v>
      </c>
      <c r="H11145">
        <v>105.19110000000001</v>
      </c>
      <c r="I11145" t="s">
        <v>4907</v>
      </c>
      <c r="J11145" s="1" t="str">
        <f t="shared" si="175"/>
        <v>https://listsofjohn.com/img/33/31850.jpg</v>
      </c>
      <c r="K11145" t="s">
        <v>16052</v>
      </c>
    </row>
    <row r="11146" spans="1:11" x14ac:dyDescent="0.2">
      <c r="A11146">
        <v>163</v>
      </c>
      <c r="B11146">
        <v>31851</v>
      </c>
      <c r="C11146" t="s">
        <v>3076</v>
      </c>
      <c r="D11146">
        <v>13723</v>
      </c>
      <c r="E11146">
        <v>1.36</v>
      </c>
      <c r="F11146">
        <v>761</v>
      </c>
      <c r="G11146">
        <v>37.094200000000001</v>
      </c>
      <c r="H11146">
        <v>105.19110000000001</v>
      </c>
      <c r="I11146" t="s">
        <v>4907</v>
      </c>
      <c r="J11146" s="1" t="str">
        <f t="shared" si="175"/>
        <v>https://listsofjohn.com/img/33/31851.jpg</v>
      </c>
      <c r="K11146" t="s">
        <v>16053</v>
      </c>
    </row>
    <row r="11147" spans="1:11" x14ac:dyDescent="0.2">
      <c r="A11147">
        <v>169</v>
      </c>
      <c r="B11147">
        <v>171</v>
      </c>
      <c r="C11147" t="s">
        <v>3077</v>
      </c>
      <c r="D11147">
        <v>13711</v>
      </c>
      <c r="E11147">
        <v>2.17</v>
      </c>
      <c r="F11147">
        <v>1251</v>
      </c>
      <c r="G11147">
        <v>39.134500000000003</v>
      </c>
      <c r="H11147">
        <v>106.5633</v>
      </c>
      <c r="I11147" t="s">
        <v>4907</v>
      </c>
      <c r="J11147" s="1" t="str">
        <f t="shared" si="175"/>
        <v>https://listsofjohn.com/img/1/171.jpg</v>
      </c>
      <c r="K11147" t="s">
        <v>16054</v>
      </c>
    </row>
    <row r="11148" spans="1:11" x14ac:dyDescent="0.2">
      <c r="A11148">
        <v>169</v>
      </c>
      <c r="B11148">
        <v>2090</v>
      </c>
      <c r="C11148" t="s">
        <v>3077</v>
      </c>
      <c r="D11148">
        <v>13711</v>
      </c>
      <c r="E11148">
        <v>2.17</v>
      </c>
      <c r="F11148">
        <v>1251</v>
      </c>
      <c r="G11148">
        <v>39.134500000000003</v>
      </c>
      <c r="H11148">
        <v>106.5633</v>
      </c>
      <c r="I11148" t="s">
        <v>4907</v>
      </c>
      <c r="J11148" s="1" t="str">
        <f t="shared" si="175"/>
        <v>https://listsofjohn.com/img/3/2090.jpg</v>
      </c>
      <c r="K11148" t="s">
        <v>16055</v>
      </c>
    </row>
    <row r="11149" spans="1:11" x14ac:dyDescent="0.2">
      <c r="A11149">
        <v>169</v>
      </c>
      <c r="B11149">
        <v>16272</v>
      </c>
      <c r="C11149" t="s">
        <v>3077</v>
      </c>
      <c r="D11149">
        <v>13711</v>
      </c>
      <c r="E11149">
        <v>2.17</v>
      </c>
      <c r="F11149">
        <v>1251</v>
      </c>
      <c r="G11149">
        <v>39.134500000000003</v>
      </c>
      <c r="H11149">
        <v>106.5633</v>
      </c>
      <c r="I11149" t="s">
        <v>4907</v>
      </c>
      <c r="J11149" s="1" t="str">
        <f t="shared" si="175"/>
        <v>https://listsofjohn.com/img/17/16272.jpg</v>
      </c>
      <c r="K11149" t="s">
        <v>16056</v>
      </c>
    </row>
    <row r="11150" spans="1:11" x14ac:dyDescent="0.2">
      <c r="A11150">
        <v>169</v>
      </c>
      <c r="B11150">
        <v>26407</v>
      </c>
      <c r="C11150" t="s">
        <v>3077</v>
      </c>
      <c r="D11150">
        <v>13711</v>
      </c>
      <c r="E11150">
        <v>2.17</v>
      </c>
      <c r="F11150">
        <v>1251</v>
      </c>
      <c r="G11150">
        <v>39.134500000000003</v>
      </c>
      <c r="H11150">
        <v>106.5633</v>
      </c>
      <c r="I11150" t="s">
        <v>4907</v>
      </c>
      <c r="J11150" s="1" t="str">
        <f t="shared" si="175"/>
        <v>https://listsofjohn.com/img/27/26407.jpg</v>
      </c>
      <c r="K11150" t="s">
        <v>16057</v>
      </c>
    </row>
    <row r="11151" spans="1:11" x14ac:dyDescent="0.2">
      <c r="A11151">
        <v>169</v>
      </c>
      <c r="B11151">
        <v>36907</v>
      </c>
      <c r="C11151" t="s">
        <v>3077</v>
      </c>
      <c r="D11151">
        <v>13711</v>
      </c>
      <c r="E11151">
        <v>2.17</v>
      </c>
      <c r="F11151">
        <v>1251</v>
      </c>
      <c r="G11151">
        <v>39.134500000000003</v>
      </c>
      <c r="H11151">
        <v>106.5633</v>
      </c>
      <c r="I11151" t="s">
        <v>4907</v>
      </c>
      <c r="J11151" s="1" t="str">
        <f t="shared" si="175"/>
        <v>https://listsofjohn.com/img/38/36907.jpg</v>
      </c>
      <c r="K11151" t="s">
        <v>16058</v>
      </c>
    </row>
    <row r="11152" spans="1:11" x14ac:dyDescent="0.2">
      <c r="A11152">
        <v>169</v>
      </c>
      <c r="B11152">
        <v>47864</v>
      </c>
      <c r="C11152" t="s">
        <v>3077</v>
      </c>
      <c r="D11152">
        <v>13711</v>
      </c>
      <c r="E11152">
        <v>2.17</v>
      </c>
      <c r="F11152">
        <v>1251</v>
      </c>
      <c r="G11152">
        <v>39.134500000000003</v>
      </c>
      <c r="H11152">
        <v>106.5633</v>
      </c>
      <c r="I11152" t="s">
        <v>4907</v>
      </c>
      <c r="J11152" s="1" t="str">
        <f t="shared" si="175"/>
        <v>https://listsofjohn.com/img/49/47864.jpg</v>
      </c>
      <c r="K11152" t="s">
        <v>16059</v>
      </c>
    </row>
    <row r="11153" spans="1:11" x14ac:dyDescent="0.2">
      <c r="A11153">
        <v>169</v>
      </c>
      <c r="B11153">
        <v>47871</v>
      </c>
      <c r="C11153" t="s">
        <v>3077</v>
      </c>
      <c r="D11153">
        <v>13711</v>
      </c>
      <c r="E11153">
        <v>2.17</v>
      </c>
      <c r="F11153">
        <v>1251</v>
      </c>
      <c r="G11153">
        <v>39.134500000000003</v>
      </c>
      <c r="H11153">
        <v>106.5633</v>
      </c>
      <c r="I11153" t="s">
        <v>4907</v>
      </c>
      <c r="J11153" s="1" t="str">
        <f t="shared" si="175"/>
        <v>https://listsofjohn.com/img/49/47871.jpg</v>
      </c>
      <c r="K11153" t="s">
        <v>16060</v>
      </c>
    </row>
    <row r="11154" spans="1:11" x14ac:dyDescent="0.2">
      <c r="A11154">
        <v>169</v>
      </c>
      <c r="B11154">
        <v>48122</v>
      </c>
      <c r="C11154" t="s">
        <v>3077</v>
      </c>
      <c r="D11154">
        <v>13711</v>
      </c>
      <c r="E11154">
        <v>2.17</v>
      </c>
      <c r="F11154">
        <v>1251</v>
      </c>
      <c r="G11154">
        <v>39.134500000000003</v>
      </c>
      <c r="H11154">
        <v>106.5633</v>
      </c>
      <c r="I11154" t="s">
        <v>4907</v>
      </c>
      <c r="J11154" s="1" t="str">
        <f t="shared" si="175"/>
        <v>https://listsofjohn.com/img/49/48122.jpg</v>
      </c>
      <c r="K11154" t="s">
        <v>16061</v>
      </c>
    </row>
    <row r="11155" spans="1:11" x14ac:dyDescent="0.2">
      <c r="A11155">
        <v>170</v>
      </c>
      <c r="B11155">
        <v>172</v>
      </c>
      <c r="C11155" t="s">
        <v>3078</v>
      </c>
      <c r="D11155">
        <v>13710</v>
      </c>
      <c r="E11155">
        <v>1.87</v>
      </c>
      <c r="F11155">
        <v>232</v>
      </c>
      <c r="G11155">
        <v>37.9178</v>
      </c>
      <c r="H11155">
        <v>106.84139999999999</v>
      </c>
      <c r="I11155" t="s">
        <v>4907</v>
      </c>
      <c r="J11155" s="1" t="str">
        <f t="shared" si="175"/>
        <v>https://listsofjohn.com/img/1/172.jpg</v>
      </c>
      <c r="K11155" t="s">
        <v>16062</v>
      </c>
    </row>
    <row r="11156" spans="1:11" x14ac:dyDescent="0.2">
      <c r="A11156">
        <v>170</v>
      </c>
      <c r="B11156">
        <v>7108</v>
      </c>
      <c r="C11156" t="s">
        <v>3078</v>
      </c>
      <c r="D11156">
        <v>13710</v>
      </c>
      <c r="E11156">
        <v>1.87</v>
      </c>
      <c r="F11156">
        <v>232</v>
      </c>
      <c r="G11156">
        <v>37.9178</v>
      </c>
      <c r="H11156">
        <v>106.84139999999999</v>
      </c>
      <c r="I11156" t="s">
        <v>4907</v>
      </c>
      <c r="J11156" s="1" t="str">
        <f t="shared" si="175"/>
        <v>https://listsofjohn.com/img/8/7108.jpg</v>
      </c>
      <c r="K11156" t="s">
        <v>16063</v>
      </c>
    </row>
    <row r="11157" spans="1:11" x14ac:dyDescent="0.2">
      <c r="A11157">
        <v>178</v>
      </c>
      <c r="B11157">
        <v>10893</v>
      </c>
      <c r="C11157" t="s">
        <v>3038</v>
      </c>
      <c r="D11157">
        <v>13700</v>
      </c>
      <c r="E11157">
        <v>0.66</v>
      </c>
      <c r="F11157">
        <v>440</v>
      </c>
      <c r="G11157">
        <v>37.607599999999998</v>
      </c>
      <c r="H11157">
        <v>107.5818</v>
      </c>
      <c r="I11157" t="s">
        <v>4907</v>
      </c>
      <c r="J11157" s="1" t="str">
        <f t="shared" si="175"/>
        <v>https://listsofjohn.com/img/12/10893.jpg</v>
      </c>
      <c r="K11157" t="s">
        <v>16064</v>
      </c>
    </row>
    <row r="11158" spans="1:11" x14ac:dyDescent="0.2">
      <c r="A11158">
        <v>178</v>
      </c>
      <c r="B11158">
        <v>21331</v>
      </c>
      <c r="C11158" t="s">
        <v>3038</v>
      </c>
      <c r="D11158">
        <v>13700</v>
      </c>
      <c r="E11158">
        <v>0.66</v>
      </c>
      <c r="F11158">
        <v>440</v>
      </c>
      <c r="G11158">
        <v>37.607599999999998</v>
      </c>
      <c r="H11158">
        <v>107.5818</v>
      </c>
      <c r="I11158" t="s">
        <v>4907</v>
      </c>
      <c r="J11158" s="1" t="str">
        <f t="shared" si="175"/>
        <v>https://listsofjohn.com/img/22/21331.jpg</v>
      </c>
      <c r="K11158" t="s">
        <v>16065</v>
      </c>
    </row>
    <row r="11159" spans="1:11" x14ac:dyDescent="0.2">
      <c r="A11159">
        <v>178</v>
      </c>
      <c r="B11159">
        <v>21364</v>
      </c>
      <c r="C11159" t="s">
        <v>3038</v>
      </c>
      <c r="D11159">
        <v>13700</v>
      </c>
      <c r="E11159">
        <v>0.66</v>
      </c>
      <c r="F11159">
        <v>440</v>
      </c>
      <c r="G11159">
        <v>37.607599999999998</v>
      </c>
      <c r="H11159">
        <v>107.5818</v>
      </c>
      <c r="I11159" t="s">
        <v>4907</v>
      </c>
      <c r="J11159" s="1" t="str">
        <f t="shared" si="175"/>
        <v>https://listsofjohn.com/img/22/21364.jpg</v>
      </c>
      <c r="K11159" t="s">
        <v>16066</v>
      </c>
    </row>
    <row r="11160" spans="1:11" x14ac:dyDescent="0.2">
      <c r="A11160">
        <v>178</v>
      </c>
      <c r="B11160">
        <v>21365</v>
      </c>
      <c r="C11160" t="s">
        <v>3038</v>
      </c>
      <c r="D11160">
        <v>13700</v>
      </c>
      <c r="E11160">
        <v>0.66</v>
      </c>
      <c r="F11160">
        <v>440</v>
      </c>
      <c r="G11160">
        <v>37.607599999999998</v>
      </c>
      <c r="H11160">
        <v>107.5818</v>
      </c>
      <c r="I11160" t="s">
        <v>4907</v>
      </c>
      <c r="J11160" s="1" t="str">
        <f t="shared" si="175"/>
        <v>https://listsofjohn.com/img/22/21365.jpg</v>
      </c>
      <c r="K11160" t="s">
        <v>16067</v>
      </c>
    </row>
    <row r="11161" spans="1:11" x14ac:dyDescent="0.2">
      <c r="A11161">
        <v>178</v>
      </c>
      <c r="B11161">
        <v>26713</v>
      </c>
      <c r="C11161" t="s">
        <v>3038</v>
      </c>
      <c r="D11161">
        <v>13700</v>
      </c>
      <c r="E11161">
        <v>0.66</v>
      </c>
      <c r="F11161">
        <v>440</v>
      </c>
      <c r="G11161">
        <v>37.607599999999998</v>
      </c>
      <c r="H11161">
        <v>107.5818</v>
      </c>
      <c r="I11161" t="s">
        <v>4907</v>
      </c>
      <c r="J11161" s="1" t="str">
        <f t="shared" si="175"/>
        <v>https://listsofjohn.com/img/28/26713.jpg</v>
      </c>
      <c r="K11161" t="s">
        <v>16068</v>
      </c>
    </row>
    <row r="11162" spans="1:11" x14ac:dyDescent="0.2">
      <c r="A11162">
        <v>178</v>
      </c>
      <c r="B11162">
        <v>27181</v>
      </c>
      <c r="C11162" t="s">
        <v>3038</v>
      </c>
      <c r="D11162">
        <v>13700</v>
      </c>
      <c r="E11162">
        <v>0.66</v>
      </c>
      <c r="F11162">
        <v>440</v>
      </c>
      <c r="G11162">
        <v>37.607599999999998</v>
      </c>
      <c r="H11162">
        <v>107.5818</v>
      </c>
      <c r="I11162" t="s">
        <v>4907</v>
      </c>
      <c r="J11162" s="1" t="str">
        <f t="shared" si="175"/>
        <v>https://listsofjohn.com/img/28/27181.jpg</v>
      </c>
      <c r="K11162" t="s">
        <v>16069</v>
      </c>
    </row>
    <row r="11163" spans="1:11" x14ac:dyDescent="0.2">
      <c r="A11163">
        <v>181</v>
      </c>
      <c r="B11163">
        <v>181</v>
      </c>
      <c r="C11163" t="s">
        <v>3079</v>
      </c>
      <c r="D11163">
        <v>13695</v>
      </c>
      <c r="E11163">
        <v>0.45</v>
      </c>
      <c r="F11163">
        <v>315</v>
      </c>
      <c r="G11163">
        <v>37.637500000000003</v>
      </c>
      <c r="H11163">
        <v>107.625</v>
      </c>
      <c r="I11163" t="s">
        <v>4907</v>
      </c>
      <c r="J11163" s="1" t="str">
        <f t="shared" si="175"/>
        <v>https://listsofjohn.com/img/1/181.jpg</v>
      </c>
      <c r="K11163" t="s">
        <v>16070</v>
      </c>
    </row>
    <row r="11164" spans="1:11" x14ac:dyDescent="0.2">
      <c r="A11164">
        <v>181</v>
      </c>
      <c r="B11164">
        <v>10889</v>
      </c>
      <c r="C11164" t="s">
        <v>3079</v>
      </c>
      <c r="D11164">
        <v>13695</v>
      </c>
      <c r="E11164">
        <v>0.45</v>
      </c>
      <c r="F11164">
        <v>315</v>
      </c>
      <c r="G11164">
        <v>37.637500000000003</v>
      </c>
      <c r="H11164">
        <v>107.625</v>
      </c>
      <c r="I11164" t="s">
        <v>4907</v>
      </c>
      <c r="J11164" s="1" t="str">
        <f t="shared" si="175"/>
        <v>https://listsofjohn.com/img/12/10889.jpg</v>
      </c>
      <c r="K11164" t="s">
        <v>16071</v>
      </c>
    </row>
    <row r="11165" spans="1:11" x14ac:dyDescent="0.2">
      <c r="A11165">
        <v>181</v>
      </c>
      <c r="B11165">
        <v>11172</v>
      </c>
      <c r="C11165" t="s">
        <v>3079</v>
      </c>
      <c r="D11165">
        <v>13695</v>
      </c>
      <c r="E11165">
        <v>0.45</v>
      </c>
      <c r="F11165">
        <v>315</v>
      </c>
      <c r="G11165">
        <v>37.637500000000003</v>
      </c>
      <c r="H11165">
        <v>107.625</v>
      </c>
      <c r="I11165" t="s">
        <v>4907</v>
      </c>
      <c r="J11165" s="1" t="str">
        <f t="shared" si="175"/>
        <v>https://listsofjohn.com/img/12/11172.jpg</v>
      </c>
      <c r="K11165" t="s">
        <v>16072</v>
      </c>
    </row>
    <row r="11166" spans="1:11" x14ac:dyDescent="0.2">
      <c r="A11166">
        <v>181</v>
      </c>
      <c r="B11166">
        <v>26303</v>
      </c>
      <c r="C11166" t="s">
        <v>3079</v>
      </c>
      <c r="D11166">
        <v>13695</v>
      </c>
      <c r="E11166">
        <v>0.45</v>
      </c>
      <c r="F11166">
        <v>315</v>
      </c>
      <c r="G11166">
        <v>37.637500000000003</v>
      </c>
      <c r="H11166">
        <v>107.625</v>
      </c>
      <c r="I11166" t="s">
        <v>4907</v>
      </c>
      <c r="J11166" s="1" t="str">
        <f t="shared" si="175"/>
        <v>https://listsofjohn.com/img/27/26303.jpg</v>
      </c>
      <c r="K11166" t="s">
        <v>16073</v>
      </c>
    </row>
    <row r="11167" spans="1:11" x14ac:dyDescent="0.2">
      <c r="A11167">
        <v>181</v>
      </c>
      <c r="B11167">
        <v>26304</v>
      </c>
      <c r="C11167" t="s">
        <v>3079</v>
      </c>
      <c r="D11167">
        <v>13695</v>
      </c>
      <c r="E11167">
        <v>0.45</v>
      </c>
      <c r="F11167">
        <v>315</v>
      </c>
      <c r="G11167">
        <v>37.637500000000003</v>
      </c>
      <c r="H11167">
        <v>107.625</v>
      </c>
      <c r="I11167" t="s">
        <v>4907</v>
      </c>
      <c r="J11167" s="1" t="str">
        <f t="shared" si="175"/>
        <v>https://listsofjohn.com/img/27/26304.jpg</v>
      </c>
      <c r="K11167" t="s">
        <v>16074</v>
      </c>
    </row>
    <row r="11168" spans="1:11" x14ac:dyDescent="0.2">
      <c r="A11168">
        <v>181</v>
      </c>
      <c r="B11168">
        <v>27176</v>
      </c>
      <c r="C11168" t="s">
        <v>3079</v>
      </c>
      <c r="D11168">
        <v>13695</v>
      </c>
      <c r="E11168">
        <v>0.45</v>
      </c>
      <c r="F11168">
        <v>315</v>
      </c>
      <c r="G11168">
        <v>37.637500000000003</v>
      </c>
      <c r="H11168">
        <v>107.625</v>
      </c>
      <c r="I11168" t="s">
        <v>4907</v>
      </c>
      <c r="J11168" s="1" t="str">
        <f t="shared" si="175"/>
        <v>https://listsofjohn.com/img/28/27176.jpg</v>
      </c>
      <c r="K11168" t="s">
        <v>16075</v>
      </c>
    </row>
    <row r="11169" spans="1:11" x14ac:dyDescent="0.2">
      <c r="A11169">
        <v>181</v>
      </c>
      <c r="B11169">
        <v>49026</v>
      </c>
      <c r="C11169" t="s">
        <v>3079</v>
      </c>
      <c r="D11169">
        <v>13695</v>
      </c>
      <c r="E11169">
        <v>0.45</v>
      </c>
      <c r="F11169">
        <v>315</v>
      </c>
      <c r="G11169">
        <v>37.637500000000003</v>
      </c>
      <c r="H11169">
        <v>107.625</v>
      </c>
      <c r="I11169" t="s">
        <v>4907</v>
      </c>
      <c r="J11169" s="1" t="str">
        <f t="shared" si="175"/>
        <v>https://listsofjohn.com/img/50/49026.jpg</v>
      </c>
      <c r="K11169" t="s">
        <v>16076</v>
      </c>
    </row>
    <row r="11170" spans="1:11" x14ac:dyDescent="0.2">
      <c r="A11170">
        <v>182</v>
      </c>
      <c r="B11170">
        <v>182</v>
      </c>
      <c r="C11170" t="s">
        <v>3080</v>
      </c>
      <c r="D11170">
        <v>13694</v>
      </c>
      <c r="E11170">
        <v>1.18</v>
      </c>
      <c r="F11170">
        <v>720</v>
      </c>
      <c r="G11170">
        <v>37.986499999999999</v>
      </c>
      <c r="H11170">
        <v>107.7933</v>
      </c>
      <c r="I11170" t="s">
        <v>4907</v>
      </c>
      <c r="J11170" s="1" t="str">
        <f t="shared" si="175"/>
        <v>https://listsofjohn.com/img/1/182.jpg</v>
      </c>
      <c r="K11170" t="s">
        <v>16077</v>
      </c>
    </row>
    <row r="11171" spans="1:11" x14ac:dyDescent="0.2">
      <c r="A11171">
        <v>182</v>
      </c>
      <c r="B11171">
        <v>7276</v>
      </c>
      <c r="C11171" t="s">
        <v>3080</v>
      </c>
      <c r="D11171">
        <v>13694</v>
      </c>
      <c r="E11171">
        <v>1.18</v>
      </c>
      <c r="F11171">
        <v>720</v>
      </c>
      <c r="G11171">
        <v>37.986499999999999</v>
      </c>
      <c r="H11171">
        <v>107.7933</v>
      </c>
      <c r="I11171" t="s">
        <v>4907</v>
      </c>
      <c r="J11171" s="1" t="str">
        <f t="shared" si="175"/>
        <v>https://listsofjohn.com/img/8/7276.jpg</v>
      </c>
      <c r="K11171" t="s">
        <v>16078</v>
      </c>
    </row>
    <row r="11172" spans="1:11" x14ac:dyDescent="0.2">
      <c r="A11172">
        <v>182</v>
      </c>
      <c r="B11172">
        <v>7277</v>
      </c>
      <c r="C11172" t="s">
        <v>3080</v>
      </c>
      <c r="D11172">
        <v>13694</v>
      </c>
      <c r="E11172">
        <v>1.18</v>
      </c>
      <c r="F11172">
        <v>720</v>
      </c>
      <c r="G11172">
        <v>37.986499999999999</v>
      </c>
      <c r="H11172">
        <v>107.7933</v>
      </c>
      <c r="I11172" t="s">
        <v>4907</v>
      </c>
      <c r="J11172" s="1" t="str">
        <f t="shared" si="175"/>
        <v>https://listsofjohn.com/img/8/7277.jpg</v>
      </c>
      <c r="K11172" t="s">
        <v>16079</v>
      </c>
    </row>
    <row r="11173" spans="1:11" x14ac:dyDescent="0.2">
      <c r="A11173">
        <v>182</v>
      </c>
      <c r="B11173">
        <v>7278</v>
      </c>
      <c r="C11173" t="s">
        <v>3080</v>
      </c>
      <c r="D11173">
        <v>13694</v>
      </c>
      <c r="E11173">
        <v>1.18</v>
      </c>
      <c r="F11173">
        <v>720</v>
      </c>
      <c r="G11173">
        <v>37.986499999999999</v>
      </c>
      <c r="H11173">
        <v>107.7933</v>
      </c>
      <c r="I11173" t="s">
        <v>4907</v>
      </c>
      <c r="J11173" s="1" t="str">
        <f t="shared" si="175"/>
        <v>https://listsofjohn.com/img/8/7278.jpg</v>
      </c>
      <c r="K11173" t="s">
        <v>16080</v>
      </c>
    </row>
    <row r="11174" spans="1:11" x14ac:dyDescent="0.2">
      <c r="A11174">
        <v>182</v>
      </c>
      <c r="B11174">
        <v>18681</v>
      </c>
      <c r="C11174" t="s">
        <v>3080</v>
      </c>
      <c r="D11174">
        <v>13694</v>
      </c>
      <c r="E11174">
        <v>1.18</v>
      </c>
      <c r="F11174">
        <v>720</v>
      </c>
      <c r="G11174">
        <v>37.986499999999999</v>
      </c>
      <c r="H11174">
        <v>107.7933</v>
      </c>
      <c r="I11174" t="s">
        <v>4907</v>
      </c>
      <c r="J11174" s="1" t="str">
        <f t="shared" si="175"/>
        <v>https://listsofjohn.com/img/20/18681.jpg</v>
      </c>
      <c r="K11174" t="s">
        <v>16081</v>
      </c>
    </row>
    <row r="11175" spans="1:11" x14ac:dyDescent="0.2">
      <c r="A11175">
        <v>196</v>
      </c>
      <c r="B11175">
        <v>3868</v>
      </c>
      <c r="C11175" t="s">
        <v>3081</v>
      </c>
      <c r="D11175">
        <v>13676</v>
      </c>
      <c r="E11175">
        <v>1.85</v>
      </c>
      <c r="F11175">
        <v>849</v>
      </c>
      <c r="G11175">
        <v>37.072499999999998</v>
      </c>
      <c r="H11175">
        <v>105.21080000000001</v>
      </c>
      <c r="I11175" t="s">
        <v>4907</v>
      </c>
      <c r="J11175" s="1" t="str">
        <f t="shared" si="175"/>
        <v>https://listsofjohn.com/img/5/3868.jpg</v>
      </c>
      <c r="K11175" t="s">
        <v>16082</v>
      </c>
    </row>
    <row r="11176" spans="1:11" x14ac:dyDescent="0.2">
      <c r="A11176">
        <v>196</v>
      </c>
      <c r="B11176">
        <v>3871</v>
      </c>
      <c r="C11176" t="s">
        <v>3081</v>
      </c>
      <c r="D11176">
        <v>13676</v>
      </c>
      <c r="E11176">
        <v>1.85</v>
      </c>
      <c r="F11176">
        <v>849</v>
      </c>
      <c r="G11176">
        <v>37.072499999999998</v>
      </c>
      <c r="H11176">
        <v>105.21080000000001</v>
      </c>
      <c r="I11176" t="s">
        <v>4907</v>
      </c>
      <c r="J11176" s="1" t="str">
        <f t="shared" si="175"/>
        <v>https://listsofjohn.com/img/5/3871.jpg</v>
      </c>
      <c r="K11176" t="s">
        <v>16083</v>
      </c>
    </row>
    <row r="11177" spans="1:11" x14ac:dyDescent="0.2">
      <c r="A11177">
        <v>196</v>
      </c>
      <c r="B11177">
        <v>10360</v>
      </c>
      <c r="C11177" t="s">
        <v>3081</v>
      </c>
      <c r="D11177">
        <v>13676</v>
      </c>
      <c r="E11177">
        <v>1.85</v>
      </c>
      <c r="F11177">
        <v>849</v>
      </c>
      <c r="G11177">
        <v>37.072499999999998</v>
      </c>
      <c r="H11177">
        <v>105.21080000000001</v>
      </c>
      <c r="I11177" t="s">
        <v>4907</v>
      </c>
      <c r="J11177" s="1" t="str">
        <f t="shared" si="175"/>
        <v>https://listsofjohn.com/img/11/10360.jpg</v>
      </c>
      <c r="K11177" t="s">
        <v>16084</v>
      </c>
    </row>
    <row r="11178" spans="1:11" x14ac:dyDescent="0.2">
      <c r="A11178">
        <v>196</v>
      </c>
      <c r="B11178">
        <v>31852</v>
      </c>
      <c r="C11178" t="s">
        <v>3081</v>
      </c>
      <c r="D11178">
        <v>13676</v>
      </c>
      <c r="E11178">
        <v>1.85</v>
      </c>
      <c r="F11178">
        <v>849</v>
      </c>
      <c r="G11178">
        <v>37.072499999999998</v>
      </c>
      <c r="H11178">
        <v>105.21080000000001</v>
      </c>
      <c r="I11178" t="s">
        <v>4907</v>
      </c>
      <c r="J11178" s="1" t="str">
        <f t="shared" si="175"/>
        <v>https://listsofjohn.com/img/33/31852.jpg</v>
      </c>
      <c r="K11178" t="s">
        <v>16085</v>
      </c>
    </row>
    <row r="11179" spans="1:11" x14ac:dyDescent="0.2">
      <c r="A11179">
        <v>202</v>
      </c>
      <c r="B11179">
        <v>201</v>
      </c>
      <c r="C11179" t="s">
        <v>3082</v>
      </c>
      <c r="D11179">
        <v>13661</v>
      </c>
      <c r="E11179">
        <v>2.98</v>
      </c>
      <c r="F11179">
        <v>841</v>
      </c>
      <c r="G11179">
        <v>37.862299999999998</v>
      </c>
      <c r="H11179">
        <v>107.78019999999999</v>
      </c>
      <c r="I11179" t="s">
        <v>4907</v>
      </c>
      <c r="J11179" s="1" t="str">
        <f t="shared" si="175"/>
        <v>https://listsofjohn.com/img/1/201.jpg</v>
      </c>
      <c r="K11179" t="s">
        <v>16086</v>
      </c>
    </row>
    <row r="11180" spans="1:11" x14ac:dyDescent="0.2">
      <c r="A11180">
        <v>202</v>
      </c>
      <c r="B11180">
        <v>4350</v>
      </c>
      <c r="C11180" t="s">
        <v>3082</v>
      </c>
      <c r="D11180">
        <v>13661</v>
      </c>
      <c r="E11180">
        <v>2.98</v>
      </c>
      <c r="F11180">
        <v>841</v>
      </c>
      <c r="G11180">
        <v>37.862299999999998</v>
      </c>
      <c r="H11180">
        <v>107.78019999999999</v>
      </c>
      <c r="I11180" t="s">
        <v>4907</v>
      </c>
      <c r="J11180" s="1" t="str">
        <f t="shared" si="175"/>
        <v>https://listsofjohn.com/img/5/4350.jpg</v>
      </c>
      <c r="K11180" t="s">
        <v>16087</v>
      </c>
    </row>
    <row r="11181" spans="1:11" x14ac:dyDescent="0.2">
      <c r="A11181">
        <v>202</v>
      </c>
      <c r="B11181">
        <v>4351</v>
      </c>
      <c r="C11181" t="s">
        <v>3082</v>
      </c>
      <c r="D11181">
        <v>13661</v>
      </c>
      <c r="E11181">
        <v>2.98</v>
      </c>
      <c r="F11181">
        <v>841</v>
      </c>
      <c r="G11181">
        <v>37.862299999999998</v>
      </c>
      <c r="H11181">
        <v>107.78019999999999</v>
      </c>
      <c r="I11181" t="s">
        <v>4907</v>
      </c>
      <c r="J11181" s="1" t="str">
        <f t="shared" si="175"/>
        <v>https://listsofjohn.com/img/5/4351.jpg</v>
      </c>
      <c r="K11181" t="s">
        <v>16088</v>
      </c>
    </row>
    <row r="11182" spans="1:11" x14ac:dyDescent="0.2">
      <c r="A11182">
        <v>202</v>
      </c>
      <c r="B11182">
        <v>32618</v>
      </c>
      <c r="C11182" t="s">
        <v>3082</v>
      </c>
      <c r="D11182">
        <v>13661</v>
      </c>
      <c r="E11182">
        <v>2.98</v>
      </c>
      <c r="F11182">
        <v>841</v>
      </c>
      <c r="G11182">
        <v>37.862299999999998</v>
      </c>
      <c r="H11182">
        <v>107.78019999999999</v>
      </c>
      <c r="I11182" t="s">
        <v>4907</v>
      </c>
      <c r="J11182" s="1" t="str">
        <f t="shared" si="175"/>
        <v>https://listsofjohn.com/img/34/32618.jpg</v>
      </c>
      <c r="K11182" t="s">
        <v>16089</v>
      </c>
    </row>
    <row r="11183" spans="1:11" x14ac:dyDescent="0.2">
      <c r="A11183">
        <v>202</v>
      </c>
      <c r="B11183">
        <v>38525</v>
      </c>
      <c r="C11183" t="s">
        <v>3082</v>
      </c>
      <c r="D11183">
        <v>13661</v>
      </c>
      <c r="E11183">
        <v>2.98</v>
      </c>
      <c r="F11183">
        <v>841</v>
      </c>
      <c r="G11183">
        <v>37.862299999999998</v>
      </c>
      <c r="H11183">
        <v>107.78019999999999</v>
      </c>
      <c r="I11183" t="s">
        <v>4907</v>
      </c>
      <c r="J11183" s="1" t="str">
        <f t="shared" si="175"/>
        <v>https://listsofjohn.com/img/40/38525.jpg</v>
      </c>
      <c r="K11183" t="s">
        <v>16090</v>
      </c>
    </row>
    <row r="11184" spans="1:11" x14ac:dyDescent="0.2">
      <c r="A11184">
        <v>207</v>
      </c>
      <c r="B11184">
        <v>204</v>
      </c>
      <c r="C11184" t="s">
        <v>3083</v>
      </c>
      <c r="D11184">
        <v>13658</v>
      </c>
      <c r="E11184">
        <v>1.36</v>
      </c>
      <c r="F11184">
        <v>278</v>
      </c>
      <c r="G11184">
        <v>37.558100000000003</v>
      </c>
      <c r="H11184">
        <v>105.47490000000001</v>
      </c>
      <c r="I11184" t="s">
        <v>4907</v>
      </c>
      <c r="J11184" s="1" t="str">
        <f t="shared" si="175"/>
        <v>https://listsofjohn.com/img/1/204.jpg</v>
      </c>
      <c r="K11184" t="s">
        <v>16091</v>
      </c>
    </row>
    <row r="11185" spans="1:11" x14ac:dyDescent="0.2">
      <c r="A11185">
        <v>207</v>
      </c>
      <c r="B11185">
        <v>3448</v>
      </c>
      <c r="C11185" t="s">
        <v>3083</v>
      </c>
      <c r="D11185">
        <v>13658</v>
      </c>
      <c r="E11185">
        <v>1.36</v>
      </c>
      <c r="F11185">
        <v>278</v>
      </c>
      <c r="G11185">
        <v>37.558100000000003</v>
      </c>
      <c r="H11185">
        <v>105.47490000000001</v>
      </c>
      <c r="I11185" t="s">
        <v>4907</v>
      </c>
      <c r="J11185" s="1" t="str">
        <f t="shared" ref="J11185:J11248" si="176">HYPERLINK("https://listsofjohn.com/img/"&amp;ROUND(B11185/1000,0)+1&amp;"/"&amp;B11185&amp;".jpg")</f>
        <v>https://listsofjohn.com/img/4/3448.jpg</v>
      </c>
      <c r="K11185" t="s">
        <v>16092</v>
      </c>
    </row>
    <row r="11186" spans="1:11" x14ac:dyDescent="0.2">
      <c r="A11186">
        <v>207</v>
      </c>
      <c r="B11186">
        <v>4887</v>
      </c>
      <c r="C11186" t="s">
        <v>3083</v>
      </c>
      <c r="D11186">
        <v>13658</v>
      </c>
      <c r="E11186">
        <v>1.36</v>
      </c>
      <c r="F11186">
        <v>278</v>
      </c>
      <c r="G11186">
        <v>37.558100000000003</v>
      </c>
      <c r="H11186">
        <v>105.47490000000001</v>
      </c>
      <c r="I11186" t="s">
        <v>4907</v>
      </c>
      <c r="J11186" s="1" t="str">
        <f t="shared" si="176"/>
        <v>https://listsofjohn.com/img/6/4887.jpg</v>
      </c>
      <c r="K11186" t="s">
        <v>16093</v>
      </c>
    </row>
    <row r="11187" spans="1:11" x14ac:dyDescent="0.2">
      <c r="A11187">
        <v>207</v>
      </c>
      <c r="B11187">
        <v>7329</v>
      </c>
      <c r="C11187" t="s">
        <v>3083</v>
      </c>
      <c r="D11187">
        <v>13658</v>
      </c>
      <c r="E11187">
        <v>1.36</v>
      </c>
      <c r="F11187">
        <v>278</v>
      </c>
      <c r="G11187">
        <v>37.558100000000003</v>
      </c>
      <c r="H11187">
        <v>105.47490000000001</v>
      </c>
      <c r="I11187" t="s">
        <v>4907</v>
      </c>
      <c r="J11187" s="1" t="str">
        <f t="shared" si="176"/>
        <v>https://listsofjohn.com/img/8/7329.jpg</v>
      </c>
      <c r="K11187" t="s">
        <v>16094</v>
      </c>
    </row>
    <row r="11188" spans="1:11" x14ac:dyDescent="0.2">
      <c r="A11188">
        <v>208</v>
      </c>
      <c r="B11188">
        <v>3840</v>
      </c>
      <c r="C11188" t="s">
        <v>3084</v>
      </c>
      <c r="D11188">
        <v>13657</v>
      </c>
      <c r="E11188">
        <v>3.46</v>
      </c>
      <c r="F11188">
        <v>1237</v>
      </c>
      <c r="G11188">
        <v>37.857399999999998</v>
      </c>
      <c r="H11188">
        <v>107.402</v>
      </c>
      <c r="I11188" t="s">
        <v>4907</v>
      </c>
      <c r="J11188" s="1" t="str">
        <f t="shared" si="176"/>
        <v>https://listsofjohn.com/img/5/3840.jpg</v>
      </c>
      <c r="K11188" t="s">
        <v>16095</v>
      </c>
    </row>
    <row r="11189" spans="1:11" x14ac:dyDescent="0.2">
      <c r="A11189">
        <v>208</v>
      </c>
      <c r="B11189">
        <v>4629</v>
      </c>
      <c r="C11189" t="s">
        <v>3084</v>
      </c>
      <c r="D11189">
        <v>13657</v>
      </c>
      <c r="E11189">
        <v>3.46</v>
      </c>
      <c r="F11189">
        <v>1237</v>
      </c>
      <c r="G11189">
        <v>37.857399999999998</v>
      </c>
      <c r="H11189">
        <v>107.402</v>
      </c>
      <c r="I11189" t="s">
        <v>4907</v>
      </c>
      <c r="J11189" s="1" t="str">
        <f t="shared" si="176"/>
        <v>https://listsofjohn.com/img/6/4629.jpg</v>
      </c>
      <c r="K11189" t="s">
        <v>16096</v>
      </c>
    </row>
    <row r="11190" spans="1:11" x14ac:dyDescent="0.2">
      <c r="A11190">
        <v>208</v>
      </c>
      <c r="B11190">
        <v>4630</v>
      </c>
      <c r="C11190" t="s">
        <v>3084</v>
      </c>
      <c r="D11190">
        <v>13657</v>
      </c>
      <c r="E11190">
        <v>3.46</v>
      </c>
      <c r="F11190">
        <v>1237</v>
      </c>
      <c r="G11190">
        <v>37.857399999999998</v>
      </c>
      <c r="H11190">
        <v>107.402</v>
      </c>
      <c r="I11190" t="s">
        <v>4907</v>
      </c>
      <c r="J11190" s="1" t="str">
        <f t="shared" si="176"/>
        <v>https://listsofjohn.com/img/6/4630.jpg</v>
      </c>
      <c r="K11190" t="s">
        <v>16097</v>
      </c>
    </row>
    <row r="11191" spans="1:11" x14ac:dyDescent="0.2">
      <c r="A11191">
        <v>208</v>
      </c>
      <c r="B11191">
        <v>39038</v>
      </c>
      <c r="C11191" t="s">
        <v>3084</v>
      </c>
      <c r="D11191">
        <v>13657</v>
      </c>
      <c r="E11191">
        <v>3.46</v>
      </c>
      <c r="F11191">
        <v>1237</v>
      </c>
      <c r="G11191">
        <v>37.857399999999998</v>
      </c>
      <c r="H11191">
        <v>107.402</v>
      </c>
      <c r="I11191" t="s">
        <v>4907</v>
      </c>
      <c r="J11191" s="1" t="str">
        <f t="shared" si="176"/>
        <v>https://listsofjohn.com/img/40/39038.jpg</v>
      </c>
      <c r="K11191" t="s">
        <v>16098</v>
      </c>
    </row>
    <row r="11192" spans="1:11" x14ac:dyDescent="0.2">
      <c r="A11192">
        <v>208</v>
      </c>
      <c r="B11192">
        <v>49341</v>
      </c>
      <c r="C11192" t="s">
        <v>3084</v>
      </c>
      <c r="D11192">
        <v>13657</v>
      </c>
      <c r="E11192">
        <v>3.46</v>
      </c>
      <c r="F11192">
        <v>1237</v>
      </c>
      <c r="G11192">
        <v>37.857399999999998</v>
      </c>
      <c r="H11192">
        <v>107.402</v>
      </c>
      <c r="I11192" t="s">
        <v>4907</v>
      </c>
      <c r="J11192" s="1" t="str">
        <f t="shared" si="176"/>
        <v>https://listsofjohn.com/img/50/49341.jpg</v>
      </c>
      <c r="K11192" t="s">
        <v>16099</v>
      </c>
    </row>
    <row r="11193" spans="1:11" x14ac:dyDescent="0.2">
      <c r="A11193">
        <v>209</v>
      </c>
      <c r="B11193">
        <v>205</v>
      </c>
      <c r="C11193" t="s">
        <v>3085</v>
      </c>
      <c r="D11193">
        <v>13656</v>
      </c>
      <c r="E11193">
        <v>1.82</v>
      </c>
      <c r="F11193">
        <v>796</v>
      </c>
      <c r="G11193">
        <v>38.080100000000002</v>
      </c>
      <c r="H11193">
        <v>107.5335</v>
      </c>
      <c r="I11193" t="s">
        <v>4907</v>
      </c>
      <c r="J11193" s="1" t="str">
        <f t="shared" si="176"/>
        <v>https://listsofjohn.com/img/1/205.jpg</v>
      </c>
      <c r="K11193" t="s">
        <v>16100</v>
      </c>
    </row>
    <row r="11194" spans="1:11" x14ac:dyDescent="0.2">
      <c r="A11194">
        <v>209</v>
      </c>
      <c r="B11194">
        <v>3187</v>
      </c>
      <c r="C11194" t="s">
        <v>3085</v>
      </c>
      <c r="D11194">
        <v>13656</v>
      </c>
      <c r="E11194">
        <v>1.82</v>
      </c>
      <c r="F11194">
        <v>796</v>
      </c>
      <c r="G11194">
        <v>38.080100000000002</v>
      </c>
      <c r="H11194">
        <v>107.5335</v>
      </c>
      <c r="I11194" t="s">
        <v>4907</v>
      </c>
      <c r="J11194" s="1" t="str">
        <f t="shared" si="176"/>
        <v>https://listsofjohn.com/img/4/3187.jpg</v>
      </c>
      <c r="K11194" t="s">
        <v>16101</v>
      </c>
    </row>
    <row r="11195" spans="1:11" x14ac:dyDescent="0.2">
      <c r="A11195">
        <v>209</v>
      </c>
      <c r="B11195">
        <v>3797</v>
      </c>
      <c r="C11195" t="s">
        <v>3085</v>
      </c>
      <c r="D11195">
        <v>13656</v>
      </c>
      <c r="E11195">
        <v>1.82</v>
      </c>
      <c r="F11195">
        <v>796</v>
      </c>
      <c r="G11195">
        <v>38.080100000000002</v>
      </c>
      <c r="H11195">
        <v>107.5335</v>
      </c>
      <c r="I11195" t="s">
        <v>4907</v>
      </c>
      <c r="J11195" s="1" t="str">
        <f t="shared" si="176"/>
        <v>https://listsofjohn.com/img/5/3797.jpg</v>
      </c>
      <c r="K11195" t="s">
        <v>16102</v>
      </c>
    </row>
    <row r="11196" spans="1:11" x14ac:dyDescent="0.2">
      <c r="A11196">
        <v>209</v>
      </c>
      <c r="B11196">
        <v>7723</v>
      </c>
      <c r="C11196" t="s">
        <v>3085</v>
      </c>
      <c r="D11196">
        <v>13656</v>
      </c>
      <c r="E11196">
        <v>1.82</v>
      </c>
      <c r="F11196">
        <v>796</v>
      </c>
      <c r="G11196">
        <v>38.080100000000002</v>
      </c>
      <c r="H11196">
        <v>107.5335</v>
      </c>
      <c r="I11196" t="s">
        <v>4907</v>
      </c>
      <c r="J11196" s="1" t="str">
        <f t="shared" si="176"/>
        <v>https://listsofjohn.com/img/9/7723.jpg</v>
      </c>
      <c r="K11196" t="s">
        <v>16103</v>
      </c>
    </row>
    <row r="11197" spans="1:11" x14ac:dyDescent="0.2">
      <c r="A11197">
        <v>209</v>
      </c>
      <c r="B11197">
        <v>7724</v>
      </c>
      <c r="C11197" t="s">
        <v>3085</v>
      </c>
      <c r="D11197">
        <v>13656</v>
      </c>
      <c r="E11197">
        <v>1.82</v>
      </c>
      <c r="F11197">
        <v>796</v>
      </c>
      <c r="G11197">
        <v>38.080100000000002</v>
      </c>
      <c r="H11197">
        <v>107.5335</v>
      </c>
      <c r="I11197" t="s">
        <v>4907</v>
      </c>
      <c r="J11197" s="1" t="str">
        <f t="shared" si="176"/>
        <v>https://listsofjohn.com/img/9/7724.jpg</v>
      </c>
      <c r="K11197" t="s">
        <v>16104</v>
      </c>
    </row>
    <row r="11198" spans="1:11" x14ac:dyDescent="0.2">
      <c r="A11198">
        <v>209</v>
      </c>
      <c r="B11198">
        <v>7725</v>
      </c>
      <c r="C11198" t="s">
        <v>3085</v>
      </c>
      <c r="D11198">
        <v>13656</v>
      </c>
      <c r="E11198">
        <v>1.82</v>
      </c>
      <c r="F11198">
        <v>796</v>
      </c>
      <c r="G11198">
        <v>38.080100000000002</v>
      </c>
      <c r="H11198">
        <v>107.5335</v>
      </c>
      <c r="I11198" t="s">
        <v>4907</v>
      </c>
      <c r="J11198" s="1" t="str">
        <f t="shared" si="176"/>
        <v>https://listsofjohn.com/img/9/7725.jpg</v>
      </c>
      <c r="K11198" t="s">
        <v>16105</v>
      </c>
    </row>
    <row r="11199" spans="1:11" x14ac:dyDescent="0.2">
      <c r="A11199">
        <v>209</v>
      </c>
      <c r="B11199">
        <v>17045</v>
      </c>
      <c r="C11199" t="s">
        <v>3085</v>
      </c>
      <c r="D11199">
        <v>13656</v>
      </c>
      <c r="E11199">
        <v>1.82</v>
      </c>
      <c r="F11199">
        <v>796</v>
      </c>
      <c r="G11199">
        <v>38.080100000000002</v>
      </c>
      <c r="H11199">
        <v>107.5335</v>
      </c>
      <c r="I11199" t="s">
        <v>4907</v>
      </c>
      <c r="J11199" s="1" t="str">
        <f t="shared" si="176"/>
        <v>https://listsofjohn.com/img/18/17045.jpg</v>
      </c>
      <c r="K11199" t="s">
        <v>16106</v>
      </c>
    </row>
    <row r="11200" spans="1:11" x14ac:dyDescent="0.2">
      <c r="A11200">
        <v>209</v>
      </c>
      <c r="B11200">
        <v>27460</v>
      </c>
      <c r="C11200" t="s">
        <v>3085</v>
      </c>
      <c r="D11200">
        <v>13656</v>
      </c>
      <c r="E11200">
        <v>1.82</v>
      </c>
      <c r="F11200">
        <v>796</v>
      </c>
      <c r="G11200">
        <v>38.080100000000002</v>
      </c>
      <c r="H11200">
        <v>107.5335</v>
      </c>
      <c r="I11200" t="s">
        <v>4907</v>
      </c>
      <c r="J11200" s="1" t="str">
        <f t="shared" si="176"/>
        <v>https://listsofjohn.com/img/28/27460.jpg</v>
      </c>
      <c r="K11200" t="s">
        <v>16107</v>
      </c>
    </row>
    <row r="11201" spans="1:11" x14ac:dyDescent="0.2">
      <c r="A11201">
        <v>209</v>
      </c>
      <c r="B11201">
        <v>32595</v>
      </c>
      <c r="C11201" t="s">
        <v>3085</v>
      </c>
      <c r="D11201">
        <v>13656</v>
      </c>
      <c r="E11201">
        <v>1.82</v>
      </c>
      <c r="F11201">
        <v>796</v>
      </c>
      <c r="G11201">
        <v>38.080100000000002</v>
      </c>
      <c r="H11201">
        <v>107.5335</v>
      </c>
      <c r="I11201" t="s">
        <v>4907</v>
      </c>
      <c r="J11201" s="1" t="str">
        <f t="shared" si="176"/>
        <v>https://listsofjohn.com/img/34/32595.jpg</v>
      </c>
      <c r="K11201" t="s">
        <v>16108</v>
      </c>
    </row>
    <row r="11202" spans="1:11" x14ac:dyDescent="0.2">
      <c r="A11202">
        <v>209</v>
      </c>
      <c r="B11202">
        <v>37891</v>
      </c>
      <c r="C11202" t="s">
        <v>3085</v>
      </c>
      <c r="D11202">
        <v>13656</v>
      </c>
      <c r="E11202">
        <v>1.82</v>
      </c>
      <c r="F11202">
        <v>796</v>
      </c>
      <c r="G11202">
        <v>38.080100000000002</v>
      </c>
      <c r="H11202">
        <v>107.5335</v>
      </c>
      <c r="I11202" t="s">
        <v>4907</v>
      </c>
      <c r="J11202" s="1" t="str">
        <f t="shared" si="176"/>
        <v>https://listsofjohn.com/img/39/37891.jpg</v>
      </c>
      <c r="K11202" t="s">
        <v>16109</v>
      </c>
    </row>
    <row r="11203" spans="1:11" x14ac:dyDescent="0.2">
      <c r="A11203">
        <v>209</v>
      </c>
      <c r="B11203">
        <v>38682</v>
      </c>
      <c r="C11203" t="s">
        <v>3085</v>
      </c>
      <c r="D11203">
        <v>13656</v>
      </c>
      <c r="E11203">
        <v>1.82</v>
      </c>
      <c r="F11203">
        <v>796</v>
      </c>
      <c r="G11203">
        <v>38.080100000000002</v>
      </c>
      <c r="H11203">
        <v>107.5335</v>
      </c>
      <c r="I11203" t="s">
        <v>4907</v>
      </c>
      <c r="J11203" s="1" t="str">
        <f t="shared" si="176"/>
        <v>https://listsofjohn.com/img/40/38682.jpg</v>
      </c>
      <c r="K11203" t="s">
        <v>16110</v>
      </c>
    </row>
    <row r="11204" spans="1:11" x14ac:dyDescent="0.2">
      <c r="A11204">
        <v>214</v>
      </c>
      <c r="B11204">
        <v>210</v>
      </c>
      <c r="C11204" t="s">
        <v>3086</v>
      </c>
      <c r="D11204">
        <v>13641</v>
      </c>
      <c r="E11204">
        <v>5.44</v>
      </c>
      <c r="F11204">
        <v>1701</v>
      </c>
      <c r="G11204">
        <v>39.720300000000002</v>
      </c>
      <c r="H11204">
        <v>105.80419999999999</v>
      </c>
      <c r="I11204" t="s">
        <v>4907</v>
      </c>
      <c r="J11204" s="1" t="str">
        <f t="shared" si="176"/>
        <v>https://listsofjohn.com/img/1/210.jpg</v>
      </c>
      <c r="K11204" t="s">
        <v>16111</v>
      </c>
    </row>
    <row r="11205" spans="1:11" x14ac:dyDescent="0.2">
      <c r="A11205">
        <v>214</v>
      </c>
      <c r="B11205">
        <v>10686</v>
      </c>
      <c r="C11205" t="s">
        <v>3086</v>
      </c>
      <c r="D11205">
        <v>13641</v>
      </c>
      <c r="E11205">
        <v>5.44</v>
      </c>
      <c r="F11205">
        <v>1701</v>
      </c>
      <c r="G11205">
        <v>39.720300000000002</v>
      </c>
      <c r="H11205">
        <v>105.80419999999999</v>
      </c>
      <c r="I11205" t="s">
        <v>4907</v>
      </c>
      <c r="J11205" s="1" t="str">
        <f t="shared" si="176"/>
        <v>https://listsofjohn.com/img/12/10686.jpg</v>
      </c>
      <c r="K11205" t="s">
        <v>16112</v>
      </c>
    </row>
    <row r="11206" spans="1:11" x14ac:dyDescent="0.2">
      <c r="A11206">
        <v>214</v>
      </c>
      <c r="B11206">
        <v>11652</v>
      </c>
      <c r="C11206" t="s">
        <v>3086</v>
      </c>
      <c r="D11206">
        <v>13641</v>
      </c>
      <c r="E11206">
        <v>5.44</v>
      </c>
      <c r="F11206">
        <v>1701</v>
      </c>
      <c r="G11206">
        <v>39.720300000000002</v>
      </c>
      <c r="H11206">
        <v>105.80419999999999</v>
      </c>
      <c r="I11206" t="s">
        <v>4907</v>
      </c>
      <c r="J11206" s="1" t="str">
        <f t="shared" si="176"/>
        <v>https://listsofjohn.com/img/13/11652.jpg</v>
      </c>
      <c r="K11206" t="s">
        <v>16113</v>
      </c>
    </row>
    <row r="11207" spans="1:11" x14ac:dyDescent="0.2">
      <c r="A11207">
        <v>214</v>
      </c>
      <c r="B11207">
        <v>23304</v>
      </c>
      <c r="C11207" t="s">
        <v>3086</v>
      </c>
      <c r="D11207">
        <v>13641</v>
      </c>
      <c r="E11207">
        <v>5.44</v>
      </c>
      <c r="F11207">
        <v>1701</v>
      </c>
      <c r="G11207">
        <v>39.720300000000002</v>
      </c>
      <c r="H11207">
        <v>105.80419999999999</v>
      </c>
      <c r="I11207" t="s">
        <v>4907</v>
      </c>
      <c r="J11207" s="1" t="str">
        <f t="shared" si="176"/>
        <v>https://listsofjohn.com/img/24/23304.jpg</v>
      </c>
      <c r="K11207" t="s">
        <v>16114</v>
      </c>
    </row>
    <row r="11208" spans="1:11" x14ac:dyDescent="0.2">
      <c r="A11208">
        <v>214</v>
      </c>
      <c r="B11208">
        <v>45620</v>
      </c>
      <c r="C11208" t="s">
        <v>3086</v>
      </c>
      <c r="D11208">
        <v>13641</v>
      </c>
      <c r="E11208">
        <v>5.44</v>
      </c>
      <c r="F11208">
        <v>1701</v>
      </c>
      <c r="G11208">
        <v>39.720300000000002</v>
      </c>
      <c r="H11208">
        <v>105.80419999999999</v>
      </c>
      <c r="I11208" t="s">
        <v>4907</v>
      </c>
      <c r="J11208" s="1" t="str">
        <f t="shared" si="176"/>
        <v>https://listsofjohn.com/img/47/45620.jpg</v>
      </c>
      <c r="K11208" t="s">
        <v>16115</v>
      </c>
    </row>
    <row r="11209" spans="1:11" x14ac:dyDescent="0.2">
      <c r="A11209">
        <v>222</v>
      </c>
      <c r="B11209">
        <v>216</v>
      </c>
      <c r="C11209" t="s">
        <v>3087</v>
      </c>
      <c r="D11209">
        <v>13626</v>
      </c>
      <c r="E11209">
        <v>20.47</v>
      </c>
      <c r="F11209">
        <v>3685</v>
      </c>
      <c r="G11209">
        <v>37.375599999999999</v>
      </c>
      <c r="H11209">
        <v>104.9935</v>
      </c>
      <c r="I11209" t="s">
        <v>4907</v>
      </c>
      <c r="J11209" s="1" t="str">
        <f t="shared" si="176"/>
        <v>https://listsofjohn.com/img/1/216.jpg</v>
      </c>
      <c r="K11209" t="s">
        <v>16116</v>
      </c>
    </row>
    <row r="11210" spans="1:11" x14ac:dyDescent="0.2">
      <c r="A11210">
        <v>222</v>
      </c>
      <c r="B11210">
        <v>9557</v>
      </c>
      <c r="C11210" t="s">
        <v>3087</v>
      </c>
      <c r="D11210">
        <v>13626</v>
      </c>
      <c r="E11210">
        <v>20.47</v>
      </c>
      <c r="F11210">
        <v>3685</v>
      </c>
      <c r="G11210">
        <v>37.375599999999999</v>
      </c>
      <c r="H11210">
        <v>104.9935</v>
      </c>
      <c r="I11210" t="s">
        <v>4907</v>
      </c>
      <c r="J11210" s="1" t="str">
        <f t="shared" si="176"/>
        <v>https://listsofjohn.com/img/11/9557.jpg</v>
      </c>
      <c r="K11210" t="s">
        <v>16117</v>
      </c>
    </row>
    <row r="11211" spans="1:11" x14ac:dyDescent="0.2">
      <c r="A11211">
        <v>222</v>
      </c>
      <c r="B11211">
        <v>16626</v>
      </c>
      <c r="C11211" t="s">
        <v>3087</v>
      </c>
      <c r="D11211">
        <v>13626</v>
      </c>
      <c r="E11211">
        <v>20.47</v>
      </c>
      <c r="F11211">
        <v>3685</v>
      </c>
      <c r="G11211">
        <v>37.375599999999999</v>
      </c>
      <c r="H11211">
        <v>104.9935</v>
      </c>
      <c r="I11211" t="s">
        <v>4907</v>
      </c>
      <c r="J11211" s="1" t="str">
        <f t="shared" si="176"/>
        <v>https://listsofjohn.com/img/18/16626.jpg</v>
      </c>
      <c r="K11211" t="s">
        <v>16118</v>
      </c>
    </row>
    <row r="11212" spans="1:11" x14ac:dyDescent="0.2">
      <c r="A11212">
        <v>222</v>
      </c>
      <c r="B11212">
        <v>21412</v>
      </c>
      <c r="C11212" t="s">
        <v>3087</v>
      </c>
      <c r="D11212">
        <v>13626</v>
      </c>
      <c r="E11212">
        <v>20.47</v>
      </c>
      <c r="F11212">
        <v>3685</v>
      </c>
      <c r="G11212">
        <v>37.375599999999999</v>
      </c>
      <c r="H11212">
        <v>104.9935</v>
      </c>
      <c r="I11212" t="s">
        <v>4907</v>
      </c>
      <c r="J11212" s="1" t="str">
        <f t="shared" si="176"/>
        <v>https://listsofjohn.com/img/22/21412.jpg</v>
      </c>
      <c r="K11212" t="s">
        <v>16119</v>
      </c>
    </row>
    <row r="11213" spans="1:11" x14ac:dyDescent="0.2">
      <c r="A11213">
        <v>222</v>
      </c>
      <c r="B11213">
        <v>28497</v>
      </c>
      <c r="C11213" t="s">
        <v>3087</v>
      </c>
      <c r="D11213">
        <v>13626</v>
      </c>
      <c r="E11213">
        <v>20.47</v>
      </c>
      <c r="F11213">
        <v>3685</v>
      </c>
      <c r="G11213">
        <v>37.375599999999999</v>
      </c>
      <c r="H11213">
        <v>104.9935</v>
      </c>
      <c r="I11213" t="s">
        <v>4907</v>
      </c>
      <c r="J11213" s="1" t="str">
        <f t="shared" si="176"/>
        <v>https://listsofjohn.com/img/29/28497.jpg</v>
      </c>
      <c r="K11213" t="s">
        <v>16120</v>
      </c>
    </row>
    <row r="11214" spans="1:11" x14ac:dyDescent="0.2">
      <c r="A11214">
        <v>222</v>
      </c>
      <c r="B11214">
        <v>41528</v>
      </c>
      <c r="C11214" t="s">
        <v>3087</v>
      </c>
      <c r="D11214">
        <v>13626</v>
      </c>
      <c r="E11214">
        <v>20.47</v>
      </c>
      <c r="F11214">
        <v>3685</v>
      </c>
      <c r="G11214">
        <v>37.375599999999999</v>
      </c>
      <c r="H11214">
        <v>104.9935</v>
      </c>
      <c r="I11214" t="s">
        <v>4907</v>
      </c>
      <c r="J11214" s="1" t="str">
        <f t="shared" si="176"/>
        <v>https://listsofjohn.com/img/43/41528.jpg</v>
      </c>
      <c r="K11214" t="s">
        <v>16121</v>
      </c>
    </row>
    <row r="11215" spans="1:11" x14ac:dyDescent="0.2">
      <c r="A11215">
        <v>222</v>
      </c>
      <c r="B11215">
        <v>46552</v>
      </c>
      <c r="C11215" t="s">
        <v>3087</v>
      </c>
      <c r="D11215">
        <v>13626</v>
      </c>
      <c r="E11215">
        <v>20.47</v>
      </c>
      <c r="F11215">
        <v>3685</v>
      </c>
      <c r="G11215">
        <v>37.375599999999999</v>
      </c>
      <c r="H11215">
        <v>104.9935</v>
      </c>
      <c r="I11215" t="s">
        <v>4907</v>
      </c>
      <c r="J11215" s="1" t="str">
        <f t="shared" si="176"/>
        <v>https://listsofjohn.com/img/48/46552.jpg</v>
      </c>
      <c r="K11215" t="s">
        <v>16122</v>
      </c>
    </row>
    <row r="11216" spans="1:11" x14ac:dyDescent="0.2">
      <c r="A11216">
        <v>222</v>
      </c>
      <c r="B11216">
        <v>49323</v>
      </c>
      <c r="C11216" t="s">
        <v>3087</v>
      </c>
      <c r="D11216">
        <v>13626</v>
      </c>
      <c r="E11216">
        <v>20.47</v>
      </c>
      <c r="F11216">
        <v>3685</v>
      </c>
      <c r="G11216">
        <v>37.375599999999999</v>
      </c>
      <c r="H11216">
        <v>104.9935</v>
      </c>
      <c r="I11216" t="s">
        <v>4907</v>
      </c>
      <c r="J11216" s="1" t="str">
        <f t="shared" si="176"/>
        <v>https://listsofjohn.com/img/50/49323.jpg</v>
      </c>
      <c r="K11216" t="s">
        <v>16123</v>
      </c>
    </row>
    <row r="11217" spans="1:11" x14ac:dyDescent="0.2">
      <c r="A11217">
        <v>222</v>
      </c>
      <c r="B11217">
        <v>49711</v>
      </c>
      <c r="C11217" t="s">
        <v>3087</v>
      </c>
      <c r="D11217">
        <v>13626</v>
      </c>
      <c r="E11217">
        <v>20.47</v>
      </c>
      <c r="F11217">
        <v>3685</v>
      </c>
      <c r="G11217">
        <v>37.375599999999999</v>
      </c>
      <c r="H11217">
        <v>104.9935</v>
      </c>
      <c r="I11217" t="s">
        <v>4907</v>
      </c>
      <c r="J11217" s="1" t="str">
        <f t="shared" si="176"/>
        <v>https://listsofjohn.com/img/51/49711.jpg</v>
      </c>
      <c r="K11217" t="s">
        <v>16124</v>
      </c>
    </row>
    <row r="11218" spans="1:11" x14ac:dyDescent="0.2">
      <c r="A11218">
        <v>224</v>
      </c>
      <c r="B11218">
        <v>6177</v>
      </c>
      <c r="C11218" t="s">
        <v>3088</v>
      </c>
      <c r="D11218">
        <v>13620</v>
      </c>
      <c r="E11218">
        <v>0.23</v>
      </c>
      <c r="F11218">
        <v>120</v>
      </c>
      <c r="G11218">
        <v>39.110999999999997</v>
      </c>
      <c r="H11218">
        <v>107.05589999999999</v>
      </c>
      <c r="I11218" t="s">
        <v>4907</v>
      </c>
      <c r="J11218" s="1" t="str">
        <f t="shared" si="176"/>
        <v>https://listsofjohn.com/img/7/6177.jpg</v>
      </c>
      <c r="K11218" t="s">
        <v>16125</v>
      </c>
    </row>
    <row r="11219" spans="1:11" x14ac:dyDescent="0.2">
      <c r="A11219">
        <v>224</v>
      </c>
      <c r="B11219">
        <v>16490</v>
      </c>
      <c r="C11219" t="s">
        <v>3088</v>
      </c>
      <c r="D11219">
        <v>13620</v>
      </c>
      <c r="E11219">
        <v>0.23</v>
      </c>
      <c r="F11219">
        <v>120</v>
      </c>
      <c r="G11219">
        <v>39.110999999999997</v>
      </c>
      <c r="H11219">
        <v>107.05589999999999</v>
      </c>
      <c r="I11219" t="s">
        <v>4907</v>
      </c>
      <c r="J11219" s="1" t="str">
        <f t="shared" si="176"/>
        <v>https://listsofjohn.com/img/17/16490.jpg</v>
      </c>
      <c r="K11219" t="s">
        <v>16126</v>
      </c>
    </row>
    <row r="11220" spans="1:11" x14ac:dyDescent="0.2">
      <c r="A11220">
        <v>228</v>
      </c>
      <c r="B11220">
        <v>221</v>
      </c>
      <c r="C11220" t="s">
        <v>3089</v>
      </c>
      <c r="D11220">
        <v>13615</v>
      </c>
      <c r="E11220">
        <v>0.55000000000000004</v>
      </c>
      <c r="F11220">
        <v>115</v>
      </c>
      <c r="G11220">
        <v>39.430999999999997</v>
      </c>
      <c r="H11220">
        <v>106.10509999999999</v>
      </c>
      <c r="I11220" t="s">
        <v>4907</v>
      </c>
      <c r="J11220" s="1" t="str">
        <f t="shared" si="176"/>
        <v>https://listsofjohn.com/img/1/221.jpg</v>
      </c>
      <c r="K11220" t="s">
        <v>16127</v>
      </c>
    </row>
    <row r="11221" spans="1:11" x14ac:dyDescent="0.2">
      <c r="A11221">
        <v>228</v>
      </c>
      <c r="B11221">
        <v>2232</v>
      </c>
      <c r="C11221" t="s">
        <v>3089</v>
      </c>
      <c r="D11221">
        <v>13615</v>
      </c>
      <c r="E11221">
        <v>0.55000000000000004</v>
      </c>
      <c r="F11221">
        <v>115</v>
      </c>
      <c r="G11221">
        <v>39.430999999999997</v>
      </c>
      <c r="H11221">
        <v>106.10509999999999</v>
      </c>
      <c r="I11221" t="s">
        <v>4907</v>
      </c>
      <c r="J11221" s="1" t="str">
        <f t="shared" si="176"/>
        <v>https://listsofjohn.com/img/3/2232.jpg</v>
      </c>
      <c r="K11221" t="s">
        <v>16128</v>
      </c>
    </row>
    <row r="11222" spans="1:11" x14ac:dyDescent="0.2">
      <c r="A11222">
        <v>228</v>
      </c>
      <c r="B11222">
        <v>35084</v>
      </c>
      <c r="C11222" t="s">
        <v>3089</v>
      </c>
      <c r="D11222">
        <v>13615</v>
      </c>
      <c r="E11222">
        <v>0.55000000000000004</v>
      </c>
      <c r="F11222">
        <v>115</v>
      </c>
      <c r="G11222">
        <v>39.430999999999997</v>
      </c>
      <c r="H11222">
        <v>106.10509999999999</v>
      </c>
      <c r="I11222" t="s">
        <v>4907</v>
      </c>
      <c r="J11222" s="1" t="str">
        <f t="shared" si="176"/>
        <v>https://listsofjohn.com/img/36/35084.jpg</v>
      </c>
      <c r="K11222" t="s">
        <v>16129</v>
      </c>
    </row>
    <row r="11223" spans="1:11" x14ac:dyDescent="0.2">
      <c r="A11223">
        <v>228</v>
      </c>
      <c r="B11223">
        <v>40097</v>
      </c>
      <c r="C11223" t="s">
        <v>3089</v>
      </c>
      <c r="D11223">
        <v>13615</v>
      </c>
      <c r="E11223">
        <v>0.55000000000000004</v>
      </c>
      <c r="F11223">
        <v>115</v>
      </c>
      <c r="G11223">
        <v>39.430999999999997</v>
      </c>
      <c r="H11223">
        <v>106.10509999999999</v>
      </c>
      <c r="I11223" t="s">
        <v>4907</v>
      </c>
      <c r="J11223" s="1" t="str">
        <f t="shared" si="176"/>
        <v>https://listsofjohn.com/img/41/40097.jpg</v>
      </c>
      <c r="K11223" t="s">
        <v>16130</v>
      </c>
    </row>
    <row r="11224" spans="1:11" x14ac:dyDescent="0.2">
      <c r="A11224">
        <v>231</v>
      </c>
      <c r="B11224">
        <v>9015</v>
      </c>
      <c r="C11224" t="s">
        <v>3090</v>
      </c>
      <c r="D11224">
        <v>13604</v>
      </c>
      <c r="E11224">
        <v>1.7</v>
      </c>
      <c r="F11224">
        <v>744</v>
      </c>
      <c r="G11224">
        <v>37.924399999999999</v>
      </c>
      <c r="H11224">
        <v>105.54040000000001</v>
      </c>
      <c r="I11224" t="s">
        <v>4907</v>
      </c>
      <c r="J11224" s="1" t="str">
        <f t="shared" si="176"/>
        <v>https://listsofjohn.com/img/10/9015.jpg</v>
      </c>
      <c r="K11224" t="s">
        <v>16131</v>
      </c>
    </row>
    <row r="11225" spans="1:11" x14ac:dyDescent="0.2">
      <c r="A11225">
        <v>231</v>
      </c>
      <c r="B11225">
        <v>9016</v>
      </c>
      <c r="C11225" t="s">
        <v>3090</v>
      </c>
      <c r="D11225">
        <v>13604</v>
      </c>
      <c r="E11225">
        <v>1.7</v>
      </c>
      <c r="F11225">
        <v>744</v>
      </c>
      <c r="G11225">
        <v>37.924399999999999</v>
      </c>
      <c r="H11225">
        <v>105.54040000000001</v>
      </c>
      <c r="I11225" t="s">
        <v>4907</v>
      </c>
      <c r="J11225" s="1" t="str">
        <f t="shared" si="176"/>
        <v>https://listsofjohn.com/img/10/9016.jpg</v>
      </c>
      <c r="K11225" t="s">
        <v>16132</v>
      </c>
    </row>
    <row r="11226" spans="1:11" x14ac:dyDescent="0.2">
      <c r="A11226">
        <v>231</v>
      </c>
      <c r="B11226">
        <v>11268</v>
      </c>
      <c r="C11226" t="s">
        <v>3090</v>
      </c>
      <c r="D11226">
        <v>13604</v>
      </c>
      <c r="E11226">
        <v>1.7</v>
      </c>
      <c r="F11226">
        <v>744</v>
      </c>
      <c r="G11226">
        <v>37.924399999999999</v>
      </c>
      <c r="H11226">
        <v>105.54040000000001</v>
      </c>
      <c r="I11226" t="s">
        <v>4907</v>
      </c>
      <c r="J11226" s="1" t="str">
        <f t="shared" si="176"/>
        <v>https://listsofjohn.com/img/12/11268.jpg</v>
      </c>
      <c r="K11226" t="s">
        <v>16133</v>
      </c>
    </row>
    <row r="11227" spans="1:11" x14ac:dyDescent="0.2">
      <c r="A11227">
        <v>231</v>
      </c>
      <c r="B11227">
        <v>11269</v>
      </c>
      <c r="C11227" t="s">
        <v>3090</v>
      </c>
      <c r="D11227">
        <v>13604</v>
      </c>
      <c r="E11227">
        <v>1.7</v>
      </c>
      <c r="F11227">
        <v>744</v>
      </c>
      <c r="G11227">
        <v>37.924399999999999</v>
      </c>
      <c r="H11227">
        <v>105.54040000000001</v>
      </c>
      <c r="I11227" t="s">
        <v>4907</v>
      </c>
      <c r="J11227" s="1" t="str">
        <f t="shared" si="176"/>
        <v>https://listsofjohn.com/img/12/11269.jpg</v>
      </c>
      <c r="K11227" t="s">
        <v>16134</v>
      </c>
    </row>
    <row r="11228" spans="1:11" x14ac:dyDescent="0.2">
      <c r="A11228">
        <v>231</v>
      </c>
      <c r="B11228">
        <v>11750</v>
      </c>
      <c r="C11228" t="s">
        <v>3090</v>
      </c>
      <c r="D11228">
        <v>13604</v>
      </c>
      <c r="E11228">
        <v>1.7</v>
      </c>
      <c r="F11228">
        <v>744</v>
      </c>
      <c r="G11228">
        <v>37.924399999999999</v>
      </c>
      <c r="H11228">
        <v>105.54040000000001</v>
      </c>
      <c r="I11228" t="s">
        <v>4907</v>
      </c>
      <c r="J11228" s="1" t="str">
        <f t="shared" si="176"/>
        <v>https://listsofjohn.com/img/13/11750.jpg</v>
      </c>
      <c r="K11228" t="s">
        <v>16135</v>
      </c>
    </row>
    <row r="11229" spans="1:11" x14ac:dyDescent="0.2">
      <c r="A11229">
        <v>232</v>
      </c>
      <c r="B11229">
        <v>3017</v>
      </c>
      <c r="C11229" t="s">
        <v>3091</v>
      </c>
      <c r="D11229">
        <v>13604</v>
      </c>
      <c r="E11229">
        <v>0.73</v>
      </c>
      <c r="F11229">
        <v>144</v>
      </c>
      <c r="G11229">
        <v>38.6312</v>
      </c>
      <c r="H11229">
        <v>106.2252</v>
      </c>
      <c r="I11229" t="s">
        <v>4907</v>
      </c>
      <c r="J11229" s="1" t="str">
        <f t="shared" si="176"/>
        <v>https://listsofjohn.com/img/4/3017.jpg</v>
      </c>
      <c r="K11229" t="s">
        <v>16136</v>
      </c>
    </row>
    <row r="11230" spans="1:11" x14ac:dyDescent="0.2">
      <c r="A11230">
        <v>232</v>
      </c>
      <c r="B11230">
        <v>4855</v>
      </c>
      <c r="C11230" t="s">
        <v>3091</v>
      </c>
      <c r="D11230">
        <v>13604</v>
      </c>
      <c r="E11230">
        <v>0.73</v>
      </c>
      <c r="F11230">
        <v>144</v>
      </c>
      <c r="G11230">
        <v>38.6312</v>
      </c>
      <c r="H11230">
        <v>106.2252</v>
      </c>
      <c r="I11230" t="s">
        <v>4907</v>
      </c>
      <c r="J11230" s="1" t="str">
        <f t="shared" si="176"/>
        <v>https://listsofjohn.com/img/6/4855.jpg</v>
      </c>
      <c r="K11230" t="s">
        <v>16137</v>
      </c>
    </row>
    <row r="11231" spans="1:11" x14ac:dyDescent="0.2">
      <c r="A11231">
        <v>232</v>
      </c>
      <c r="B11231">
        <v>6678</v>
      </c>
      <c r="C11231" t="s">
        <v>3091</v>
      </c>
      <c r="D11231">
        <v>13604</v>
      </c>
      <c r="E11231">
        <v>0.73</v>
      </c>
      <c r="F11231">
        <v>144</v>
      </c>
      <c r="G11231">
        <v>38.6312</v>
      </c>
      <c r="H11231">
        <v>106.2252</v>
      </c>
      <c r="I11231" t="s">
        <v>4907</v>
      </c>
      <c r="J11231" s="1" t="str">
        <f t="shared" si="176"/>
        <v>https://listsofjohn.com/img/8/6678.jpg</v>
      </c>
      <c r="K11231" t="s">
        <v>16138</v>
      </c>
    </row>
    <row r="11232" spans="1:11" x14ac:dyDescent="0.2">
      <c r="A11232">
        <v>232</v>
      </c>
      <c r="B11232">
        <v>37457</v>
      </c>
      <c r="C11232" t="s">
        <v>3091</v>
      </c>
      <c r="D11232">
        <v>13604</v>
      </c>
      <c r="E11232">
        <v>0.73</v>
      </c>
      <c r="F11232">
        <v>144</v>
      </c>
      <c r="G11232">
        <v>38.6312</v>
      </c>
      <c r="H11232">
        <v>106.2252</v>
      </c>
      <c r="I11232" t="s">
        <v>4907</v>
      </c>
      <c r="J11232" s="1" t="str">
        <f t="shared" si="176"/>
        <v>https://listsofjohn.com/img/38/37457.jpg</v>
      </c>
      <c r="K11232" t="s">
        <v>16139</v>
      </c>
    </row>
    <row r="11233" spans="1:11" x14ac:dyDescent="0.2">
      <c r="A11233">
        <v>232</v>
      </c>
      <c r="B11233">
        <v>42593</v>
      </c>
      <c r="C11233" t="s">
        <v>3091</v>
      </c>
      <c r="D11233">
        <v>13604</v>
      </c>
      <c r="E11233">
        <v>0.73</v>
      </c>
      <c r="F11233">
        <v>144</v>
      </c>
      <c r="G11233">
        <v>38.6312</v>
      </c>
      <c r="H11233">
        <v>106.2252</v>
      </c>
      <c r="I11233" t="s">
        <v>4907</v>
      </c>
      <c r="J11233" s="1" t="str">
        <f t="shared" si="176"/>
        <v>https://listsofjohn.com/img/44/42593.jpg</v>
      </c>
      <c r="K11233" t="s">
        <v>16140</v>
      </c>
    </row>
    <row r="11234" spans="1:11" x14ac:dyDescent="0.2">
      <c r="A11234">
        <v>235</v>
      </c>
      <c r="B11234">
        <v>2591</v>
      </c>
      <c r="C11234" t="s">
        <v>3092</v>
      </c>
      <c r="D11234">
        <v>13598</v>
      </c>
      <c r="E11234">
        <v>6.03</v>
      </c>
      <c r="F11234">
        <v>938</v>
      </c>
      <c r="G11234">
        <v>38.181800000000003</v>
      </c>
      <c r="H11234">
        <v>105.70829999999999</v>
      </c>
      <c r="I11234" t="s">
        <v>4907</v>
      </c>
      <c r="J11234" s="1" t="str">
        <f t="shared" si="176"/>
        <v>https://listsofjohn.com/img/4/2591.jpg</v>
      </c>
      <c r="K11234" t="s">
        <v>16141</v>
      </c>
    </row>
    <row r="11235" spans="1:11" x14ac:dyDescent="0.2">
      <c r="A11235">
        <v>235</v>
      </c>
      <c r="B11235">
        <v>3552</v>
      </c>
      <c r="C11235" t="s">
        <v>3092</v>
      </c>
      <c r="D11235">
        <v>13598</v>
      </c>
      <c r="E11235">
        <v>6.03</v>
      </c>
      <c r="F11235">
        <v>938</v>
      </c>
      <c r="G11235">
        <v>38.181800000000003</v>
      </c>
      <c r="H11235">
        <v>105.70829999999999</v>
      </c>
      <c r="I11235" t="s">
        <v>4907</v>
      </c>
      <c r="J11235" s="1" t="str">
        <f t="shared" si="176"/>
        <v>https://listsofjohn.com/img/5/3552.jpg</v>
      </c>
      <c r="K11235" t="s">
        <v>16142</v>
      </c>
    </row>
    <row r="11236" spans="1:11" x14ac:dyDescent="0.2">
      <c r="A11236">
        <v>235</v>
      </c>
      <c r="B11236">
        <v>5084</v>
      </c>
      <c r="C11236" t="s">
        <v>3092</v>
      </c>
      <c r="D11236">
        <v>13598</v>
      </c>
      <c r="E11236">
        <v>6.03</v>
      </c>
      <c r="F11236">
        <v>938</v>
      </c>
      <c r="G11236">
        <v>38.181800000000003</v>
      </c>
      <c r="H11236">
        <v>105.70829999999999</v>
      </c>
      <c r="I11236" t="s">
        <v>4907</v>
      </c>
      <c r="J11236" s="1" t="str">
        <f t="shared" si="176"/>
        <v>https://listsofjohn.com/img/6/5084.jpg</v>
      </c>
      <c r="K11236" t="s">
        <v>16143</v>
      </c>
    </row>
    <row r="11237" spans="1:11" x14ac:dyDescent="0.2">
      <c r="A11237">
        <v>235</v>
      </c>
      <c r="B11237">
        <v>7930</v>
      </c>
      <c r="C11237" t="s">
        <v>3092</v>
      </c>
      <c r="D11237">
        <v>13598</v>
      </c>
      <c r="E11237">
        <v>6.03</v>
      </c>
      <c r="F11237">
        <v>938</v>
      </c>
      <c r="G11237">
        <v>38.181800000000003</v>
      </c>
      <c r="H11237">
        <v>105.70829999999999</v>
      </c>
      <c r="I11237" t="s">
        <v>4907</v>
      </c>
      <c r="J11237" s="1" t="str">
        <f t="shared" si="176"/>
        <v>https://listsofjohn.com/img/9/7930.jpg</v>
      </c>
      <c r="K11237" t="s">
        <v>16144</v>
      </c>
    </row>
    <row r="11238" spans="1:11" x14ac:dyDescent="0.2">
      <c r="A11238">
        <v>235</v>
      </c>
      <c r="B11238">
        <v>15784</v>
      </c>
      <c r="C11238" t="s">
        <v>3092</v>
      </c>
      <c r="D11238">
        <v>13598</v>
      </c>
      <c r="E11238">
        <v>6.03</v>
      </c>
      <c r="F11238">
        <v>938</v>
      </c>
      <c r="G11238">
        <v>38.181800000000003</v>
      </c>
      <c r="H11238">
        <v>105.70829999999999</v>
      </c>
      <c r="I11238" t="s">
        <v>4907</v>
      </c>
      <c r="J11238" s="1" t="str">
        <f t="shared" si="176"/>
        <v>https://listsofjohn.com/img/17/15784.jpg</v>
      </c>
      <c r="K11238" t="s">
        <v>16145</v>
      </c>
    </row>
    <row r="11239" spans="1:11" x14ac:dyDescent="0.2">
      <c r="A11239">
        <v>235</v>
      </c>
      <c r="B11239">
        <v>15785</v>
      </c>
      <c r="C11239" t="s">
        <v>3092</v>
      </c>
      <c r="D11239">
        <v>13598</v>
      </c>
      <c r="E11239">
        <v>6.03</v>
      </c>
      <c r="F11239">
        <v>938</v>
      </c>
      <c r="G11239">
        <v>38.181800000000003</v>
      </c>
      <c r="H11239">
        <v>105.70829999999999</v>
      </c>
      <c r="I11239" t="s">
        <v>4907</v>
      </c>
      <c r="J11239" s="1" t="str">
        <f t="shared" si="176"/>
        <v>https://listsofjohn.com/img/17/15785.jpg</v>
      </c>
      <c r="K11239" t="s">
        <v>16146</v>
      </c>
    </row>
    <row r="11240" spans="1:11" x14ac:dyDescent="0.2">
      <c r="A11240">
        <v>238</v>
      </c>
      <c r="B11240">
        <v>227</v>
      </c>
      <c r="C11240" t="s">
        <v>3093</v>
      </c>
      <c r="D11240">
        <v>13590</v>
      </c>
      <c r="E11240">
        <v>0.87</v>
      </c>
      <c r="F11240">
        <v>570</v>
      </c>
      <c r="G11240">
        <v>38.065100000000001</v>
      </c>
      <c r="H11240">
        <v>107.496</v>
      </c>
      <c r="I11240" t="s">
        <v>4907</v>
      </c>
      <c r="J11240" s="1" t="str">
        <f t="shared" si="176"/>
        <v>https://listsofjohn.com/img/1/227.jpg</v>
      </c>
      <c r="K11240" t="s">
        <v>16147</v>
      </c>
    </row>
    <row r="11241" spans="1:11" x14ac:dyDescent="0.2">
      <c r="A11241">
        <v>238</v>
      </c>
      <c r="B11241">
        <v>3285</v>
      </c>
      <c r="C11241" t="s">
        <v>3093</v>
      </c>
      <c r="D11241">
        <v>13590</v>
      </c>
      <c r="E11241">
        <v>0.87</v>
      </c>
      <c r="F11241">
        <v>570</v>
      </c>
      <c r="G11241">
        <v>38.065100000000001</v>
      </c>
      <c r="H11241">
        <v>107.496</v>
      </c>
      <c r="I11241" t="s">
        <v>4907</v>
      </c>
      <c r="J11241" s="1" t="str">
        <f t="shared" si="176"/>
        <v>https://listsofjohn.com/img/4/3285.jpg</v>
      </c>
      <c r="K11241" t="s">
        <v>16148</v>
      </c>
    </row>
    <row r="11242" spans="1:11" x14ac:dyDescent="0.2">
      <c r="A11242">
        <v>238</v>
      </c>
      <c r="B11242">
        <v>3796</v>
      </c>
      <c r="C11242" t="s">
        <v>3093</v>
      </c>
      <c r="D11242">
        <v>13590</v>
      </c>
      <c r="E11242">
        <v>0.87</v>
      </c>
      <c r="F11242">
        <v>570</v>
      </c>
      <c r="G11242">
        <v>38.065100000000001</v>
      </c>
      <c r="H11242">
        <v>107.496</v>
      </c>
      <c r="I11242" t="s">
        <v>4907</v>
      </c>
      <c r="J11242" s="1" t="str">
        <f t="shared" si="176"/>
        <v>https://listsofjohn.com/img/5/3796.jpg</v>
      </c>
      <c r="K11242" t="s">
        <v>16149</v>
      </c>
    </row>
    <row r="11243" spans="1:11" x14ac:dyDescent="0.2">
      <c r="A11243">
        <v>238</v>
      </c>
      <c r="B11243">
        <v>7719</v>
      </c>
      <c r="C11243" t="s">
        <v>3093</v>
      </c>
      <c r="D11243">
        <v>13590</v>
      </c>
      <c r="E11243">
        <v>0.87</v>
      </c>
      <c r="F11243">
        <v>570</v>
      </c>
      <c r="G11243">
        <v>38.065100000000001</v>
      </c>
      <c r="H11243">
        <v>107.496</v>
      </c>
      <c r="I11243" t="s">
        <v>4907</v>
      </c>
      <c r="J11243" s="1" t="str">
        <f t="shared" si="176"/>
        <v>https://listsofjohn.com/img/9/7719.jpg</v>
      </c>
      <c r="K11243" t="s">
        <v>16150</v>
      </c>
    </row>
    <row r="11244" spans="1:11" x14ac:dyDescent="0.2">
      <c r="A11244">
        <v>238</v>
      </c>
      <c r="B11244">
        <v>32600</v>
      </c>
      <c r="C11244" t="s">
        <v>3093</v>
      </c>
      <c r="D11244">
        <v>13590</v>
      </c>
      <c r="E11244">
        <v>0.87</v>
      </c>
      <c r="F11244">
        <v>570</v>
      </c>
      <c r="G11244">
        <v>38.065100000000001</v>
      </c>
      <c r="H11244">
        <v>107.496</v>
      </c>
      <c r="I11244" t="s">
        <v>4907</v>
      </c>
      <c r="J11244" s="1" t="str">
        <f t="shared" si="176"/>
        <v>https://listsofjohn.com/img/34/32600.jpg</v>
      </c>
      <c r="K11244" t="s">
        <v>16151</v>
      </c>
    </row>
    <row r="11245" spans="1:11" x14ac:dyDescent="0.2">
      <c r="A11245">
        <v>240</v>
      </c>
      <c r="B11245">
        <v>2590</v>
      </c>
      <c r="C11245" t="s">
        <v>3094</v>
      </c>
      <c r="D11245">
        <v>13588</v>
      </c>
      <c r="E11245">
        <v>3.67</v>
      </c>
      <c r="F11245">
        <v>1128</v>
      </c>
      <c r="G11245">
        <v>38.219000000000001</v>
      </c>
      <c r="H11245">
        <v>105.7565</v>
      </c>
      <c r="I11245" t="s">
        <v>4907</v>
      </c>
      <c r="J11245" s="1" t="str">
        <f t="shared" si="176"/>
        <v>https://listsofjohn.com/img/4/2590.jpg</v>
      </c>
      <c r="K11245" t="s">
        <v>16152</v>
      </c>
    </row>
    <row r="11246" spans="1:11" x14ac:dyDescent="0.2">
      <c r="A11246">
        <v>240</v>
      </c>
      <c r="B11246">
        <v>7929</v>
      </c>
      <c r="C11246" t="s">
        <v>3094</v>
      </c>
      <c r="D11246">
        <v>13588</v>
      </c>
      <c r="E11246">
        <v>3.67</v>
      </c>
      <c r="F11246">
        <v>1128</v>
      </c>
      <c r="G11246">
        <v>38.219000000000001</v>
      </c>
      <c r="H11246">
        <v>105.7565</v>
      </c>
      <c r="I11246" t="s">
        <v>4907</v>
      </c>
      <c r="J11246" s="1" t="str">
        <f t="shared" si="176"/>
        <v>https://listsofjohn.com/img/9/7929.jpg</v>
      </c>
      <c r="K11246" t="s">
        <v>16153</v>
      </c>
    </row>
    <row r="11247" spans="1:11" x14ac:dyDescent="0.2">
      <c r="A11247">
        <v>240</v>
      </c>
      <c r="B11247">
        <v>15414</v>
      </c>
      <c r="C11247" t="s">
        <v>3094</v>
      </c>
      <c r="D11247">
        <v>13588</v>
      </c>
      <c r="E11247">
        <v>3.67</v>
      </c>
      <c r="F11247">
        <v>1128</v>
      </c>
      <c r="G11247">
        <v>38.219000000000001</v>
      </c>
      <c r="H11247">
        <v>105.7565</v>
      </c>
      <c r="I11247" t="s">
        <v>4907</v>
      </c>
      <c r="J11247" s="1" t="str">
        <f t="shared" si="176"/>
        <v>https://listsofjohn.com/img/16/15414.jpg</v>
      </c>
      <c r="K11247" t="s">
        <v>16154</v>
      </c>
    </row>
    <row r="11248" spans="1:11" x14ac:dyDescent="0.2">
      <c r="A11248">
        <v>240</v>
      </c>
      <c r="B11248">
        <v>15415</v>
      </c>
      <c r="C11248" t="s">
        <v>3094</v>
      </c>
      <c r="D11248">
        <v>13588</v>
      </c>
      <c r="E11248">
        <v>3.67</v>
      </c>
      <c r="F11248">
        <v>1128</v>
      </c>
      <c r="G11248">
        <v>38.219000000000001</v>
      </c>
      <c r="H11248">
        <v>105.7565</v>
      </c>
      <c r="I11248" t="s">
        <v>4907</v>
      </c>
      <c r="J11248" s="1" t="str">
        <f t="shared" si="176"/>
        <v>https://listsofjohn.com/img/16/15415.jpg</v>
      </c>
      <c r="K11248" t="s">
        <v>16155</v>
      </c>
    </row>
    <row r="11249" spans="1:11" x14ac:dyDescent="0.2">
      <c r="A11249">
        <v>240</v>
      </c>
      <c r="B11249">
        <v>30885</v>
      </c>
      <c r="C11249" t="s">
        <v>3094</v>
      </c>
      <c r="D11249">
        <v>13588</v>
      </c>
      <c r="E11249">
        <v>3.67</v>
      </c>
      <c r="F11249">
        <v>1128</v>
      </c>
      <c r="G11249">
        <v>38.219000000000001</v>
      </c>
      <c r="H11249">
        <v>105.7565</v>
      </c>
      <c r="I11249" t="s">
        <v>4907</v>
      </c>
      <c r="J11249" s="1" t="str">
        <f t="shared" ref="J11249:J11312" si="177">HYPERLINK("https://listsofjohn.com/img/"&amp;ROUND(B11249/1000,0)+1&amp;"/"&amp;B11249&amp;".jpg")</f>
        <v>https://listsofjohn.com/img/32/30885.jpg</v>
      </c>
      <c r="K11249" t="s">
        <v>16156</v>
      </c>
    </row>
    <row r="11250" spans="1:11" x14ac:dyDescent="0.2">
      <c r="A11250">
        <v>240</v>
      </c>
      <c r="B11250">
        <v>41083</v>
      </c>
      <c r="C11250" t="s">
        <v>3094</v>
      </c>
      <c r="D11250">
        <v>13588</v>
      </c>
      <c r="E11250">
        <v>3.67</v>
      </c>
      <c r="F11250">
        <v>1128</v>
      </c>
      <c r="G11250">
        <v>38.219000000000001</v>
      </c>
      <c r="H11250">
        <v>105.7565</v>
      </c>
      <c r="I11250" t="s">
        <v>4907</v>
      </c>
      <c r="J11250" s="1" t="str">
        <f t="shared" si="177"/>
        <v>https://listsofjohn.com/img/42/41083.jpg</v>
      </c>
      <c r="K11250" t="s">
        <v>16157</v>
      </c>
    </row>
    <row r="11251" spans="1:11" x14ac:dyDescent="0.2">
      <c r="A11251">
        <v>247</v>
      </c>
      <c r="B11251">
        <v>233</v>
      </c>
      <c r="C11251" t="s">
        <v>3095</v>
      </c>
      <c r="D11251">
        <v>13580</v>
      </c>
      <c r="E11251">
        <v>1.1599999999999999</v>
      </c>
      <c r="F11251">
        <v>440</v>
      </c>
      <c r="G11251">
        <v>39.152099999999997</v>
      </c>
      <c r="H11251">
        <v>107.0616</v>
      </c>
      <c r="I11251" t="s">
        <v>4907</v>
      </c>
      <c r="J11251" s="1" t="str">
        <f t="shared" si="177"/>
        <v>https://listsofjohn.com/img/1/233.jpg</v>
      </c>
      <c r="K11251" t="s">
        <v>16158</v>
      </c>
    </row>
    <row r="11252" spans="1:11" x14ac:dyDescent="0.2">
      <c r="A11252">
        <v>247</v>
      </c>
      <c r="B11252">
        <v>8218</v>
      </c>
      <c r="C11252" t="s">
        <v>3095</v>
      </c>
      <c r="D11252">
        <v>13580</v>
      </c>
      <c r="E11252">
        <v>1.1599999999999999</v>
      </c>
      <c r="F11252">
        <v>440</v>
      </c>
      <c r="G11252">
        <v>39.152099999999997</v>
      </c>
      <c r="H11252">
        <v>107.0616</v>
      </c>
      <c r="I11252" t="s">
        <v>4907</v>
      </c>
      <c r="J11252" s="1" t="str">
        <f t="shared" si="177"/>
        <v>https://listsofjohn.com/img/9/8218.jpg</v>
      </c>
      <c r="K11252" t="s">
        <v>16159</v>
      </c>
    </row>
    <row r="11253" spans="1:11" x14ac:dyDescent="0.2">
      <c r="A11253">
        <v>247</v>
      </c>
      <c r="B11253">
        <v>8219</v>
      </c>
      <c r="C11253" t="s">
        <v>3095</v>
      </c>
      <c r="D11253">
        <v>13580</v>
      </c>
      <c r="E11253">
        <v>1.1599999999999999</v>
      </c>
      <c r="F11253">
        <v>440</v>
      </c>
      <c r="G11253">
        <v>39.152099999999997</v>
      </c>
      <c r="H11253">
        <v>107.0616</v>
      </c>
      <c r="I11253" t="s">
        <v>4907</v>
      </c>
      <c r="J11253" s="1" t="str">
        <f t="shared" si="177"/>
        <v>https://listsofjohn.com/img/9/8219.jpg</v>
      </c>
      <c r="K11253" t="s">
        <v>16160</v>
      </c>
    </row>
    <row r="11254" spans="1:11" x14ac:dyDescent="0.2">
      <c r="A11254">
        <v>247</v>
      </c>
      <c r="B11254">
        <v>17037</v>
      </c>
      <c r="C11254" t="s">
        <v>3095</v>
      </c>
      <c r="D11254">
        <v>13580</v>
      </c>
      <c r="E11254">
        <v>1.1599999999999999</v>
      </c>
      <c r="F11254">
        <v>440</v>
      </c>
      <c r="G11254">
        <v>39.152099999999997</v>
      </c>
      <c r="H11254">
        <v>107.0616</v>
      </c>
      <c r="I11254" t="s">
        <v>4907</v>
      </c>
      <c r="J11254" s="1" t="str">
        <f t="shared" si="177"/>
        <v>https://listsofjohn.com/img/18/17037.jpg</v>
      </c>
      <c r="K11254" t="s">
        <v>16161</v>
      </c>
    </row>
    <row r="11255" spans="1:11" x14ac:dyDescent="0.2">
      <c r="A11255">
        <v>247</v>
      </c>
      <c r="B11255">
        <v>21188</v>
      </c>
      <c r="C11255" t="s">
        <v>3095</v>
      </c>
      <c r="D11255">
        <v>13580</v>
      </c>
      <c r="E11255">
        <v>1.1599999999999999</v>
      </c>
      <c r="F11255">
        <v>440</v>
      </c>
      <c r="G11255">
        <v>39.152099999999997</v>
      </c>
      <c r="H11255">
        <v>107.0616</v>
      </c>
      <c r="I11255" t="s">
        <v>4907</v>
      </c>
      <c r="J11255" s="1" t="str">
        <f t="shared" si="177"/>
        <v>https://listsofjohn.com/img/22/21188.jpg</v>
      </c>
      <c r="K11255" t="s">
        <v>16162</v>
      </c>
    </row>
    <row r="11256" spans="1:11" x14ac:dyDescent="0.2">
      <c r="A11256">
        <v>247</v>
      </c>
      <c r="B11256">
        <v>26481</v>
      </c>
      <c r="C11256" t="s">
        <v>3095</v>
      </c>
      <c r="D11256">
        <v>13580</v>
      </c>
      <c r="E11256">
        <v>1.1599999999999999</v>
      </c>
      <c r="F11256">
        <v>440</v>
      </c>
      <c r="G11256">
        <v>39.152099999999997</v>
      </c>
      <c r="H11256">
        <v>107.0616</v>
      </c>
      <c r="I11256" t="s">
        <v>4907</v>
      </c>
      <c r="J11256" s="1" t="str">
        <f t="shared" si="177"/>
        <v>https://listsofjohn.com/img/27/26481.jpg</v>
      </c>
      <c r="K11256" t="s">
        <v>16163</v>
      </c>
    </row>
    <row r="11257" spans="1:11" x14ac:dyDescent="0.2">
      <c r="A11257">
        <v>247</v>
      </c>
      <c r="B11257">
        <v>26545</v>
      </c>
      <c r="C11257" t="s">
        <v>3095</v>
      </c>
      <c r="D11257">
        <v>13580</v>
      </c>
      <c r="E11257">
        <v>1.1599999999999999</v>
      </c>
      <c r="F11257">
        <v>440</v>
      </c>
      <c r="G11257">
        <v>39.152099999999997</v>
      </c>
      <c r="H11257">
        <v>107.0616</v>
      </c>
      <c r="I11257" t="s">
        <v>4907</v>
      </c>
      <c r="J11257" s="1" t="str">
        <f t="shared" si="177"/>
        <v>https://listsofjohn.com/img/28/26545.jpg</v>
      </c>
      <c r="K11257" t="s">
        <v>16164</v>
      </c>
    </row>
    <row r="11258" spans="1:11" x14ac:dyDescent="0.2">
      <c r="A11258">
        <v>247</v>
      </c>
      <c r="B11258">
        <v>26546</v>
      </c>
      <c r="C11258" t="s">
        <v>3095</v>
      </c>
      <c r="D11258">
        <v>13580</v>
      </c>
      <c r="E11258">
        <v>1.1599999999999999</v>
      </c>
      <c r="F11258">
        <v>440</v>
      </c>
      <c r="G11258">
        <v>39.152099999999997</v>
      </c>
      <c r="H11258">
        <v>107.0616</v>
      </c>
      <c r="I11258" t="s">
        <v>4907</v>
      </c>
      <c r="J11258" s="1" t="str">
        <f t="shared" si="177"/>
        <v>https://listsofjohn.com/img/28/26546.jpg</v>
      </c>
      <c r="K11258" t="s">
        <v>16165</v>
      </c>
    </row>
    <row r="11259" spans="1:11" x14ac:dyDescent="0.2">
      <c r="A11259">
        <v>247</v>
      </c>
      <c r="B11259">
        <v>38182</v>
      </c>
      <c r="C11259" t="s">
        <v>3095</v>
      </c>
      <c r="D11259">
        <v>13580</v>
      </c>
      <c r="E11259">
        <v>1.1599999999999999</v>
      </c>
      <c r="F11259">
        <v>440</v>
      </c>
      <c r="G11259">
        <v>39.152099999999997</v>
      </c>
      <c r="H11259">
        <v>107.0616</v>
      </c>
      <c r="I11259" t="s">
        <v>4907</v>
      </c>
      <c r="J11259" s="1" t="str">
        <f t="shared" si="177"/>
        <v>https://listsofjohn.com/img/39/38182.jpg</v>
      </c>
      <c r="K11259" t="s">
        <v>16166</v>
      </c>
    </row>
    <row r="11260" spans="1:11" x14ac:dyDescent="0.2">
      <c r="A11260">
        <v>251</v>
      </c>
      <c r="B11260">
        <v>235</v>
      </c>
      <c r="C11260" t="s">
        <v>3096</v>
      </c>
      <c r="D11260">
        <v>13579</v>
      </c>
      <c r="E11260">
        <v>1.44</v>
      </c>
      <c r="F11260">
        <v>719</v>
      </c>
      <c r="G11260">
        <v>40.249699999999997</v>
      </c>
      <c r="H11260">
        <v>105.6416</v>
      </c>
      <c r="I11260" t="s">
        <v>4907</v>
      </c>
      <c r="J11260" s="1" t="str">
        <f t="shared" si="177"/>
        <v>https://listsofjohn.com/img/1/235.jpg</v>
      </c>
      <c r="K11260" t="s">
        <v>16167</v>
      </c>
    </row>
    <row r="11261" spans="1:11" x14ac:dyDescent="0.2">
      <c r="A11261">
        <v>251</v>
      </c>
      <c r="B11261">
        <v>2283</v>
      </c>
      <c r="C11261" t="s">
        <v>3096</v>
      </c>
      <c r="D11261">
        <v>13579</v>
      </c>
      <c r="E11261">
        <v>1.44</v>
      </c>
      <c r="F11261">
        <v>719</v>
      </c>
      <c r="G11261">
        <v>40.249699999999997</v>
      </c>
      <c r="H11261">
        <v>105.6416</v>
      </c>
      <c r="I11261" t="s">
        <v>4907</v>
      </c>
      <c r="J11261" s="1" t="str">
        <f t="shared" si="177"/>
        <v>https://listsofjohn.com/img/3/2283.jpg</v>
      </c>
      <c r="K11261" t="s">
        <v>16168</v>
      </c>
    </row>
    <row r="11262" spans="1:11" x14ac:dyDescent="0.2">
      <c r="A11262">
        <v>251</v>
      </c>
      <c r="B11262">
        <v>6210</v>
      </c>
      <c r="C11262" t="s">
        <v>3096</v>
      </c>
      <c r="D11262">
        <v>13579</v>
      </c>
      <c r="E11262">
        <v>1.44</v>
      </c>
      <c r="F11262">
        <v>719</v>
      </c>
      <c r="G11262">
        <v>40.249699999999997</v>
      </c>
      <c r="H11262">
        <v>105.6416</v>
      </c>
      <c r="I11262" t="s">
        <v>4907</v>
      </c>
      <c r="J11262" s="1" t="str">
        <f t="shared" si="177"/>
        <v>https://listsofjohn.com/img/7/6210.jpg</v>
      </c>
      <c r="K11262" t="s">
        <v>16169</v>
      </c>
    </row>
    <row r="11263" spans="1:11" x14ac:dyDescent="0.2">
      <c r="A11263">
        <v>251</v>
      </c>
      <c r="B11263">
        <v>8185</v>
      </c>
      <c r="C11263" t="s">
        <v>3096</v>
      </c>
      <c r="D11263">
        <v>13579</v>
      </c>
      <c r="E11263">
        <v>1.44</v>
      </c>
      <c r="F11263">
        <v>719</v>
      </c>
      <c r="G11263">
        <v>40.249699999999997</v>
      </c>
      <c r="H11263">
        <v>105.6416</v>
      </c>
      <c r="I11263" t="s">
        <v>4907</v>
      </c>
      <c r="J11263" s="1" t="str">
        <f t="shared" si="177"/>
        <v>https://listsofjohn.com/img/9/8185.jpg</v>
      </c>
      <c r="K11263" t="s">
        <v>16170</v>
      </c>
    </row>
    <row r="11264" spans="1:11" x14ac:dyDescent="0.2">
      <c r="A11264">
        <v>251</v>
      </c>
      <c r="B11264">
        <v>11368</v>
      </c>
      <c r="C11264" t="s">
        <v>3096</v>
      </c>
      <c r="D11264">
        <v>13579</v>
      </c>
      <c r="E11264">
        <v>1.44</v>
      </c>
      <c r="F11264">
        <v>719</v>
      </c>
      <c r="G11264">
        <v>40.249699999999997</v>
      </c>
      <c r="H11264">
        <v>105.6416</v>
      </c>
      <c r="I11264" t="s">
        <v>4907</v>
      </c>
      <c r="J11264" s="1" t="str">
        <f t="shared" si="177"/>
        <v>https://listsofjohn.com/img/12/11368.jpg</v>
      </c>
      <c r="K11264" t="s">
        <v>16171</v>
      </c>
    </row>
    <row r="11265" spans="1:11" x14ac:dyDescent="0.2">
      <c r="A11265">
        <v>251</v>
      </c>
      <c r="B11265">
        <v>20395</v>
      </c>
      <c r="C11265" t="s">
        <v>3096</v>
      </c>
      <c r="D11265">
        <v>13579</v>
      </c>
      <c r="E11265">
        <v>1.44</v>
      </c>
      <c r="F11265">
        <v>719</v>
      </c>
      <c r="G11265">
        <v>40.249699999999997</v>
      </c>
      <c r="H11265">
        <v>105.6416</v>
      </c>
      <c r="I11265" t="s">
        <v>4907</v>
      </c>
      <c r="J11265" s="1" t="str">
        <f t="shared" si="177"/>
        <v>https://listsofjohn.com/img/21/20395.jpg</v>
      </c>
      <c r="K11265" t="s">
        <v>16172</v>
      </c>
    </row>
    <row r="11266" spans="1:11" x14ac:dyDescent="0.2">
      <c r="A11266">
        <v>251</v>
      </c>
      <c r="B11266">
        <v>20767</v>
      </c>
      <c r="C11266" t="s">
        <v>3096</v>
      </c>
      <c r="D11266">
        <v>13579</v>
      </c>
      <c r="E11266">
        <v>1.44</v>
      </c>
      <c r="F11266">
        <v>719</v>
      </c>
      <c r="G11266">
        <v>40.249699999999997</v>
      </c>
      <c r="H11266">
        <v>105.6416</v>
      </c>
      <c r="I11266" t="s">
        <v>4907</v>
      </c>
      <c r="J11266" s="1" t="str">
        <f t="shared" si="177"/>
        <v>https://listsofjohn.com/img/22/20767.jpg</v>
      </c>
      <c r="K11266" t="s">
        <v>16173</v>
      </c>
    </row>
    <row r="11267" spans="1:11" x14ac:dyDescent="0.2">
      <c r="A11267">
        <v>251</v>
      </c>
      <c r="B11267">
        <v>37480</v>
      </c>
      <c r="C11267" t="s">
        <v>3096</v>
      </c>
      <c r="D11267">
        <v>13579</v>
      </c>
      <c r="E11267">
        <v>1.44</v>
      </c>
      <c r="F11267">
        <v>719</v>
      </c>
      <c r="G11267">
        <v>40.249699999999997</v>
      </c>
      <c r="H11267">
        <v>105.6416</v>
      </c>
      <c r="I11267" t="s">
        <v>4907</v>
      </c>
      <c r="J11267" s="1" t="str">
        <f t="shared" si="177"/>
        <v>https://listsofjohn.com/img/38/37480.jpg</v>
      </c>
      <c r="K11267" t="s">
        <v>16174</v>
      </c>
    </row>
    <row r="11268" spans="1:11" x14ac:dyDescent="0.2">
      <c r="A11268">
        <v>251</v>
      </c>
      <c r="B11268">
        <v>41215</v>
      </c>
      <c r="C11268" t="s">
        <v>3096</v>
      </c>
      <c r="D11268">
        <v>13579</v>
      </c>
      <c r="E11268">
        <v>1.44</v>
      </c>
      <c r="F11268">
        <v>719</v>
      </c>
      <c r="G11268">
        <v>40.249699999999997</v>
      </c>
      <c r="H11268">
        <v>105.6416</v>
      </c>
      <c r="I11268" t="s">
        <v>4907</v>
      </c>
      <c r="J11268" s="1" t="str">
        <f t="shared" si="177"/>
        <v>https://listsofjohn.com/img/42/41215.jpg</v>
      </c>
      <c r="K11268" t="s">
        <v>16175</v>
      </c>
    </row>
    <row r="11269" spans="1:11" x14ac:dyDescent="0.2">
      <c r="A11269">
        <v>251</v>
      </c>
      <c r="B11269">
        <v>42956</v>
      </c>
      <c r="C11269" t="s">
        <v>3096</v>
      </c>
      <c r="D11269">
        <v>13579</v>
      </c>
      <c r="E11269">
        <v>1.44</v>
      </c>
      <c r="F11269">
        <v>719</v>
      </c>
      <c r="G11269">
        <v>40.249699999999997</v>
      </c>
      <c r="H11269">
        <v>105.6416</v>
      </c>
      <c r="I11269" t="s">
        <v>4907</v>
      </c>
      <c r="J11269" s="1" t="str">
        <f t="shared" si="177"/>
        <v>https://listsofjohn.com/img/44/42956.jpg</v>
      </c>
      <c r="K11269" t="s">
        <v>16176</v>
      </c>
    </row>
    <row r="11270" spans="1:11" x14ac:dyDescent="0.2">
      <c r="A11270">
        <v>255</v>
      </c>
      <c r="B11270">
        <v>239</v>
      </c>
      <c r="C11270" t="s">
        <v>3097</v>
      </c>
      <c r="D11270">
        <v>13575</v>
      </c>
      <c r="E11270">
        <v>2.98</v>
      </c>
      <c r="F11270">
        <v>675</v>
      </c>
      <c r="G11270">
        <v>39.556100000000001</v>
      </c>
      <c r="H11270">
        <v>105.6065</v>
      </c>
      <c r="I11270" t="s">
        <v>4907</v>
      </c>
      <c r="J11270" s="1" t="str">
        <f t="shared" si="177"/>
        <v>https://listsofjohn.com/img/1/239.jpg</v>
      </c>
      <c r="K11270" t="s">
        <v>16177</v>
      </c>
    </row>
    <row r="11271" spans="1:11" x14ac:dyDescent="0.2">
      <c r="A11271">
        <v>255</v>
      </c>
      <c r="B11271">
        <v>3503</v>
      </c>
      <c r="C11271" t="s">
        <v>3097</v>
      </c>
      <c r="D11271">
        <v>13575</v>
      </c>
      <c r="E11271">
        <v>2.98</v>
      </c>
      <c r="F11271">
        <v>675</v>
      </c>
      <c r="G11271">
        <v>39.556100000000001</v>
      </c>
      <c r="H11271">
        <v>105.6065</v>
      </c>
      <c r="I11271" t="s">
        <v>4907</v>
      </c>
      <c r="J11271" s="1" t="str">
        <f t="shared" si="177"/>
        <v>https://listsofjohn.com/img/5/3503.jpg</v>
      </c>
      <c r="K11271" t="s">
        <v>16178</v>
      </c>
    </row>
    <row r="11272" spans="1:11" x14ac:dyDescent="0.2">
      <c r="A11272">
        <v>255</v>
      </c>
      <c r="B11272">
        <v>5757</v>
      </c>
      <c r="C11272" t="s">
        <v>3097</v>
      </c>
      <c r="D11272">
        <v>13575</v>
      </c>
      <c r="E11272">
        <v>2.98</v>
      </c>
      <c r="F11272">
        <v>675</v>
      </c>
      <c r="G11272">
        <v>39.556100000000001</v>
      </c>
      <c r="H11272">
        <v>105.6065</v>
      </c>
      <c r="I11272" t="s">
        <v>4907</v>
      </c>
      <c r="J11272" s="1" t="str">
        <f t="shared" si="177"/>
        <v>https://listsofjohn.com/img/7/5757.jpg</v>
      </c>
      <c r="K11272" t="s">
        <v>16179</v>
      </c>
    </row>
    <row r="11273" spans="1:11" x14ac:dyDescent="0.2">
      <c r="A11273">
        <v>258</v>
      </c>
      <c r="B11273">
        <v>241</v>
      </c>
      <c r="C11273" t="s">
        <v>3098</v>
      </c>
      <c r="D11273">
        <v>13573</v>
      </c>
      <c r="E11273">
        <v>0.77</v>
      </c>
      <c r="F11273">
        <v>673</v>
      </c>
      <c r="G11273">
        <v>37.956899999999997</v>
      </c>
      <c r="H11273">
        <v>105.5667</v>
      </c>
      <c r="I11273" t="s">
        <v>4907</v>
      </c>
      <c r="J11273" s="1" t="str">
        <f t="shared" si="177"/>
        <v>https://listsofjohn.com/img/1/241.jpg</v>
      </c>
      <c r="K11273" t="s">
        <v>16180</v>
      </c>
    </row>
    <row r="11274" spans="1:11" x14ac:dyDescent="0.2">
      <c r="A11274">
        <v>258</v>
      </c>
      <c r="B11274">
        <v>4804</v>
      </c>
      <c r="C11274" t="s">
        <v>3098</v>
      </c>
      <c r="D11274">
        <v>13573</v>
      </c>
      <c r="E11274">
        <v>0.77</v>
      </c>
      <c r="F11274">
        <v>673</v>
      </c>
      <c r="G11274">
        <v>37.956899999999997</v>
      </c>
      <c r="H11274">
        <v>105.5667</v>
      </c>
      <c r="I11274" t="s">
        <v>4907</v>
      </c>
      <c r="J11274" s="1" t="str">
        <f t="shared" si="177"/>
        <v>https://listsofjohn.com/img/6/4804.jpg</v>
      </c>
      <c r="K11274" t="s">
        <v>16181</v>
      </c>
    </row>
    <row r="11275" spans="1:11" x14ac:dyDescent="0.2">
      <c r="A11275">
        <v>258</v>
      </c>
      <c r="B11275">
        <v>8012</v>
      </c>
      <c r="C11275" t="s">
        <v>3098</v>
      </c>
      <c r="D11275">
        <v>13573</v>
      </c>
      <c r="E11275">
        <v>0.77</v>
      </c>
      <c r="F11275">
        <v>673</v>
      </c>
      <c r="G11275">
        <v>37.956899999999997</v>
      </c>
      <c r="H11275">
        <v>105.5667</v>
      </c>
      <c r="I11275" t="s">
        <v>4907</v>
      </c>
      <c r="J11275" s="1" t="str">
        <f t="shared" si="177"/>
        <v>https://listsofjohn.com/img/9/8012.jpg</v>
      </c>
      <c r="K11275" t="s">
        <v>16182</v>
      </c>
    </row>
    <row r="11276" spans="1:11" x14ac:dyDescent="0.2">
      <c r="A11276">
        <v>258</v>
      </c>
      <c r="B11276">
        <v>8013</v>
      </c>
      <c r="C11276" t="s">
        <v>3098</v>
      </c>
      <c r="D11276">
        <v>13573</v>
      </c>
      <c r="E11276">
        <v>0.77</v>
      </c>
      <c r="F11276">
        <v>673</v>
      </c>
      <c r="G11276">
        <v>37.956899999999997</v>
      </c>
      <c r="H11276">
        <v>105.5667</v>
      </c>
      <c r="I11276" t="s">
        <v>4907</v>
      </c>
      <c r="J11276" s="1" t="str">
        <f t="shared" si="177"/>
        <v>https://listsofjohn.com/img/9/8013.jpg</v>
      </c>
      <c r="K11276" t="s">
        <v>16183</v>
      </c>
    </row>
    <row r="11277" spans="1:11" x14ac:dyDescent="0.2">
      <c r="A11277">
        <v>258</v>
      </c>
      <c r="B11277">
        <v>21506</v>
      </c>
      <c r="C11277" t="s">
        <v>3098</v>
      </c>
      <c r="D11277">
        <v>13573</v>
      </c>
      <c r="E11277">
        <v>0.77</v>
      </c>
      <c r="F11277">
        <v>673</v>
      </c>
      <c r="G11277">
        <v>37.956899999999997</v>
      </c>
      <c r="H11277">
        <v>105.5667</v>
      </c>
      <c r="I11277" t="s">
        <v>4907</v>
      </c>
      <c r="J11277" s="1" t="str">
        <f t="shared" si="177"/>
        <v>https://listsofjohn.com/img/23/21506.jpg</v>
      </c>
      <c r="K11277" t="s">
        <v>16184</v>
      </c>
    </row>
    <row r="11278" spans="1:11" x14ac:dyDescent="0.2">
      <c r="A11278">
        <v>258</v>
      </c>
      <c r="B11278">
        <v>26771</v>
      </c>
      <c r="C11278" t="s">
        <v>3098</v>
      </c>
      <c r="D11278">
        <v>13573</v>
      </c>
      <c r="E11278">
        <v>0.77</v>
      </c>
      <c r="F11278">
        <v>673</v>
      </c>
      <c r="G11278">
        <v>37.956899999999997</v>
      </c>
      <c r="H11278">
        <v>105.5667</v>
      </c>
      <c r="I11278" t="s">
        <v>4907</v>
      </c>
      <c r="J11278" s="1" t="str">
        <f t="shared" si="177"/>
        <v>https://listsofjohn.com/img/28/26771.jpg</v>
      </c>
      <c r="K11278" t="s">
        <v>16185</v>
      </c>
    </row>
    <row r="11279" spans="1:11" x14ac:dyDescent="0.2">
      <c r="A11279">
        <v>258</v>
      </c>
      <c r="B11279">
        <v>37012</v>
      </c>
      <c r="C11279" t="s">
        <v>3098</v>
      </c>
      <c r="D11279">
        <v>13573</v>
      </c>
      <c r="E11279">
        <v>0.77</v>
      </c>
      <c r="F11279">
        <v>673</v>
      </c>
      <c r="G11279">
        <v>37.956899999999997</v>
      </c>
      <c r="H11279">
        <v>105.5667</v>
      </c>
      <c r="I11279" t="s">
        <v>4907</v>
      </c>
      <c r="J11279" s="1" t="str">
        <f t="shared" si="177"/>
        <v>https://listsofjohn.com/img/38/37012.jpg</v>
      </c>
      <c r="K11279" t="s">
        <v>16186</v>
      </c>
    </row>
    <row r="11280" spans="1:11" x14ac:dyDescent="0.2">
      <c r="A11280">
        <v>258</v>
      </c>
      <c r="B11280">
        <v>37378</v>
      </c>
      <c r="C11280" t="s">
        <v>3098</v>
      </c>
      <c r="D11280">
        <v>13573</v>
      </c>
      <c r="E11280">
        <v>0.77</v>
      </c>
      <c r="F11280">
        <v>673</v>
      </c>
      <c r="G11280">
        <v>37.956899999999997</v>
      </c>
      <c r="H11280">
        <v>105.5667</v>
      </c>
      <c r="I11280" t="s">
        <v>4907</v>
      </c>
      <c r="J11280" s="1" t="str">
        <f t="shared" si="177"/>
        <v>https://listsofjohn.com/img/38/37378.jpg</v>
      </c>
      <c r="K11280" t="s">
        <v>16187</v>
      </c>
    </row>
    <row r="11281" spans="1:11" x14ac:dyDescent="0.2">
      <c r="A11281">
        <v>258</v>
      </c>
      <c r="B11281">
        <v>37379</v>
      </c>
      <c r="C11281" t="s">
        <v>3098</v>
      </c>
      <c r="D11281">
        <v>13573</v>
      </c>
      <c r="E11281">
        <v>0.77</v>
      </c>
      <c r="F11281">
        <v>673</v>
      </c>
      <c r="G11281">
        <v>37.956899999999997</v>
      </c>
      <c r="H11281">
        <v>105.5667</v>
      </c>
      <c r="I11281" t="s">
        <v>4907</v>
      </c>
      <c r="J11281" s="1" t="str">
        <f t="shared" si="177"/>
        <v>https://listsofjohn.com/img/38/37379.jpg</v>
      </c>
      <c r="K11281" t="s">
        <v>16188</v>
      </c>
    </row>
    <row r="11282" spans="1:11" x14ac:dyDescent="0.2">
      <c r="A11282">
        <v>259</v>
      </c>
      <c r="B11282">
        <v>4233</v>
      </c>
      <c r="C11282" t="s">
        <v>3099</v>
      </c>
      <c r="D11282">
        <v>13572</v>
      </c>
      <c r="E11282">
        <v>3.61</v>
      </c>
      <c r="F11282">
        <v>272</v>
      </c>
      <c r="G11282">
        <v>39.136200000000002</v>
      </c>
      <c r="H11282">
        <v>106.1639</v>
      </c>
      <c r="I11282" t="s">
        <v>4907</v>
      </c>
      <c r="J11282" s="1" t="str">
        <f t="shared" si="177"/>
        <v>https://listsofjohn.com/img/5/4233.jpg</v>
      </c>
      <c r="K11282" t="s">
        <v>16189</v>
      </c>
    </row>
    <row r="11283" spans="1:11" x14ac:dyDescent="0.2">
      <c r="A11283">
        <v>259</v>
      </c>
      <c r="B11283">
        <v>36916</v>
      </c>
      <c r="C11283" t="s">
        <v>3099</v>
      </c>
      <c r="D11283">
        <v>13572</v>
      </c>
      <c r="E11283">
        <v>3.61</v>
      </c>
      <c r="F11283">
        <v>272</v>
      </c>
      <c r="G11283">
        <v>39.136200000000002</v>
      </c>
      <c r="H11283">
        <v>106.1639</v>
      </c>
      <c r="I11283" t="s">
        <v>4907</v>
      </c>
      <c r="J11283" s="1" t="str">
        <f t="shared" si="177"/>
        <v>https://listsofjohn.com/img/38/36916.jpg</v>
      </c>
      <c r="K11283" t="s">
        <v>16190</v>
      </c>
    </row>
    <row r="11284" spans="1:11" x14ac:dyDescent="0.2">
      <c r="A11284">
        <v>265</v>
      </c>
      <c r="B11284">
        <v>245</v>
      </c>
      <c r="C11284" t="s">
        <v>3100</v>
      </c>
      <c r="D11284">
        <v>13561</v>
      </c>
      <c r="E11284">
        <v>0.82</v>
      </c>
      <c r="F11284">
        <v>181</v>
      </c>
      <c r="G11284">
        <v>39.059199999999997</v>
      </c>
      <c r="H11284">
        <v>106.8519</v>
      </c>
      <c r="I11284" t="s">
        <v>4907</v>
      </c>
      <c r="J11284" s="1" t="str">
        <f t="shared" si="177"/>
        <v>https://listsofjohn.com/img/1/245.jpg</v>
      </c>
      <c r="K11284" t="s">
        <v>16191</v>
      </c>
    </row>
    <row r="11285" spans="1:11" x14ac:dyDescent="0.2">
      <c r="A11285">
        <v>266</v>
      </c>
      <c r="B11285">
        <v>246</v>
      </c>
      <c r="C11285" t="s">
        <v>3101</v>
      </c>
      <c r="D11285">
        <v>13560</v>
      </c>
      <c r="E11285">
        <v>15.96</v>
      </c>
      <c r="F11285">
        <v>2420</v>
      </c>
      <c r="G11285">
        <v>40.484499999999997</v>
      </c>
      <c r="H11285">
        <v>105.6463</v>
      </c>
      <c r="I11285" t="s">
        <v>4907</v>
      </c>
      <c r="J11285" s="1" t="str">
        <f t="shared" si="177"/>
        <v>https://listsofjohn.com/img/1/246.jpg</v>
      </c>
      <c r="K11285" t="s">
        <v>16192</v>
      </c>
    </row>
    <row r="11286" spans="1:11" x14ac:dyDescent="0.2">
      <c r="A11286">
        <v>266</v>
      </c>
      <c r="B11286">
        <v>15909</v>
      </c>
      <c r="C11286" t="s">
        <v>3101</v>
      </c>
      <c r="D11286">
        <v>13560</v>
      </c>
      <c r="E11286">
        <v>15.96</v>
      </c>
      <c r="F11286">
        <v>2420</v>
      </c>
      <c r="G11286">
        <v>40.484499999999997</v>
      </c>
      <c r="H11286">
        <v>105.6463</v>
      </c>
      <c r="I11286" t="s">
        <v>4907</v>
      </c>
      <c r="J11286" s="1" t="str">
        <f t="shared" si="177"/>
        <v>https://listsofjohn.com/img/17/15909.jpg</v>
      </c>
      <c r="K11286" t="s">
        <v>16193</v>
      </c>
    </row>
    <row r="11287" spans="1:11" x14ac:dyDescent="0.2">
      <c r="A11287">
        <v>266</v>
      </c>
      <c r="B11287">
        <v>20617</v>
      </c>
      <c r="C11287" t="s">
        <v>3101</v>
      </c>
      <c r="D11287">
        <v>13560</v>
      </c>
      <c r="E11287">
        <v>15.96</v>
      </c>
      <c r="F11287">
        <v>2420</v>
      </c>
      <c r="G11287">
        <v>40.484499999999997</v>
      </c>
      <c r="H11287">
        <v>105.6463</v>
      </c>
      <c r="I11287" t="s">
        <v>4907</v>
      </c>
      <c r="J11287" s="1" t="str">
        <f t="shared" si="177"/>
        <v>https://listsofjohn.com/img/22/20617.jpg</v>
      </c>
      <c r="K11287" t="s">
        <v>16194</v>
      </c>
    </row>
    <row r="11288" spans="1:11" x14ac:dyDescent="0.2">
      <c r="A11288">
        <v>269</v>
      </c>
      <c r="B11288">
        <v>248</v>
      </c>
      <c r="C11288" t="s">
        <v>3102</v>
      </c>
      <c r="D11288">
        <v>13554</v>
      </c>
      <c r="E11288">
        <v>1.19</v>
      </c>
      <c r="F11288">
        <v>734</v>
      </c>
      <c r="G11288">
        <v>38.024500000000003</v>
      </c>
      <c r="H11288">
        <v>105.6014</v>
      </c>
      <c r="I11288" t="s">
        <v>4907</v>
      </c>
      <c r="J11288" s="1" t="str">
        <f t="shared" si="177"/>
        <v>https://listsofjohn.com/img/1/248.jpg</v>
      </c>
      <c r="K11288" t="s">
        <v>16195</v>
      </c>
    </row>
    <row r="11289" spans="1:11" x14ac:dyDescent="0.2">
      <c r="A11289">
        <v>269</v>
      </c>
      <c r="B11289">
        <v>7042</v>
      </c>
      <c r="C11289" t="s">
        <v>3102</v>
      </c>
      <c r="D11289">
        <v>13554</v>
      </c>
      <c r="E11289">
        <v>1.19</v>
      </c>
      <c r="F11289">
        <v>734</v>
      </c>
      <c r="G11289">
        <v>38.024500000000003</v>
      </c>
      <c r="H11289">
        <v>105.6014</v>
      </c>
      <c r="I11289" t="s">
        <v>4907</v>
      </c>
      <c r="J11289" s="1" t="str">
        <f t="shared" si="177"/>
        <v>https://listsofjohn.com/img/8/7042.jpg</v>
      </c>
      <c r="K11289" t="s">
        <v>16196</v>
      </c>
    </row>
    <row r="11290" spans="1:11" x14ac:dyDescent="0.2">
      <c r="A11290">
        <v>269</v>
      </c>
      <c r="B11290">
        <v>15890</v>
      </c>
      <c r="C11290" t="s">
        <v>3102</v>
      </c>
      <c r="D11290">
        <v>13554</v>
      </c>
      <c r="E11290">
        <v>1.19</v>
      </c>
      <c r="F11290">
        <v>734</v>
      </c>
      <c r="G11290">
        <v>38.024500000000003</v>
      </c>
      <c r="H11290">
        <v>105.6014</v>
      </c>
      <c r="I11290" t="s">
        <v>4907</v>
      </c>
      <c r="J11290" s="1" t="str">
        <f t="shared" si="177"/>
        <v>https://listsofjohn.com/img/17/15890.jpg</v>
      </c>
      <c r="K11290" t="s">
        <v>16197</v>
      </c>
    </row>
    <row r="11291" spans="1:11" x14ac:dyDescent="0.2">
      <c r="A11291">
        <v>269</v>
      </c>
      <c r="B11291">
        <v>25734</v>
      </c>
      <c r="C11291" t="s">
        <v>3102</v>
      </c>
      <c r="D11291">
        <v>13554</v>
      </c>
      <c r="E11291">
        <v>1.19</v>
      </c>
      <c r="F11291">
        <v>734</v>
      </c>
      <c r="G11291">
        <v>38.024500000000003</v>
      </c>
      <c r="H11291">
        <v>105.6014</v>
      </c>
      <c r="I11291" t="s">
        <v>4907</v>
      </c>
      <c r="J11291" s="1" t="str">
        <f t="shared" si="177"/>
        <v>https://listsofjohn.com/img/27/25734.jpg</v>
      </c>
      <c r="K11291" t="s">
        <v>16198</v>
      </c>
    </row>
    <row r="11292" spans="1:11" x14ac:dyDescent="0.2">
      <c r="A11292">
        <v>269</v>
      </c>
      <c r="B11292">
        <v>26402</v>
      </c>
      <c r="C11292" t="s">
        <v>3102</v>
      </c>
      <c r="D11292">
        <v>13554</v>
      </c>
      <c r="E11292">
        <v>1.19</v>
      </c>
      <c r="F11292">
        <v>734</v>
      </c>
      <c r="G11292">
        <v>38.024500000000003</v>
      </c>
      <c r="H11292">
        <v>105.6014</v>
      </c>
      <c r="I11292" t="s">
        <v>4907</v>
      </c>
      <c r="J11292" s="1" t="str">
        <f t="shared" si="177"/>
        <v>https://listsofjohn.com/img/27/26402.jpg</v>
      </c>
      <c r="K11292" t="s">
        <v>16199</v>
      </c>
    </row>
    <row r="11293" spans="1:11" x14ac:dyDescent="0.2">
      <c r="A11293">
        <v>269</v>
      </c>
      <c r="B11293">
        <v>27058</v>
      </c>
      <c r="C11293" t="s">
        <v>3102</v>
      </c>
      <c r="D11293">
        <v>13554</v>
      </c>
      <c r="E11293">
        <v>1.19</v>
      </c>
      <c r="F11293">
        <v>734</v>
      </c>
      <c r="G11293">
        <v>38.024500000000003</v>
      </c>
      <c r="H11293">
        <v>105.6014</v>
      </c>
      <c r="I11293" t="s">
        <v>4907</v>
      </c>
      <c r="J11293" s="1" t="str">
        <f t="shared" si="177"/>
        <v>https://listsofjohn.com/img/28/27058.jpg</v>
      </c>
      <c r="K11293" t="s">
        <v>16200</v>
      </c>
    </row>
    <row r="11294" spans="1:11" x14ac:dyDescent="0.2">
      <c r="A11294">
        <v>269</v>
      </c>
      <c r="B11294">
        <v>38220</v>
      </c>
      <c r="C11294" t="s">
        <v>3102</v>
      </c>
      <c r="D11294">
        <v>13554</v>
      </c>
      <c r="E11294">
        <v>1.19</v>
      </c>
      <c r="F11294">
        <v>734</v>
      </c>
      <c r="G11294">
        <v>38.024500000000003</v>
      </c>
      <c r="H11294">
        <v>105.6014</v>
      </c>
      <c r="I11294" t="s">
        <v>4907</v>
      </c>
      <c r="J11294" s="1" t="str">
        <f t="shared" si="177"/>
        <v>https://listsofjohn.com/img/39/38220.jpg</v>
      </c>
      <c r="K11294" t="s">
        <v>16201</v>
      </c>
    </row>
    <row r="11295" spans="1:11" x14ac:dyDescent="0.2">
      <c r="A11295">
        <v>270</v>
      </c>
      <c r="B11295">
        <v>249</v>
      </c>
      <c r="C11295" t="s">
        <v>3103</v>
      </c>
      <c r="D11295">
        <v>13554</v>
      </c>
      <c r="E11295">
        <v>0.72</v>
      </c>
      <c r="F11295">
        <v>454</v>
      </c>
      <c r="G11295">
        <v>37.5976</v>
      </c>
      <c r="H11295">
        <v>107.5779</v>
      </c>
      <c r="I11295" t="s">
        <v>4907</v>
      </c>
      <c r="J11295" s="1" t="str">
        <f t="shared" si="177"/>
        <v>https://listsofjohn.com/img/1/249.jpg</v>
      </c>
      <c r="K11295" t="s">
        <v>16202</v>
      </c>
    </row>
    <row r="11296" spans="1:11" x14ac:dyDescent="0.2">
      <c r="A11296">
        <v>270</v>
      </c>
      <c r="B11296">
        <v>21368</v>
      </c>
      <c r="C11296" t="s">
        <v>3103</v>
      </c>
      <c r="D11296">
        <v>13554</v>
      </c>
      <c r="E11296">
        <v>0.72</v>
      </c>
      <c r="F11296">
        <v>454</v>
      </c>
      <c r="G11296">
        <v>37.5976</v>
      </c>
      <c r="H11296">
        <v>107.5779</v>
      </c>
      <c r="I11296" t="s">
        <v>4907</v>
      </c>
      <c r="J11296" s="1" t="str">
        <f t="shared" si="177"/>
        <v>https://listsofjohn.com/img/22/21368.jpg</v>
      </c>
      <c r="K11296" t="s">
        <v>16203</v>
      </c>
    </row>
    <row r="11297" spans="1:11" x14ac:dyDescent="0.2">
      <c r="A11297">
        <v>270</v>
      </c>
      <c r="B11297">
        <v>21369</v>
      </c>
      <c r="C11297" t="s">
        <v>3103</v>
      </c>
      <c r="D11297">
        <v>13554</v>
      </c>
      <c r="E11297">
        <v>0.72</v>
      </c>
      <c r="F11297">
        <v>454</v>
      </c>
      <c r="G11297">
        <v>37.5976</v>
      </c>
      <c r="H11297">
        <v>107.5779</v>
      </c>
      <c r="I11297" t="s">
        <v>4907</v>
      </c>
      <c r="J11297" s="1" t="str">
        <f t="shared" si="177"/>
        <v>https://listsofjohn.com/img/22/21369.jpg</v>
      </c>
      <c r="K11297" t="s">
        <v>16204</v>
      </c>
    </row>
    <row r="11298" spans="1:11" x14ac:dyDescent="0.2">
      <c r="A11298">
        <v>270</v>
      </c>
      <c r="B11298">
        <v>26712</v>
      </c>
      <c r="C11298" t="s">
        <v>3103</v>
      </c>
      <c r="D11298">
        <v>13554</v>
      </c>
      <c r="E11298">
        <v>0.72</v>
      </c>
      <c r="F11298">
        <v>454</v>
      </c>
      <c r="G11298">
        <v>37.5976</v>
      </c>
      <c r="H11298">
        <v>107.5779</v>
      </c>
      <c r="I11298" t="s">
        <v>4907</v>
      </c>
      <c r="J11298" s="1" t="str">
        <f t="shared" si="177"/>
        <v>https://listsofjohn.com/img/28/26712.jpg</v>
      </c>
      <c r="K11298" t="s">
        <v>16205</v>
      </c>
    </row>
    <row r="11299" spans="1:11" x14ac:dyDescent="0.2">
      <c r="A11299">
        <v>271</v>
      </c>
      <c r="B11299">
        <v>250</v>
      </c>
      <c r="C11299" t="s">
        <v>3104</v>
      </c>
      <c r="D11299">
        <v>13553</v>
      </c>
      <c r="E11299">
        <v>4.4000000000000004</v>
      </c>
      <c r="F11299">
        <v>1563</v>
      </c>
      <c r="G11299">
        <v>39.728700000000003</v>
      </c>
      <c r="H11299">
        <v>105.90470000000001</v>
      </c>
      <c r="I11299" t="s">
        <v>4907</v>
      </c>
      <c r="J11299" s="1" t="str">
        <f t="shared" si="177"/>
        <v>https://listsofjohn.com/img/1/250.jpg</v>
      </c>
      <c r="K11299" t="s">
        <v>16206</v>
      </c>
    </row>
    <row r="11300" spans="1:11" x14ac:dyDescent="0.2">
      <c r="A11300">
        <v>271</v>
      </c>
      <c r="B11300">
        <v>9127</v>
      </c>
      <c r="C11300" t="s">
        <v>3104</v>
      </c>
      <c r="D11300">
        <v>13553</v>
      </c>
      <c r="E11300">
        <v>4.4000000000000004</v>
      </c>
      <c r="F11300">
        <v>1563</v>
      </c>
      <c r="G11300">
        <v>39.728700000000003</v>
      </c>
      <c r="H11300">
        <v>105.90470000000001</v>
      </c>
      <c r="I11300" t="s">
        <v>4907</v>
      </c>
      <c r="J11300" s="1" t="str">
        <f t="shared" si="177"/>
        <v>https://listsofjohn.com/img/10/9127.jpg</v>
      </c>
      <c r="K11300" t="s">
        <v>16207</v>
      </c>
    </row>
    <row r="11301" spans="1:11" x14ac:dyDescent="0.2">
      <c r="A11301">
        <v>271</v>
      </c>
      <c r="B11301">
        <v>17081</v>
      </c>
      <c r="C11301" t="s">
        <v>3104</v>
      </c>
      <c r="D11301">
        <v>13553</v>
      </c>
      <c r="E11301">
        <v>4.4000000000000004</v>
      </c>
      <c r="F11301">
        <v>1563</v>
      </c>
      <c r="G11301">
        <v>39.728700000000003</v>
      </c>
      <c r="H11301">
        <v>105.90470000000001</v>
      </c>
      <c r="I11301" t="s">
        <v>4907</v>
      </c>
      <c r="J11301" s="1" t="str">
        <f t="shared" si="177"/>
        <v>https://listsofjohn.com/img/18/17081.jpg</v>
      </c>
      <c r="K11301" t="s">
        <v>16208</v>
      </c>
    </row>
    <row r="11302" spans="1:11" x14ac:dyDescent="0.2">
      <c r="A11302">
        <v>271</v>
      </c>
      <c r="B11302">
        <v>18352</v>
      </c>
      <c r="C11302" t="s">
        <v>3104</v>
      </c>
      <c r="D11302">
        <v>13553</v>
      </c>
      <c r="E11302">
        <v>4.4000000000000004</v>
      </c>
      <c r="F11302">
        <v>1563</v>
      </c>
      <c r="G11302">
        <v>39.728700000000003</v>
      </c>
      <c r="H11302">
        <v>105.90470000000001</v>
      </c>
      <c r="I11302" t="s">
        <v>4907</v>
      </c>
      <c r="J11302" s="1" t="str">
        <f t="shared" si="177"/>
        <v>https://listsofjohn.com/img/19/18352.jpg</v>
      </c>
      <c r="K11302" t="s">
        <v>16209</v>
      </c>
    </row>
    <row r="11303" spans="1:11" x14ac:dyDescent="0.2">
      <c r="A11303">
        <v>271</v>
      </c>
      <c r="B11303">
        <v>43647</v>
      </c>
      <c r="C11303" t="s">
        <v>3104</v>
      </c>
      <c r="D11303">
        <v>13553</v>
      </c>
      <c r="E11303">
        <v>4.4000000000000004</v>
      </c>
      <c r="F11303">
        <v>1563</v>
      </c>
      <c r="G11303">
        <v>39.728700000000003</v>
      </c>
      <c r="H11303">
        <v>105.90470000000001</v>
      </c>
      <c r="I11303" t="s">
        <v>4907</v>
      </c>
      <c r="J11303" s="1" t="str">
        <f t="shared" si="177"/>
        <v>https://listsofjohn.com/img/45/43647.jpg</v>
      </c>
      <c r="K11303" t="s">
        <v>16210</v>
      </c>
    </row>
    <row r="11304" spans="1:11" x14ac:dyDescent="0.2">
      <c r="A11304">
        <v>271</v>
      </c>
      <c r="B11304">
        <v>44628</v>
      </c>
      <c r="C11304" t="s">
        <v>3104</v>
      </c>
      <c r="D11304">
        <v>13553</v>
      </c>
      <c r="E11304">
        <v>4.4000000000000004</v>
      </c>
      <c r="F11304">
        <v>1563</v>
      </c>
      <c r="G11304">
        <v>39.728700000000003</v>
      </c>
      <c r="H11304">
        <v>105.90470000000001</v>
      </c>
      <c r="I11304" t="s">
        <v>4907</v>
      </c>
      <c r="J11304" s="1" t="str">
        <f t="shared" si="177"/>
        <v>https://listsofjohn.com/img/46/44628.jpg</v>
      </c>
      <c r="K11304" t="s">
        <v>16211</v>
      </c>
    </row>
    <row r="11305" spans="1:11" x14ac:dyDescent="0.2">
      <c r="A11305">
        <v>272</v>
      </c>
      <c r="B11305">
        <v>3550</v>
      </c>
      <c r="C11305" t="s">
        <v>3105</v>
      </c>
      <c r="D11305">
        <v>13553</v>
      </c>
      <c r="E11305">
        <v>2.6</v>
      </c>
      <c r="F11305">
        <v>693</v>
      </c>
      <c r="G11305">
        <v>38.163699999999999</v>
      </c>
      <c r="H11305">
        <v>105.66630000000001</v>
      </c>
      <c r="I11305" t="s">
        <v>4907</v>
      </c>
      <c r="J11305" s="1" t="str">
        <f t="shared" si="177"/>
        <v>https://listsofjohn.com/img/5/3550.jpg</v>
      </c>
      <c r="K11305" t="s">
        <v>16212</v>
      </c>
    </row>
    <row r="11306" spans="1:11" x14ac:dyDescent="0.2">
      <c r="A11306">
        <v>272</v>
      </c>
      <c r="B11306">
        <v>3551</v>
      </c>
      <c r="C11306" t="s">
        <v>3105</v>
      </c>
      <c r="D11306">
        <v>13553</v>
      </c>
      <c r="E11306">
        <v>2.6</v>
      </c>
      <c r="F11306">
        <v>693</v>
      </c>
      <c r="G11306">
        <v>38.163699999999999</v>
      </c>
      <c r="H11306">
        <v>105.66630000000001</v>
      </c>
      <c r="I11306" t="s">
        <v>4907</v>
      </c>
      <c r="J11306" s="1" t="str">
        <f t="shared" si="177"/>
        <v>https://listsofjohn.com/img/5/3551.jpg</v>
      </c>
      <c r="K11306" t="s">
        <v>16213</v>
      </c>
    </row>
    <row r="11307" spans="1:11" x14ac:dyDescent="0.2">
      <c r="A11307">
        <v>272</v>
      </c>
      <c r="B11307">
        <v>5083</v>
      </c>
      <c r="C11307" t="s">
        <v>3105</v>
      </c>
      <c r="D11307">
        <v>13553</v>
      </c>
      <c r="E11307">
        <v>2.6</v>
      </c>
      <c r="F11307">
        <v>693</v>
      </c>
      <c r="G11307">
        <v>38.163699999999999</v>
      </c>
      <c r="H11307">
        <v>105.66630000000001</v>
      </c>
      <c r="I11307" t="s">
        <v>4907</v>
      </c>
      <c r="J11307" s="1" t="str">
        <f t="shared" si="177"/>
        <v>https://listsofjohn.com/img/6/5083.jpg</v>
      </c>
      <c r="K11307" t="s">
        <v>16214</v>
      </c>
    </row>
    <row r="11308" spans="1:11" x14ac:dyDescent="0.2">
      <c r="A11308">
        <v>276</v>
      </c>
      <c r="B11308">
        <v>3016</v>
      </c>
      <c r="C11308" t="s">
        <v>3106</v>
      </c>
      <c r="D11308">
        <v>13548</v>
      </c>
      <c r="E11308">
        <v>0.72</v>
      </c>
      <c r="F11308">
        <v>288</v>
      </c>
      <c r="G11308">
        <v>39.289900000000003</v>
      </c>
      <c r="H11308">
        <v>106.1814</v>
      </c>
      <c r="I11308" t="s">
        <v>4907</v>
      </c>
      <c r="J11308" s="1" t="str">
        <f t="shared" si="177"/>
        <v>https://listsofjohn.com/img/4/3016.jpg</v>
      </c>
      <c r="K11308" t="s">
        <v>16215</v>
      </c>
    </row>
    <row r="11309" spans="1:11" x14ac:dyDescent="0.2">
      <c r="A11309">
        <v>276</v>
      </c>
      <c r="B11309">
        <v>21272</v>
      </c>
      <c r="C11309" t="s">
        <v>3106</v>
      </c>
      <c r="D11309">
        <v>13548</v>
      </c>
      <c r="E11309">
        <v>0.72</v>
      </c>
      <c r="F11309">
        <v>288</v>
      </c>
      <c r="G11309">
        <v>39.289900000000003</v>
      </c>
      <c r="H11309">
        <v>106.1814</v>
      </c>
      <c r="I11309" t="s">
        <v>4907</v>
      </c>
      <c r="J11309" s="1" t="str">
        <f t="shared" si="177"/>
        <v>https://listsofjohn.com/img/22/21272.jpg</v>
      </c>
      <c r="K11309" t="s">
        <v>16216</v>
      </c>
    </row>
    <row r="11310" spans="1:11" x14ac:dyDescent="0.2">
      <c r="A11310">
        <v>276</v>
      </c>
      <c r="B11310">
        <v>26027</v>
      </c>
      <c r="C11310" t="s">
        <v>3106</v>
      </c>
      <c r="D11310">
        <v>13548</v>
      </c>
      <c r="E11310">
        <v>0.72</v>
      </c>
      <c r="F11310">
        <v>288</v>
      </c>
      <c r="G11310">
        <v>39.289900000000003</v>
      </c>
      <c r="H11310">
        <v>106.1814</v>
      </c>
      <c r="I11310" t="s">
        <v>4907</v>
      </c>
      <c r="J11310" s="1" t="str">
        <f t="shared" si="177"/>
        <v>https://listsofjohn.com/img/27/26027.jpg</v>
      </c>
      <c r="K11310" t="s">
        <v>16217</v>
      </c>
    </row>
    <row r="11311" spans="1:11" x14ac:dyDescent="0.2">
      <c r="A11311">
        <v>290</v>
      </c>
      <c r="B11311">
        <v>261</v>
      </c>
      <c r="C11311" t="s">
        <v>3107</v>
      </c>
      <c r="D11311">
        <v>13531</v>
      </c>
      <c r="E11311">
        <v>0.96</v>
      </c>
      <c r="F11311">
        <v>431</v>
      </c>
      <c r="G11311">
        <v>39.003799999999998</v>
      </c>
      <c r="H11311">
        <v>106.4387</v>
      </c>
      <c r="I11311" t="s">
        <v>4907</v>
      </c>
      <c r="J11311" s="1" t="str">
        <f t="shared" si="177"/>
        <v>https://listsofjohn.com/img/1/261.jpg</v>
      </c>
      <c r="K11311" t="s">
        <v>16218</v>
      </c>
    </row>
    <row r="11312" spans="1:11" x14ac:dyDescent="0.2">
      <c r="A11312">
        <v>290</v>
      </c>
      <c r="B11312">
        <v>2483</v>
      </c>
      <c r="C11312" t="s">
        <v>3107</v>
      </c>
      <c r="D11312">
        <v>13531</v>
      </c>
      <c r="E11312">
        <v>0.96</v>
      </c>
      <c r="F11312">
        <v>431</v>
      </c>
      <c r="G11312">
        <v>39.003799999999998</v>
      </c>
      <c r="H11312">
        <v>106.4387</v>
      </c>
      <c r="I11312" t="s">
        <v>4907</v>
      </c>
      <c r="J11312" s="1" t="str">
        <f t="shared" si="177"/>
        <v>https://listsofjohn.com/img/3/2483.jpg</v>
      </c>
      <c r="K11312" t="s">
        <v>16219</v>
      </c>
    </row>
    <row r="11313" spans="1:11" x14ac:dyDescent="0.2">
      <c r="A11313">
        <v>290</v>
      </c>
      <c r="B11313">
        <v>16805</v>
      </c>
      <c r="C11313" t="s">
        <v>3107</v>
      </c>
      <c r="D11313">
        <v>13531</v>
      </c>
      <c r="E11313">
        <v>0.96</v>
      </c>
      <c r="F11313">
        <v>431</v>
      </c>
      <c r="G11313">
        <v>39.003799999999998</v>
      </c>
      <c r="H11313">
        <v>106.4387</v>
      </c>
      <c r="I11313" t="s">
        <v>4907</v>
      </c>
      <c r="J11313" s="1" t="str">
        <f t="shared" ref="J11313:J11376" si="178">HYPERLINK("https://listsofjohn.com/img/"&amp;ROUND(B11313/1000,0)+1&amp;"/"&amp;B11313&amp;".jpg")</f>
        <v>https://listsofjohn.com/img/18/16805.jpg</v>
      </c>
      <c r="K11313" t="s">
        <v>16220</v>
      </c>
    </row>
    <row r="11314" spans="1:11" x14ac:dyDescent="0.2">
      <c r="A11314">
        <v>290</v>
      </c>
      <c r="B11314">
        <v>31935</v>
      </c>
      <c r="C11314" t="s">
        <v>3107</v>
      </c>
      <c r="D11314">
        <v>13531</v>
      </c>
      <c r="E11314">
        <v>0.96</v>
      </c>
      <c r="F11314">
        <v>431</v>
      </c>
      <c r="G11314">
        <v>39.003799999999998</v>
      </c>
      <c r="H11314">
        <v>106.4387</v>
      </c>
      <c r="I11314" t="s">
        <v>4907</v>
      </c>
      <c r="J11314" s="1" t="str">
        <f t="shared" si="178"/>
        <v>https://listsofjohn.com/img/33/31935.jpg</v>
      </c>
      <c r="K11314" t="s">
        <v>16221</v>
      </c>
    </row>
    <row r="11315" spans="1:11" x14ac:dyDescent="0.2">
      <c r="A11315">
        <v>290</v>
      </c>
      <c r="B11315">
        <v>49354</v>
      </c>
      <c r="C11315" t="s">
        <v>3107</v>
      </c>
      <c r="D11315">
        <v>13531</v>
      </c>
      <c r="E11315">
        <v>0.96</v>
      </c>
      <c r="F11315">
        <v>431</v>
      </c>
      <c r="G11315">
        <v>39.003799999999998</v>
      </c>
      <c r="H11315">
        <v>106.4387</v>
      </c>
      <c r="I11315" t="s">
        <v>4907</v>
      </c>
      <c r="J11315" s="1" t="str">
        <f t="shared" si="178"/>
        <v>https://listsofjohn.com/img/50/49354.jpg</v>
      </c>
      <c r="K11315" t="s">
        <v>16222</v>
      </c>
    </row>
    <row r="11316" spans="1:11" x14ac:dyDescent="0.2">
      <c r="A11316">
        <v>294</v>
      </c>
      <c r="B11316">
        <v>266</v>
      </c>
      <c r="C11316" t="s">
        <v>3108</v>
      </c>
      <c r="D11316">
        <v>13528</v>
      </c>
      <c r="E11316">
        <v>0.72</v>
      </c>
      <c r="F11316">
        <v>588</v>
      </c>
      <c r="G11316">
        <v>37.652900000000002</v>
      </c>
      <c r="H11316">
        <v>107.5746</v>
      </c>
      <c r="I11316" t="s">
        <v>4907</v>
      </c>
      <c r="J11316" s="1" t="str">
        <f t="shared" si="178"/>
        <v>https://listsofjohn.com/img/1/266.jpg</v>
      </c>
      <c r="K11316" t="s">
        <v>16223</v>
      </c>
    </row>
    <row r="11317" spans="1:11" x14ac:dyDescent="0.2">
      <c r="A11317">
        <v>294</v>
      </c>
      <c r="B11317">
        <v>2086</v>
      </c>
      <c r="C11317" t="s">
        <v>3108</v>
      </c>
      <c r="D11317">
        <v>13528</v>
      </c>
      <c r="E11317">
        <v>0.72</v>
      </c>
      <c r="F11317">
        <v>588</v>
      </c>
      <c r="G11317">
        <v>37.652900000000002</v>
      </c>
      <c r="H11317">
        <v>107.5746</v>
      </c>
      <c r="I11317" t="s">
        <v>4907</v>
      </c>
      <c r="J11317" s="1" t="str">
        <f t="shared" si="178"/>
        <v>https://listsofjohn.com/img/3/2086.jpg</v>
      </c>
      <c r="K11317" t="s">
        <v>16224</v>
      </c>
    </row>
    <row r="11318" spans="1:11" x14ac:dyDescent="0.2">
      <c r="A11318">
        <v>294</v>
      </c>
      <c r="B11318">
        <v>10882</v>
      </c>
      <c r="C11318" t="s">
        <v>3108</v>
      </c>
      <c r="D11318">
        <v>13528</v>
      </c>
      <c r="E11318">
        <v>0.72</v>
      </c>
      <c r="F11318">
        <v>588</v>
      </c>
      <c r="G11318">
        <v>37.652900000000002</v>
      </c>
      <c r="H11318">
        <v>107.5746</v>
      </c>
      <c r="I11318" t="s">
        <v>4907</v>
      </c>
      <c r="J11318" s="1" t="str">
        <f t="shared" si="178"/>
        <v>https://listsofjohn.com/img/12/10882.jpg</v>
      </c>
      <c r="K11318" t="s">
        <v>16225</v>
      </c>
    </row>
    <row r="11319" spans="1:11" x14ac:dyDescent="0.2">
      <c r="A11319">
        <v>294</v>
      </c>
      <c r="B11319">
        <v>10883</v>
      </c>
      <c r="C11319" t="s">
        <v>3108</v>
      </c>
      <c r="D11319">
        <v>13528</v>
      </c>
      <c r="E11319">
        <v>0.72</v>
      </c>
      <c r="F11319">
        <v>588</v>
      </c>
      <c r="G11319">
        <v>37.652900000000002</v>
      </c>
      <c r="H11319">
        <v>107.5746</v>
      </c>
      <c r="I11319" t="s">
        <v>4907</v>
      </c>
      <c r="J11319" s="1" t="str">
        <f t="shared" si="178"/>
        <v>https://listsofjohn.com/img/12/10883.jpg</v>
      </c>
      <c r="K11319" t="s">
        <v>16226</v>
      </c>
    </row>
    <row r="11320" spans="1:11" x14ac:dyDescent="0.2">
      <c r="A11320">
        <v>294</v>
      </c>
      <c r="B11320">
        <v>10884</v>
      </c>
      <c r="C11320" t="s">
        <v>3108</v>
      </c>
      <c r="D11320">
        <v>13528</v>
      </c>
      <c r="E11320">
        <v>0.72</v>
      </c>
      <c r="F11320">
        <v>588</v>
      </c>
      <c r="G11320">
        <v>37.652900000000002</v>
      </c>
      <c r="H11320">
        <v>107.5746</v>
      </c>
      <c r="I11320" t="s">
        <v>4907</v>
      </c>
      <c r="J11320" s="1" t="str">
        <f t="shared" si="178"/>
        <v>https://listsofjohn.com/img/12/10884.jpg</v>
      </c>
      <c r="K11320" t="s">
        <v>16227</v>
      </c>
    </row>
    <row r="11321" spans="1:11" x14ac:dyDescent="0.2">
      <c r="A11321">
        <v>294</v>
      </c>
      <c r="B11321">
        <v>22462</v>
      </c>
      <c r="C11321" t="s">
        <v>3108</v>
      </c>
      <c r="D11321">
        <v>13528</v>
      </c>
      <c r="E11321">
        <v>0.72</v>
      </c>
      <c r="F11321">
        <v>588</v>
      </c>
      <c r="G11321">
        <v>37.652900000000002</v>
      </c>
      <c r="H11321">
        <v>107.5746</v>
      </c>
      <c r="I11321" t="s">
        <v>4907</v>
      </c>
      <c r="J11321" s="1" t="str">
        <f t="shared" si="178"/>
        <v>https://listsofjohn.com/img/23/22462.jpg</v>
      </c>
      <c r="K11321" t="s">
        <v>16228</v>
      </c>
    </row>
    <row r="11322" spans="1:11" x14ac:dyDescent="0.2">
      <c r="A11322">
        <v>298</v>
      </c>
      <c r="B11322">
        <v>269</v>
      </c>
      <c r="C11322" t="s">
        <v>3109</v>
      </c>
      <c r="D11322">
        <v>13523</v>
      </c>
      <c r="E11322">
        <v>0.74</v>
      </c>
      <c r="F11322">
        <v>183</v>
      </c>
      <c r="G11322">
        <v>38.956000000000003</v>
      </c>
      <c r="H11322">
        <v>106.4365</v>
      </c>
      <c r="I11322" t="s">
        <v>4907</v>
      </c>
      <c r="J11322" s="1" t="str">
        <f t="shared" si="178"/>
        <v>https://listsofjohn.com/img/1/269.jpg</v>
      </c>
      <c r="K11322" t="s">
        <v>16229</v>
      </c>
    </row>
    <row r="11323" spans="1:11" x14ac:dyDescent="0.2">
      <c r="A11323">
        <v>298</v>
      </c>
      <c r="B11323">
        <v>2500</v>
      </c>
      <c r="C11323" t="s">
        <v>3109</v>
      </c>
      <c r="D11323">
        <v>13523</v>
      </c>
      <c r="E11323">
        <v>0.74</v>
      </c>
      <c r="F11323">
        <v>183</v>
      </c>
      <c r="G11323">
        <v>38.956000000000003</v>
      </c>
      <c r="H11323">
        <v>106.4365</v>
      </c>
      <c r="I11323" t="s">
        <v>4907</v>
      </c>
      <c r="J11323" s="1" t="str">
        <f t="shared" si="178"/>
        <v>https://listsofjohn.com/img/4/2500.jpg</v>
      </c>
      <c r="K11323" t="s">
        <v>16230</v>
      </c>
    </row>
    <row r="11324" spans="1:11" x14ac:dyDescent="0.2">
      <c r="A11324">
        <v>298</v>
      </c>
      <c r="B11324">
        <v>7638</v>
      </c>
      <c r="C11324" t="s">
        <v>3109</v>
      </c>
      <c r="D11324">
        <v>13523</v>
      </c>
      <c r="E11324">
        <v>0.74</v>
      </c>
      <c r="F11324">
        <v>183</v>
      </c>
      <c r="G11324">
        <v>38.956000000000003</v>
      </c>
      <c r="H11324">
        <v>106.4365</v>
      </c>
      <c r="I11324" t="s">
        <v>4907</v>
      </c>
      <c r="J11324" s="1" t="str">
        <f t="shared" si="178"/>
        <v>https://listsofjohn.com/img/9/7638.jpg</v>
      </c>
      <c r="K11324" t="s">
        <v>16231</v>
      </c>
    </row>
    <row r="11325" spans="1:11" x14ac:dyDescent="0.2">
      <c r="A11325">
        <v>298</v>
      </c>
      <c r="B11325">
        <v>7639</v>
      </c>
      <c r="C11325" t="s">
        <v>3109</v>
      </c>
      <c r="D11325">
        <v>13523</v>
      </c>
      <c r="E11325">
        <v>0.74</v>
      </c>
      <c r="F11325">
        <v>183</v>
      </c>
      <c r="G11325">
        <v>38.956000000000003</v>
      </c>
      <c r="H11325">
        <v>106.4365</v>
      </c>
      <c r="I11325" t="s">
        <v>4907</v>
      </c>
      <c r="J11325" s="1" t="str">
        <f t="shared" si="178"/>
        <v>https://listsofjohn.com/img/9/7639.jpg</v>
      </c>
      <c r="K11325" t="s">
        <v>16232</v>
      </c>
    </row>
    <row r="11326" spans="1:11" x14ac:dyDescent="0.2">
      <c r="A11326">
        <v>298</v>
      </c>
      <c r="B11326">
        <v>18508</v>
      </c>
      <c r="C11326" t="s">
        <v>3109</v>
      </c>
      <c r="D11326">
        <v>13523</v>
      </c>
      <c r="E11326">
        <v>0.74</v>
      </c>
      <c r="F11326">
        <v>183</v>
      </c>
      <c r="G11326">
        <v>38.956000000000003</v>
      </c>
      <c r="H11326">
        <v>106.4365</v>
      </c>
      <c r="I11326" t="s">
        <v>4907</v>
      </c>
      <c r="J11326" s="1" t="str">
        <f t="shared" si="178"/>
        <v>https://listsofjohn.com/img/20/18508.jpg</v>
      </c>
      <c r="K11326" t="s">
        <v>16233</v>
      </c>
    </row>
    <row r="11327" spans="1:11" x14ac:dyDescent="0.2">
      <c r="A11327">
        <v>300</v>
      </c>
      <c r="B11327">
        <v>4800</v>
      </c>
      <c r="C11327" t="s">
        <v>3110</v>
      </c>
      <c r="D11327">
        <v>13522</v>
      </c>
      <c r="E11327">
        <v>0.48</v>
      </c>
      <c r="F11327">
        <v>302</v>
      </c>
      <c r="G11327">
        <v>37.947800000000001</v>
      </c>
      <c r="H11327">
        <v>105.5513</v>
      </c>
      <c r="I11327" t="s">
        <v>4907</v>
      </c>
      <c r="J11327" s="1" t="str">
        <f t="shared" si="178"/>
        <v>https://listsofjohn.com/img/6/4800.jpg</v>
      </c>
      <c r="K11327" t="s">
        <v>16234</v>
      </c>
    </row>
    <row r="11328" spans="1:11" x14ac:dyDescent="0.2">
      <c r="A11328">
        <v>300</v>
      </c>
      <c r="B11328">
        <v>11265</v>
      </c>
      <c r="C11328" t="s">
        <v>3110</v>
      </c>
      <c r="D11328">
        <v>13522</v>
      </c>
      <c r="E11328">
        <v>0.48</v>
      </c>
      <c r="F11328">
        <v>302</v>
      </c>
      <c r="G11328">
        <v>37.947800000000001</v>
      </c>
      <c r="H11328">
        <v>105.5513</v>
      </c>
      <c r="I11328" t="s">
        <v>4907</v>
      </c>
      <c r="J11328" s="1" t="str">
        <f t="shared" si="178"/>
        <v>https://listsofjohn.com/img/12/11265.jpg</v>
      </c>
      <c r="K11328" t="s">
        <v>16235</v>
      </c>
    </row>
    <row r="11329" spans="1:11" x14ac:dyDescent="0.2">
      <c r="A11329">
        <v>300</v>
      </c>
      <c r="B11329">
        <v>11266</v>
      </c>
      <c r="C11329" t="s">
        <v>3110</v>
      </c>
      <c r="D11329">
        <v>13522</v>
      </c>
      <c r="E11329">
        <v>0.48</v>
      </c>
      <c r="F11329">
        <v>302</v>
      </c>
      <c r="G11329">
        <v>37.947800000000001</v>
      </c>
      <c r="H11329">
        <v>105.5513</v>
      </c>
      <c r="I11329" t="s">
        <v>4907</v>
      </c>
      <c r="J11329" s="1" t="str">
        <f t="shared" si="178"/>
        <v>https://listsofjohn.com/img/12/11266.jpg</v>
      </c>
      <c r="K11329" t="s">
        <v>16236</v>
      </c>
    </row>
    <row r="11330" spans="1:11" x14ac:dyDescent="0.2">
      <c r="A11330">
        <v>300</v>
      </c>
      <c r="B11330">
        <v>11267</v>
      </c>
      <c r="C11330" t="s">
        <v>3110</v>
      </c>
      <c r="D11330">
        <v>13522</v>
      </c>
      <c r="E11330">
        <v>0.48</v>
      </c>
      <c r="F11330">
        <v>302</v>
      </c>
      <c r="G11330">
        <v>37.947800000000001</v>
      </c>
      <c r="H11330">
        <v>105.5513</v>
      </c>
      <c r="I11330" t="s">
        <v>4907</v>
      </c>
      <c r="J11330" s="1" t="str">
        <f t="shared" si="178"/>
        <v>https://listsofjohn.com/img/12/11267.jpg</v>
      </c>
      <c r="K11330" t="s">
        <v>16237</v>
      </c>
    </row>
    <row r="11331" spans="1:11" x14ac:dyDescent="0.2">
      <c r="A11331">
        <v>300</v>
      </c>
      <c r="B11331">
        <v>21504</v>
      </c>
      <c r="C11331" t="s">
        <v>3110</v>
      </c>
      <c r="D11331">
        <v>13522</v>
      </c>
      <c r="E11331">
        <v>0.48</v>
      </c>
      <c r="F11331">
        <v>302</v>
      </c>
      <c r="G11331">
        <v>37.947800000000001</v>
      </c>
      <c r="H11331">
        <v>105.5513</v>
      </c>
      <c r="I11331" t="s">
        <v>4907</v>
      </c>
      <c r="J11331" s="1" t="str">
        <f t="shared" si="178"/>
        <v>https://listsofjohn.com/img/23/21504.jpg</v>
      </c>
      <c r="K11331" t="s">
        <v>16238</v>
      </c>
    </row>
    <row r="11332" spans="1:11" x14ac:dyDescent="0.2">
      <c r="A11332">
        <v>300</v>
      </c>
      <c r="B11332">
        <v>21505</v>
      </c>
      <c r="C11332" t="s">
        <v>3110</v>
      </c>
      <c r="D11332">
        <v>13522</v>
      </c>
      <c r="E11332">
        <v>0.48</v>
      </c>
      <c r="F11332">
        <v>302</v>
      </c>
      <c r="G11332">
        <v>37.947800000000001</v>
      </c>
      <c r="H11332">
        <v>105.5513</v>
      </c>
      <c r="I11332" t="s">
        <v>4907</v>
      </c>
      <c r="J11332" s="1" t="str">
        <f t="shared" si="178"/>
        <v>https://listsofjohn.com/img/23/21505.jpg</v>
      </c>
      <c r="K11332" t="s">
        <v>16239</v>
      </c>
    </row>
    <row r="11333" spans="1:11" x14ac:dyDescent="0.2">
      <c r="A11333">
        <v>301</v>
      </c>
      <c r="B11333">
        <v>4032</v>
      </c>
      <c r="C11333" t="s">
        <v>3111</v>
      </c>
      <c r="D11333">
        <v>13521</v>
      </c>
      <c r="E11333">
        <v>3.92</v>
      </c>
      <c r="F11333">
        <v>816</v>
      </c>
      <c r="G11333">
        <v>38.979599999999998</v>
      </c>
      <c r="H11333">
        <v>106.79949999999999</v>
      </c>
      <c r="I11333" t="s">
        <v>4907</v>
      </c>
      <c r="J11333" s="1" t="str">
        <f t="shared" si="178"/>
        <v>https://listsofjohn.com/img/5/4032.jpg</v>
      </c>
      <c r="K11333" t="s">
        <v>16240</v>
      </c>
    </row>
    <row r="11334" spans="1:11" x14ac:dyDescent="0.2">
      <c r="A11334">
        <v>301</v>
      </c>
      <c r="B11334">
        <v>7851</v>
      </c>
      <c r="C11334" t="s">
        <v>3111</v>
      </c>
      <c r="D11334">
        <v>13521</v>
      </c>
      <c r="E11334">
        <v>3.92</v>
      </c>
      <c r="F11334">
        <v>816</v>
      </c>
      <c r="G11334">
        <v>38.979599999999998</v>
      </c>
      <c r="H11334">
        <v>106.79949999999999</v>
      </c>
      <c r="I11334" t="s">
        <v>4907</v>
      </c>
      <c r="J11334" s="1" t="str">
        <f t="shared" si="178"/>
        <v>https://listsofjohn.com/img/9/7851.jpg</v>
      </c>
      <c r="K11334" t="s">
        <v>16241</v>
      </c>
    </row>
    <row r="11335" spans="1:11" x14ac:dyDescent="0.2">
      <c r="A11335">
        <v>301</v>
      </c>
      <c r="B11335">
        <v>11670</v>
      </c>
      <c r="C11335" t="s">
        <v>3111</v>
      </c>
      <c r="D11335">
        <v>13521</v>
      </c>
      <c r="E11335">
        <v>3.92</v>
      </c>
      <c r="F11335">
        <v>816</v>
      </c>
      <c r="G11335">
        <v>38.979599999999998</v>
      </c>
      <c r="H11335">
        <v>106.79949999999999</v>
      </c>
      <c r="I11335" t="s">
        <v>4907</v>
      </c>
      <c r="J11335" s="1" t="str">
        <f t="shared" si="178"/>
        <v>https://listsofjohn.com/img/13/11670.jpg</v>
      </c>
      <c r="K11335" t="s">
        <v>16242</v>
      </c>
    </row>
    <row r="11336" spans="1:11" x14ac:dyDescent="0.2">
      <c r="A11336">
        <v>301</v>
      </c>
      <c r="B11336">
        <v>11671</v>
      </c>
      <c r="C11336" t="s">
        <v>3111</v>
      </c>
      <c r="D11336">
        <v>13521</v>
      </c>
      <c r="E11336">
        <v>3.92</v>
      </c>
      <c r="F11336">
        <v>816</v>
      </c>
      <c r="G11336">
        <v>38.979599999999998</v>
      </c>
      <c r="H11336">
        <v>106.79949999999999</v>
      </c>
      <c r="I11336" t="s">
        <v>4907</v>
      </c>
      <c r="J11336" s="1" t="str">
        <f t="shared" si="178"/>
        <v>https://listsofjohn.com/img/13/11671.jpg</v>
      </c>
      <c r="K11336" t="s">
        <v>16243</v>
      </c>
    </row>
    <row r="11337" spans="1:11" x14ac:dyDescent="0.2">
      <c r="A11337">
        <v>301</v>
      </c>
      <c r="B11337">
        <v>11672</v>
      </c>
      <c r="C11337" t="s">
        <v>3111</v>
      </c>
      <c r="D11337">
        <v>13521</v>
      </c>
      <c r="E11337">
        <v>3.92</v>
      </c>
      <c r="F11337">
        <v>816</v>
      </c>
      <c r="G11337">
        <v>38.979599999999998</v>
      </c>
      <c r="H11337">
        <v>106.79949999999999</v>
      </c>
      <c r="I11337" t="s">
        <v>4907</v>
      </c>
      <c r="J11337" s="1" t="str">
        <f t="shared" si="178"/>
        <v>https://listsofjohn.com/img/13/11672.jpg</v>
      </c>
      <c r="K11337" t="s">
        <v>16244</v>
      </c>
    </row>
    <row r="11338" spans="1:11" x14ac:dyDescent="0.2">
      <c r="A11338">
        <v>301</v>
      </c>
      <c r="B11338">
        <v>22273</v>
      </c>
      <c r="C11338" t="s">
        <v>3111</v>
      </c>
      <c r="D11338">
        <v>13521</v>
      </c>
      <c r="E11338">
        <v>3.92</v>
      </c>
      <c r="F11338">
        <v>816</v>
      </c>
      <c r="G11338">
        <v>38.979599999999998</v>
      </c>
      <c r="H11338">
        <v>106.79949999999999</v>
      </c>
      <c r="I11338" t="s">
        <v>4907</v>
      </c>
      <c r="J11338" s="1" t="str">
        <f t="shared" si="178"/>
        <v>https://listsofjohn.com/img/23/22273.jpg</v>
      </c>
      <c r="K11338" t="s">
        <v>16245</v>
      </c>
    </row>
    <row r="11339" spans="1:11" x14ac:dyDescent="0.2">
      <c r="A11339">
        <v>301</v>
      </c>
      <c r="B11339">
        <v>22274</v>
      </c>
      <c r="C11339" t="s">
        <v>3111</v>
      </c>
      <c r="D11339">
        <v>13521</v>
      </c>
      <c r="E11339">
        <v>3.92</v>
      </c>
      <c r="F11339">
        <v>816</v>
      </c>
      <c r="G11339">
        <v>38.979599999999998</v>
      </c>
      <c r="H11339">
        <v>106.79949999999999</v>
      </c>
      <c r="I11339" t="s">
        <v>4907</v>
      </c>
      <c r="J11339" s="1" t="str">
        <f t="shared" si="178"/>
        <v>https://listsofjohn.com/img/23/22274.jpg</v>
      </c>
      <c r="K11339" t="s">
        <v>16246</v>
      </c>
    </row>
    <row r="11340" spans="1:11" x14ac:dyDescent="0.2">
      <c r="A11340">
        <v>301</v>
      </c>
      <c r="B11340">
        <v>36896</v>
      </c>
      <c r="C11340" t="s">
        <v>3111</v>
      </c>
      <c r="D11340">
        <v>13521</v>
      </c>
      <c r="E11340">
        <v>3.92</v>
      </c>
      <c r="F11340">
        <v>816</v>
      </c>
      <c r="G11340">
        <v>38.979599999999998</v>
      </c>
      <c r="H11340">
        <v>106.79949999999999</v>
      </c>
      <c r="I11340" t="s">
        <v>4907</v>
      </c>
      <c r="J11340" s="1" t="str">
        <f t="shared" si="178"/>
        <v>https://listsofjohn.com/img/38/36896.jpg</v>
      </c>
      <c r="K11340" t="s">
        <v>16247</v>
      </c>
    </row>
    <row r="11341" spans="1:11" x14ac:dyDescent="0.2">
      <c r="A11341">
        <v>301</v>
      </c>
      <c r="B11341">
        <v>43276</v>
      </c>
      <c r="C11341" t="s">
        <v>3111</v>
      </c>
      <c r="D11341">
        <v>13521</v>
      </c>
      <c r="E11341">
        <v>3.92</v>
      </c>
      <c r="F11341">
        <v>816</v>
      </c>
      <c r="G11341">
        <v>38.979599999999998</v>
      </c>
      <c r="H11341">
        <v>106.79949999999999</v>
      </c>
      <c r="I11341" t="s">
        <v>4907</v>
      </c>
      <c r="J11341" s="1" t="str">
        <f t="shared" si="178"/>
        <v>https://listsofjohn.com/img/44/43276.jpg</v>
      </c>
      <c r="K11341" t="s">
        <v>16248</v>
      </c>
    </row>
    <row r="11342" spans="1:11" x14ac:dyDescent="0.2">
      <c r="A11342">
        <v>301</v>
      </c>
      <c r="B11342">
        <v>43322</v>
      </c>
      <c r="C11342" t="s">
        <v>3111</v>
      </c>
      <c r="D11342">
        <v>13521</v>
      </c>
      <c r="E11342">
        <v>3.92</v>
      </c>
      <c r="F11342">
        <v>816</v>
      </c>
      <c r="G11342">
        <v>38.979599999999998</v>
      </c>
      <c r="H11342">
        <v>106.79949999999999</v>
      </c>
      <c r="I11342" t="s">
        <v>4907</v>
      </c>
      <c r="J11342" s="1" t="str">
        <f t="shared" si="178"/>
        <v>https://listsofjohn.com/img/44/43322.jpg</v>
      </c>
      <c r="K11342" t="s">
        <v>16249</v>
      </c>
    </row>
    <row r="11343" spans="1:11" x14ac:dyDescent="0.2">
      <c r="A11343">
        <v>302</v>
      </c>
      <c r="B11343">
        <v>270</v>
      </c>
      <c r="C11343" t="s">
        <v>3112</v>
      </c>
      <c r="D11343">
        <v>13517</v>
      </c>
      <c r="E11343">
        <v>10.32</v>
      </c>
      <c r="F11343">
        <v>977</v>
      </c>
      <c r="G11343">
        <v>37.289099999999998</v>
      </c>
      <c r="H11343">
        <v>105.1648</v>
      </c>
      <c r="I11343" t="s">
        <v>4907</v>
      </c>
      <c r="J11343" s="1" t="str">
        <f t="shared" si="178"/>
        <v>https://listsofjohn.com/img/1/270.jpg</v>
      </c>
      <c r="K11343" t="s">
        <v>16250</v>
      </c>
    </row>
    <row r="11344" spans="1:11" x14ac:dyDescent="0.2">
      <c r="A11344">
        <v>302</v>
      </c>
      <c r="B11344">
        <v>13959</v>
      </c>
      <c r="C11344" t="s">
        <v>3112</v>
      </c>
      <c r="D11344">
        <v>13517</v>
      </c>
      <c r="E11344">
        <v>10.32</v>
      </c>
      <c r="F11344">
        <v>977</v>
      </c>
      <c r="G11344">
        <v>37.289099999999998</v>
      </c>
      <c r="H11344">
        <v>105.1648</v>
      </c>
      <c r="I11344" t="s">
        <v>4907</v>
      </c>
      <c r="J11344" s="1" t="str">
        <f t="shared" si="178"/>
        <v>https://listsofjohn.com/img/15/13959.jpg</v>
      </c>
      <c r="K11344" t="s">
        <v>16251</v>
      </c>
    </row>
    <row r="11345" spans="1:11" x14ac:dyDescent="0.2">
      <c r="A11345">
        <v>302</v>
      </c>
      <c r="B11345">
        <v>18896</v>
      </c>
      <c r="C11345" t="s">
        <v>3112</v>
      </c>
      <c r="D11345">
        <v>13517</v>
      </c>
      <c r="E11345">
        <v>10.32</v>
      </c>
      <c r="F11345">
        <v>977</v>
      </c>
      <c r="G11345">
        <v>37.289099999999998</v>
      </c>
      <c r="H11345">
        <v>105.1648</v>
      </c>
      <c r="I11345" t="s">
        <v>4907</v>
      </c>
      <c r="J11345" s="1" t="str">
        <f t="shared" si="178"/>
        <v>https://listsofjohn.com/img/20/18896.jpg</v>
      </c>
      <c r="K11345" t="s">
        <v>16252</v>
      </c>
    </row>
    <row r="11346" spans="1:11" x14ac:dyDescent="0.2">
      <c r="A11346">
        <v>302</v>
      </c>
      <c r="B11346">
        <v>20869</v>
      </c>
      <c r="C11346" t="s">
        <v>3112</v>
      </c>
      <c r="D11346">
        <v>13517</v>
      </c>
      <c r="E11346">
        <v>10.32</v>
      </c>
      <c r="F11346">
        <v>977</v>
      </c>
      <c r="G11346">
        <v>37.289099999999998</v>
      </c>
      <c r="H11346">
        <v>105.1648</v>
      </c>
      <c r="I11346" t="s">
        <v>4907</v>
      </c>
      <c r="J11346" s="1" t="str">
        <f t="shared" si="178"/>
        <v>https://listsofjohn.com/img/22/20869.jpg</v>
      </c>
      <c r="K11346" t="s">
        <v>16253</v>
      </c>
    </row>
    <row r="11347" spans="1:11" x14ac:dyDescent="0.2">
      <c r="A11347">
        <v>302</v>
      </c>
      <c r="B11347">
        <v>31123</v>
      </c>
      <c r="C11347" t="s">
        <v>3112</v>
      </c>
      <c r="D11347">
        <v>13517</v>
      </c>
      <c r="E11347">
        <v>10.32</v>
      </c>
      <c r="F11347">
        <v>977</v>
      </c>
      <c r="G11347">
        <v>37.289099999999998</v>
      </c>
      <c r="H11347">
        <v>105.1648</v>
      </c>
      <c r="I11347" t="s">
        <v>4907</v>
      </c>
      <c r="J11347" s="1" t="str">
        <f t="shared" si="178"/>
        <v>https://listsofjohn.com/img/32/31123.jpg</v>
      </c>
      <c r="K11347" t="s">
        <v>16254</v>
      </c>
    </row>
    <row r="11348" spans="1:11" x14ac:dyDescent="0.2">
      <c r="A11348">
        <v>302</v>
      </c>
      <c r="B11348">
        <v>31124</v>
      </c>
      <c r="C11348" t="s">
        <v>3112</v>
      </c>
      <c r="D11348">
        <v>13517</v>
      </c>
      <c r="E11348">
        <v>10.32</v>
      </c>
      <c r="F11348">
        <v>977</v>
      </c>
      <c r="G11348">
        <v>37.289099999999998</v>
      </c>
      <c r="H11348">
        <v>105.1648</v>
      </c>
      <c r="I11348" t="s">
        <v>4907</v>
      </c>
      <c r="J11348" s="1" t="str">
        <f t="shared" si="178"/>
        <v>https://listsofjohn.com/img/32/31124.jpg</v>
      </c>
      <c r="K11348" t="s">
        <v>16255</v>
      </c>
    </row>
    <row r="11349" spans="1:11" x14ac:dyDescent="0.2">
      <c r="A11349">
        <v>302</v>
      </c>
      <c r="B11349">
        <v>31136</v>
      </c>
      <c r="C11349" t="s">
        <v>3112</v>
      </c>
      <c r="D11349">
        <v>13517</v>
      </c>
      <c r="E11349">
        <v>10.32</v>
      </c>
      <c r="F11349">
        <v>977</v>
      </c>
      <c r="G11349">
        <v>37.289099999999998</v>
      </c>
      <c r="H11349">
        <v>105.1648</v>
      </c>
      <c r="I11349" t="s">
        <v>4907</v>
      </c>
      <c r="J11349" s="1" t="str">
        <f t="shared" si="178"/>
        <v>https://listsofjohn.com/img/32/31136.jpg</v>
      </c>
      <c r="K11349" t="s">
        <v>16256</v>
      </c>
    </row>
    <row r="11350" spans="1:11" x14ac:dyDescent="0.2">
      <c r="A11350">
        <v>302</v>
      </c>
      <c r="B11350">
        <v>41984</v>
      </c>
      <c r="C11350" t="s">
        <v>3112</v>
      </c>
      <c r="D11350">
        <v>13517</v>
      </c>
      <c r="E11350">
        <v>10.32</v>
      </c>
      <c r="F11350">
        <v>977</v>
      </c>
      <c r="G11350">
        <v>37.289099999999998</v>
      </c>
      <c r="H11350">
        <v>105.1648</v>
      </c>
      <c r="I11350" t="s">
        <v>4907</v>
      </c>
      <c r="J11350" s="1" t="str">
        <f t="shared" si="178"/>
        <v>https://listsofjohn.com/img/43/41984.jpg</v>
      </c>
      <c r="K11350" t="s">
        <v>16257</v>
      </c>
    </row>
    <row r="11351" spans="1:11" x14ac:dyDescent="0.2">
      <c r="A11351">
        <v>305</v>
      </c>
      <c r="B11351">
        <v>272</v>
      </c>
      <c r="C11351" t="s">
        <v>3113</v>
      </c>
      <c r="D11351">
        <v>13516</v>
      </c>
      <c r="E11351">
        <v>1.31</v>
      </c>
      <c r="F11351">
        <v>496</v>
      </c>
      <c r="G11351">
        <v>39.032499999999999</v>
      </c>
      <c r="H11351">
        <v>106.9042</v>
      </c>
      <c r="I11351" t="s">
        <v>4907</v>
      </c>
      <c r="J11351" s="1" t="str">
        <f t="shared" si="178"/>
        <v>https://listsofjohn.com/img/1/272.jpg</v>
      </c>
      <c r="K11351" t="s">
        <v>16258</v>
      </c>
    </row>
    <row r="11352" spans="1:11" x14ac:dyDescent="0.2">
      <c r="A11352">
        <v>305</v>
      </c>
      <c r="B11352">
        <v>7850</v>
      </c>
      <c r="C11352" t="s">
        <v>3113</v>
      </c>
      <c r="D11352">
        <v>13516</v>
      </c>
      <c r="E11352">
        <v>1.31</v>
      </c>
      <c r="F11352">
        <v>496</v>
      </c>
      <c r="G11352">
        <v>39.032499999999999</v>
      </c>
      <c r="H11352">
        <v>106.9042</v>
      </c>
      <c r="I11352" t="s">
        <v>4907</v>
      </c>
      <c r="J11352" s="1" t="str">
        <f t="shared" si="178"/>
        <v>https://listsofjohn.com/img/9/7850.jpg</v>
      </c>
      <c r="K11352" t="s">
        <v>16259</v>
      </c>
    </row>
    <row r="11353" spans="1:11" x14ac:dyDescent="0.2">
      <c r="A11353">
        <v>305</v>
      </c>
      <c r="B11353">
        <v>17354</v>
      </c>
      <c r="C11353" t="s">
        <v>3113</v>
      </c>
      <c r="D11353">
        <v>13516</v>
      </c>
      <c r="E11353">
        <v>1.31</v>
      </c>
      <c r="F11353">
        <v>496</v>
      </c>
      <c r="G11353">
        <v>39.032499999999999</v>
      </c>
      <c r="H11353">
        <v>106.9042</v>
      </c>
      <c r="I11353" t="s">
        <v>4907</v>
      </c>
      <c r="J11353" s="1" t="str">
        <f t="shared" si="178"/>
        <v>https://listsofjohn.com/img/18/17354.jpg</v>
      </c>
      <c r="K11353" t="s">
        <v>16260</v>
      </c>
    </row>
    <row r="11354" spans="1:11" x14ac:dyDescent="0.2">
      <c r="A11354">
        <v>305</v>
      </c>
      <c r="B11354">
        <v>17355</v>
      </c>
      <c r="C11354" t="s">
        <v>3113</v>
      </c>
      <c r="D11354">
        <v>13516</v>
      </c>
      <c r="E11354">
        <v>1.31</v>
      </c>
      <c r="F11354">
        <v>496</v>
      </c>
      <c r="G11354">
        <v>39.032499999999999</v>
      </c>
      <c r="H11354">
        <v>106.9042</v>
      </c>
      <c r="I11354" t="s">
        <v>4907</v>
      </c>
      <c r="J11354" s="1" t="str">
        <f t="shared" si="178"/>
        <v>https://listsofjohn.com/img/18/17355.jpg</v>
      </c>
      <c r="K11354" t="s">
        <v>16261</v>
      </c>
    </row>
    <row r="11355" spans="1:11" x14ac:dyDescent="0.2">
      <c r="A11355">
        <v>305</v>
      </c>
      <c r="B11355">
        <v>17356</v>
      </c>
      <c r="C11355" t="s">
        <v>3113</v>
      </c>
      <c r="D11355">
        <v>13516</v>
      </c>
      <c r="E11355">
        <v>1.31</v>
      </c>
      <c r="F11355">
        <v>496</v>
      </c>
      <c r="G11355">
        <v>39.032499999999999</v>
      </c>
      <c r="H11355">
        <v>106.9042</v>
      </c>
      <c r="I11355" t="s">
        <v>4907</v>
      </c>
      <c r="J11355" s="1" t="str">
        <f t="shared" si="178"/>
        <v>https://listsofjohn.com/img/18/17356.jpg</v>
      </c>
      <c r="K11355" t="s">
        <v>16262</v>
      </c>
    </row>
    <row r="11356" spans="1:11" x14ac:dyDescent="0.2">
      <c r="A11356">
        <v>305</v>
      </c>
      <c r="B11356">
        <v>17357</v>
      </c>
      <c r="C11356" t="s">
        <v>3113</v>
      </c>
      <c r="D11356">
        <v>13516</v>
      </c>
      <c r="E11356">
        <v>1.31</v>
      </c>
      <c r="F11356">
        <v>496</v>
      </c>
      <c r="G11356">
        <v>39.032499999999999</v>
      </c>
      <c r="H11356">
        <v>106.9042</v>
      </c>
      <c r="I11356" t="s">
        <v>4907</v>
      </c>
      <c r="J11356" s="1" t="str">
        <f t="shared" si="178"/>
        <v>https://listsofjohn.com/img/18/17357.jpg</v>
      </c>
      <c r="K11356" t="s">
        <v>16263</v>
      </c>
    </row>
    <row r="11357" spans="1:11" x14ac:dyDescent="0.2">
      <c r="A11357">
        <v>310</v>
      </c>
      <c r="B11357">
        <v>4143</v>
      </c>
      <c r="C11357" t="s">
        <v>3114</v>
      </c>
      <c r="D11357">
        <v>13510</v>
      </c>
      <c r="E11357">
        <v>1.32</v>
      </c>
      <c r="F11357">
        <v>452</v>
      </c>
      <c r="G11357">
        <v>37.877699999999997</v>
      </c>
      <c r="H11357">
        <v>107.76600000000001</v>
      </c>
      <c r="I11357" t="s">
        <v>4907</v>
      </c>
      <c r="J11357" s="1" t="str">
        <f t="shared" si="178"/>
        <v>https://listsofjohn.com/img/5/4143.jpg</v>
      </c>
      <c r="K11357" t="s">
        <v>16264</v>
      </c>
    </row>
    <row r="11358" spans="1:11" x14ac:dyDescent="0.2">
      <c r="A11358">
        <v>310</v>
      </c>
      <c r="B11358">
        <v>4346</v>
      </c>
      <c r="C11358" t="s">
        <v>3114</v>
      </c>
      <c r="D11358">
        <v>13510</v>
      </c>
      <c r="E11358">
        <v>1.32</v>
      </c>
      <c r="F11358">
        <v>452</v>
      </c>
      <c r="G11358">
        <v>37.877699999999997</v>
      </c>
      <c r="H11358">
        <v>107.76600000000001</v>
      </c>
      <c r="I11358" t="s">
        <v>4907</v>
      </c>
      <c r="J11358" s="1" t="str">
        <f t="shared" si="178"/>
        <v>https://listsofjohn.com/img/5/4346.jpg</v>
      </c>
      <c r="K11358" t="s">
        <v>16265</v>
      </c>
    </row>
    <row r="11359" spans="1:11" x14ac:dyDescent="0.2">
      <c r="A11359">
        <v>310</v>
      </c>
      <c r="B11359">
        <v>4347</v>
      </c>
      <c r="C11359" t="s">
        <v>3114</v>
      </c>
      <c r="D11359">
        <v>13510</v>
      </c>
      <c r="E11359">
        <v>1.32</v>
      </c>
      <c r="F11359">
        <v>452</v>
      </c>
      <c r="G11359">
        <v>37.877699999999997</v>
      </c>
      <c r="H11359">
        <v>107.76600000000001</v>
      </c>
      <c r="I11359" t="s">
        <v>4907</v>
      </c>
      <c r="J11359" s="1" t="str">
        <f t="shared" si="178"/>
        <v>https://listsofjohn.com/img/5/4347.jpg</v>
      </c>
      <c r="K11359" t="s">
        <v>16266</v>
      </c>
    </row>
    <row r="11360" spans="1:11" x14ac:dyDescent="0.2">
      <c r="A11360">
        <v>311</v>
      </c>
      <c r="B11360">
        <v>2220</v>
      </c>
      <c r="C11360" t="s">
        <v>3115</v>
      </c>
      <c r="D11360">
        <v>13509</v>
      </c>
      <c r="E11360">
        <v>0.52</v>
      </c>
      <c r="F11360">
        <v>289</v>
      </c>
      <c r="G11360">
        <v>37.924799999999998</v>
      </c>
      <c r="H11360">
        <v>107.7358</v>
      </c>
      <c r="I11360" t="s">
        <v>4907</v>
      </c>
      <c r="J11360" s="1" t="str">
        <f t="shared" si="178"/>
        <v>https://listsofjohn.com/img/3/2220.jpg</v>
      </c>
      <c r="K11360" t="s">
        <v>16267</v>
      </c>
    </row>
    <row r="11361" spans="1:11" x14ac:dyDescent="0.2">
      <c r="A11361">
        <v>311</v>
      </c>
      <c r="B11361">
        <v>4141</v>
      </c>
      <c r="C11361" t="s">
        <v>3115</v>
      </c>
      <c r="D11361">
        <v>13509</v>
      </c>
      <c r="E11361">
        <v>0.52</v>
      </c>
      <c r="F11361">
        <v>289</v>
      </c>
      <c r="G11361">
        <v>37.924799999999998</v>
      </c>
      <c r="H11361">
        <v>107.7358</v>
      </c>
      <c r="I11361" t="s">
        <v>4907</v>
      </c>
      <c r="J11361" s="1" t="str">
        <f t="shared" si="178"/>
        <v>https://listsofjohn.com/img/5/4141.jpg</v>
      </c>
      <c r="K11361" t="s">
        <v>16268</v>
      </c>
    </row>
    <row r="11362" spans="1:11" x14ac:dyDescent="0.2">
      <c r="A11362">
        <v>311</v>
      </c>
      <c r="B11362">
        <v>4142</v>
      </c>
      <c r="C11362" t="s">
        <v>3115</v>
      </c>
      <c r="D11362">
        <v>13509</v>
      </c>
      <c r="E11362">
        <v>0.52</v>
      </c>
      <c r="F11362">
        <v>289</v>
      </c>
      <c r="G11362">
        <v>37.924799999999998</v>
      </c>
      <c r="H11362">
        <v>107.7358</v>
      </c>
      <c r="I11362" t="s">
        <v>4907</v>
      </c>
      <c r="J11362" s="1" t="str">
        <f t="shared" si="178"/>
        <v>https://listsofjohn.com/img/5/4142.jpg</v>
      </c>
      <c r="K11362" t="s">
        <v>16269</v>
      </c>
    </row>
    <row r="11363" spans="1:11" x14ac:dyDescent="0.2">
      <c r="A11363">
        <v>311</v>
      </c>
      <c r="B11363">
        <v>4345</v>
      </c>
      <c r="C11363" t="s">
        <v>3115</v>
      </c>
      <c r="D11363">
        <v>13509</v>
      </c>
      <c r="E11363">
        <v>0.52</v>
      </c>
      <c r="F11363">
        <v>289</v>
      </c>
      <c r="G11363">
        <v>37.924799999999998</v>
      </c>
      <c r="H11363">
        <v>107.7358</v>
      </c>
      <c r="I11363" t="s">
        <v>4907</v>
      </c>
      <c r="J11363" s="1" t="str">
        <f t="shared" si="178"/>
        <v>https://listsofjohn.com/img/5/4345.jpg</v>
      </c>
      <c r="K11363" t="s">
        <v>16270</v>
      </c>
    </row>
    <row r="11364" spans="1:11" x14ac:dyDescent="0.2">
      <c r="A11364">
        <v>314</v>
      </c>
      <c r="B11364">
        <v>278</v>
      </c>
      <c r="C11364" t="s">
        <v>3116</v>
      </c>
      <c r="D11364">
        <v>13502</v>
      </c>
      <c r="E11364">
        <v>15.45</v>
      </c>
      <c r="F11364">
        <v>1665</v>
      </c>
      <c r="G11364">
        <v>40.026400000000002</v>
      </c>
      <c r="H11364">
        <v>105.6502</v>
      </c>
      <c r="I11364" t="s">
        <v>4907</v>
      </c>
      <c r="J11364" s="1" t="str">
        <f t="shared" si="178"/>
        <v>https://listsofjohn.com/img/1/278.jpg</v>
      </c>
      <c r="K11364" t="s">
        <v>16271</v>
      </c>
    </row>
    <row r="11365" spans="1:11" x14ac:dyDescent="0.2">
      <c r="A11365">
        <v>314</v>
      </c>
      <c r="B11365">
        <v>7377</v>
      </c>
      <c r="C11365" t="s">
        <v>3116</v>
      </c>
      <c r="D11365">
        <v>13502</v>
      </c>
      <c r="E11365">
        <v>15.45</v>
      </c>
      <c r="F11365">
        <v>1665</v>
      </c>
      <c r="G11365">
        <v>40.026400000000002</v>
      </c>
      <c r="H11365">
        <v>105.6502</v>
      </c>
      <c r="I11365" t="s">
        <v>4907</v>
      </c>
      <c r="J11365" s="1" t="str">
        <f t="shared" si="178"/>
        <v>https://listsofjohn.com/img/8/7377.jpg</v>
      </c>
      <c r="K11365" t="s">
        <v>16272</v>
      </c>
    </row>
    <row r="11366" spans="1:11" x14ac:dyDescent="0.2">
      <c r="A11366">
        <v>314</v>
      </c>
      <c r="B11366">
        <v>38536</v>
      </c>
      <c r="C11366" t="s">
        <v>3116</v>
      </c>
      <c r="D11366">
        <v>13502</v>
      </c>
      <c r="E11366">
        <v>15.45</v>
      </c>
      <c r="F11366">
        <v>1665</v>
      </c>
      <c r="G11366">
        <v>40.026400000000002</v>
      </c>
      <c r="H11366">
        <v>105.6502</v>
      </c>
      <c r="I11366" t="s">
        <v>4907</v>
      </c>
      <c r="J11366" s="1" t="str">
        <f t="shared" si="178"/>
        <v>https://listsofjohn.com/img/40/38536.jpg</v>
      </c>
      <c r="K11366" t="s">
        <v>16273</v>
      </c>
    </row>
    <row r="11367" spans="1:11" x14ac:dyDescent="0.2">
      <c r="A11367">
        <v>322</v>
      </c>
      <c r="B11367">
        <v>283</v>
      </c>
      <c r="C11367" t="s">
        <v>3117</v>
      </c>
      <c r="D11367">
        <v>13497</v>
      </c>
      <c r="E11367">
        <v>1.43</v>
      </c>
      <c r="F11367">
        <v>477</v>
      </c>
      <c r="G11367">
        <v>39.053100000000001</v>
      </c>
      <c r="H11367">
        <v>106.9036</v>
      </c>
      <c r="I11367" t="s">
        <v>4907</v>
      </c>
      <c r="J11367" s="1" t="str">
        <f t="shared" si="178"/>
        <v>https://listsofjohn.com/img/1/283.jpg</v>
      </c>
      <c r="K11367" t="s">
        <v>16274</v>
      </c>
    </row>
    <row r="11368" spans="1:11" x14ac:dyDescent="0.2">
      <c r="A11368">
        <v>322</v>
      </c>
      <c r="B11368">
        <v>17358</v>
      </c>
      <c r="C11368" t="s">
        <v>3117</v>
      </c>
      <c r="D11368">
        <v>13497</v>
      </c>
      <c r="E11368">
        <v>1.43</v>
      </c>
      <c r="F11368">
        <v>477</v>
      </c>
      <c r="G11368">
        <v>39.053100000000001</v>
      </c>
      <c r="H11368">
        <v>106.9036</v>
      </c>
      <c r="I11368" t="s">
        <v>4907</v>
      </c>
      <c r="J11368" s="1" t="str">
        <f t="shared" si="178"/>
        <v>https://listsofjohn.com/img/18/17358.jpg</v>
      </c>
      <c r="K11368" t="s">
        <v>16275</v>
      </c>
    </row>
    <row r="11369" spans="1:11" x14ac:dyDescent="0.2">
      <c r="A11369">
        <v>322</v>
      </c>
      <c r="B11369">
        <v>17359</v>
      </c>
      <c r="C11369" t="s">
        <v>3117</v>
      </c>
      <c r="D11369">
        <v>13497</v>
      </c>
      <c r="E11369">
        <v>1.43</v>
      </c>
      <c r="F11369">
        <v>477</v>
      </c>
      <c r="G11369">
        <v>39.053100000000001</v>
      </c>
      <c r="H11369">
        <v>106.9036</v>
      </c>
      <c r="I11369" t="s">
        <v>4907</v>
      </c>
      <c r="J11369" s="1" t="str">
        <f t="shared" si="178"/>
        <v>https://listsofjohn.com/img/18/17359.jpg</v>
      </c>
      <c r="K11369" t="s">
        <v>16276</v>
      </c>
    </row>
    <row r="11370" spans="1:11" x14ac:dyDescent="0.2">
      <c r="A11370">
        <v>322</v>
      </c>
      <c r="B11370">
        <v>17360</v>
      </c>
      <c r="C11370" t="s">
        <v>3117</v>
      </c>
      <c r="D11370">
        <v>13497</v>
      </c>
      <c r="E11370">
        <v>1.43</v>
      </c>
      <c r="F11370">
        <v>477</v>
      </c>
      <c r="G11370">
        <v>39.053100000000001</v>
      </c>
      <c r="H11370">
        <v>106.9036</v>
      </c>
      <c r="I11370" t="s">
        <v>4907</v>
      </c>
      <c r="J11370" s="1" t="str">
        <f t="shared" si="178"/>
        <v>https://listsofjohn.com/img/18/17360.jpg</v>
      </c>
      <c r="K11370" t="s">
        <v>16277</v>
      </c>
    </row>
    <row r="11371" spans="1:11" x14ac:dyDescent="0.2">
      <c r="A11371">
        <v>324</v>
      </c>
      <c r="B11371">
        <v>2221</v>
      </c>
      <c r="C11371" t="s">
        <v>3118</v>
      </c>
      <c r="D11371">
        <v>13496</v>
      </c>
      <c r="E11371">
        <v>1.36</v>
      </c>
      <c r="F11371">
        <v>556</v>
      </c>
      <c r="G11371">
        <v>38.009500000000003</v>
      </c>
      <c r="H11371">
        <v>107.8617</v>
      </c>
      <c r="I11371" t="s">
        <v>4907</v>
      </c>
      <c r="J11371" s="1" t="str">
        <f t="shared" si="178"/>
        <v>https://listsofjohn.com/img/3/2221.jpg</v>
      </c>
      <c r="K11371" t="s">
        <v>16278</v>
      </c>
    </row>
    <row r="11372" spans="1:11" x14ac:dyDescent="0.2">
      <c r="A11372">
        <v>324</v>
      </c>
      <c r="B11372">
        <v>3379</v>
      </c>
      <c r="C11372" t="s">
        <v>3118</v>
      </c>
      <c r="D11372">
        <v>13496</v>
      </c>
      <c r="E11372">
        <v>1.36</v>
      </c>
      <c r="F11372">
        <v>556</v>
      </c>
      <c r="G11372">
        <v>38.009500000000003</v>
      </c>
      <c r="H11372">
        <v>107.8617</v>
      </c>
      <c r="I11372" t="s">
        <v>4907</v>
      </c>
      <c r="J11372" s="1" t="str">
        <f t="shared" si="178"/>
        <v>https://listsofjohn.com/img/4/3379.jpg</v>
      </c>
      <c r="K11372" t="s">
        <v>16279</v>
      </c>
    </row>
    <row r="11373" spans="1:11" x14ac:dyDescent="0.2">
      <c r="A11373">
        <v>324</v>
      </c>
      <c r="B11373">
        <v>4294</v>
      </c>
      <c r="C11373" t="s">
        <v>3118</v>
      </c>
      <c r="D11373">
        <v>13496</v>
      </c>
      <c r="E11373">
        <v>1.36</v>
      </c>
      <c r="F11373">
        <v>556</v>
      </c>
      <c r="G11373">
        <v>38.009500000000003</v>
      </c>
      <c r="H11373">
        <v>107.8617</v>
      </c>
      <c r="I11373" t="s">
        <v>4907</v>
      </c>
      <c r="J11373" s="1" t="str">
        <f t="shared" si="178"/>
        <v>https://listsofjohn.com/img/5/4294.jpg</v>
      </c>
      <c r="K11373" t="s">
        <v>16280</v>
      </c>
    </row>
    <row r="11374" spans="1:11" x14ac:dyDescent="0.2">
      <c r="A11374">
        <v>324</v>
      </c>
      <c r="B11374">
        <v>37930</v>
      </c>
      <c r="C11374" t="s">
        <v>3118</v>
      </c>
      <c r="D11374">
        <v>13496</v>
      </c>
      <c r="E11374">
        <v>1.36</v>
      </c>
      <c r="F11374">
        <v>556</v>
      </c>
      <c r="G11374">
        <v>38.009500000000003</v>
      </c>
      <c r="H11374">
        <v>107.8617</v>
      </c>
      <c r="I11374" t="s">
        <v>4907</v>
      </c>
      <c r="J11374" s="1" t="str">
        <f t="shared" si="178"/>
        <v>https://listsofjohn.com/img/39/37930.jpg</v>
      </c>
      <c r="K11374" t="s">
        <v>16281</v>
      </c>
    </row>
    <row r="11375" spans="1:11" x14ac:dyDescent="0.2">
      <c r="A11375">
        <v>324</v>
      </c>
      <c r="B11375">
        <v>43861</v>
      </c>
      <c r="C11375" t="s">
        <v>3118</v>
      </c>
      <c r="D11375">
        <v>13496</v>
      </c>
      <c r="E11375">
        <v>1.36</v>
      </c>
      <c r="F11375">
        <v>556</v>
      </c>
      <c r="G11375">
        <v>38.009500000000003</v>
      </c>
      <c r="H11375">
        <v>107.8617</v>
      </c>
      <c r="I11375" t="s">
        <v>4907</v>
      </c>
      <c r="J11375" s="1" t="str">
        <f t="shared" si="178"/>
        <v>https://listsofjohn.com/img/45/43861.jpg</v>
      </c>
      <c r="K11375" t="s">
        <v>16282</v>
      </c>
    </row>
    <row r="11376" spans="1:11" x14ac:dyDescent="0.2">
      <c r="A11376">
        <v>324</v>
      </c>
      <c r="B11376">
        <v>43862</v>
      </c>
      <c r="C11376" t="s">
        <v>3118</v>
      </c>
      <c r="D11376">
        <v>13496</v>
      </c>
      <c r="E11376">
        <v>1.36</v>
      </c>
      <c r="F11376">
        <v>556</v>
      </c>
      <c r="G11376">
        <v>38.009500000000003</v>
      </c>
      <c r="H11376">
        <v>107.8617</v>
      </c>
      <c r="I11376" t="s">
        <v>4907</v>
      </c>
      <c r="J11376" s="1" t="str">
        <f t="shared" si="178"/>
        <v>https://listsofjohn.com/img/45/43862.jpg</v>
      </c>
      <c r="K11376" t="s">
        <v>16283</v>
      </c>
    </row>
    <row r="11377" spans="1:11" x14ac:dyDescent="0.2">
      <c r="A11377">
        <v>324</v>
      </c>
      <c r="B11377">
        <v>48527</v>
      </c>
      <c r="C11377" t="s">
        <v>3118</v>
      </c>
      <c r="D11377">
        <v>13496</v>
      </c>
      <c r="E11377">
        <v>1.36</v>
      </c>
      <c r="F11377">
        <v>556</v>
      </c>
      <c r="G11377">
        <v>38.009500000000003</v>
      </c>
      <c r="H11377">
        <v>107.8617</v>
      </c>
      <c r="I11377" t="s">
        <v>4907</v>
      </c>
      <c r="J11377" s="1" t="str">
        <f t="shared" ref="J11377:J11440" si="179">HYPERLINK("https://listsofjohn.com/img/"&amp;ROUND(B11377/1000,0)+1&amp;"/"&amp;B11377&amp;".jpg")</f>
        <v>https://listsofjohn.com/img/50/48527.jpg</v>
      </c>
      <c r="K11377" t="s">
        <v>16284</v>
      </c>
    </row>
    <row r="11378" spans="1:11" x14ac:dyDescent="0.2">
      <c r="A11378">
        <v>328</v>
      </c>
      <c r="B11378">
        <v>5917</v>
      </c>
      <c r="C11378" t="s">
        <v>3119</v>
      </c>
      <c r="D11378">
        <v>13489</v>
      </c>
      <c r="E11378">
        <v>0.56999999999999995</v>
      </c>
      <c r="F11378">
        <v>509</v>
      </c>
      <c r="G11378">
        <v>37.6892</v>
      </c>
      <c r="H11378">
        <v>107.61960000000001</v>
      </c>
      <c r="I11378" t="s">
        <v>4907</v>
      </c>
      <c r="J11378" s="1" t="str">
        <f t="shared" si="179"/>
        <v>https://listsofjohn.com/img/7/5917.jpg</v>
      </c>
      <c r="K11378" t="s">
        <v>16285</v>
      </c>
    </row>
    <row r="11379" spans="1:11" x14ac:dyDescent="0.2">
      <c r="A11379">
        <v>328</v>
      </c>
      <c r="B11379">
        <v>17116</v>
      </c>
      <c r="C11379" t="s">
        <v>3119</v>
      </c>
      <c r="D11379">
        <v>13489</v>
      </c>
      <c r="E11379">
        <v>0.56999999999999995</v>
      </c>
      <c r="F11379">
        <v>509</v>
      </c>
      <c r="G11379">
        <v>37.6892</v>
      </c>
      <c r="H11379">
        <v>107.61960000000001</v>
      </c>
      <c r="I11379" t="s">
        <v>4907</v>
      </c>
      <c r="J11379" s="1" t="str">
        <f t="shared" si="179"/>
        <v>https://listsofjohn.com/img/18/17116.jpg</v>
      </c>
      <c r="K11379" t="s">
        <v>16286</v>
      </c>
    </row>
    <row r="11380" spans="1:11" x14ac:dyDescent="0.2">
      <c r="A11380">
        <v>328</v>
      </c>
      <c r="B11380">
        <v>17117</v>
      </c>
      <c r="C11380" t="s">
        <v>3119</v>
      </c>
      <c r="D11380">
        <v>13489</v>
      </c>
      <c r="E11380">
        <v>0.56999999999999995</v>
      </c>
      <c r="F11380">
        <v>509</v>
      </c>
      <c r="G11380">
        <v>37.6892</v>
      </c>
      <c r="H11380">
        <v>107.61960000000001</v>
      </c>
      <c r="I11380" t="s">
        <v>4907</v>
      </c>
      <c r="J11380" s="1" t="str">
        <f t="shared" si="179"/>
        <v>https://listsofjohn.com/img/18/17117.jpg</v>
      </c>
      <c r="K11380" t="s">
        <v>16287</v>
      </c>
    </row>
    <row r="11381" spans="1:11" x14ac:dyDescent="0.2">
      <c r="A11381">
        <v>328</v>
      </c>
      <c r="B11381">
        <v>35064</v>
      </c>
      <c r="C11381" t="s">
        <v>3119</v>
      </c>
      <c r="D11381">
        <v>13489</v>
      </c>
      <c r="E11381">
        <v>0.56999999999999995</v>
      </c>
      <c r="F11381">
        <v>509</v>
      </c>
      <c r="G11381">
        <v>37.6892</v>
      </c>
      <c r="H11381">
        <v>107.61960000000001</v>
      </c>
      <c r="I11381" t="s">
        <v>4907</v>
      </c>
      <c r="J11381" s="1" t="str">
        <f t="shared" si="179"/>
        <v>https://listsofjohn.com/img/36/35064.jpg</v>
      </c>
      <c r="K11381" t="s">
        <v>16288</v>
      </c>
    </row>
    <row r="11382" spans="1:11" x14ac:dyDescent="0.2">
      <c r="A11382">
        <v>329</v>
      </c>
      <c r="B11382">
        <v>287</v>
      </c>
      <c r="C11382" t="s">
        <v>3120</v>
      </c>
      <c r="D11382">
        <v>13487</v>
      </c>
      <c r="E11382">
        <v>2.2000000000000002</v>
      </c>
      <c r="F11382">
        <v>707</v>
      </c>
      <c r="G11382">
        <v>37.258400000000002</v>
      </c>
      <c r="H11382">
        <v>105.1545</v>
      </c>
      <c r="I11382" t="s">
        <v>4907</v>
      </c>
      <c r="J11382" s="1" t="str">
        <f t="shared" si="179"/>
        <v>https://listsofjohn.com/img/1/287.jpg</v>
      </c>
      <c r="K11382" t="s">
        <v>16289</v>
      </c>
    </row>
    <row r="11383" spans="1:11" x14ac:dyDescent="0.2">
      <c r="A11383">
        <v>329</v>
      </c>
      <c r="B11383">
        <v>18895</v>
      </c>
      <c r="C11383" t="s">
        <v>3120</v>
      </c>
      <c r="D11383">
        <v>13487</v>
      </c>
      <c r="E11383">
        <v>2.2000000000000002</v>
      </c>
      <c r="F11383">
        <v>707</v>
      </c>
      <c r="G11383">
        <v>37.258400000000002</v>
      </c>
      <c r="H11383">
        <v>105.1545</v>
      </c>
      <c r="I11383" t="s">
        <v>4907</v>
      </c>
      <c r="J11383" s="1" t="str">
        <f t="shared" si="179"/>
        <v>https://listsofjohn.com/img/20/18895.jpg</v>
      </c>
      <c r="K11383" t="s">
        <v>16290</v>
      </c>
    </row>
    <row r="11384" spans="1:11" x14ac:dyDescent="0.2">
      <c r="A11384">
        <v>329</v>
      </c>
      <c r="B11384">
        <v>31122</v>
      </c>
      <c r="C11384" t="s">
        <v>3120</v>
      </c>
      <c r="D11384">
        <v>13487</v>
      </c>
      <c r="E11384">
        <v>2.2000000000000002</v>
      </c>
      <c r="F11384">
        <v>707</v>
      </c>
      <c r="G11384">
        <v>37.258400000000002</v>
      </c>
      <c r="H11384">
        <v>105.1545</v>
      </c>
      <c r="I11384" t="s">
        <v>4907</v>
      </c>
      <c r="J11384" s="1" t="str">
        <f t="shared" si="179"/>
        <v>https://listsofjohn.com/img/32/31122.jpg</v>
      </c>
      <c r="K11384" t="s">
        <v>16291</v>
      </c>
    </row>
    <row r="11385" spans="1:11" x14ac:dyDescent="0.2">
      <c r="A11385">
        <v>330</v>
      </c>
      <c r="B11385">
        <v>2306</v>
      </c>
      <c r="C11385" t="s">
        <v>3121</v>
      </c>
      <c r="D11385">
        <v>13487</v>
      </c>
      <c r="E11385">
        <v>1.35</v>
      </c>
      <c r="F11385">
        <v>627</v>
      </c>
      <c r="G11385">
        <v>37.859400000000001</v>
      </c>
      <c r="H11385">
        <v>107.64749999999999</v>
      </c>
      <c r="I11385" t="s">
        <v>4907</v>
      </c>
      <c r="J11385" s="1" t="str">
        <f t="shared" si="179"/>
        <v>https://listsofjohn.com/img/3/2306.jpg</v>
      </c>
      <c r="K11385" t="s">
        <v>16292</v>
      </c>
    </row>
    <row r="11386" spans="1:11" x14ac:dyDescent="0.2">
      <c r="A11386">
        <v>330</v>
      </c>
      <c r="B11386">
        <v>11113</v>
      </c>
      <c r="C11386" t="s">
        <v>3121</v>
      </c>
      <c r="D11386">
        <v>13487</v>
      </c>
      <c r="E11386">
        <v>1.35</v>
      </c>
      <c r="F11386">
        <v>627</v>
      </c>
      <c r="G11386">
        <v>37.859400000000001</v>
      </c>
      <c r="H11386">
        <v>107.64749999999999</v>
      </c>
      <c r="I11386" t="s">
        <v>4907</v>
      </c>
      <c r="J11386" s="1" t="str">
        <f t="shared" si="179"/>
        <v>https://listsofjohn.com/img/12/11113.jpg</v>
      </c>
      <c r="K11386" t="s">
        <v>16293</v>
      </c>
    </row>
    <row r="11387" spans="1:11" x14ac:dyDescent="0.2">
      <c r="A11387">
        <v>330</v>
      </c>
      <c r="B11387">
        <v>11114</v>
      </c>
      <c r="C11387" t="s">
        <v>3121</v>
      </c>
      <c r="D11387">
        <v>13487</v>
      </c>
      <c r="E11387">
        <v>1.35</v>
      </c>
      <c r="F11387">
        <v>627</v>
      </c>
      <c r="G11387">
        <v>37.859400000000001</v>
      </c>
      <c r="H11387">
        <v>107.64749999999999</v>
      </c>
      <c r="I11387" t="s">
        <v>4907</v>
      </c>
      <c r="J11387" s="1" t="str">
        <f t="shared" si="179"/>
        <v>https://listsofjohn.com/img/12/11114.jpg</v>
      </c>
      <c r="K11387" t="s">
        <v>16294</v>
      </c>
    </row>
    <row r="11388" spans="1:11" x14ac:dyDescent="0.2">
      <c r="A11388">
        <v>330</v>
      </c>
      <c r="B11388">
        <v>11115</v>
      </c>
      <c r="C11388" t="s">
        <v>3121</v>
      </c>
      <c r="D11388">
        <v>13487</v>
      </c>
      <c r="E11388">
        <v>1.35</v>
      </c>
      <c r="F11388">
        <v>627</v>
      </c>
      <c r="G11388">
        <v>37.859400000000001</v>
      </c>
      <c r="H11388">
        <v>107.64749999999999</v>
      </c>
      <c r="I11388" t="s">
        <v>4907</v>
      </c>
      <c r="J11388" s="1" t="str">
        <f t="shared" si="179"/>
        <v>https://listsofjohn.com/img/12/11115.jpg</v>
      </c>
      <c r="K11388" t="s">
        <v>16295</v>
      </c>
    </row>
    <row r="11389" spans="1:11" x14ac:dyDescent="0.2">
      <c r="A11389">
        <v>330</v>
      </c>
      <c r="B11389">
        <v>26051</v>
      </c>
      <c r="C11389" t="s">
        <v>3121</v>
      </c>
      <c r="D11389">
        <v>13487</v>
      </c>
      <c r="E11389">
        <v>1.35</v>
      </c>
      <c r="F11389">
        <v>627</v>
      </c>
      <c r="G11389">
        <v>37.859400000000001</v>
      </c>
      <c r="H11389">
        <v>107.64749999999999</v>
      </c>
      <c r="I11389" t="s">
        <v>4907</v>
      </c>
      <c r="J11389" s="1" t="str">
        <f t="shared" si="179"/>
        <v>https://listsofjohn.com/img/27/26051.jpg</v>
      </c>
      <c r="K11389" t="s">
        <v>16296</v>
      </c>
    </row>
    <row r="11390" spans="1:11" x14ac:dyDescent="0.2">
      <c r="A11390">
        <v>330</v>
      </c>
      <c r="B11390">
        <v>48530</v>
      </c>
      <c r="C11390" t="s">
        <v>3121</v>
      </c>
      <c r="D11390">
        <v>13487</v>
      </c>
      <c r="E11390">
        <v>1.35</v>
      </c>
      <c r="F11390">
        <v>627</v>
      </c>
      <c r="G11390">
        <v>37.859400000000001</v>
      </c>
      <c r="H11390">
        <v>107.64749999999999</v>
      </c>
      <c r="I11390" t="s">
        <v>4907</v>
      </c>
      <c r="J11390" s="1" t="str">
        <f t="shared" si="179"/>
        <v>https://listsofjohn.com/img/50/48530.jpg</v>
      </c>
      <c r="K11390" t="s">
        <v>16297</v>
      </c>
    </row>
    <row r="11391" spans="1:11" x14ac:dyDescent="0.2">
      <c r="A11391">
        <v>338</v>
      </c>
      <c r="B11391">
        <v>2223</v>
      </c>
      <c r="C11391" t="s">
        <v>3122</v>
      </c>
      <c r="D11391">
        <v>13472</v>
      </c>
      <c r="E11391">
        <v>0.66</v>
      </c>
      <c r="F11391">
        <v>612</v>
      </c>
      <c r="G11391">
        <v>37.896799999999999</v>
      </c>
      <c r="H11391">
        <v>107.7871</v>
      </c>
      <c r="I11391" t="s">
        <v>4907</v>
      </c>
      <c r="J11391" s="1" t="str">
        <f t="shared" si="179"/>
        <v>https://listsofjohn.com/img/3/2223.jpg</v>
      </c>
      <c r="K11391" t="s">
        <v>16298</v>
      </c>
    </row>
    <row r="11392" spans="1:11" x14ac:dyDescent="0.2">
      <c r="A11392">
        <v>338</v>
      </c>
      <c r="B11392">
        <v>4137</v>
      </c>
      <c r="C11392" t="s">
        <v>3122</v>
      </c>
      <c r="D11392">
        <v>13472</v>
      </c>
      <c r="E11392">
        <v>0.66</v>
      </c>
      <c r="F11392">
        <v>612</v>
      </c>
      <c r="G11392">
        <v>37.896799999999999</v>
      </c>
      <c r="H11392">
        <v>107.7871</v>
      </c>
      <c r="I11392" t="s">
        <v>4907</v>
      </c>
      <c r="J11392" s="1" t="str">
        <f t="shared" si="179"/>
        <v>https://listsofjohn.com/img/5/4137.jpg</v>
      </c>
      <c r="K11392" t="s">
        <v>16299</v>
      </c>
    </row>
    <row r="11393" spans="1:11" x14ac:dyDescent="0.2">
      <c r="A11393">
        <v>338</v>
      </c>
      <c r="B11393">
        <v>4342</v>
      </c>
      <c r="C11393" t="s">
        <v>3122</v>
      </c>
      <c r="D11393">
        <v>13472</v>
      </c>
      <c r="E11393">
        <v>0.66</v>
      </c>
      <c r="F11393">
        <v>612</v>
      </c>
      <c r="G11393">
        <v>37.896799999999999</v>
      </c>
      <c r="H11393">
        <v>107.7871</v>
      </c>
      <c r="I11393" t="s">
        <v>4907</v>
      </c>
      <c r="J11393" s="1" t="str">
        <f t="shared" si="179"/>
        <v>https://listsofjohn.com/img/5/4342.jpg</v>
      </c>
      <c r="K11393" t="s">
        <v>16300</v>
      </c>
    </row>
    <row r="11394" spans="1:11" x14ac:dyDescent="0.2">
      <c r="A11394">
        <v>338</v>
      </c>
      <c r="B11394">
        <v>4343</v>
      </c>
      <c r="C11394" t="s">
        <v>3122</v>
      </c>
      <c r="D11394">
        <v>13472</v>
      </c>
      <c r="E11394">
        <v>0.66</v>
      </c>
      <c r="F11394">
        <v>612</v>
      </c>
      <c r="G11394">
        <v>37.896799999999999</v>
      </c>
      <c r="H11394">
        <v>107.7871</v>
      </c>
      <c r="I11394" t="s">
        <v>4907</v>
      </c>
      <c r="J11394" s="1" t="str">
        <f t="shared" si="179"/>
        <v>https://listsofjohn.com/img/5/4343.jpg</v>
      </c>
      <c r="K11394" t="s">
        <v>16301</v>
      </c>
    </row>
    <row r="11395" spans="1:11" x14ac:dyDescent="0.2">
      <c r="A11395">
        <v>338</v>
      </c>
      <c r="B11395">
        <v>31838</v>
      </c>
      <c r="C11395" t="s">
        <v>3122</v>
      </c>
      <c r="D11395">
        <v>13472</v>
      </c>
      <c r="E11395">
        <v>0.66</v>
      </c>
      <c r="F11395">
        <v>612</v>
      </c>
      <c r="G11395">
        <v>37.896799999999999</v>
      </c>
      <c r="H11395">
        <v>107.7871</v>
      </c>
      <c r="I11395" t="s">
        <v>4907</v>
      </c>
      <c r="J11395" s="1" t="str">
        <f t="shared" si="179"/>
        <v>https://listsofjohn.com/img/33/31838.jpg</v>
      </c>
      <c r="K11395" t="s">
        <v>16302</v>
      </c>
    </row>
    <row r="11396" spans="1:11" x14ac:dyDescent="0.2">
      <c r="A11396">
        <v>338</v>
      </c>
      <c r="B11396">
        <v>31839</v>
      </c>
      <c r="C11396" t="s">
        <v>3122</v>
      </c>
      <c r="D11396">
        <v>13472</v>
      </c>
      <c r="E11396">
        <v>0.66</v>
      </c>
      <c r="F11396">
        <v>612</v>
      </c>
      <c r="G11396">
        <v>37.896799999999999</v>
      </c>
      <c r="H11396">
        <v>107.7871</v>
      </c>
      <c r="I11396" t="s">
        <v>4907</v>
      </c>
      <c r="J11396" s="1" t="str">
        <f t="shared" si="179"/>
        <v>https://listsofjohn.com/img/33/31839.jpg</v>
      </c>
      <c r="K11396" t="s">
        <v>16303</v>
      </c>
    </row>
    <row r="11397" spans="1:11" x14ac:dyDescent="0.2">
      <c r="A11397">
        <v>343</v>
      </c>
      <c r="B11397">
        <v>2186</v>
      </c>
      <c r="C11397" t="s">
        <v>3123</v>
      </c>
      <c r="D11397">
        <v>13468</v>
      </c>
      <c r="E11397">
        <v>0.9</v>
      </c>
      <c r="F11397">
        <v>288</v>
      </c>
      <c r="G11397">
        <v>37.1511</v>
      </c>
      <c r="H11397">
        <v>105.16679999999999</v>
      </c>
      <c r="I11397" t="s">
        <v>4907</v>
      </c>
      <c r="J11397" s="1" t="str">
        <f t="shared" si="179"/>
        <v>https://listsofjohn.com/img/3/2186.jpg</v>
      </c>
      <c r="K11397" t="s">
        <v>16304</v>
      </c>
    </row>
    <row r="11398" spans="1:11" x14ac:dyDescent="0.2">
      <c r="A11398">
        <v>343</v>
      </c>
      <c r="B11398">
        <v>16601</v>
      </c>
      <c r="C11398" t="s">
        <v>3123</v>
      </c>
      <c r="D11398">
        <v>13468</v>
      </c>
      <c r="E11398">
        <v>0.9</v>
      </c>
      <c r="F11398">
        <v>288</v>
      </c>
      <c r="G11398">
        <v>37.1511</v>
      </c>
      <c r="H11398">
        <v>105.16679999999999</v>
      </c>
      <c r="I11398" t="s">
        <v>4907</v>
      </c>
      <c r="J11398" s="1" t="str">
        <f t="shared" si="179"/>
        <v>https://listsofjohn.com/img/18/16601.jpg</v>
      </c>
      <c r="K11398" t="s">
        <v>16305</v>
      </c>
    </row>
    <row r="11399" spans="1:11" x14ac:dyDescent="0.2">
      <c r="A11399">
        <v>343</v>
      </c>
      <c r="B11399">
        <v>20860</v>
      </c>
      <c r="C11399" t="s">
        <v>3123</v>
      </c>
      <c r="D11399">
        <v>13468</v>
      </c>
      <c r="E11399">
        <v>0.9</v>
      </c>
      <c r="F11399">
        <v>288</v>
      </c>
      <c r="G11399">
        <v>37.1511</v>
      </c>
      <c r="H11399">
        <v>105.16679999999999</v>
      </c>
      <c r="I11399" t="s">
        <v>4907</v>
      </c>
      <c r="J11399" s="1" t="str">
        <f t="shared" si="179"/>
        <v>https://listsofjohn.com/img/22/20860.jpg</v>
      </c>
      <c r="K11399" t="s">
        <v>16306</v>
      </c>
    </row>
    <row r="11400" spans="1:11" x14ac:dyDescent="0.2">
      <c r="A11400">
        <v>343</v>
      </c>
      <c r="B11400">
        <v>20861</v>
      </c>
      <c r="C11400" t="s">
        <v>3123</v>
      </c>
      <c r="D11400">
        <v>13468</v>
      </c>
      <c r="E11400">
        <v>0.9</v>
      </c>
      <c r="F11400">
        <v>288</v>
      </c>
      <c r="G11400">
        <v>37.1511</v>
      </c>
      <c r="H11400">
        <v>105.16679999999999</v>
      </c>
      <c r="I11400" t="s">
        <v>4907</v>
      </c>
      <c r="J11400" s="1" t="str">
        <f t="shared" si="179"/>
        <v>https://listsofjohn.com/img/22/20861.jpg</v>
      </c>
      <c r="K11400" t="s">
        <v>16307</v>
      </c>
    </row>
    <row r="11401" spans="1:11" x14ac:dyDescent="0.2">
      <c r="A11401">
        <v>356</v>
      </c>
      <c r="B11401">
        <v>300</v>
      </c>
      <c r="C11401" t="s">
        <v>3124</v>
      </c>
      <c r="D11401">
        <v>13454</v>
      </c>
      <c r="E11401">
        <v>3.57</v>
      </c>
      <c r="F11401">
        <v>914</v>
      </c>
      <c r="G11401">
        <v>37.907899999999998</v>
      </c>
      <c r="H11401">
        <v>107.60980000000001</v>
      </c>
      <c r="I11401" t="s">
        <v>4907</v>
      </c>
      <c r="J11401" s="1" t="str">
        <f t="shared" si="179"/>
        <v>https://listsofjohn.com/img/1/300.jpg</v>
      </c>
      <c r="K11401" t="s">
        <v>16308</v>
      </c>
    </row>
    <row r="11402" spans="1:11" x14ac:dyDescent="0.2">
      <c r="A11402">
        <v>356</v>
      </c>
      <c r="B11402">
        <v>2307</v>
      </c>
      <c r="C11402" t="s">
        <v>3124</v>
      </c>
      <c r="D11402">
        <v>13454</v>
      </c>
      <c r="E11402">
        <v>3.57</v>
      </c>
      <c r="F11402">
        <v>914</v>
      </c>
      <c r="G11402">
        <v>37.907899999999998</v>
      </c>
      <c r="H11402">
        <v>107.60980000000001</v>
      </c>
      <c r="I11402" t="s">
        <v>4907</v>
      </c>
      <c r="J11402" s="1" t="str">
        <f t="shared" si="179"/>
        <v>https://listsofjohn.com/img/3/2307.jpg</v>
      </c>
      <c r="K11402" t="s">
        <v>16309</v>
      </c>
    </row>
    <row r="11403" spans="1:11" x14ac:dyDescent="0.2">
      <c r="A11403">
        <v>358</v>
      </c>
      <c r="B11403">
        <v>11111</v>
      </c>
      <c r="C11403" t="s">
        <v>3125</v>
      </c>
      <c r="D11403">
        <v>13451</v>
      </c>
      <c r="E11403">
        <v>4.05</v>
      </c>
      <c r="F11403">
        <v>1151</v>
      </c>
      <c r="G11403">
        <v>37.787100000000002</v>
      </c>
      <c r="H11403">
        <v>107.6182</v>
      </c>
      <c r="I11403" t="s">
        <v>4907</v>
      </c>
      <c r="J11403" s="1" t="str">
        <f t="shared" si="179"/>
        <v>https://listsofjohn.com/img/12/11111.jpg</v>
      </c>
      <c r="K11403" t="s">
        <v>16310</v>
      </c>
    </row>
    <row r="11404" spans="1:11" x14ac:dyDescent="0.2">
      <c r="A11404">
        <v>358</v>
      </c>
      <c r="B11404">
        <v>11112</v>
      </c>
      <c r="C11404" t="s">
        <v>3125</v>
      </c>
      <c r="D11404">
        <v>13451</v>
      </c>
      <c r="E11404">
        <v>4.05</v>
      </c>
      <c r="F11404">
        <v>1151</v>
      </c>
      <c r="G11404">
        <v>37.787100000000002</v>
      </c>
      <c r="H11404">
        <v>107.6182</v>
      </c>
      <c r="I11404" t="s">
        <v>4907</v>
      </c>
      <c r="J11404" s="1" t="str">
        <f t="shared" si="179"/>
        <v>https://listsofjohn.com/img/12/11112.jpg</v>
      </c>
      <c r="K11404" t="s">
        <v>16311</v>
      </c>
    </row>
    <row r="11405" spans="1:11" x14ac:dyDescent="0.2">
      <c r="A11405">
        <v>358</v>
      </c>
      <c r="B11405">
        <v>26597</v>
      </c>
      <c r="C11405" t="s">
        <v>3125</v>
      </c>
      <c r="D11405">
        <v>13451</v>
      </c>
      <c r="E11405">
        <v>4.05</v>
      </c>
      <c r="F11405">
        <v>1151</v>
      </c>
      <c r="G11405">
        <v>37.787100000000002</v>
      </c>
      <c r="H11405">
        <v>107.6182</v>
      </c>
      <c r="I11405" t="s">
        <v>4907</v>
      </c>
      <c r="J11405" s="1" t="str">
        <f t="shared" si="179"/>
        <v>https://listsofjohn.com/img/28/26597.jpg</v>
      </c>
      <c r="K11405" t="s">
        <v>16312</v>
      </c>
    </row>
    <row r="11406" spans="1:11" x14ac:dyDescent="0.2">
      <c r="A11406">
        <v>358</v>
      </c>
      <c r="B11406">
        <v>42432</v>
      </c>
      <c r="C11406" t="s">
        <v>3125</v>
      </c>
      <c r="D11406">
        <v>13451</v>
      </c>
      <c r="E11406">
        <v>4.05</v>
      </c>
      <c r="F11406">
        <v>1151</v>
      </c>
      <c r="G11406">
        <v>37.787100000000002</v>
      </c>
      <c r="H11406">
        <v>107.6182</v>
      </c>
      <c r="I11406" t="s">
        <v>4907</v>
      </c>
      <c r="J11406" s="1" t="str">
        <f t="shared" si="179"/>
        <v>https://listsofjohn.com/img/43/42432.jpg</v>
      </c>
      <c r="K11406" t="s">
        <v>16313</v>
      </c>
    </row>
    <row r="11407" spans="1:11" x14ac:dyDescent="0.2">
      <c r="A11407">
        <v>359</v>
      </c>
      <c r="B11407">
        <v>301</v>
      </c>
      <c r="C11407" t="s">
        <v>3126</v>
      </c>
      <c r="D11407">
        <v>13450</v>
      </c>
      <c r="E11407">
        <v>1.28</v>
      </c>
      <c r="F11407">
        <v>710</v>
      </c>
      <c r="G11407">
        <v>38.038600000000002</v>
      </c>
      <c r="H11407">
        <v>105.58620000000001</v>
      </c>
      <c r="I11407" t="s">
        <v>4907</v>
      </c>
      <c r="J11407" s="1" t="str">
        <f t="shared" si="179"/>
        <v>https://listsofjohn.com/img/1/301.jpg</v>
      </c>
      <c r="K11407" t="s">
        <v>16314</v>
      </c>
    </row>
    <row r="11408" spans="1:11" x14ac:dyDescent="0.2">
      <c r="A11408">
        <v>359</v>
      </c>
      <c r="B11408">
        <v>3543</v>
      </c>
      <c r="C11408" t="s">
        <v>3126</v>
      </c>
      <c r="D11408">
        <v>13450</v>
      </c>
      <c r="E11408">
        <v>1.28</v>
      </c>
      <c r="F11408">
        <v>710</v>
      </c>
      <c r="G11408">
        <v>38.038600000000002</v>
      </c>
      <c r="H11408">
        <v>105.58620000000001</v>
      </c>
      <c r="I11408" t="s">
        <v>4907</v>
      </c>
      <c r="J11408" s="1" t="str">
        <f t="shared" si="179"/>
        <v>https://listsofjohn.com/img/5/3543.jpg</v>
      </c>
      <c r="K11408" t="s">
        <v>16315</v>
      </c>
    </row>
    <row r="11409" spans="1:11" x14ac:dyDescent="0.2">
      <c r="A11409">
        <v>359</v>
      </c>
      <c r="B11409">
        <v>17547</v>
      </c>
      <c r="C11409" t="s">
        <v>3126</v>
      </c>
      <c r="D11409">
        <v>13450</v>
      </c>
      <c r="E11409">
        <v>1.28</v>
      </c>
      <c r="F11409">
        <v>710</v>
      </c>
      <c r="G11409">
        <v>38.038600000000002</v>
      </c>
      <c r="H11409">
        <v>105.58620000000001</v>
      </c>
      <c r="I11409" t="s">
        <v>4907</v>
      </c>
      <c r="J11409" s="1" t="str">
        <f t="shared" si="179"/>
        <v>https://listsofjohn.com/img/19/17547.jpg</v>
      </c>
      <c r="K11409" t="s">
        <v>16316</v>
      </c>
    </row>
    <row r="11410" spans="1:11" x14ac:dyDescent="0.2">
      <c r="A11410">
        <v>359</v>
      </c>
      <c r="B11410">
        <v>26401</v>
      </c>
      <c r="C11410" t="s">
        <v>3126</v>
      </c>
      <c r="D11410">
        <v>13450</v>
      </c>
      <c r="E11410">
        <v>1.28</v>
      </c>
      <c r="F11410">
        <v>710</v>
      </c>
      <c r="G11410">
        <v>38.038600000000002</v>
      </c>
      <c r="H11410">
        <v>105.58620000000001</v>
      </c>
      <c r="I11410" t="s">
        <v>4907</v>
      </c>
      <c r="J11410" s="1" t="str">
        <f t="shared" si="179"/>
        <v>https://listsofjohn.com/img/27/26401.jpg</v>
      </c>
      <c r="K11410" t="s">
        <v>16317</v>
      </c>
    </row>
    <row r="11411" spans="1:11" x14ac:dyDescent="0.2">
      <c r="A11411">
        <v>361</v>
      </c>
      <c r="B11411">
        <v>2308</v>
      </c>
      <c r="C11411" t="s">
        <v>3127</v>
      </c>
      <c r="D11411">
        <v>13447</v>
      </c>
      <c r="E11411">
        <v>0.79</v>
      </c>
      <c r="F11411">
        <v>267</v>
      </c>
      <c r="G11411">
        <v>37.914700000000003</v>
      </c>
      <c r="H11411">
        <v>107.62139999999999</v>
      </c>
      <c r="I11411" t="s">
        <v>4907</v>
      </c>
      <c r="J11411" s="1" t="str">
        <f t="shared" si="179"/>
        <v>https://listsofjohn.com/img/3/2308.jpg</v>
      </c>
      <c r="K11411" t="s">
        <v>16318</v>
      </c>
    </row>
    <row r="11412" spans="1:11" x14ac:dyDescent="0.2">
      <c r="A11412">
        <v>362</v>
      </c>
      <c r="B11412">
        <v>303</v>
      </c>
      <c r="C11412" t="s">
        <v>3128</v>
      </c>
      <c r="D11412">
        <v>13441</v>
      </c>
      <c r="E11412">
        <v>2.21</v>
      </c>
      <c r="F11412">
        <v>1101</v>
      </c>
      <c r="G11412">
        <v>40.058399999999999</v>
      </c>
      <c r="H11412">
        <v>105.6511</v>
      </c>
      <c r="I11412" t="s">
        <v>4907</v>
      </c>
      <c r="J11412" s="1" t="str">
        <f t="shared" si="179"/>
        <v>https://listsofjohn.com/img/1/303.jpg</v>
      </c>
      <c r="K11412" t="s">
        <v>16319</v>
      </c>
    </row>
    <row r="11413" spans="1:11" x14ac:dyDescent="0.2">
      <c r="A11413">
        <v>362</v>
      </c>
      <c r="B11413">
        <v>2419</v>
      </c>
      <c r="C11413" t="s">
        <v>3128</v>
      </c>
      <c r="D11413">
        <v>13441</v>
      </c>
      <c r="E11413">
        <v>2.21</v>
      </c>
      <c r="F11413">
        <v>1101</v>
      </c>
      <c r="G11413">
        <v>40.058399999999999</v>
      </c>
      <c r="H11413">
        <v>105.6511</v>
      </c>
      <c r="I11413" t="s">
        <v>4907</v>
      </c>
      <c r="J11413" s="1" t="str">
        <f t="shared" si="179"/>
        <v>https://listsofjohn.com/img/3/2419.jpg</v>
      </c>
      <c r="K11413" t="s">
        <v>16320</v>
      </c>
    </row>
    <row r="11414" spans="1:11" x14ac:dyDescent="0.2">
      <c r="A11414">
        <v>362</v>
      </c>
      <c r="B11414">
        <v>26177</v>
      </c>
      <c r="C11414" t="s">
        <v>3128</v>
      </c>
      <c r="D11414">
        <v>13441</v>
      </c>
      <c r="E11414">
        <v>2.21</v>
      </c>
      <c r="F11414">
        <v>1101</v>
      </c>
      <c r="G11414">
        <v>40.058399999999999</v>
      </c>
      <c r="H11414">
        <v>105.6511</v>
      </c>
      <c r="I11414" t="s">
        <v>4907</v>
      </c>
      <c r="J11414" s="1" t="str">
        <f t="shared" si="179"/>
        <v>https://listsofjohn.com/img/27/26177.jpg</v>
      </c>
      <c r="K11414" t="s">
        <v>16321</v>
      </c>
    </row>
    <row r="11415" spans="1:11" x14ac:dyDescent="0.2">
      <c r="A11415">
        <v>362</v>
      </c>
      <c r="B11415">
        <v>37566</v>
      </c>
      <c r="C11415" t="s">
        <v>3128</v>
      </c>
      <c r="D11415">
        <v>13441</v>
      </c>
      <c r="E11415">
        <v>2.21</v>
      </c>
      <c r="F11415">
        <v>1101</v>
      </c>
      <c r="G11415">
        <v>40.058399999999999</v>
      </c>
      <c r="H11415">
        <v>105.6511</v>
      </c>
      <c r="I11415" t="s">
        <v>4907</v>
      </c>
      <c r="J11415" s="1" t="str">
        <f t="shared" si="179"/>
        <v>https://listsofjohn.com/img/39/37566.jpg</v>
      </c>
      <c r="K11415" t="s">
        <v>16322</v>
      </c>
    </row>
    <row r="11416" spans="1:11" x14ac:dyDescent="0.2">
      <c r="A11416">
        <v>362</v>
      </c>
      <c r="B11416">
        <v>38901</v>
      </c>
      <c r="C11416" t="s">
        <v>3128</v>
      </c>
      <c r="D11416">
        <v>13441</v>
      </c>
      <c r="E11416">
        <v>2.21</v>
      </c>
      <c r="F11416">
        <v>1101</v>
      </c>
      <c r="G11416">
        <v>40.058399999999999</v>
      </c>
      <c r="H11416">
        <v>105.6511</v>
      </c>
      <c r="I11416" t="s">
        <v>4907</v>
      </c>
      <c r="J11416" s="1" t="str">
        <f t="shared" si="179"/>
        <v>https://listsofjohn.com/img/40/38901.jpg</v>
      </c>
      <c r="K11416" t="s">
        <v>16323</v>
      </c>
    </row>
    <row r="11417" spans="1:11" x14ac:dyDescent="0.2">
      <c r="A11417">
        <v>362</v>
      </c>
      <c r="B11417">
        <v>42682</v>
      </c>
      <c r="C11417" t="s">
        <v>3128</v>
      </c>
      <c r="D11417">
        <v>13441</v>
      </c>
      <c r="E11417">
        <v>2.21</v>
      </c>
      <c r="F11417">
        <v>1101</v>
      </c>
      <c r="G11417">
        <v>40.058399999999999</v>
      </c>
      <c r="H11417">
        <v>105.6511</v>
      </c>
      <c r="I11417" t="s">
        <v>4907</v>
      </c>
      <c r="J11417" s="1" t="str">
        <f t="shared" si="179"/>
        <v>https://listsofjohn.com/img/44/42682.jpg</v>
      </c>
      <c r="K11417" t="s">
        <v>16324</v>
      </c>
    </row>
    <row r="11418" spans="1:11" x14ac:dyDescent="0.2">
      <c r="A11418">
        <v>365</v>
      </c>
      <c r="B11418">
        <v>4029</v>
      </c>
      <c r="C11418" t="s">
        <v>3129</v>
      </c>
      <c r="D11418">
        <v>13435</v>
      </c>
      <c r="E11418">
        <v>1.25</v>
      </c>
      <c r="F11418">
        <v>815</v>
      </c>
      <c r="G11418">
        <v>38.991999999999997</v>
      </c>
      <c r="H11418">
        <v>106.7826</v>
      </c>
      <c r="I11418" t="s">
        <v>4907</v>
      </c>
      <c r="J11418" s="1" t="str">
        <f t="shared" si="179"/>
        <v>https://listsofjohn.com/img/5/4029.jpg</v>
      </c>
      <c r="K11418" t="s">
        <v>16325</v>
      </c>
    </row>
    <row r="11419" spans="1:11" x14ac:dyDescent="0.2">
      <c r="A11419">
        <v>365</v>
      </c>
      <c r="B11419">
        <v>11668</v>
      </c>
      <c r="C11419" t="s">
        <v>3129</v>
      </c>
      <c r="D11419">
        <v>13435</v>
      </c>
      <c r="E11419">
        <v>1.25</v>
      </c>
      <c r="F11419">
        <v>815</v>
      </c>
      <c r="G11419">
        <v>38.991999999999997</v>
      </c>
      <c r="H11419">
        <v>106.7826</v>
      </c>
      <c r="I11419" t="s">
        <v>4907</v>
      </c>
      <c r="J11419" s="1" t="str">
        <f t="shared" si="179"/>
        <v>https://listsofjohn.com/img/13/11668.jpg</v>
      </c>
      <c r="K11419" t="s">
        <v>16326</v>
      </c>
    </row>
    <row r="11420" spans="1:11" x14ac:dyDescent="0.2">
      <c r="A11420">
        <v>365</v>
      </c>
      <c r="B11420">
        <v>11669</v>
      </c>
      <c r="C11420" t="s">
        <v>3129</v>
      </c>
      <c r="D11420">
        <v>13435</v>
      </c>
      <c r="E11420">
        <v>1.25</v>
      </c>
      <c r="F11420">
        <v>815</v>
      </c>
      <c r="G11420">
        <v>38.991999999999997</v>
      </c>
      <c r="H11420">
        <v>106.7826</v>
      </c>
      <c r="I11420" t="s">
        <v>4907</v>
      </c>
      <c r="J11420" s="1" t="str">
        <f t="shared" si="179"/>
        <v>https://listsofjohn.com/img/13/11669.jpg</v>
      </c>
      <c r="K11420" t="s">
        <v>16327</v>
      </c>
    </row>
    <row r="11421" spans="1:11" x14ac:dyDescent="0.2">
      <c r="A11421">
        <v>365</v>
      </c>
      <c r="B11421">
        <v>38938</v>
      </c>
      <c r="C11421" t="s">
        <v>3129</v>
      </c>
      <c r="D11421">
        <v>13435</v>
      </c>
      <c r="E11421">
        <v>1.25</v>
      </c>
      <c r="F11421">
        <v>815</v>
      </c>
      <c r="G11421">
        <v>38.991999999999997</v>
      </c>
      <c r="H11421">
        <v>106.7826</v>
      </c>
      <c r="I11421" t="s">
        <v>4907</v>
      </c>
      <c r="J11421" s="1" t="str">
        <f t="shared" si="179"/>
        <v>https://listsofjohn.com/img/40/38938.jpg</v>
      </c>
      <c r="K11421" t="s">
        <v>16328</v>
      </c>
    </row>
    <row r="11422" spans="1:11" x14ac:dyDescent="0.2">
      <c r="A11422">
        <v>365</v>
      </c>
      <c r="B11422">
        <v>43275</v>
      </c>
      <c r="C11422" t="s">
        <v>3129</v>
      </c>
      <c r="D11422">
        <v>13435</v>
      </c>
      <c r="E11422">
        <v>1.25</v>
      </c>
      <c r="F11422">
        <v>815</v>
      </c>
      <c r="G11422">
        <v>38.991999999999997</v>
      </c>
      <c r="H11422">
        <v>106.7826</v>
      </c>
      <c r="I11422" t="s">
        <v>4907</v>
      </c>
      <c r="J11422" s="1" t="str">
        <f t="shared" si="179"/>
        <v>https://listsofjohn.com/img/44/43275.jpg</v>
      </c>
      <c r="K11422" t="s">
        <v>16329</v>
      </c>
    </row>
    <row r="11423" spans="1:11" x14ac:dyDescent="0.2">
      <c r="A11423">
        <v>365</v>
      </c>
      <c r="B11423">
        <v>43320</v>
      </c>
      <c r="C11423" t="s">
        <v>3129</v>
      </c>
      <c r="D11423">
        <v>13435</v>
      </c>
      <c r="E11423">
        <v>1.25</v>
      </c>
      <c r="F11423">
        <v>815</v>
      </c>
      <c r="G11423">
        <v>38.991999999999997</v>
      </c>
      <c r="H11423">
        <v>106.7826</v>
      </c>
      <c r="I11423" t="s">
        <v>4907</v>
      </c>
      <c r="J11423" s="1" t="str">
        <f t="shared" si="179"/>
        <v>https://listsofjohn.com/img/44/43320.jpg</v>
      </c>
      <c r="K11423" t="s">
        <v>16330</v>
      </c>
    </row>
    <row r="11424" spans="1:11" x14ac:dyDescent="0.2">
      <c r="A11424">
        <v>375</v>
      </c>
      <c r="B11424">
        <v>309</v>
      </c>
      <c r="C11424" t="s">
        <v>3038</v>
      </c>
      <c r="D11424">
        <v>13427</v>
      </c>
      <c r="E11424">
        <v>1.47</v>
      </c>
      <c r="F11424">
        <v>847</v>
      </c>
      <c r="G11424">
        <v>39.644100000000002</v>
      </c>
      <c r="H11424">
        <v>105.84869999999999</v>
      </c>
      <c r="I11424" t="s">
        <v>4907</v>
      </c>
      <c r="J11424" s="1" t="str">
        <f t="shared" si="179"/>
        <v>https://listsofjohn.com/img/1/309.jpg</v>
      </c>
      <c r="K11424" t="s">
        <v>16331</v>
      </c>
    </row>
    <row r="11425" spans="1:11" x14ac:dyDescent="0.2">
      <c r="A11425">
        <v>375</v>
      </c>
      <c r="B11425">
        <v>7461</v>
      </c>
      <c r="C11425" t="s">
        <v>3038</v>
      </c>
      <c r="D11425">
        <v>13427</v>
      </c>
      <c r="E11425">
        <v>1.47</v>
      </c>
      <c r="F11425">
        <v>847</v>
      </c>
      <c r="G11425">
        <v>39.644100000000002</v>
      </c>
      <c r="H11425">
        <v>105.84869999999999</v>
      </c>
      <c r="I11425" t="s">
        <v>4907</v>
      </c>
      <c r="J11425" s="1" t="str">
        <f t="shared" si="179"/>
        <v>https://listsofjohn.com/img/8/7461.jpg</v>
      </c>
      <c r="K11425" t="s">
        <v>16332</v>
      </c>
    </row>
    <row r="11426" spans="1:11" x14ac:dyDescent="0.2">
      <c r="A11426">
        <v>375</v>
      </c>
      <c r="B11426">
        <v>19108</v>
      </c>
      <c r="C11426" t="s">
        <v>3038</v>
      </c>
      <c r="D11426">
        <v>13427</v>
      </c>
      <c r="E11426">
        <v>1.47</v>
      </c>
      <c r="F11426">
        <v>847</v>
      </c>
      <c r="G11426">
        <v>39.644100000000002</v>
      </c>
      <c r="H11426">
        <v>105.84869999999999</v>
      </c>
      <c r="I11426" t="s">
        <v>4907</v>
      </c>
      <c r="J11426" s="1" t="str">
        <f t="shared" si="179"/>
        <v>https://listsofjohn.com/img/20/19108.jpg</v>
      </c>
      <c r="K11426" t="s">
        <v>16333</v>
      </c>
    </row>
    <row r="11427" spans="1:11" x14ac:dyDescent="0.2">
      <c r="A11427">
        <v>375</v>
      </c>
      <c r="B11427">
        <v>39302</v>
      </c>
      <c r="C11427" t="s">
        <v>3038</v>
      </c>
      <c r="D11427">
        <v>13427</v>
      </c>
      <c r="E11427">
        <v>1.47</v>
      </c>
      <c r="F11427">
        <v>847</v>
      </c>
      <c r="G11427">
        <v>39.644100000000002</v>
      </c>
      <c r="H11427">
        <v>105.84869999999999</v>
      </c>
      <c r="I11427" t="s">
        <v>4907</v>
      </c>
      <c r="J11427" s="1" t="str">
        <f t="shared" si="179"/>
        <v>https://listsofjohn.com/img/40/39302.jpg</v>
      </c>
      <c r="K11427" t="s">
        <v>16334</v>
      </c>
    </row>
    <row r="11428" spans="1:11" x14ac:dyDescent="0.2">
      <c r="A11428">
        <v>378</v>
      </c>
      <c r="B11428">
        <v>312</v>
      </c>
      <c r="C11428" t="s">
        <v>3130</v>
      </c>
      <c r="D11428">
        <v>13423</v>
      </c>
      <c r="E11428">
        <v>0.94</v>
      </c>
      <c r="F11428">
        <v>443</v>
      </c>
      <c r="G11428">
        <v>38.125300000000003</v>
      </c>
      <c r="H11428">
        <v>105.64360000000001</v>
      </c>
      <c r="I11428" t="s">
        <v>4907</v>
      </c>
      <c r="J11428" s="1" t="str">
        <f t="shared" si="179"/>
        <v>https://listsofjohn.com/img/1/312.jpg</v>
      </c>
      <c r="K11428" t="s">
        <v>16335</v>
      </c>
    </row>
    <row r="11429" spans="1:11" x14ac:dyDescent="0.2">
      <c r="A11429">
        <v>378</v>
      </c>
      <c r="B11429">
        <v>3542</v>
      </c>
      <c r="C11429" t="s">
        <v>3130</v>
      </c>
      <c r="D11429">
        <v>13423</v>
      </c>
      <c r="E11429">
        <v>0.94</v>
      </c>
      <c r="F11429">
        <v>443</v>
      </c>
      <c r="G11429">
        <v>38.125300000000003</v>
      </c>
      <c r="H11429">
        <v>105.64360000000001</v>
      </c>
      <c r="I11429" t="s">
        <v>4907</v>
      </c>
      <c r="J11429" s="1" t="str">
        <f t="shared" si="179"/>
        <v>https://listsofjohn.com/img/5/3542.jpg</v>
      </c>
      <c r="K11429" t="s">
        <v>16336</v>
      </c>
    </row>
    <row r="11430" spans="1:11" x14ac:dyDescent="0.2">
      <c r="A11430">
        <v>378</v>
      </c>
      <c r="B11430">
        <v>4768</v>
      </c>
      <c r="C11430" t="s">
        <v>3130</v>
      </c>
      <c r="D11430">
        <v>13423</v>
      </c>
      <c r="E11430">
        <v>0.94</v>
      </c>
      <c r="F11430">
        <v>443</v>
      </c>
      <c r="G11430">
        <v>38.125300000000003</v>
      </c>
      <c r="H11430">
        <v>105.64360000000001</v>
      </c>
      <c r="I11430" t="s">
        <v>4907</v>
      </c>
      <c r="J11430" s="1" t="str">
        <f t="shared" si="179"/>
        <v>https://listsofjohn.com/img/6/4768.jpg</v>
      </c>
      <c r="K11430" t="s">
        <v>16337</v>
      </c>
    </row>
    <row r="11431" spans="1:11" x14ac:dyDescent="0.2">
      <c r="A11431">
        <v>383</v>
      </c>
      <c r="B11431">
        <v>315</v>
      </c>
      <c r="C11431" t="s">
        <v>3131</v>
      </c>
      <c r="D11431">
        <v>13420</v>
      </c>
      <c r="E11431">
        <v>0.41</v>
      </c>
      <c r="F11431">
        <v>200</v>
      </c>
      <c r="G11431">
        <v>40.490400000000001</v>
      </c>
      <c r="H11431">
        <v>105.6454</v>
      </c>
      <c r="I11431" t="s">
        <v>4907</v>
      </c>
      <c r="J11431" s="1" t="str">
        <f t="shared" si="179"/>
        <v>https://listsofjohn.com/img/1/315.jpg</v>
      </c>
      <c r="K11431" t="s">
        <v>16338</v>
      </c>
    </row>
    <row r="11432" spans="1:11" x14ac:dyDescent="0.2">
      <c r="A11432">
        <v>386</v>
      </c>
      <c r="B11432">
        <v>4616</v>
      </c>
      <c r="C11432" t="s">
        <v>3132</v>
      </c>
      <c r="D11432">
        <v>13416</v>
      </c>
      <c r="E11432">
        <v>1.26</v>
      </c>
      <c r="F11432">
        <v>556</v>
      </c>
      <c r="G11432">
        <v>37.796700000000001</v>
      </c>
      <c r="H11432">
        <v>107.59869999999999</v>
      </c>
      <c r="I11432" t="s">
        <v>4907</v>
      </c>
      <c r="J11432" s="1" t="str">
        <f t="shared" si="179"/>
        <v>https://listsofjohn.com/img/6/4616.jpg</v>
      </c>
      <c r="K11432" t="s">
        <v>16339</v>
      </c>
    </row>
    <row r="11433" spans="1:11" x14ac:dyDescent="0.2">
      <c r="A11433">
        <v>386</v>
      </c>
      <c r="B11433">
        <v>11107</v>
      </c>
      <c r="C11433" t="s">
        <v>3132</v>
      </c>
      <c r="D11433">
        <v>13416</v>
      </c>
      <c r="E11433">
        <v>1.26</v>
      </c>
      <c r="F11433">
        <v>556</v>
      </c>
      <c r="G11433">
        <v>37.796700000000001</v>
      </c>
      <c r="H11433">
        <v>107.59869999999999</v>
      </c>
      <c r="I11433" t="s">
        <v>4907</v>
      </c>
      <c r="J11433" s="1" t="str">
        <f t="shared" si="179"/>
        <v>https://listsofjohn.com/img/12/11107.jpg</v>
      </c>
      <c r="K11433" t="s">
        <v>16340</v>
      </c>
    </row>
    <row r="11434" spans="1:11" x14ac:dyDescent="0.2">
      <c r="A11434">
        <v>386</v>
      </c>
      <c r="B11434">
        <v>17121</v>
      </c>
      <c r="C11434" t="s">
        <v>3132</v>
      </c>
      <c r="D11434">
        <v>13416</v>
      </c>
      <c r="E11434">
        <v>1.26</v>
      </c>
      <c r="F11434">
        <v>556</v>
      </c>
      <c r="G11434">
        <v>37.796700000000001</v>
      </c>
      <c r="H11434">
        <v>107.59869999999999</v>
      </c>
      <c r="I11434" t="s">
        <v>4907</v>
      </c>
      <c r="J11434" s="1" t="str">
        <f t="shared" si="179"/>
        <v>https://listsofjohn.com/img/18/17121.jpg</v>
      </c>
      <c r="K11434" t="s">
        <v>16341</v>
      </c>
    </row>
    <row r="11435" spans="1:11" x14ac:dyDescent="0.2">
      <c r="A11435">
        <v>386</v>
      </c>
      <c r="B11435">
        <v>36479</v>
      </c>
      <c r="C11435" t="s">
        <v>3132</v>
      </c>
      <c r="D11435">
        <v>13416</v>
      </c>
      <c r="E11435">
        <v>1.26</v>
      </c>
      <c r="F11435">
        <v>556</v>
      </c>
      <c r="G11435">
        <v>37.796700000000001</v>
      </c>
      <c r="H11435">
        <v>107.59869999999999</v>
      </c>
      <c r="I11435" t="s">
        <v>4907</v>
      </c>
      <c r="J11435" s="1" t="str">
        <f t="shared" si="179"/>
        <v>https://listsofjohn.com/img/37/36479.jpg</v>
      </c>
      <c r="K11435" t="s">
        <v>16342</v>
      </c>
    </row>
    <row r="11436" spans="1:11" x14ac:dyDescent="0.2">
      <c r="A11436">
        <v>387</v>
      </c>
      <c r="B11436">
        <v>316</v>
      </c>
      <c r="C11436" t="s">
        <v>3133</v>
      </c>
      <c r="D11436">
        <v>13414</v>
      </c>
      <c r="E11436">
        <v>1.39</v>
      </c>
      <c r="F11436">
        <v>434</v>
      </c>
      <c r="G11436">
        <v>37.904400000000003</v>
      </c>
      <c r="H11436">
        <v>105.5433</v>
      </c>
      <c r="I11436" t="s">
        <v>4907</v>
      </c>
      <c r="J11436" s="1" t="str">
        <f t="shared" si="179"/>
        <v>https://listsofjohn.com/img/1/316.jpg</v>
      </c>
      <c r="K11436" t="s">
        <v>16343</v>
      </c>
    </row>
    <row r="11437" spans="1:11" x14ac:dyDescent="0.2">
      <c r="A11437">
        <v>387</v>
      </c>
      <c r="B11437">
        <v>11747</v>
      </c>
      <c r="C11437" t="s">
        <v>3133</v>
      </c>
      <c r="D11437">
        <v>13414</v>
      </c>
      <c r="E11437">
        <v>1.39</v>
      </c>
      <c r="F11437">
        <v>434</v>
      </c>
      <c r="G11437">
        <v>37.904400000000003</v>
      </c>
      <c r="H11437">
        <v>105.5433</v>
      </c>
      <c r="I11437" t="s">
        <v>4907</v>
      </c>
      <c r="J11437" s="1" t="str">
        <f t="shared" si="179"/>
        <v>https://listsofjohn.com/img/13/11747.jpg</v>
      </c>
      <c r="K11437" t="s">
        <v>16344</v>
      </c>
    </row>
    <row r="11438" spans="1:11" x14ac:dyDescent="0.2">
      <c r="A11438">
        <v>387</v>
      </c>
      <c r="B11438">
        <v>11748</v>
      </c>
      <c r="C11438" t="s">
        <v>3133</v>
      </c>
      <c r="D11438">
        <v>13414</v>
      </c>
      <c r="E11438">
        <v>1.39</v>
      </c>
      <c r="F11438">
        <v>434</v>
      </c>
      <c r="G11438">
        <v>37.904400000000003</v>
      </c>
      <c r="H11438">
        <v>105.5433</v>
      </c>
      <c r="I11438" t="s">
        <v>4907</v>
      </c>
      <c r="J11438" s="1" t="str">
        <f t="shared" si="179"/>
        <v>https://listsofjohn.com/img/13/11748.jpg</v>
      </c>
      <c r="K11438" t="s">
        <v>16345</v>
      </c>
    </row>
    <row r="11439" spans="1:11" x14ac:dyDescent="0.2">
      <c r="A11439">
        <v>387</v>
      </c>
      <c r="B11439">
        <v>11749</v>
      </c>
      <c r="C11439" t="s">
        <v>3133</v>
      </c>
      <c r="D11439">
        <v>13414</v>
      </c>
      <c r="E11439">
        <v>1.39</v>
      </c>
      <c r="F11439">
        <v>434</v>
      </c>
      <c r="G11439">
        <v>37.904400000000003</v>
      </c>
      <c r="H11439">
        <v>105.5433</v>
      </c>
      <c r="I11439" t="s">
        <v>4907</v>
      </c>
      <c r="J11439" s="1" t="str">
        <f t="shared" si="179"/>
        <v>https://listsofjohn.com/img/13/11749.jpg</v>
      </c>
      <c r="K11439" t="s">
        <v>16346</v>
      </c>
    </row>
    <row r="11440" spans="1:11" x14ac:dyDescent="0.2">
      <c r="A11440">
        <v>391</v>
      </c>
      <c r="B11440">
        <v>7849</v>
      </c>
      <c r="C11440" t="s">
        <v>3134</v>
      </c>
      <c r="D11440">
        <v>13409</v>
      </c>
      <c r="E11440">
        <v>0.65</v>
      </c>
      <c r="F11440">
        <v>309</v>
      </c>
      <c r="G11440">
        <v>39.024099999999997</v>
      </c>
      <c r="H11440">
        <v>106.9096</v>
      </c>
      <c r="I11440" t="s">
        <v>4907</v>
      </c>
      <c r="J11440" s="1" t="str">
        <f t="shared" si="179"/>
        <v>https://listsofjohn.com/img/9/7849.jpg</v>
      </c>
      <c r="K11440" t="s">
        <v>16347</v>
      </c>
    </row>
    <row r="11441" spans="1:11" x14ac:dyDescent="0.2">
      <c r="A11441">
        <v>391</v>
      </c>
      <c r="B11441">
        <v>17351</v>
      </c>
      <c r="C11441" t="s">
        <v>3134</v>
      </c>
      <c r="D11441">
        <v>13409</v>
      </c>
      <c r="E11441">
        <v>0.65</v>
      </c>
      <c r="F11441">
        <v>309</v>
      </c>
      <c r="G11441">
        <v>39.024099999999997</v>
      </c>
      <c r="H11441">
        <v>106.9096</v>
      </c>
      <c r="I11441" t="s">
        <v>4907</v>
      </c>
      <c r="J11441" s="1" t="str">
        <f t="shared" ref="J11441:J11504" si="180">HYPERLINK("https://listsofjohn.com/img/"&amp;ROUND(B11441/1000,0)+1&amp;"/"&amp;B11441&amp;".jpg")</f>
        <v>https://listsofjohn.com/img/18/17351.jpg</v>
      </c>
      <c r="K11441" t="s">
        <v>16348</v>
      </c>
    </row>
    <row r="11442" spans="1:11" x14ac:dyDescent="0.2">
      <c r="A11442">
        <v>391</v>
      </c>
      <c r="B11442">
        <v>17352</v>
      </c>
      <c r="C11442" t="s">
        <v>3134</v>
      </c>
      <c r="D11442">
        <v>13409</v>
      </c>
      <c r="E11442">
        <v>0.65</v>
      </c>
      <c r="F11442">
        <v>309</v>
      </c>
      <c r="G11442">
        <v>39.024099999999997</v>
      </c>
      <c r="H11442">
        <v>106.9096</v>
      </c>
      <c r="I11442" t="s">
        <v>4907</v>
      </c>
      <c r="J11442" s="1" t="str">
        <f t="shared" si="180"/>
        <v>https://listsofjohn.com/img/18/17352.jpg</v>
      </c>
      <c r="K11442" t="s">
        <v>16349</v>
      </c>
    </row>
    <row r="11443" spans="1:11" x14ac:dyDescent="0.2">
      <c r="A11443">
        <v>391</v>
      </c>
      <c r="B11443">
        <v>17353</v>
      </c>
      <c r="C11443" t="s">
        <v>3134</v>
      </c>
      <c r="D11443">
        <v>13409</v>
      </c>
      <c r="E11443">
        <v>0.65</v>
      </c>
      <c r="F11443">
        <v>309</v>
      </c>
      <c r="G11443">
        <v>39.024099999999997</v>
      </c>
      <c r="H11443">
        <v>106.9096</v>
      </c>
      <c r="I11443" t="s">
        <v>4907</v>
      </c>
      <c r="J11443" s="1" t="str">
        <f t="shared" si="180"/>
        <v>https://listsofjohn.com/img/18/17353.jpg</v>
      </c>
      <c r="K11443" t="s">
        <v>16350</v>
      </c>
    </row>
    <row r="11444" spans="1:11" x14ac:dyDescent="0.2">
      <c r="A11444">
        <v>392</v>
      </c>
      <c r="B11444">
        <v>319</v>
      </c>
      <c r="C11444" t="s">
        <v>3135</v>
      </c>
      <c r="D11444">
        <v>13409</v>
      </c>
      <c r="E11444">
        <v>0.43</v>
      </c>
      <c r="F11444">
        <v>309</v>
      </c>
      <c r="G11444">
        <v>40.0533</v>
      </c>
      <c r="H11444">
        <v>105.6464</v>
      </c>
      <c r="I11444" t="s">
        <v>4907</v>
      </c>
      <c r="J11444" s="1" t="str">
        <f t="shared" si="180"/>
        <v>https://listsofjohn.com/img/1/319.jpg</v>
      </c>
      <c r="K11444" t="s">
        <v>16351</v>
      </c>
    </row>
    <row r="11445" spans="1:11" x14ac:dyDescent="0.2">
      <c r="A11445">
        <v>392</v>
      </c>
      <c r="B11445">
        <v>2420</v>
      </c>
      <c r="C11445" t="s">
        <v>3135</v>
      </c>
      <c r="D11445">
        <v>13409</v>
      </c>
      <c r="E11445">
        <v>0.43</v>
      </c>
      <c r="F11445">
        <v>309</v>
      </c>
      <c r="G11445">
        <v>40.0533</v>
      </c>
      <c r="H11445">
        <v>105.6464</v>
      </c>
      <c r="I11445" t="s">
        <v>4907</v>
      </c>
      <c r="J11445" s="1" t="str">
        <f t="shared" si="180"/>
        <v>https://listsofjohn.com/img/3/2420.jpg</v>
      </c>
      <c r="K11445" t="s">
        <v>16352</v>
      </c>
    </row>
    <row r="11446" spans="1:11" x14ac:dyDescent="0.2">
      <c r="A11446">
        <v>392</v>
      </c>
      <c r="B11446">
        <v>7563</v>
      </c>
      <c r="C11446" t="s">
        <v>3135</v>
      </c>
      <c r="D11446">
        <v>13409</v>
      </c>
      <c r="E11446">
        <v>0.43</v>
      </c>
      <c r="F11446">
        <v>309</v>
      </c>
      <c r="G11446">
        <v>40.0533</v>
      </c>
      <c r="H11446">
        <v>105.6464</v>
      </c>
      <c r="I11446" t="s">
        <v>4907</v>
      </c>
      <c r="J11446" s="1" t="str">
        <f t="shared" si="180"/>
        <v>https://listsofjohn.com/img/9/7563.jpg</v>
      </c>
      <c r="K11446" t="s">
        <v>16353</v>
      </c>
    </row>
    <row r="11447" spans="1:11" x14ac:dyDescent="0.2">
      <c r="A11447">
        <v>392</v>
      </c>
      <c r="B11447">
        <v>20639</v>
      </c>
      <c r="C11447" t="s">
        <v>3135</v>
      </c>
      <c r="D11447">
        <v>13409</v>
      </c>
      <c r="E11447">
        <v>0.43</v>
      </c>
      <c r="F11447">
        <v>309</v>
      </c>
      <c r="G11447">
        <v>40.0533</v>
      </c>
      <c r="H11447">
        <v>105.6464</v>
      </c>
      <c r="I11447" t="s">
        <v>4907</v>
      </c>
      <c r="J11447" s="1" t="str">
        <f t="shared" si="180"/>
        <v>https://listsofjohn.com/img/22/20639.jpg</v>
      </c>
      <c r="K11447" t="s">
        <v>16354</v>
      </c>
    </row>
    <row r="11448" spans="1:11" x14ac:dyDescent="0.2">
      <c r="A11448">
        <v>392</v>
      </c>
      <c r="B11448">
        <v>38898</v>
      </c>
      <c r="C11448" t="s">
        <v>3135</v>
      </c>
      <c r="D11448">
        <v>13409</v>
      </c>
      <c r="E11448">
        <v>0.43</v>
      </c>
      <c r="F11448">
        <v>309</v>
      </c>
      <c r="G11448">
        <v>40.0533</v>
      </c>
      <c r="H11448">
        <v>105.6464</v>
      </c>
      <c r="I11448" t="s">
        <v>4907</v>
      </c>
      <c r="J11448" s="1" t="str">
        <f t="shared" si="180"/>
        <v>https://listsofjohn.com/img/40/38898.jpg</v>
      </c>
      <c r="K11448" t="s">
        <v>16355</v>
      </c>
    </row>
    <row r="11449" spans="1:11" x14ac:dyDescent="0.2">
      <c r="A11449">
        <v>392</v>
      </c>
      <c r="B11449">
        <v>38899</v>
      </c>
      <c r="C11449" t="s">
        <v>3135</v>
      </c>
      <c r="D11449">
        <v>13409</v>
      </c>
      <c r="E11449">
        <v>0.43</v>
      </c>
      <c r="F11449">
        <v>309</v>
      </c>
      <c r="G11449">
        <v>40.0533</v>
      </c>
      <c r="H11449">
        <v>105.6464</v>
      </c>
      <c r="I11449" t="s">
        <v>4907</v>
      </c>
      <c r="J11449" s="1" t="str">
        <f t="shared" si="180"/>
        <v>https://listsofjohn.com/img/40/38899.jpg</v>
      </c>
      <c r="K11449" t="s">
        <v>16356</v>
      </c>
    </row>
    <row r="11450" spans="1:11" x14ac:dyDescent="0.2">
      <c r="A11450">
        <v>395</v>
      </c>
      <c r="B11450">
        <v>2187</v>
      </c>
      <c r="C11450" t="s">
        <v>3136</v>
      </c>
      <c r="D11450">
        <v>13405</v>
      </c>
      <c r="E11450">
        <v>1.43</v>
      </c>
      <c r="F11450">
        <v>385</v>
      </c>
      <c r="G11450">
        <v>37.2378</v>
      </c>
      <c r="H11450">
        <v>105.1529</v>
      </c>
      <c r="I11450" t="s">
        <v>4907</v>
      </c>
      <c r="J11450" s="1" t="str">
        <f t="shared" si="180"/>
        <v>https://listsofjohn.com/img/3/2187.jpg</v>
      </c>
      <c r="K11450" t="s">
        <v>16357</v>
      </c>
    </row>
    <row r="11451" spans="1:11" x14ac:dyDescent="0.2">
      <c r="A11451">
        <v>395</v>
      </c>
      <c r="B11451">
        <v>18894</v>
      </c>
      <c r="C11451" t="s">
        <v>3136</v>
      </c>
      <c r="D11451">
        <v>13405</v>
      </c>
      <c r="E11451">
        <v>1.43</v>
      </c>
      <c r="F11451">
        <v>385</v>
      </c>
      <c r="G11451">
        <v>37.2378</v>
      </c>
      <c r="H11451">
        <v>105.1529</v>
      </c>
      <c r="I11451" t="s">
        <v>4907</v>
      </c>
      <c r="J11451" s="1" t="str">
        <f t="shared" si="180"/>
        <v>https://listsofjohn.com/img/20/18894.jpg</v>
      </c>
      <c r="K11451" t="s">
        <v>16358</v>
      </c>
    </row>
    <row r="11452" spans="1:11" x14ac:dyDescent="0.2">
      <c r="A11452">
        <v>395</v>
      </c>
      <c r="B11452">
        <v>26243</v>
      </c>
      <c r="C11452" t="s">
        <v>3136</v>
      </c>
      <c r="D11452">
        <v>13405</v>
      </c>
      <c r="E11452">
        <v>1.43</v>
      </c>
      <c r="F11452">
        <v>385</v>
      </c>
      <c r="G11452">
        <v>37.2378</v>
      </c>
      <c r="H11452">
        <v>105.1529</v>
      </c>
      <c r="I11452" t="s">
        <v>4907</v>
      </c>
      <c r="J11452" s="1" t="str">
        <f t="shared" si="180"/>
        <v>https://listsofjohn.com/img/27/26243.jpg</v>
      </c>
      <c r="K11452" t="s">
        <v>16359</v>
      </c>
    </row>
    <row r="11453" spans="1:11" x14ac:dyDescent="0.2">
      <c r="A11453">
        <v>395</v>
      </c>
      <c r="B11453">
        <v>49383</v>
      </c>
      <c r="C11453" t="s">
        <v>3136</v>
      </c>
      <c r="D11453">
        <v>13405</v>
      </c>
      <c r="E11453">
        <v>1.43</v>
      </c>
      <c r="F11453">
        <v>385</v>
      </c>
      <c r="G11453">
        <v>37.2378</v>
      </c>
      <c r="H11453">
        <v>105.1529</v>
      </c>
      <c r="I11453" t="s">
        <v>4907</v>
      </c>
      <c r="J11453" s="1" t="str">
        <f t="shared" si="180"/>
        <v>https://listsofjohn.com/img/50/49383.jpg</v>
      </c>
      <c r="K11453" t="s">
        <v>16360</v>
      </c>
    </row>
    <row r="11454" spans="1:11" x14ac:dyDescent="0.2">
      <c r="A11454">
        <v>403</v>
      </c>
      <c r="B11454">
        <v>2333</v>
      </c>
      <c r="C11454" t="s">
        <v>3137</v>
      </c>
      <c r="D11454">
        <v>13397</v>
      </c>
      <c r="E11454">
        <v>0.47</v>
      </c>
      <c r="F11454">
        <v>97</v>
      </c>
      <c r="G11454">
        <v>40.019599999999997</v>
      </c>
      <c r="H11454">
        <v>105.6495</v>
      </c>
      <c r="I11454" t="s">
        <v>4907</v>
      </c>
      <c r="J11454" s="1" t="str">
        <f t="shared" si="180"/>
        <v>https://listsofjohn.com/img/3/2333.jpg</v>
      </c>
      <c r="K11454" t="s">
        <v>16361</v>
      </c>
    </row>
    <row r="11455" spans="1:11" x14ac:dyDescent="0.2">
      <c r="A11455">
        <v>403</v>
      </c>
      <c r="B11455">
        <v>38531</v>
      </c>
      <c r="C11455" t="s">
        <v>3137</v>
      </c>
      <c r="D11455">
        <v>13397</v>
      </c>
      <c r="E11455">
        <v>0.47</v>
      </c>
      <c r="F11455">
        <v>97</v>
      </c>
      <c r="G11455">
        <v>40.019599999999997</v>
      </c>
      <c r="H11455">
        <v>105.6495</v>
      </c>
      <c r="I11455" t="s">
        <v>4907</v>
      </c>
      <c r="J11455" s="1" t="str">
        <f t="shared" si="180"/>
        <v>https://listsofjohn.com/img/40/38531.jpg</v>
      </c>
      <c r="K11455" t="s">
        <v>16362</v>
      </c>
    </row>
    <row r="11456" spans="1:11" x14ac:dyDescent="0.2">
      <c r="A11456">
        <v>404</v>
      </c>
      <c r="B11456">
        <v>326</v>
      </c>
      <c r="C11456" t="s">
        <v>3138</v>
      </c>
      <c r="D11456">
        <v>13393</v>
      </c>
      <c r="E11456">
        <v>1.19</v>
      </c>
      <c r="F11456">
        <v>373</v>
      </c>
      <c r="G11456">
        <v>37.860599999999998</v>
      </c>
      <c r="H11456">
        <v>107.3805</v>
      </c>
      <c r="I11456" t="s">
        <v>4907</v>
      </c>
      <c r="J11456" s="1" t="str">
        <f t="shared" si="180"/>
        <v>https://listsofjohn.com/img/1/326.jpg</v>
      </c>
      <c r="K11456" t="s">
        <v>16363</v>
      </c>
    </row>
    <row r="11457" spans="1:11" x14ac:dyDescent="0.2">
      <c r="A11457">
        <v>404</v>
      </c>
      <c r="B11457">
        <v>4613</v>
      </c>
      <c r="C11457" t="s">
        <v>3138</v>
      </c>
      <c r="D11457">
        <v>13393</v>
      </c>
      <c r="E11457">
        <v>1.19</v>
      </c>
      <c r="F11457">
        <v>373</v>
      </c>
      <c r="G11457">
        <v>37.860599999999998</v>
      </c>
      <c r="H11457">
        <v>107.3805</v>
      </c>
      <c r="I11457" t="s">
        <v>4907</v>
      </c>
      <c r="J11457" s="1" t="str">
        <f t="shared" si="180"/>
        <v>https://listsofjohn.com/img/6/4613.jpg</v>
      </c>
      <c r="K11457" t="s">
        <v>16364</v>
      </c>
    </row>
    <row r="11458" spans="1:11" x14ac:dyDescent="0.2">
      <c r="A11458">
        <v>404</v>
      </c>
      <c r="B11458">
        <v>4614</v>
      </c>
      <c r="C11458" t="s">
        <v>3138</v>
      </c>
      <c r="D11458">
        <v>13393</v>
      </c>
      <c r="E11458">
        <v>1.19</v>
      </c>
      <c r="F11458">
        <v>373</v>
      </c>
      <c r="G11458">
        <v>37.860599999999998</v>
      </c>
      <c r="H11458">
        <v>107.3805</v>
      </c>
      <c r="I11458" t="s">
        <v>4907</v>
      </c>
      <c r="J11458" s="1" t="str">
        <f t="shared" si="180"/>
        <v>https://listsofjohn.com/img/6/4614.jpg</v>
      </c>
      <c r="K11458" t="s">
        <v>16365</v>
      </c>
    </row>
    <row r="11459" spans="1:11" x14ac:dyDescent="0.2">
      <c r="A11459">
        <v>404</v>
      </c>
      <c r="B11459">
        <v>39039</v>
      </c>
      <c r="C11459" t="s">
        <v>3138</v>
      </c>
      <c r="D11459">
        <v>13393</v>
      </c>
      <c r="E11459">
        <v>1.19</v>
      </c>
      <c r="F11459">
        <v>373</v>
      </c>
      <c r="G11459">
        <v>37.860599999999998</v>
      </c>
      <c r="H11459">
        <v>107.3805</v>
      </c>
      <c r="I11459" t="s">
        <v>4907</v>
      </c>
      <c r="J11459" s="1" t="str">
        <f t="shared" si="180"/>
        <v>https://listsofjohn.com/img/40/39039.jpg</v>
      </c>
      <c r="K11459" t="s">
        <v>16366</v>
      </c>
    </row>
    <row r="11460" spans="1:11" x14ac:dyDescent="0.2">
      <c r="A11460">
        <v>405</v>
      </c>
      <c r="B11460">
        <v>327</v>
      </c>
      <c r="C11460" t="s">
        <v>3139</v>
      </c>
      <c r="D11460">
        <v>13391</v>
      </c>
      <c r="E11460">
        <v>9.4700000000000006</v>
      </c>
      <c r="F11460">
        <v>1731</v>
      </c>
      <c r="G11460">
        <v>39.838000000000001</v>
      </c>
      <c r="H11460">
        <v>105.7133</v>
      </c>
      <c r="I11460" t="s">
        <v>4907</v>
      </c>
      <c r="J11460" s="1" t="str">
        <f t="shared" si="180"/>
        <v>https://listsofjohn.com/img/1/327.jpg</v>
      </c>
      <c r="K11460" t="s">
        <v>16367</v>
      </c>
    </row>
    <row r="11461" spans="1:11" x14ac:dyDescent="0.2">
      <c r="A11461">
        <v>405</v>
      </c>
      <c r="B11461">
        <v>4900</v>
      </c>
      <c r="C11461" t="s">
        <v>3139</v>
      </c>
      <c r="D11461">
        <v>13391</v>
      </c>
      <c r="E11461">
        <v>9.4700000000000006</v>
      </c>
      <c r="F11461">
        <v>1731</v>
      </c>
      <c r="G11461">
        <v>39.838000000000001</v>
      </c>
      <c r="H11461">
        <v>105.7133</v>
      </c>
      <c r="I11461" t="s">
        <v>4907</v>
      </c>
      <c r="J11461" s="1" t="str">
        <f t="shared" si="180"/>
        <v>https://listsofjohn.com/img/6/4900.jpg</v>
      </c>
      <c r="K11461" t="s">
        <v>16368</v>
      </c>
    </row>
    <row r="11462" spans="1:11" x14ac:dyDescent="0.2">
      <c r="A11462">
        <v>405</v>
      </c>
      <c r="B11462">
        <v>35001</v>
      </c>
      <c r="C11462" t="s">
        <v>3139</v>
      </c>
      <c r="D11462">
        <v>13391</v>
      </c>
      <c r="E11462">
        <v>9.4700000000000006</v>
      </c>
      <c r="F11462">
        <v>1731</v>
      </c>
      <c r="G11462">
        <v>39.838000000000001</v>
      </c>
      <c r="H11462">
        <v>105.7133</v>
      </c>
      <c r="I11462" t="s">
        <v>4907</v>
      </c>
      <c r="J11462" s="1" t="str">
        <f t="shared" si="180"/>
        <v>https://listsofjohn.com/img/36/35001.jpg</v>
      </c>
      <c r="K11462" t="s">
        <v>16369</v>
      </c>
    </row>
    <row r="11463" spans="1:11" x14ac:dyDescent="0.2">
      <c r="A11463">
        <v>405</v>
      </c>
      <c r="B11463">
        <v>35034</v>
      </c>
      <c r="C11463" t="s">
        <v>3139</v>
      </c>
      <c r="D11463">
        <v>13391</v>
      </c>
      <c r="E11463">
        <v>9.4700000000000006</v>
      </c>
      <c r="F11463">
        <v>1731</v>
      </c>
      <c r="G11463">
        <v>39.838000000000001</v>
      </c>
      <c r="H11463">
        <v>105.7133</v>
      </c>
      <c r="I11463" t="s">
        <v>4907</v>
      </c>
      <c r="J11463" s="1" t="str">
        <f t="shared" si="180"/>
        <v>https://listsofjohn.com/img/36/35034.jpg</v>
      </c>
      <c r="K11463" t="s">
        <v>16370</v>
      </c>
    </row>
    <row r="11464" spans="1:11" x14ac:dyDescent="0.2">
      <c r="A11464">
        <v>406</v>
      </c>
      <c r="B11464">
        <v>328</v>
      </c>
      <c r="C11464" t="s">
        <v>3140</v>
      </c>
      <c r="D11464">
        <v>13391</v>
      </c>
      <c r="E11464">
        <v>2.29</v>
      </c>
      <c r="F11464">
        <v>515</v>
      </c>
      <c r="G11464">
        <v>39.615600000000001</v>
      </c>
      <c r="H11464">
        <v>105.6176</v>
      </c>
      <c r="I11464" t="s">
        <v>4907</v>
      </c>
      <c r="J11464" s="1" t="str">
        <f t="shared" si="180"/>
        <v>https://listsofjohn.com/img/1/328.jpg</v>
      </c>
      <c r="K11464" t="s">
        <v>16371</v>
      </c>
    </row>
    <row r="11465" spans="1:11" x14ac:dyDescent="0.2">
      <c r="A11465">
        <v>406</v>
      </c>
      <c r="B11465">
        <v>35079</v>
      </c>
      <c r="C11465" t="s">
        <v>3140</v>
      </c>
      <c r="D11465">
        <v>13391</v>
      </c>
      <c r="E11465">
        <v>2.29</v>
      </c>
      <c r="F11465">
        <v>515</v>
      </c>
      <c r="G11465">
        <v>39.615600000000001</v>
      </c>
      <c r="H11465">
        <v>105.6176</v>
      </c>
      <c r="I11465" t="s">
        <v>4907</v>
      </c>
      <c r="J11465" s="1" t="str">
        <f t="shared" si="180"/>
        <v>https://listsofjohn.com/img/36/35079.jpg</v>
      </c>
      <c r="K11465" t="s">
        <v>16372</v>
      </c>
    </row>
    <row r="11466" spans="1:11" x14ac:dyDescent="0.2">
      <c r="A11466">
        <v>407</v>
      </c>
      <c r="B11466">
        <v>3832</v>
      </c>
      <c r="C11466" t="s">
        <v>3141</v>
      </c>
      <c r="D11466">
        <v>13385</v>
      </c>
      <c r="E11466">
        <v>1.56</v>
      </c>
      <c r="F11466">
        <v>365</v>
      </c>
      <c r="G11466">
        <v>37.942799999999998</v>
      </c>
      <c r="H11466">
        <v>107.74420000000001</v>
      </c>
      <c r="I11466" t="s">
        <v>4907</v>
      </c>
      <c r="J11466" s="1" t="str">
        <f t="shared" si="180"/>
        <v>https://listsofjohn.com/img/5/3832.jpg</v>
      </c>
      <c r="K11466" t="s">
        <v>16373</v>
      </c>
    </row>
    <row r="11467" spans="1:11" x14ac:dyDescent="0.2">
      <c r="A11467">
        <v>407</v>
      </c>
      <c r="B11467">
        <v>4135</v>
      </c>
      <c r="C11467" t="s">
        <v>3141</v>
      </c>
      <c r="D11467">
        <v>13385</v>
      </c>
      <c r="E11467">
        <v>1.56</v>
      </c>
      <c r="F11467">
        <v>365</v>
      </c>
      <c r="G11467">
        <v>37.942799999999998</v>
      </c>
      <c r="H11467">
        <v>107.74420000000001</v>
      </c>
      <c r="I11467" t="s">
        <v>4907</v>
      </c>
      <c r="J11467" s="1" t="str">
        <f t="shared" si="180"/>
        <v>https://listsofjohn.com/img/5/4135.jpg</v>
      </c>
      <c r="K11467" t="s">
        <v>16374</v>
      </c>
    </row>
    <row r="11468" spans="1:11" x14ac:dyDescent="0.2">
      <c r="A11468">
        <v>407</v>
      </c>
      <c r="B11468">
        <v>4334</v>
      </c>
      <c r="C11468" t="s">
        <v>3141</v>
      </c>
      <c r="D11468">
        <v>13385</v>
      </c>
      <c r="E11468">
        <v>1.56</v>
      </c>
      <c r="F11468">
        <v>365</v>
      </c>
      <c r="G11468">
        <v>37.942799999999998</v>
      </c>
      <c r="H11468">
        <v>107.74420000000001</v>
      </c>
      <c r="I11468" t="s">
        <v>4907</v>
      </c>
      <c r="J11468" s="1" t="str">
        <f t="shared" si="180"/>
        <v>https://listsofjohn.com/img/5/4334.jpg</v>
      </c>
      <c r="K11468" t="s">
        <v>16375</v>
      </c>
    </row>
    <row r="11469" spans="1:11" x14ac:dyDescent="0.2">
      <c r="A11469">
        <v>407</v>
      </c>
      <c r="B11469">
        <v>42426</v>
      </c>
      <c r="C11469" t="s">
        <v>3141</v>
      </c>
      <c r="D11469">
        <v>13385</v>
      </c>
      <c r="E11469">
        <v>1.56</v>
      </c>
      <c r="F11469">
        <v>365</v>
      </c>
      <c r="G11469">
        <v>37.942799999999998</v>
      </c>
      <c r="H11469">
        <v>107.74420000000001</v>
      </c>
      <c r="I11469" t="s">
        <v>4907</v>
      </c>
      <c r="J11469" s="1" t="str">
        <f t="shared" si="180"/>
        <v>https://listsofjohn.com/img/43/42426.jpg</v>
      </c>
      <c r="K11469" t="s">
        <v>16376</v>
      </c>
    </row>
    <row r="11470" spans="1:11" x14ac:dyDescent="0.2">
      <c r="A11470">
        <v>407</v>
      </c>
      <c r="B11470">
        <v>42427</v>
      </c>
      <c r="C11470" t="s">
        <v>3141</v>
      </c>
      <c r="D11470">
        <v>13385</v>
      </c>
      <c r="E11470">
        <v>1.56</v>
      </c>
      <c r="F11470">
        <v>365</v>
      </c>
      <c r="G11470">
        <v>37.942799999999998</v>
      </c>
      <c r="H11470">
        <v>107.74420000000001</v>
      </c>
      <c r="I11470" t="s">
        <v>4907</v>
      </c>
      <c r="J11470" s="1" t="str">
        <f t="shared" si="180"/>
        <v>https://listsofjohn.com/img/43/42427.jpg</v>
      </c>
      <c r="K11470" t="s">
        <v>16377</v>
      </c>
    </row>
    <row r="11471" spans="1:11" x14ac:dyDescent="0.2">
      <c r="A11471">
        <v>412</v>
      </c>
      <c r="B11471">
        <v>4507</v>
      </c>
      <c r="C11471" t="s">
        <v>3142</v>
      </c>
      <c r="D11471">
        <v>13380</v>
      </c>
      <c r="E11471">
        <v>3.14</v>
      </c>
      <c r="F11471">
        <v>920</v>
      </c>
      <c r="G11471">
        <v>39.478700000000003</v>
      </c>
      <c r="H11471">
        <v>106.5964</v>
      </c>
      <c r="I11471" t="s">
        <v>4907</v>
      </c>
      <c r="J11471" s="1" t="str">
        <f t="shared" si="180"/>
        <v>https://listsofjohn.com/img/6/4507.jpg</v>
      </c>
      <c r="K11471" t="s">
        <v>16378</v>
      </c>
    </row>
    <row r="11472" spans="1:11" x14ac:dyDescent="0.2">
      <c r="A11472">
        <v>412</v>
      </c>
      <c r="B11472">
        <v>4656</v>
      </c>
      <c r="C11472" t="s">
        <v>3142</v>
      </c>
      <c r="D11472">
        <v>13380</v>
      </c>
      <c r="E11472">
        <v>3.14</v>
      </c>
      <c r="F11472">
        <v>920</v>
      </c>
      <c r="G11472">
        <v>39.478700000000003</v>
      </c>
      <c r="H11472">
        <v>106.5964</v>
      </c>
      <c r="I11472" t="s">
        <v>4907</v>
      </c>
      <c r="J11472" s="1" t="str">
        <f t="shared" si="180"/>
        <v>https://listsofjohn.com/img/6/4656.jpg</v>
      </c>
      <c r="K11472" t="s">
        <v>16379</v>
      </c>
    </row>
    <row r="11473" spans="1:11" x14ac:dyDescent="0.2">
      <c r="A11473">
        <v>412</v>
      </c>
      <c r="B11473">
        <v>7245</v>
      </c>
      <c r="C11473" t="s">
        <v>3142</v>
      </c>
      <c r="D11473">
        <v>13380</v>
      </c>
      <c r="E11473">
        <v>3.14</v>
      </c>
      <c r="F11473">
        <v>920</v>
      </c>
      <c r="G11473">
        <v>39.478700000000003</v>
      </c>
      <c r="H11473">
        <v>106.5964</v>
      </c>
      <c r="I11473" t="s">
        <v>4907</v>
      </c>
      <c r="J11473" s="1" t="str">
        <f t="shared" si="180"/>
        <v>https://listsofjohn.com/img/8/7245.jpg</v>
      </c>
      <c r="K11473" t="s">
        <v>16380</v>
      </c>
    </row>
    <row r="11474" spans="1:11" x14ac:dyDescent="0.2">
      <c r="A11474">
        <v>412</v>
      </c>
      <c r="B11474">
        <v>7246</v>
      </c>
      <c r="C11474" t="s">
        <v>3142</v>
      </c>
      <c r="D11474">
        <v>13380</v>
      </c>
      <c r="E11474">
        <v>3.14</v>
      </c>
      <c r="F11474">
        <v>920</v>
      </c>
      <c r="G11474">
        <v>39.478700000000003</v>
      </c>
      <c r="H11474">
        <v>106.5964</v>
      </c>
      <c r="I11474" t="s">
        <v>4907</v>
      </c>
      <c r="J11474" s="1" t="str">
        <f t="shared" si="180"/>
        <v>https://listsofjohn.com/img/8/7246.jpg</v>
      </c>
      <c r="K11474" t="s">
        <v>16381</v>
      </c>
    </row>
    <row r="11475" spans="1:11" x14ac:dyDescent="0.2">
      <c r="A11475">
        <v>412</v>
      </c>
      <c r="B11475">
        <v>10701</v>
      </c>
      <c r="C11475" t="s">
        <v>3142</v>
      </c>
      <c r="D11475">
        <v>13380</v>
      </c>
      <c r="E11475">
        <v>3.14</v>
      </c>
      <c r="F11475">
        <v>920</v>
      </c>
      <c r="G11475">
        <v>39.478700000000003</v>
      </c>
      <c r="H11475">
        <v>106.5964</v>
      </c>
      <c r="I11475" t="s">
        <v>4907</v>
      </c>
      <c r="J11475" s="1" t="str">
        <f t="shared" si="180"/>
        <v>https://listsofjohn.com/img/12/10701.jpg</v>
      </c>
      <c r="K11475" t="s">
        <v>16382</v>
      </c>
    </row>
    <row r="11476" spans="1:11" x14ac:dyDescent="0.2">
      <c r="A11476">
        <v>412</v>
      </c>
      <c r="B11476">
        <v>11609</v>
      </c>
      <c r="C11476" t="s">
        <v>3142</v>
      </c>
      <c r="D11476">
        <v>13380</v>
      </c>
      <c r="E11476">
        <v>3.14</v>
      </c>
      <c r="F11476">
        <v>920</v>
      </c>
      <c r="G11476">
        <v>39.478700000000003</v>
      </c>
      <c r="H11476">
        <v>106.5964</v>
      </c>
      <c r="I11476" t="s">
        <v>4907</v>
      </c>
      <c r="J11476" s="1" t="str">
        <f t="shared" si="180"/>
        <v>https://listsofjohn.com/img/13/11609.jpg</v>
      </c>
      <c r="K11476" t="s">
        <v>16383</v>
      </c>
    </row>
    <row r="11477" spans="1:11" x14ac:dyDescent="0.2">
      <c r="A11477">
        <v>412</v>
      </c>
      <c r="B11477">
        <v>17019</v>
      </c>
      <c r="C11477" t="s">
        <v>3142</v>
      </c>
      <c r="D11477">
        <v>13380</v>
      </c>
      <c r="E11477">
        <v>3.14</v>
      </c>
      <c r="F11477">
        <v>920</v>
      </c>
      <c r="G11477">
        <v>39.478700000000003</v>
      </c>
      <c r="H11477">
        <v>106.5964</v>
      </c>
      <c r="I11477" t="s">
        <v>4907</v>
      </c>
      <c r="J11477" s="1" t="str">
        <f t="shared" si="180"/>
        <v>https://listsofjohn.com/img/18/17019.jpg</v>
      </c>
      <c r="K11477" t="s">
        <v>16384</v>
      </c>
    </row>
    <row r="11478" spans="1:11" x14ac:dyDescent="0.2">
      <c r="A11478">
        <v>412</v>
      </c>
      <c r="B11478">
        <v>43912</v>
      </c>
      <c r="C11478" t="s">
        <v>3142</v>
      </c>
      <c r="D11478">
        <v>13380</v>
      </c>
      <c r="E11478">
        <v>3.14</v>
      </c>
      <c r="F11478">
        <v>920</v>
      </c>
      <c r="G11478">
        <v>39.478700000000003</v>
      </c>
      <c r="H11478">
        <v>106.5964</v>
      </c>
      <c r="I11478" t="s">
        <v>4907</v>
      </c>
      <c r="J11478" s="1" t="str">
        <f t="shared" si="180"/>
        <v>https://listsofjohn.com/img/45/43912.jpg</v>
      </c>
      <c r="K11478" t="s">
        <v>16385</v>
      </c>
    </row>
    <row r="11479" spans="1:11" x14ac:dyDescent="0.2">
      <c r="A11479">
        <v>412</v>
      </c>
      <c r="B11479">
        <v>48483</v>
      </c>
      <c r="C11479" t="s">
        <v>3142</v>
      </c>
      <c r="D11479">
        <v>13380</v>
      </c>
      <c r="E11479">
        <v>3.14</v>
      </c>
      <c r="F11479">
        <v>920</v>
      </c>
      <c r="G11479">
        <v>39.478700000000003</v>
      </c>
      <c r="H11479">
        <v>106.5964</v>
      </c>
      <c r="I11479" t="s">
        <v>4907</v>
      </c>
      <c r="J11479" s="1" t="str">
        <f t="shared" si="180"/>
        <v>https://listsofjohn.com/img/49/48483.jpg</v>
      </c>
      <c r="K11479" t="s">
        <v>16386</v>
      </c>
    </row>
    <row r="11480" spans="1:11" x14ac:dyDescent="0.2">
      <c r="A11480">
        <v>414</v>
      </c>
      <c r="B11480">
        <v>7845</v>
      </c>
      <c r="C11480" t="s">
        <v>3143</v>
      </c>
      <c r="D11480">
        <v>13380</v>
      </c>
      <c r="E11480">
        <v>2.12</v>
      </c>
      <c r="F11480">
        <v>640</v>
      </c>
      <c r="G11480">
        <v>39.016800000000003</v>
      </c>
      <c r="H11480">
        <v>106.962</v>
      </c>
      <c r="I11480" t="s">
        <v>4907</v>
      </c>
      <c r="J11480" s="1" t="str">
        <f t="shared" si="180"/>
        <v>https://listsofjohn.com/img/9/7845.jpg</v>
      </c>
      <c r="K11480" t="s">
        <v>16387</v>
      </c>
    </row>
    <row r="11481" spans="1:11" x14ac:dyDescent="0.2">
      <c r="A11481">
        <v>414</v>
      </c>
      <c r="B11481">
        <v>11179</v>
      </c>
      <c r="C11481" t="s">
        <v>3143</v>
      </c>
      <c r="D11481">
        <v>13380</v>
      </c>
      <c r="E11481">
        <v>2.12</v>
      </c>
      <c r="F11481">
        <v>640</v>
      </c>
      <c r="G11481">
        <v>39.016800000000003</v>
      </c>
      <c r="H11481">
        <v>106.962</v>
      </c>
      <c r="I11481" t="s">
        <v>4907</v>
      </c>
      <c r="J11481" s="1" t="str">
        <f t="shared" si="180"/>
        <v>https://listsofjohn.com/img/12/11179.jpg</v>
      </c>
      <c r="K11481" t="s">
        <v>16388</v>
      </c>
    </row>
    <row r="11482" spans="1:11" x14ac:dyDescent="0.2">
      <c r="A11482">
        <v>414</v>
      </c>
      <c r="B11482">
        <v>11214</v>
      </c>
      <c r="C11482" t="s">
        <v>3143</v>
      </c>
      <c r="D11482">
        <v>13380</v>
      </c>
      <c r="E11482">
        <v>2.12</v>
      </c>
      <c r="F11482">
        <v>640</v>
      </c>
      <c r="G11482">
        <v>39.016800000000003</v>
      </c>
      <c r="H11482">
        <v>106.962</v>
      </c>
      <c r="I11482" t="s">
        <v>4907</v>
      </c>
      <c r="J11482" s="1" t="str">
        <f t="shared" si="180"/>
        <v>https://listsofjohn.com/img/12/11214.jpg</v>
      </c>
      <c r="K11482" t="s">
        <v>16389</v>
      </c>
    </row>
    <row r="11483" spans="1:11" x14ac:dyDescent="0.2">
      <c r="A11483">
        <v>414</v>
      </c>
      <c r="B11483">
        <v>11215</v>
      </c>
      <c r="C11483" t="s">
        <v>3143</v>
      </c>
      <c r="D11483">
        <v>13380</v>
      </c>
      <c r="E11483">
        <v>2.12</v>
      </c>
      <c r="F11483">
        <v>640</v>
      </c>
      <c r="G11483">
        <v>39.016800000000003</v>
      </c>
      <c r="H11483">
        <v>106.962</v>
      </c>
      <c r="I11483" t="s">
        <v>4907</v>
      </c>
      <c r="J11483" s="1" t="str">
        <f t="shared" si="180"/>
        <v>https://listsofjohn.com/img/12/11215.jpg</v>
      </c>
      <c r="K11483" t="s">
        <v>16390</v>
      </c>
    </row>
    <row r="11484" spans="1:11" x14ac:dyDescent="0.2">
      <c r="A11484">
        <v>414</v>
      </c>
      <c r="B11484">
        <v>11216</v>
      </c>
      <c r="C11484" t="s">
        <v>3143</v>
      </c>
      <c r="D11484">
        <v>13380</v>
      </c>
      <c r="E11484">
        <v>2.12</v>
      </c>
      <c r="F11484">
        <v>640</v>
      </c>
      <c r="G11484">
        <v>39.016800000000003</v>
      </c>
      <c r="H11484">
        <v>106.962</v>
      </c>
      <c r="I11484" t="s">
        <v>4907</v>
      </c>
      <c r="J11484" s="1" t="str">
        <f t="shared" si="180"/>
        <v>https://listsofjohn.com/img/12/11216.jpg</v>
      </c>
      <c r="K11484" t="s">
        <v>16391</v>
      </c>
    </row>
    <row r="11485" spans="1:11" x14ac:dyDescent="0.2">
      <c r="A11485">
        <v>416</v>
      </c>
      <c r="B11485">
        <v>2353</v>
      </c>
      <c r="C11485" t="s">
        <v>3144</v>
      </c>
      <c r="D11485">
        <v>13380</v>
      </c>
      <c r="E11485">
        <v>1.19</v>
      </c>
      <c r="F11485">
        <v>520</v>
      </c>
      <c r="G11485">
        <v>37.836100000000002</v>
      </c>
      <c r="H11485">
        <v>107.79040000000001</v>
      </c>
      <c r="I11485" t="s">
        <v>4907</v>
      </c>
      <c r="J11485" s="1" t="str">
        <f t="shared" si="180"/>
        <v>https://listsofjohn.com/img/3/2353.jpg</v>
      </c>
      <c r="K11485" t="s">
        <v>16392</v>
      </c>
    </row>
    <row r="11486" spans="1:11" x14ac:dyDescent="0.2">
      <c r="A11486">
        <v>416</v>
      </c>
      <c r="B11486">
        <v>17329</v>
      </c>
      <c r="C11486" t="s">
        <v>3144</v>
      </c>
      <c r="D11486">
        <v>13380</v>
      </c>
      <c r="E11486">
        <v>1.19</v>
      </c>
      <c r="F11486">
        <v>520</v>
      </c>
      <c r="G11486">
        <v>37.836100000000002</v>
      </c>
      <c r="H11486">
        <v>107.79040000000001</v>
      </c>
      <c r="I11486" t="s">
        <v>4907</v>
      </c>
      <c r="J11486" s="1" t="str">
        <f t="shared" si="180"/>
        <v>https://listsofjohn.com/img/18/17329.jpg</v>
      </c>
      <c r="K11486" t="s">
        <v>16393</v>
      </c>
    </row>
    <row r="11487" spans="1:11" x14ac:dyDescent="0.2">
      <c r="A11487">
        <v>416</v>
      </c>
      <c r="B11487">
        <v>21009</v>
      </c>
      <c r="C11487" t="s">
        <v>3144</v>
      </c>
      <c r="D11487">
        <v>13380</v>
      </c>
      <c r="E11487">
        <v>1.19</v>
      </c>
      <c r="F11487">
        <v>520</v>
      </c>
      <c r="G11487">
        <v>37.836100000000002</v>
      </c>
      <c r="H11487">
        <v>107.79040000000001</v>
      </c>
      <c r="I11487" t="s">
        <v>4907</v>
      </c>
      <c r="J11487" s="1" t="str">
        <f t="shared" si="180"/>
        <v>https://listsofjohn.com/img/22/21009.jpg</v>
      </c>
      <c r="K11487" t="s">
        <v>16394</v>
      </c>
    </row>
    <row r="11488" spans="1:11" x14ac:dyDescent="0.2">
      <c r="A11488">
        <v>416</v>
      </c>
      <c r="B11488">
        <v>22315</v>
      </c>
      <c r="C11488" t="s">
        <v>3144</v>
      </c>
      <c r="D11488">
        <v>13380</v>
      </c>
      <c r="E11488">
        <v>1.19</v>
      </c>
      <c r="F11488">
        <v>520</v>
      </c>
      <c r="G11488">
        <v>37.836100000000002</v>
      </c>
      <c r="H11488">
        <v>107.79040000000001</v>
      </c>
      <c r="I11488" t="s">
        <v>4907</v>
      </c>
      <c r="J11488" s="1" t="str">
        <f t="shared" si="180"/>
        <v>https://listsofjohn.com/img/23/22315.jpg</v>
      </c>
      <c r="K11488" t="s">
        <v>16395</v>
      </c>
    </row>
    <row r="11489" spans="1:11" x14ac:dyDescent="0.2">
      <c r="A11489">
        <v>416</v>
      </c>
      <c r="B11489">
        <v>22319</v>
      </c>
      <c r="C11489" t="s">
        <v>3144</v>
      </c>
      <c r="D11489">
        <v>13380</v>
      </c>
      <c r="E11489">
        <v>1.19</v>
      </c>
      <c r="F11489">
        <v>520</v>
      </c>
      <c r="G11489">
        <v>37.836100000000002</v>
      </c>
      <c r="H11489">
        <v>107.79040000000001</v>
      </c>
      <c r="I11489" t="s">
        <v>4907</v>
      </c>
      <c r="J11489" s="1" t="str">
        <f t="shared" si="180"/>
        <v>https://listsofjohn.com/img/23/22319.jpg</v>
      </c>
      <c r="K11489" t="s">
        <v>16396</v>
      </c>
    </row>
    <row r="11490" spans="1:11" x14ac:dyDescent="0.2">
      <c r="A11490">
        <v>416</v>
      </c>
      <c r="B11490">
        <v>32619</v>
      </c>
      <c r="C11490" t="s">
        <v>3144</v>
      </c>
      <c r="D11490">
        <v>13380</v>
      </c>
      <c r="E11490">
        <v>1.19</v>
      </c>
      <c r="F11490">
        <v>520</v>
      </c>
      <c r="G11490">
        <v>37.836100000000002</v>
      </c>
      <c r="H11490">
        <v>107.79040000000001</v>
      </c>
      <c r="I11490" t="s">
        <v>4907</v>
      </c>
      <c r="J11490" s="1" t="str">
        <f t="shared" si="180"/>
        <v>https://listsofjohn.com/img/34/32619.jpg</v>
      </c>
      <c r="K11490" t="s">
        <v>16397</v>
      </c>
    </row>
    <row r="11491" spans="1:11" x14ac:dyDescent="0.2">
      <c r="A11491">
        <v>416</v>
      </c>
      <c r="B11491">
        <v>38757</v>
      </c>
      <c r="C11491" t="s">
        <v>3144</v>
      </c>
      <c r="D11491">
        <v>13380</v>
      </c>
      <c r="E11491">
        <v>1.19</v>
      </c>
      <c r="F11491">
        <v>520</v>
      </c>
      <c r="G11491">
        <v>37.836100000000002</v>
      </c>
      <c r="H11491">
        <v>107.79040000000001</v>
      </c>
      <c r="I11491" t="s">
        <v>4907</v>
      </c>
      <c r="J11491" s="1" t="str">
        <f t="shared" si="180"/>
        <v>https://listsofjohn.com/img/40/38757.jpg</v>
      </c>
      <c r="K11491" t="s">
        <v>16398</v>
      </c>
    </row>
    <row r="11492" spans="1:11" x14ac:dyDescent="0.2">
      <c r="A11492">
        <v>416</v>
      </c>
      <c r="B11492">
        <v>38758</v>
      </c>
      <c r="C11492" t="s">
        <v>3144</v>
      </c>
      <c r="D11492">
        <v>13380</v>
      </c>
      <c r="E11492">
        <v>1.19</v>
      </c>
      <c r="F11492">
        <v>520</v>
      </c>
      <c r="G11492">
        <v>37.836100000000002</v>
      </c>
      <c r="H11492">
        <v>107.79040000000001</v>
      </c>
      <c r="I11492" t="s">
        <v>4907</v>
      </c>
      <c r="J11492" s="1" t="str">
        <f t="shared" si="180"/>
        <v>https://listsofjohn.com/img/40/38758.jpg</v>
      </c>
      <c r="K11492" t="s">
        <v>16399</v>
      </c>
    </row>
    <row r="11493" spans="1:11" x14ac:dyDescent="0.2">
      <c r="A11493">
        <v>416</v>
      </c>
      <c r="B11493">
        <v>46411</v>
      </c>
      <c r="C11493" t="s">
        <v>3144</v>
      </c>
      <c r="D11493">
        <v>13380</v>
      </c>
      <c r="E11493">
        <v>1.19</v>
      </c>
      <c r="F11493">
        <v>520</v>
      </c>
      <c r="G11493">
        <v>37.836100000000002</v>
      </c>
      <c r="H11493">
        <v>107.79040000000001</v>
      </c>
      <c r="I11493" t="s">
        <v>4907</v>
      </c>
      <c r="J11493" s="1" t="str">
        <f t="shared" si="180"/>
        <v>https://listsofjohn.com/img/47/46411.jpg</v>
      </c>
      <c r="K11493" t="s">
        <v>16400</v>
      </c>
    </row>
    <row r="11494" spans="1:11" x14ac:dyDescent="0.2">
      <c r="A11494">
        <v>422</v>
      </c>
      <c r="B11494">
        <v>2589</v>
      </c>
      <c r="C11494" t="s">
        <v>3145</v>
      </c>
      <c r="D11494">
        <v>13375</v>
      </c>
      <c r="E11494">
        <v>1.6</v>
      </c>
      <c r="F11494">
        <v>675</v>
      </c>
      <c r="G11494">
        <v>38.1997</v>
      </c>
      <c r="H11494">
        <v>105.727</v>
      </c>
      <c r="I11494" t="s">
        <v>4907</v>
      </c>
      <c r="J11494" s="1" t="str">
        <f t="shared" si="180"/>
        <v>https://listsofjohn.com/img/4/2589.jpg</v>
      </c>
      <c r="K11494" t="s">
        <v>16401</v>
      </c>
    </row>
    <row r="11495" spans="1:11" x14ac:dyDescent="0.2">
      <c r="A11495">
        <v>422</v>
      </c>
      <c r="B11495">
        <v>7927</v>
      </c>
      <c r="C11495" t="s">
        <v>3145</v>
      </c>
      <c r="D11495">
        <v>13375</v>
      </c>
      <c r="E11495">
        <v>1.6</v>
      </c>
      <c r="F11495">
        <v>675</v>
      </c>
      <c r="G11495">
        <v>38.1997</v>
      </c>
      <c r="H11495">
        <v>105.727</v>
      </c>
      <c r="I11495" t="s">
        <v>4907</v>
      </c>
      <c r="J11495" s="1" t="str">
        <f t="shared" si="180"/>
        <v>https://listsofjohn.com/img/9/7927.jpg</v>
      </c>
      <c r="K11495" t="s">
        <v>16402</v>
      </c>
    </row>
    <row r="11496" spans="1:11" x14ac:dyDescent="0.2">
      <c r="A11496">
        <v>422</v>
      </c>
      <c r="B11496">
        <v>10431</v>
      </c>
      <c r="C11496" t="s">
        <v>3145</v>
      </c>
      <c r="D11496">
        <v>13375</v>
      </c>
      <c r="E11496">
        <v>1.6</v>
      </c>
      <c r="F11496">
        <v>675</v>
      </c>
      <c r="G11496">
        <v>38.1997</v>
      </c>
      <c r="H11496">
        <v>105.727</v>
      </c>
      <c r="I11496" t="s">
        <v>4907</v>
      </c>
      <c r="J11496" s="1" t="str">
        <f t="shared" si="180"/>
        <v>https://listsofjohn.com/img/11/10431.jpg</v>
      </c>
      <c r="K11496" t="s">
        <v>16403</v>
      </c>
    </row>
    <row r="11497" spans="1:11" x14ac:dyDescent="0.2">
      <c r="A11497">
        <v>428</v>
      </c>
      <c r="B11497">
        <v>337</v>
      </c>
      <c r="C11497" t="s">
        <v>3146</v>
      </c>
      <c r="D11497">
        <v>13369</v>
      </c>
      <c r="E11497">
        <v>2.08</v>
      </c>
      <c r="F11497">
        <v>1229</v>
      </c>
      <c r="G11497">
        <v>38.592700000000001</v>
      </c>
      <c r="H11497">
        <v>106.358</v>
      </c>
      <c r="I11497" t="s">
        <v>4907</v>
      </c>
      <c r="J11497" s="1" t="str">
        <f t="shared" si="180"/>
        <v>https://listsofjohn.com/img/1/337.jpg</v>
      </c>
      <c r="K11497" t="s">
        <v>16404</v>
      </c>
    </row>
    <row r="11498" spans="1:11" x14ac:dyDescent="0.2">
      <c r="A11498">
        <v>431</v>
      </c>
      <c r="B11498">
        <v>3540</v>
      </c>
      <c r="C11498" t="s">
        <v>3147</v>
      </c>
      <c r="D11498">
        <v>13362</v>
      </c>
      <c r="E11498">
        <v>1.1499999999999999</v>
      </c>
      <c r="F11498">
        <v>622</v>
      </c>
      <c r="G11498">
        <v>38.166899999999998</v>
      </c>
      <c r="H11498">
        <v>105.687</v>
      </c>
      <c r="I11498" t="s">
        <v>4907</v>
      </c>
      <c r="J11498" s="1" t="str">
        <f t="shared" si="180"/>
        <v>https://listsofjohn.com/img/5/3540.jpg</v>
      </c>
      <c r="K11498" t="s">
        <v>16405</v>
      </c>
    </row>
    <row r="11499" spans="1:11" x14ac:dyDescent="0.2">
      <c r="A11499">
        <v>431</v>
      </c>
      <c r="B11499">
        <v>3541</v>
      </c>
      <c r="C11499" t="s">
        <v>3147</v>
      </c>
      <c r="D11499">
        <v>13362</v>
      </c>
      <c r="E11499">
        <v>1.1499999999999999</v>
      </c>
      <c r="F11499">
        <v>622</v>
      </c>
      <c r="G11499">
        <v>38.166899999999998</v>
      </c>
      <c r="H11499">
        <v>105.687</v>
      </c>
      <c r="I11499" t="s">
        <v>4907</v>
      </c>
      <c r="J11499" s="1" t="str">
        <f t="shared" si="180"/>
        <v>https://listsofjohn.com/img/5/3541.jpg</v>
      </c>
      <c r="K11499" t="s">
        <v>16406</v>
      </c>
    </row>
    <row r="11500" spans="1:11" x14ac:dyDescent="0.2">
      <c r="A11500">
        <v>431</v>
      </c>
      <c r="B11500">
        <v>5076</v>
      </c>
      <c r="C11500" t="s">
        <v>3147</v>
      </c>
      <c r="D11500">
        <v>13362</v>
      </c>
      <c r="E11500">
        <v>1.1499999999999999</v>
      </c>
      <c r="F11500">
        <v>622</v>
      </c>
      <c r="G11500">
        <v>38.166899999999998</v>
      </c>
      <c r="H11500">
        <v>105.687</v>
      </c>
      <c r="I11500" t="s">
        <v>4907</v>
      </c>
      <c r="J11500" s="1" t="str">
        <f t="shared" si="180"/>
        <v>https://listsofjohn.com/img/6/5076.jpg</v>
      </c>
      <c r="K11500" t="s">
        <v>16407</v>
      </c>
    </row>
    <row r="11501" spans="1:11" x14ac:dyDescent="0.2">
      <c r="A11501">
        <v>433</v>
      </c>
      <c r="B11501">
        <v>340</v>
      </c>
      <c r="C11501" t="s">
        <v>3148</v>
      </c>
      <c r="D11501">
        <v>13362</v>
      </c>
      <c r="E11501">
        <v>1.75</v>
      </c>
      <c r="F11501">
        <v>542</v>
      </c>
      <c r="G11501">
        <v>39.7455</v>
      </c>
      <c r="H11501">
        <v>105.8006</v>
      </c>
      <c r="I11501" t="s">
        <v>4907</v>
      </c>
      <c r="J11501" s="1" t="str">
        <f t="shared" si="180"/>
        <v>https://listsofjohn.com/img/1/340.jpg</v>
      </c>
      <c r="K11501" t="s">
        <v>16408</v>
      </c>
    </row>
    <row r="11502" spans="1:11" x14ac:dyDescent="0.2">
      <c r="A11502">
        <v>433</v>
      </c>
      <c r="B11502">
        <v>10684</v>
      </c>
      <c r="C11502" t="s">
        <v>3148</v>
      </c>
      <c r="D11502">
        <v>13362</v>
      </c>
      <c r="E11502">
        <v>1.75</v>
      </c>
      <c r="F11502">
        <v>542</v>
      </c>
      <c r="G11502">
        <v>39.7455</v>
      </c>
      <c r="H11502">
        <v>105.8006</v>
      </c>
      <c r="I11502" t="s">
        <v>4907</v>
      </c>
      <c r="J11502" s="1" t="str">
        <f t="shared" si="180"/>
        <v>https://listsofjohn.com/img/12/10684.jpg</v>
      </c>
      <c r="K11502" t="s">
        <v>16409</v>
      </c>
    </row>
    <row r="11503" spans="1:11" x14ac:dyDescent="0.2">
      <c r="A11503">
        <v>433</v>
      </c>
      <c r="B11503">
        <v>11653</v>
      </c>
      <c r="C11503" t="s">
        <v>3148</v>
      </c>
      <c r="D11503">
        <v>13362</v>
      </c>
      <c r="E11503">
        <v>1.75</v>
      </c>
      <c r="F11503">
        <v>542</v>
      </c>
      <c r="G11503">
        <v>39.7455</v>
      </c>
      <c r="H11503">
        <v>105.8006</v>
      </c>
      <c r="I11503" t="s">
        <v>4907</v>
      </c>
      <c r="J11503" s="1" t="str">
        <f t="shared" si="180"/>
        <v>https://listsofjohn.com/img/13/11653.jpg</v>
      </c>
      <c r="K11503" t="s">
        <v>16410</v>
      </c>
    </row>
    <row r="11504" spans="1:11" x14ac:dyDescent="0.2">
      <c r="A11504">
        <v>437</v>
      </c>
      <c r="B11504">
        <v>342</v>
      </c>
      <c r="C11504" t="s">
        <v>3149</v>
      </c>
      <c r="D11504">
        <v>13350</v>
      </c>
      <c r="E11504">
        <v>0.86</v>
      </c>
      <c r="F11504">
        <v>330</v>
      </c>
      <c r="G11504">
        <v>38.0914</v>
      </c>
      <c r="H11504">
        <v>105.6551</v>
      </c>
      <c r="I11504" t="s">
        <v>4907</v>
      </c>
      <c r="J11504" s="1" t="str">
        <f t="shared" si="180"/>
        <v>https://listsofjohn.com/img/1/342.jpg</v>
      </c>
      <c r="K11504" t="s">
        <v>16411</v>
      </c>
    </row>
    <row r="11505" spans="1:11" x14ac:dyDescent="0.2">
      <c r="A11505">
        <v>437</v>
      </c>
      <c r="B11505">
        <v>4767</v>
      </c>
      <c r="C11505" t="s">
        <v>3149</v>
      </c>
      <c r="D11505">
        <v>13350</v>
      </c>
      <c r="E11505">
        <v>0.86</v>
      </c>
      <c r="F11505">
        <v>330</v>
      </c>
      <c r="G11505">
        <v>38.0914</v>
      </c>
      <c r="H11505">
        <v>105.6551</v>
      </c>
      <c r="I11505" t="s">
        <v>4907</v>
      </c>
      <c r="J11505" s="1" t="str">
        <f t="shared" ref="J11505:J11568" si="181">HYPERLINK("https://listsofjohn.com/img/"&amp;ROUND(B11505/1000,0)+1&amp;"/"&amp;B11505&amp;".jpg")</f>
        <v>https://listsofjohn.com/img/6/4767.jpg</v>
      </c>
      <c r="K11505" t="s">
        <v>16412</v>
      </c>
    </row>
    <row r="11506" spans="1:11" x14ac:dyDescent="0.2">
      <c r="A11506">
        <v>437</v>
      </c>
      <c r="B11506">
        <v>13958</v>
      </c>
      <c r="C11506" t="s">
        <v>3149</v>
      </c>
      <c r="D11506">
        <v>13350</v>
      </c>
      <c r="E11506">
        <v>0.86</v>
      </c>
      <c r="F11506">
        <v>330</v>
      </c>
      <c r="G11506">
        <v>38.0914</v>
      </c>
      <c r="H11506">
        <v>105.6551</v>
      </c>
      <c r="I11506" t="s">
        <v>4907</v>
      </c>
      <c r="J11506" s="1" t="str">
        <f t="shared" si="181"/>
        <v>https://listsofjohn.com/img/15/13958.jpg</v>
      </c>
      <c r="K11506" t="s">
        <v>16413</v>
      </c>
    </row>
    <row r="11507" spans="1:11" x14ac:dyDescent="0.2">
      <c r="A11507">
        <v>438</v>
      </c>
      <c r="B11507">
        <v>343</v>
      </c>
      <c r="C11507" t="s">
        <v>3150</v>
      </c>
      <c r="D11507">
        <v>13348</v>
      </c>
      <c r="E11507">
        <v>1.18</v>
      </c>
      <c r="F11507">
        <v>368</v>
      </c>
      <c r="G11507">
        <v>39.020299999999999</v>
      </c>
      <c r="H11507">
        <v>106.8441</v>
      </c>
      <c r="I11507" t="s">
        <v>4907</v>
      </c>
      <c r="J11507" s="1" t="str">
        <f t="shared" si="181"/>
        <v>https://listsofjohn.com/img/1/343.jpg</v>
      </c>
      <c r="K11507" t="s">
        <v>16414</v>
      </c>
    </row>
    <row r="11508" spans="1:11" x14ac:dyDescent="0.2">
      <c r="A11508">
        <v>438</v>
      </c>
      <c r="B11508">
        <v>17029</v>
      </c>
      <c r="C11508" t="s">
        <v>3150</v>
      </c>
      <c r="D11508">
        <v>13348</v>
      </c>
      <c r="E11508">
        <v>1.18</v>
      </c>
      <c r="F11508">
        <v>368</v>
      </c>
      <c r="G11508">
        <v>39.020299999999999</v>
      </c>
      <c r="H11508">
        <v>106.8441</v>
      </c>
      <c r="I11508" t="s">
        <v>4907</v>
      </c>
      <c r="J11508" s="1" t="str">
        <f t="shared" si="181"/>
        <v>https://listsofjohn.com/img/18/17029.jpg</v>
      </c>
      <c r="K11508" t="s">
        <v>16415</v>
      </c>
    </row>
    <row r="11509" spans="1:11" x14ac:dyDescent="0.2">
      <c r="A11509">
        <v>438</v>
      </c>
      <c r="B11509">
        <v>18348</v>
      </c>
      <c r="C11509" t="s">
        <v>3150</v>
      </c>
      <c r="D11509">
        <v>13348</v>
      </c>
      <c r="E11509">
        <v>1.18</v>
      </c>
      <c r="F11509">
        <v>368</v>
      </c>
      <c r="G11509">
        <v>39.020299999999999</v>
      </c>
      <c r="H11509">
        <v>106.8441</v>
      </c>
      <c r="I11509" t="s">
        <v>4907</v>
      </c>
      <c r="J11509" s="1" t="str">
        <f t="shared" si="181"/>
        <v>https://listsofjohn.com/img/19/18348.jpg</v>
      </c>
      <c r="K11509" t="s">
        <v>16416</v>
      </c>
    </row>
    <row r="11510" spans="1:11" x14ac:dyDescent="0.2">
      <c r="A11510">
        <v>438</v>
      </c>
      <c r="B11510">
        <v>22265</v>
      </c>
      <c r="C11510" t="s">
        <v>3150</v>
      </c>
      <c r="D11510">
        <v>13348</v>
      </c>
      <c r="E11510">
        <v>1.18</v>
      </c>
      <c r="F11510">
        <v>368</v>
      </c>
      <c r="G11510">
        <v>39.020299999999999</v>
      </c>
      <c r="H11510">
        <v>106.8441</v>
      </c>
      <c r="I11510" t="s">
        <v>4907</v>
      </c>
      <c r="J11510" s="1" t="str">
        <f t="shared" si="181"/>
        <v>https://listsofjohn.com/img/23/22265.jpg</v>
      </c>
      <c r="K11510" t="s">
        <v>16417</v>
      </c>
    </row>
    <row r="11511" spans="1:11" x14ac:dyDescent="0.2">
      <c r="A11511">
        <v>438</v>
      </c>
      <c r="B11511">
        <v>22270</v>
      </c>
      <c r="C11511" t="s">
        <v>3150</v>
      </c>
      <c r="D11511">
        <v>13348</v>
      </c>
      <c r="E11511">
        <v>1.18</v>
      </c>
      <c r="F11511">
        <v>368</v>
      </c>
      <c r="G11511">
        <v>39.020299999999999</v>
      </c>
      <c r="H11511">
        <v>106.8441</v>
      </c>
      <c r="I11511" t="s">
        <v>4907</v>
      </c>
      <c r="J11511" s="1" t="str">
        <f t="shared" si="181"/>
        <v>https://listsofjohn.com/img/23/22270.jpg</v>
      </c>
      <c r="K11511" t="s">
        <v>16418</v>
      </c>
    </row>
    <row r="11512" spans="1:11" x14ac:dyDescent="0.2">
      <c r="A11512">
        <v>443</v>
      </c>
      <c r="B11512">
        <v>346</v>
      </c>
      <c r="C11512" t="s">
        <v>3151</v>
      </c>
      <c r="D11512">
        <v>13342</v>
      </c>
      <c r="E11512">
        <v>0.67</v>
      </c>
      <c r="F11512">
        <v>322</v>
      </c>
      <c r="G11512">
        <v>37.790100000000002</v>
      </c>
      <c r="H11512">
        <v>107.8248</v>
      </c>
      <c r="I11512" t="s">
        <v>4907</v>
      </c>
      <c r="J11512" s="1" t="str">
        <f t="shared" si="181"/>
        <v>https://listsofjohn.com/img/1/346.jpg</v>
      </c>
      <c r="K11512" t="s">
        <v>16419</v>
      </c>
    </row>
    <row r="11513" spans="1:11" x14ac:dyDescent="0.2">
      <c r="A11513">
        <v>443</v>
      </c>
      <c r="B11513">
        <v>4128</v>
      </c>
      <c r="C11513" t="s">
        <v>3151</v>
      </c>
      <c r="D11513">
        <v>13342</v>
      </c>
      <c r="E11513">
        <v>0.67</v>
      </c>
      <c r="F11513">
        <v>322</v>
      </c>
      <c r="G11513">
        <v>37.790100000000002</v>
      </c>
      <c r="H11513">
        <v>107.8248</v>
      </c>
      <c r="I11513" t="s">
        <v>4907</v>
      </c>
      <c r="J11513" s="1" t="str">
        <f t="shared" si="181"/>
        <v>https://listsofjohn.com/img/5/4128.jpg</v>
      </c>
      <c r="K11513" t="s">
        <v>16420</v>
      </c>
    </row>
    <row r="11514" spans="1:11" x14ac:dyDescent="0.2">
      <c r="A11514">
        <v>443</v>
      </c>
      <c r="B11514">
        <v>20952</v>
      </c>
      <c r="C11514" t="s">
        <v>3151</v>
      </c>
      <c r="D11514">
        <v>13342</v>
      </c>
      <c r="E11514">
        <v>0.67</v>
      </c>
      <c r="F11514">
        <v>322</v>
      </c>
      <c r="G11514">
        <v>37.790100000000002</v>
      </c>
      <c r="H11514">
        <v>107.8248</v>
      </c>
      <c r="I11514" t="s">
        <v>4907</v>
      </c>
      <c r="J11514" s="1" t="str">
        <f t="shared" si="181"/>
        <v>https://listsofjohn.com/img/22/20952.jpg</v>
      </c>
      <c r="K11514" t="s">
        <v>16421</v>
      </c>
    </row>
    <row r="11515" spans="1:11" x14ac:dyDescent="0.2">
      <c r="A11515">
        <v>443</v>
      </c>
      <c r="B11515">
        <v>20953</v>
      </c>
      <c r="C11515" t="s">
        <v>3151</v>
      </c>
      <c r="D11515">
        <v>13342</v>
      </c>
      <c r="E11515">
        <v>0.67</v>
      </c>
      <c r="F11515">
        <v>322</v>
      </c>
      <c r="G11515">
        <v>37.790100000000002</v>
      </c>
      <c r="H11515">
        <v>107.8248</v>
      </c>
      <c r="I11515" t="s">
        <v>4907</v>
      </c>
      <c r="J11515" s="1" t="str">
        <f t="shared" si="181"/>
        <v>https://listsofjohn.com/img/22/20953.jpg</v>
      </c>
      <c r="K11515" t="s">
        <v>16422</v>
      </c>
    </row>
    <row r="11516" spans="1:11" x14ac:dyDescent="0.2">
      <c r="A11516">
        <v>443</v>
      </c>
      <c r="B11516">
        <v>37755</v>
      </c>
      <c r="C11516" t="s">
        <v>3151</v>
      </c>
      <c r="D11516">
        <v>13342</v>
      </c>
      <c r="E11516">
        <v>0.67</v>
      </c>
      <c r="F11516">
        <v>322</v>
      </c>
      <c r="G11516">
        <v>37.790100000000002</v>
      </c>
      <c r="H11516">
        <v>107.8248</v>
      </c>
      <c r="I11516" t="s">
        <v>4907</v>
      </c>
      <c r="J11516" s="1" t="str">
        <f t="shared" si="181"/>
        <v>https://listsofjohn.com/img/39/37755.jpg</v>
      </c>
      <c r="K11516" t="s">
        <v>16423</v>
      </c>
    </row>
    <row r="11517" spans="1:11" x14ac:dyDescent="0.2">
      <c r="A11517">
        <v>443</v>
      </c>
      <c r="B11517">
        <v>47263</v>
      </c>
      <c r="C11517" t="s">
        <v>3151</v>
      </c>
      <c r="D11517">
        <v>13342</v>
      </c>
      <c r="E11517">
        <v>0.67</v>
      </c>
      <c r="F11517">
        <v>322</v>
      </c>
      <c r="G11517">
        <v>37.790100000000002</v>
      </c>
      <c r="H11517">
        <v>107.8248</v>
      </c>
      <c r="I11517" t="s">
        <v>4907</v>
      </c>
      <c r="J11517" s="1" t="str">
        <f t="shared" si="181"/>
        <v>https://listsofjohn.com/img/48/47263.jpg</v>
      </c>
      <c r="K11517" t="s">
        <v>16424</v>
      </c>
    </row>
    <row r="11518" spans="1:11" x14ac:dyDescent="0.2">
      <c r="A11518">
        <v>456</v>
      </c>
      <c r="B11518">
        <v>2184</v>
      </c>
      <c r="C11518" t="s">
        <v>3152</v>
      </c>
      <c r="D11518">
        <v>13334</v>
      </c>
      <c r="E11518">
        <v>1.77</v>
      </c>
      <c r="F11518">
        <v>634</v>
      </c>
      <c r="G11518">
        <v>38.055</v>
      </c>
      <c r="H11518">
        <v>105.6296</v>
      </c>
      <c r="I11518" t="s">
        <v>4907</v>
      </c>
      <c r="J11518" s="1" t="str">
        <f t="shared" si="181"/>
        <v>https://listsofjohn.com/img/3/2184.jpg</v>
      </c>
      <c r="K11518" t="s">
        <v>16425</v>
      </c>
    </row>
    <row r="11519" spans="1:11" x14ac:dyDescent="0.2">
      <c r="A11519">
        <v>456</v>
      </c>
      <c r="B11519">
        <v>2569</v>
      </c>
      <c r="C11519" t="s">
        <v>3152</v>
      </c>
      <c r="D11519">
        <v>13334</v>
      </c>
      <c r="E11519">
        <v>1.77</v>
      </c>
      <c r="F11519">
        <v>634</v>
      </c>
      <c r="G11519">
        <v>38.055</v>
      </c>
      <c r="H11519">
        <v>105.6296</v>
      </c>
      <c r="I11519" t="s">
        <v>4907</v>
      </c>
      <c r="J11519" s="1" t="str">
        <f t="shared" si="181"/>
        <v>https://listsofjohn.com/img/4/2569.jpg</v>
      </c>
      <c r="K11519" t="s">
        <v>16426</v>
      </c>
    </row>
    <row r="11520" spans="1:11" x14ac:dyDescent="0.2">
      <c r="A11520">
        <v>456</v>
      </c>
      <c r="B11520">
        <v>12043</v>
      </c>
      <c r="C11520" t="s">
        <v>3152</v>
      </c>
      <c r="D11520">
        <v>13334</v>
      </c>
      <c r="E11520">
        <v>1.77</v>
      </c>
      <c r="F11520">
        <v>634</v>
      </c>
      <c r="G11520">
        <v>38.055</v>
      </c>
      <c r="H11520">
        <v>105.6296</v>
      </c>
      <c r="I11520" t="s">
        <v>4907</v>
      </c>
      <c r="J11520" s="1" t="str">
        <f t="shared" si="181"/>
        <v>https://listsofjohn.com/img/13/12043.jpg</v>
      </c>
      <c r="K11520" t="s">
        <v>16427</v>
      </c>
    </row>
    <row r="11521" spans="1:11" x14ac:dyDescent="0.2">
      <c r="A11521">
        <v>457</v>
      </c>
      <c r="B11521">
        <v>351</v>
      </c>
      <c r="C11521" t="s">
        <v>3147</v>
      </c>
      <c r="D11521">
        <v>13333</v>
      </c>
      <c r="E11521">
        <v>1</v>
      </c>
      <c r="F11521">
        <v>473</v>
      </c>
      <c r="G11521">
        <v>37.224200000000003</v>
      </c>
      <c r="H11521">
        <v>105.1589</v>
      </c>
      <c r="I11521" t="s">
        <v>4907</v>
      </c>
      <c r="J11521" s="1" t="str">
        <f t="shared" si="181"/>
        <v>https://listsofjohn.com/img/1/351.jpg</v>
      </c>
      <c r="K11521" t="s">
        <v>16428</v>
      </c>
    </row>
    <row r="11522" spans="1:11" x14ac:dyDescent="0.2">
      <c r="A11522">
        <v>457</v>
      </c>
      <c r="B11522">
        <v>2189</v>
      </c>
      <c r="C11522" t="s">
        <v>3147</v>
      </c>
      <c r="D11522">
        <v>13333</v>
      </c>
      <c r="E11522">
        <v>1</v>
      </c>
      <c r="F11522">
        <v>473</v>
      </c>
      <c r="G11522">
        <v>37.224200000000003</v>
      </c>
      <c r="H11522">
        <v>105.1589</v>
      </c>
      <c r="I11522" t="s">
        <v>4907</v>
      </c>
      <c r="J11522" s="1" t="str">
        <f t="shared" si="181"/>
        <v>https://listsofjohn.com/img/3/2189.jpg</v>
      </c>
      <c r="K11522" t="s">
        <v>16429</v>
      </c>
    </row>
    <row r="11523" spans="1:11" x14ac:dyDescent="0.2">
      <c r="A11523">
        <v>457</v>
      </c>
      <c r="B11523">
        <v>19174</v>
      </c>
      <c r="C11523" t="s">
        <v>3147</v>
      </c>
      <c r="D11523">
        <v>13333</v>
      </c>
      <c r="E11523">
        <v>1</v>
      </c>
      <c r="F11523">
        <v>473</v>
      </c>
      <c r="G11523">
        <v>37.224200000000003</v>
      </c>
      <c r="H11523">
        <v>105.1589</v>
      </c>
      <c r="I11523" t="s">
        <v>4907</v>
      </c>
      <c r="J11523" s="1" t="str">
        <f t="shared" si="181"/>
        <v>https://listsofjohn.com/img/20/19174.jpg</v>
      </c>
      <c r="K11523" t="s">
        <v>16430</v>
      </c>
    </row>
    <row r="11524" spans="1:11" x14ac:dyDescent="0.2">
      <c r="A11524">
        <v>457</v>
      </c>
      <c r="B11524">
        <v>26251</v>
      </c>
      <c r="C11524" t="s">
        <v>3147</v>
      </c>
      <c r="D11524">
        <v>13333</v>
      </c>
      <c r="E11524">
        <v>1</v>
      </c>
      <c r="F11524">
        <v>473</v>
      </c>
      <c r="G11524">
        <v>37.224200000000003</v>
      </c>
      <c r="H11524">
        <v>105.1589</v>
      </c>
      <c r="I11524" t="s">
        <v>4907</v>
      </c>
      <c r="J11524" s="1" t="str">
        <f t="shared" si="181"/>
        <v>https://listsofjohn.com/img/27/26251.jpg</v>
      </c>
      <c r="K11524" t="s">
        <v>16431</v>
      </c>
    </row>
    <row r="11525" spans="1:11" x14ac:dyDescent="0.2">
      <c r="A11525">
        <v>457</v>
      </c>
      <c r="B11525">
        <v>49384</v>
      </c>
      <c r="C11525" t="s">
        <v>3147</v>
      </c>
      <c r="D11525">
        <v>13333</v>
      </c>
      <c r="E11525">
        <v>1</v>
      </c>
      <c r="F11525">
        <v>473</v>
      </c>
      <c r="G11525">
        <v>37.224200000000003</v>
      </c>
      <c r="H11525">
        <v>105.1589</v>
      </c>
      <c r="I11525" t="s">
        <v>4907</v>
      </c>
      <c r="J11525" s="1" t="str">
        <f t="shared" si="181"/>
        <v>https://listsofjohn.com/img/50/49384.jpg</v>
      </c>
      <c r="K11525" t="s">
        <v>16432</v>
      </c>
    </row>
    <row r="11526" spans="1:11" x14ac:dyDescent="0.2">
      <c r="A11526">
        <v>462</v>
      </c>
      <c r="B11526">
        <v>356</v>
      </c>
      <c r="C11526" t="s">
        <v>3153</v>
      </c>
      <c r="D11526">
        <v>13327</v>
      </c>
      <c r="E11526">
        <v>1.24</v>
      </c>
      <c r="F11526">
        <v>907</v>
      </c>
      <c r="G11526">
        <v>40.263100000000001</v>
      </c>
      <c r="H11526">
        <v>105.6572</v>
      </c>
      <c r="I11526" t="s">
        <v>4907</v>
      </c>
      <c r="J11526" s="1" t="str">
        <f t="shared" si="181"/>
        <v>https://listsofjohn.com/img/1/356.jpg</v>
      </c>
      <c r="K11526" t="s">
        <v>16433</v>
      </c>
    </row>
    <row r="11527" spans="1:11" x14ac:dyDescent="0.2">
      <c r="A11527">
        <v>462</v>
      </c>
      <c r="B11527">
        <v>6208</v>
      </c>
      <c r="C11527" t="s">
        <v>3153</v>
      </c>
      <c r="D11527">
        <v>13327</v>
      </c>
      <c r="E11527">
        <v>1.24</v>
      </c>
      <c r="F11527">
        <v>907</v>
      </c>
      <c r="G11527">
        <v>40.263100000000001</v>
      </c>
      <c r="H11527">
        <v>105.6572</v>
      </c>
      <c r="I11527" t="s">
        <v>4907</v>
      </c>
      <c r="J11527" s="1" t="str">
        <f t="shared" si="181"/>
        <v>https://listsofjohn.com/img/7/6208.jpg</v>
      </c>
      <c r="K11527" t="s">
        <v>16434</v>
      </c>
    </row>
    <row r="11528" spans="1:11" x14ac:dyDescent="0.2">
      <c r="A11528">
        <v>462</v>
      </c>
      <c r="B11528">
        <v>7558</v>
      </c>
      <c r="C11528" t="s">
        <v>3153</v>
      </c>
      <c r="D11528">
        <v>13327</v>
      </c>
      <c r="E11528">
        <v>1.24</v>
      </c>
      <c r="F11528">
        <v>907</v>
      </c>
      <c r="G11528">
        <v>40.263100000000001</v>
      </c>
      <c r="H11528">
        <v>105.6572</v>
      </c>
      <c r="I11528" t="s">
        <v>4907</v>
      </c>
      <c r="J11528" s="1" t="str">
        <f t="shared" si="181"/>
        <v>https://listsofjohn.com/img/9/7558.jpg</v>
      </c>
      <c r="K11528" t="s">
        <v>16435</v>
      </c>
    </row>
    <row r="11529" spans="1:11" x14ac:dyDescent="0.2">
      <c r="A11529">
        <v>462</v>
      </c>
      <c r="B11529">
        <v>11032</v>
      </c>
      <c r="C11529" t="s">
        <v>3153</v>
      </c>
      <c r="D11529">
        <v>13327</v>
      </c>
      <c r="E11529">
        <v>1.24</v>
      </c>
      <c r="F11529">
        <v>907</v>
      </c>
      <c r="G11529">
        <v>40.263100000000001</v>
      </c>
      <c r="H11529">
        <v>105.6572</v>
      </c>
      <c r="I11529" t="s">
        <v>4907</v>
      </c>
      <c r="J11529" s="1" t="str">
        <f t="shared" si="181"/>
        <v>https://listsofjohn.com/img/12/11032.jpg</v>
      </c>
      <c r="K11529" t="s">
        <v>16436</v>
      </c>
    </row>
    <row r="11530" spans="1:11" x14ac:dyDescent="0.2">
      <c r="A11530">
        <v>462</v>
      </c>
      <c r="B11530">
        <v>21530</v>
      </c>
      <c r="C11530" t="s">
        <v>3153</v>
      </c>
      <c r="D11530">
        <v>13327</v>
      </c>
      <c r="E11530">
        <v>1.24</v>
      </c>
      <c r="F11530">
        <v>907</v>
      </c>
      <c r="G11530">
        <v>40.263100000000001</v>
      </c>
      <c r="H11530">
        <v>105.6572</v>
      </c>
      <c r="I11530" t="s">
        <v>4907</v>
      </c>
      <c r="J11530" s="1" t="str">
        <f t="shared" si="181"/>
        <v>https://listsofjohn.com/img/23/21530.jpg</v>
      </c>
      <c r="K11530" t="s">
        <v>16437</v>
      </c>
    </row>
    <row r="11531" spans="1:11" x14ac:dyDescent="0.2">
      <c r="A11531">
        <v>462</v>
      </c>
      <c r="B11531">
        <v>37594</v>
      </c>
      <c r="C11531" t="s">
        <v>3153</v>
      </c>
      <c r="D11531">
        <v>13327</v>
      </c>
      <c r="E11531">
        <v>1.24</v>
      </c>
      <c r="F11531">
        <v>907</v>
      </c>
      <c r="G11531">
        <v>40.263100000000001</v>
      </c>
      <c r="H11531">
        <v>105.6572</v>
      </c>
      <c r="I11531" t="s">
        <v>4907</v>
      </c>
      <c r="J11531" s="1" t="str">
        <f t="shared" si="181"/>
        <v>https://listsofjohn.com/img/39/37594.jpg</v>
      </c>
      <c r="K11531" t="s">
        <v>16438</v>
      </c>
    </row>
    <row r="11532" spans="1:11" x14ac:dyDescent="0.2">
      <c r="A11532">
        <v>463</v>
      </c>
      <c r="B11532">
        <v>357</v>
      </c>
      <c r="C11532" t="s">
        <v>3154</v>
      </c>
      <c r="D11532">
        <v>13326</v>
      </c>
      <c r="E11532">
        <v>9.61</v>
      </c>
      <c r="F11532">
        <v>1986</v>
      </c>
      <c r="G11532">
        <v>38.991999999999997</v>
      </c>
      <c r="H11532">
        <v>106.1245</v>
      </c>
      <c r="I11532" t="s">
        <v>4907</v>
      </c>
      <c r="J11532" s="1" t="str">
        <f t="shared" si="181"/>
        <v>https://listsofjohn.com/img/1/357.jpg</v>
      </c>
      <c r="K11532" t="s">
        <v>16439</v>
      </c>
    </row>
    <row r="11533" spans="1:11" x14ac:dyDescent="0.2">
      <c r="A11533">
        <v>463</v>
      </c>
      <c r="B11533">
        <v>6895</v>
      </c>
      <c r="C11533" t="s">
        <v>3154</v>
      </c>
      <c r="D11533">
        <v>13326</v>
      </c>
      <c r="E11533">
        <v>9.61</v>
      </c>
      <c r="F11533">
        <v>1986</v>
      </c>
      <c r="G11533">
        <v>38.991999999999997</v>
      </c>
      <c r="H11533">
        <v>106.1245</v>
      </c>
      <c r="I11533" t="s">
        <v>4907</v>
      </c>
      <c r="J11533" s="1" t="str">
        <f t="shared" si="181"/>
        <v>https://listsofjohn.com/img/8/6895.jpg</v>
      </c>
      <c r="K11533" t="s">
        <v>16440</v>
      </c>
    </row>
    <row r="11534" spans="1:11" x14ac:dyDescent="0.2">
      <c r="A11534">
        <v>463</v>
      </c>
      <c r="B11534">
        <v>6896</v>
      </c>
      <c r="C11534" t="s">
        <v>3154</v>
      </c>
      <c r="D11534">
        <v>13326</v>
      </c>
      <c r="E11534">
        <v>9.61</v>
      </c>
      <c r="F11534">
        <v>1986</v>
      </c>
      <c r="G11534">
        <v>38.991999999999997</v>
      </c>
      <c r="H11534">
        <v>106.1245</v>
      </c>
      <c r="I11534" t="s">
        <v>4907</v>
      </c>
      <c r="J11534" s="1" t="str">
        <f t="shared" si="181"/>
        <v>https://listsofjohn.com/img/8/6896.jpg</v>
      </c>
      <c r="K11534" t="s">
        <v>16441</v>
      </c>
    </row>
    <row r="11535" spans="1:11" x14ac:dyDescent="0.2">
      <c r="A11535">
        <v>463</v>
      </c>
      <c r="B11535">
        <v>37087</v>
      </c>
      <c r="C11535" t="s">
        <v>3154</v>
      </c>
      <c r="D11535">
        <v>13326</v>
      </c>
      <c r="E11535">
        <v>9.61</v>
      </c>
      <c r="F11535">
        <v>1986</v>
      </c>
      <c r="G11535">
        <v>38.991999999999997</v>
      </c>
      <c r="H11535">
        <v>106.1245</v>
      </c>
      <c r="I11535" t="s">
        <v>4907</v>
      </c>
      <c r="J11535" s="1" t="str">
        <f t="shared" si="181"/>
        <v>https://listsofjohn.com/img/38/37087.jpg</v>
      </c>
      <c r="K11535" t="s">
        <v>16442</v>
      </c>
    </row>
    <row r="11536" spans="1:11" x14ac:dyDescent="0.2">
      <c r="A11536">
        <v>463</v>
      </c>
      <c r="B11536">
        <v>40235</v>
      </c>
      <c r="C11536" t="s">
        <v>3154</v>
      </c>
      <c r="D11536">
        <v>13326</v>
      </c>
      <c r="E11536">
        <v>9.61</v>
      </c>
      <c r="F11536">
        <v>1986</v>
      </c>
      <c r="G11536">
        <v>38.991999999999997</v>
      </c>
      <c r="H11536">
        <v>106.1245</v>
      </c>
      <c r="I11536" t="s">
        <v>4907</v>
      </c>
      <c r="J11536" s="1" t="str">
        <f t="shared" si="181"/>
        <v>https://listsofjohn.com/img/41/40235.jpg</v>
      </c>
      <c r="K11536" t="s">
        <v>16443</v>
      </c>
    </row>
    <row r="11537" spans="1:11" x14ac:dyDescent="0.2">
      <c r="A11537">
        <v>464</v>
      </c>
      <c r="B11537">
        <v>358</v>
      </c>
      <c r="C11537" t="s">
        <v>3121</v>
      </c>
      <c r="D11537">
        <v>13326</v>
      </c>
      <c r="E11537">
        <v>0.78</v>
      </c>
      <c r="F11537">
        <v>186</v>
      </c>
      <c r="G11537">
        <v>40.265599999999999</v>
      </c>
      <c r="H11537">
        <v>105.62050000000001</v>
      </c>
      <c r="I11537" t="s">
        <v>4907</v>
      </c>
      <c r="J11537" s="1" t="str">
        <f t="shared" si="181"/>
        <v>https://listsofjohn.com/img/1/358.jpg</v>
      </c>
      <c r="K11537" t="s">
        <v>16444</v>
      </c>
    </row>
    <row r="11538" spans="1:11" x14ac:dyDescent="0.2">
      <c r="A11538">
        <v>464</v>
      </c>
      <c r="B11538">
        <v>9289</v>
      </c>
      <c r="C11538" t="s">
        <v>3121</v>
      </c>
      <c r="D11538">
        <v>13326</v>
      </c>
      <c r="E11538">
        <v>0.78</v>
      </c>
      <c r="F11538">
        <v>186</v>
      </c>
      <c r="G11538">
        <v>40.265599999999999</v>
      </c>
      <c r="H11538">
        <v>105.62050000000001</v>
      </c>
      <c r="I11538" t="s">
        <v>4907</v>
      </c>
      <c r="J11538" s="1" t="str">
        <f t="shared" si="181"/>
        <v>https://listsofjohn.com/img/10/9289.jpg</v>
      </c>
      <c r="K11538" t="s">
        <v>16445</v>
      </c>
    </row>
    <row r="11539" spans="1:11" x14ac:dyDescent="0.2">
      <c r="A11539">
        <v>464</v>
      </c>
      <c r="B11539">
        <v>26279</v>
      </c>
      <c r="C11539" t="s">
        <v>3121</v>
      </c>
      <c r="D11539">
        <v>13326</v>
      </c>
      <c r="E11539">
        <v>0.78</v>
      </c>
      <c r="F11539">
        <v>186</v>
      </c>
      <c r="G11539">
        <v>40.265599999999999</v>
      </c>
      <c r="H11539">
        <v>105.62050000000001</v>
      </c>
      <c r="I11539" t="s">
        <v>4907</v>
      </c>
      <c r="J11539" s="1" t="str">
        <f t="shared" si="181"/>
        <v>https://listsofjohn.com/img/27/26279.jpg</v>
      </c>
      <c r="K11539" t="s">
        <v>16446</v>
      </c>
    </row>
    <row r="11540" spans="1:11" x14ac:dyDescent="0.2">
      <c r="A11540">
        <v>467</v>
      </c>
      <c r="B11540">
        <v>360</v>
      </c>
      <c r="C11540" t="s">
        <v>3155</v>
      </c>
      <c r="D11540">
        <v>13322</v>
      </c>
      <c r="E11540">
        <v>0.89</v>
      </c>
      <c r="F11540">
        <v>142</v>
      </c>
      <c r="G11540">
        <v>39.042000000000002</v>
      </c>
      <c r="H11540">
        <v>106.8382</v>
      </c>
      <c r="I11540" t="s">
        <v>4907</v>
      </c>
      <c r="J11540" s="1" t="str">
        <f t="shared" si="181"/>
        <v>https://listsofjohn.com/img/1/360.jpg</v>
      </c>
      <c r="K11540" t="s">
        <v>16447</v>
      </c>
    </row>
    <row r="11541" spans="1:11" x14ac:dyDescent="0.2">
      <c r="A11541">
        <v>467</v>
      </c>
      <c r="B11541">
        <v>17028</v>
      </c>
      <c r="C11541" t="s">
        <v>3155</v>
      </c>
      <c r="D11541">
        <v>13322</v>
      </c>
      <c r="E11541">
        <v>0.89</v>
      </c>
      <c r="F11541">
        <v>142</v>
      </c>
      <c r="G11541">
        <v>39.042000000000002</v>
      </c>
      <c r="H11541">
        <v>106.8382</v>
      </c>
      <c r="I11541" t="s">
        <v>4907</v>
      </c>
      <c r="J11541" s="1" t="str">
        <f t="shared" si="181"/>
        <v>https://listsofjohn.com/img/18/17028.jpg</v>
      </c>
      <c r="K11541" t="s">
        <v>16448</v>
      </c>
    </row>
    <row r="11542" spans="1:11" x14ac:dyDescent="0.2">
      <c r="A11542">
        <v>469</v>
      </c>
      <c r="B11542">
        <v>2178</v>
      </c>
      <c r="C11542" t="s">
        <v>3156</v>
      </c>
      <c r="D11542">
        <v>13321</v>
      </c>
      <c r="E11542">
        <v>0.78</v>
      </c>
      <c r="F11542">
        <v>461</v>
      </c>
      <c r="G11542">
        <v>37.905200000000001</v>
      </c>
      <c r="H11542">
        <v>107.7383</v>
      </c>
      <c r="I11542" t="s">
        <v>4907</v>
      </c>
      <c r="J11542" s="1" t="str">
        <f t="shared" si="181"/>
        <v>https://listsofjohn.com/img/3/2178.jpg</v>
      </c>
      <c r="K11542" t="s">
        <v>16449</v>
      </c>
    </row>
    <row r="11543" spans="1:11" x14ac:dyDescent="0.2">
      <c r="A11543">
        <v>469</v>
      </c>
      <c r="B11543">
        <v>4127</v>
      </c>
      <c r="C11543" t="s">
        <v>3156</v>
      </c>
      <c r="D11543">
        <v>13321</v>
      </c>
      <c r="E11543">
        <v>0.78</v>
      </c>
      <c r="F11543">
        <v>461</v>
      </c>
      <c r="G11543">
        <v>37.905200000000001</v>
      </c>
      <c r="H11543">
        <v>107.7383</v>
      </c>
      <c r="I11543" t="s">
        <v>4907</v>
      </c>
      <c r="J11543" s="1" t="str">
        <f t="shared" si="181"/>
        <v>https://listsofjohn.com/img/5/4127.jpg</v>
      </c>
      <c r="K11543" t="s">
        <v>16450</v>
      </c>
    </row>
    <row r="11544" spans="1:11" x14ac:dyDescent="0.2">
      <c r="A11544">
        <v>470</v>
      </c>
      <c r="B11544">
        <v>2365</v>
      </c>
      <c r="C11544" t="s">
        <v>3157</v>
      </c>
      <c r="D11544">
        <v>13319</v>
      </c>
      <c r="E11544">
        <v>0.46</v>
      </c>
      <c r="F11544">
        <v>179</v>
      </c>
      <c r="G11544">
        <v>37.883499999999998</v>
      </c>
      <c r="H11544">
        <v>107.8293</v>
      </c>
      <c r="I11544" t="s">
        <v>4907</v>
      </c>
      <c r="J11544" s="1" t="str">
        <f t="shared" si="181"/>
        <v>https://listsofjohn.com/img/3/2365.jpg</v>
      </c>
      <c r="K11544" t="s">
        <v>16451</v>
      </c>
    </row>
    <row r="11545" spans="1:11" x14ac:dyDescent="0.2">
      <c r="A11545">
        <v>470</v>
      </c>
      <c r="B11545">
        <v>21006</v>
      </c>
      <c r="C11545" t="s">
        <v>3157</v>
      </c>
      <c r="D11545">
        <v>13319</v>
      </c>
      <c r="E11545">
        <v>0.46</v>
      </c>
      <c r="F11545">
        <v>179</v>
      </c>
      <c r="G11545">
        <v>37.883499999999998</v>
      </c>
      <c r="H11545">
        <v>107.8293</v>
      </c>
      <c r="I11545" t="s">
        <v>4907</v>
      </c>
      <c r="J11545" s="1" t="str">
        <f t="shared" si="181"/>
        <v>https://listsofjohn.com/img/22/21006.jpg</v>
      </c>
      <c r="K11545" t="s">
        <v>16452</v>
      </c>
    </row>
    <row r="11546" spans="1:11" x14ac:dyDescent="0.2">
      <c r="A11546">
        <v>470</v>
      </c>
      <c r="B11546">
        <v>21007</v>
      </c>
      <c r="C11546" t="s">
        <v>3157</v>
      </c>
      <c r="D11546">
        <v>13319</v>
      </c>
      <c r="E11546">
        <v>0.46</v>
      </c>
      <c r="F11546">
        <v>179</v>
      </c>
      <c r="G11546">
        <v>37.883499999999998</v>
      </c>
      <c r="H11546">
        <v>107.8293</v>
      </c>
      <c r="I11546" t="s">
        <v>4907</v>
      </c>
      <c r="J11546" s="1" t="str">
        <f t="shared" si="181"/>
        <v>https://listsofjohn.com/img/22/21007.jpg</v>
      </c>
      <c r="K11546" t="s">
        <v>16453</v>
      </c>
    </row>
    <row r="11547" spans="1:11" x14ac:dyDescent="0.2">
      <c r="A11547">
        <v>481</v>
      </c>
      <c r="B11547">
        <v>2311</v>
      </c>
      <c r="C11547" t="s">
        <v>3158</v>
      </c>
      <c r="D11547">
        <v>13310</v>
      </c>
      <c r="E11547">
        <v>0.43</v>
      </c>
      <c r="F11547">
        <v>130</v>
      </c>
      <c r="G11547">
        <v>37.888199999999998</v>
      </c>
      <c r="H11547">
        <v>107.621</v>
      </c>
      <c r="I11547" t="s">
        <v>4907</v>
      </c>
      <c r="J11547" s="1" t="str">
        <f t="shared" si="181"/>
        <v>https://listsofjohn.com/img/3/2311.jpg</v>
      </c>
      <c r="K11547" t="s">
        <v>16454</v>
      </c>
    </row>
    <row r="11548" spans="1:11" x14ac:dyDescent="0.2">
      <c r="A11548">
        <v>488</v>
      </c>
      <c r="B11548">
        <v>374</v>
      </c>
      <c r="C11548" t="s">
        <v>3159</v>
      </c>
      <c r="D11548">
        <v>13300</v>
      </c>
      <c r="E11548">
        <v>41.56</v>
      </c>
      <c r="F11548">
        <v>2760</v>
      </c>
      <c r="G11548">
        <v>37.3506</v>
      </c>
      <c r="H11548">
        <v>106.6968</v>
      </c>
      <c r="I11548" t="s">
        <v>4907</v>
      </c>
      <c r="J11548" s="1" t="str">
        <f t="shared" si="181"/>
        <v>https://listsofjohn.com/img/1/374.jpg</v>
      </c>
      <c r="K11548" t="s">
        <v>16455</v>
      </c>
    </row>
    <row r="11549" spans="1:11" x14ac:dyDescent="0.2">
      <c r="A11549">
        <v>488</v>
      </c>
      <c r="B11549">
        <v>15141</v>
      </c>
      <c r="C11549" t="s">
        <v>3159</v>
      </c>
      <c r="D11549">
        <v>13300</v>
      </c>
      <c r="E11549">
        <v>41.56</v>
      </c>
      <c r="F11549">
        <v>2760</v>
      </c>
      <c r="G11549">
        <v>37.3506</v>
      </c>
      <c r="H11549">
        <v>106.6968</v>
      </c>
      <c r="I11549" t="s">
        <v>4907</v>
      </c>
      <c r="J11549" s="1" t="str">
        <f t="shared" si="181"/>
        <v>https://listsofjohn.com/img/16/15141.jpg</v>
      </c>
      <c r="K11549" t="s">
        <v>16456</v>
      </c>
    </row>
    <row r="11550" spans="1:11" x14ac:dyDescent="0.2">
      <c r="A11550">
        <v>488</v>
      </c>
      <c r="B11550">
        <v>26787</v>
      </c>
      <c r="C11550" t="s">
        <v>3159</v>
      </c>
      <c r="D11550">
        <v>13300</v>
      </c>
      <c r="E11550">
        <v>41.56</v>
      </c>
      <c r="F11550">
        <v>2760</v>
      </c>
      <c r="G11550">
        <v>37.3506</v>
      </c>
      <c r="H11550">
        <v>106.6968</v>
      </c>
      <c r="I11550" t="s">
        <v>4907</v>
      </c>
      <c r="J11550" s="1" t="str">
        <f t="shared" si="181"/>
        <v>https://listsofjohn.com/img/28/26787.jpg</v>
      </c>
      <c r="K11550" t="s">
        <v>16457</v>
      </c>
    </row>
    <row r="11551" spans="1:11" x14ac:dyDescent="0.2">
      <c r="A11551">
        <v>489</v>
      </c>
      <c r="B11551">
        <v>375</v>
      </c>
      <c r="C11551" t="s">
        <v>3160</v>
      </c>
      <c r="D11551">
        <v>13300</v>
      </c>
      <c r="E11551">
        <v>5.26</v>
      </c>
      <c r="F11551">
        <v>1960</v>
      </c>
      <c r="G11551">
        <v>37.8536</v>
      </c>
      <c r="H11551">
        <v>108.108</v>
      </c>
      <c r="I11551" t="s">
        <v>4907</v>
      </c>
      <c r="J11551" s="1" t="str">
        <f t="shared" si="181"/>
        <v>https://listsofjohn.com/img/1/375.jpg</v>
      </c>
      <c r="K11551" t="s">
        <v>16458</v>
      </c>
    </row>
    <row r="11552" spans="1:11" x14ac:dyDescent="0.2">
      <c r="A11552">
        <v>489</v>
      </c>
      <c r="B11552">
        <v>20962</v>
      </c>
      <c r="C11552" t="s">
        <v>3160</v>
      </c>
      <c r="D11552">
        <v>13300</v>
      </c>
      <c r="E11552">
        <v>5.26</v>
      </c>
      <c r="F11552">
        <v>1960</v>
      </c>
      <c r="G11552">
        <v>37.8536</v>
      </c>
      <c r="H11552">
        <v>108.108</v>
      </c>
      <c r="I11552" t="s">
        <v>4907</v>
      </c>
      <c r="J11552" s="1" t="str">
        <f t="shared" si="181"/>
        <v>https://listsofjohn.com/img/22/20962.jpg</v>
      </c>
      <c r="K11552" t="s">
        <v>16459</v>
      </c>
    </row>
    <row r="11553" spans="1:11" x14ac:dyDescent="0.2">
      <c r="A11553">
        <v>489</v>
      </c>
      <c r="B11553">
        <v>20963</v>
      </c>
      <c r="C11553" t="s">
        <v>3160</v>
      </c>
      <c r="D11553">
        <v>13300</v>
      </c>
      <c r="E11553">
        <v>5.26</v>
      </c>
      <c r="F11553">
        <v>1960</v>
      </c>
      <c r="G11553">
        <v>37.8536</v>
      </c>
      <c r="H11553">
        <v>108.108</v>
      </c>
      <c r="I11553" t="s">
        <v>4907</v>
      </c>
      <c r="J11553" s="1" t="str">
        <f t="shared" si="181"/>
        <v>https://listsofjohn.com/img/22/20963.jpg</v>
      </c>
      <c r="K11553" t="s">
        <v>16460</v>
      </c>
    </row>
    <row r="11554" spans="1:11" x14ac:dyDescent="0.2">
      <c r="A11554">
        <v>489</v>
      </c>
      <c r="B11554">
        <v>42420</v>
      </c>
      <c r="C11554" t="s">
        <v>3160</v>
      </c>
      <c r="D11554">
        <v>13300</v>
      </c>
      <c r="E11554">
        <v>5.26</v>
      </c>
      <c r="F11554">
        <v>1960</v>
      </c>
      <c r="G11554">
        <v>37.8536</v>
      </c>
      <c r="H11554">
        <v>108.108</v>
      </c>
      <c r="I11554" t="s">
        <v>4907</v>
      </c>
      <c r="J11554" s="1" t="str">
        <f t="shared" si="181"/>
        <v>https://listsofjohn.com/img/43/42420.jpg</v>
      </c>
      <c r="K11554" t="s">
        <v>16461</v>
      </c>
    </row>
    <row r="11555" spans="1:11" x14ac:dyDescent="0.2">
      <c r="A11555">
        <v>494</v>
      </c>
      <c r="B11555">
        <v>379</v>
      </c>
      <c r="C11555" t="s">
        <v>3161</v>
      </c>
      <c r="D11555">
        <v>13300</v>
      </c>
      <c r="E11555">
        <v>0.9</v>
      </c>
      <c r="F11555">
        <v>480</v>
      </c>
      <c r="G11555">
        <v>38.987200000000001</v>
      </c>
      <c r="H11555">
        <v>106.10890000000001</v>
      </c>
      <c r="I11555" t="s">
        <v>4907</v>
      </c>
      <c r="J11555" s="1" t="str">
        <f t="shared" si="181"/>
        <v>https://listsofjohn.com/img/1/379.jpg</v>
      </c>
      <c r="K11555" t="s">
        <v>16462</v>
      </c>
    </row>
    <row r="11556" spans="1:11" x14ac:dyDescent="0.2">
      <c r="A11556">
        <v>494</v>
      </c>
      <c r="B11556">
        <v>6894</v>
      </c>
      <c r="C11556" t="s">
        <v>3161</v>
      </c>
      <c r="D11556">
        <v>13300</v>
      </c>
      <c r="E11556">
        <v>0.9</v>
      </c>
      <c r="F11556">
        <v>480</v>
      </c>
      <c r="G11556">
        <v>38.987200000000001</v>
      </c>
      <c r="H11556">
        <v>106.10890000000001</v>
      </c>
      <c r="I11556" t="s">
        <v>4907</v>
      </c>
      <c r="J11556" s="1" t="str">
        <f t="shared" si="181"/>
        <v>https://listsofjohn.com/img/8/6894.jpg</v>
      </c>
      <c r="K11556" t="s">
        <v>16463</v>
      </c>
    </row>
    <row r="11557" spans="1:11" x14ac:dyDescent="0.2">
      <c r="A11557">
        <v>494</v>
      </c>
      <c r="B11557">
        <v>33698</v>
      </c>
      <c r="C11557" t="s">
        <v>3161</v>
      </c>
      <c r="D11557">
        <v>13300</v>
      </c>
      <c r="E11557">
        <v>0.9</v>
      </c>
      <c r="F11557">
        <v>480</v>
      </c>
      <c r="G11557">
        <v>38.987200000000001</v>
      </c>
      <c r="H11557">
        <v>106.10890000000001</v>
      </c>
      <c r="I11557" t="s">
        <v>4907</v>
      </c>
      <c r="J11557" s="1" t="str">
        <f t="shared" si="181"/>
        <v>https://listsofjohn.com/img/35/33698.jpg</v>
      </c>
      <c r="K11557" t="s">
        <v>16464</v>
      </c>
    </row>
    <row r="11558" spans="1:11" x14ac:dyDescent="0.2">
      <c r="A11558">
        <v>503</v>
      </c>
      <c r="B11558">
        <v>384</v>
      </c>
      <c r="C11558" t="s">
        <v>3162</v>
      </c>
      <c r="D11558">
        <v>13294</v>
      </c>
      <c r="E11558">
        <v>1.56</v>
      </c>
      <c r="F11558">
        <v>714</v>
      </c>
      <c r="G11558">
        <v>39.851900000000001</v>
      </c>
      <c r="H11558">
        <v>105.6901</v>
      </c>
      <c r="I11558" t="s">
        <v>4907</v>
      </c>
      <c r="J11558" s="1" t="str">
        <f t="shared" si="181"/>
        <v>https://listsofjohn.com/img/1/384.jpg</v>
      </c>
      <c r="K11558" t="s">
        <v>16465</v>
      </c>
    </row>
    <row r="11559" spans="1:11" x14ac:dyDescent="0.2">
      <c r="A11559">
        <v>503</v>
      </c>
      <c r="B11559">
        <v>8981</v>
      </c>
      <c r="C11559" t="s">
        <v>3162</v>
      </c>
      <c r="D11559">
        <v>13294</v>
      </c>
      <c r="E11559">
        <v>1.56</v>
      </c>
      <c r="F11559">
        <v>714</v>
      </c>
      <c r="G11559">
        <v>39.851900000000001</v>
      </c>
      <c r="H11559">
        <v>105.6901</v>
      </c>
      <c r="I11559" t="s">
        <v>4907</v>
      </c>
      <c r="J11559" s="1" t="str">
        <f t="shared" si="181"/>
        <v>https://listsofjohn.com/img/10/8981.jpg</v>
      </c>
      <c r="K11559" t="s">
        <v>16466</v>
      </c>
    </row>
    <row r="11560" spans="1:11" x14ac:dyDescent="0.2">
      <c r="A11560">
        <v>503</v>
      </c>
      <c r="B11560">
        <v>11467</v>
      </c>
      <c r="C11560" t="s">
        <v>3162</v>
      </c>
      <c r="D11560">
        <v>13294</v>
      </c>
      <c r="E11560">
        <v>1.56</v>
      </c>
      <c r="F11560">
        <v>714</v>
      </c>
      <c r="G11560">
        <v>39.851900000000001</v>
      </c>
      <c r="H11560">
        <v>105.6901</v>
      </c>
      <c r="I11560" t="s">
        <v>4907</v>
      </c>
      <c r="J11560" s="1" t="str">
        <f t="shared" si="181"/>
        <v>https://listsofjohn.com/img/12/11467.jpg</v>
      </c>
      <c r="K11560" t="s">
        <v>16467</v>
      </c>
    </row>
    <row r="11561" spans="1:11" x14ac:dyDescent="0.2">
      <c r="A11561">
        <v>503</v>
      </c>
      <c r="B11561">
        <v>12129</v>
      </c>
      <c r="C11561" t="s">
        <v>3162</v>
      </c>
      <c r="D11561">
        <v>13294</v>
      </c>
      <c r="E11561">
        <v>1.56</v>
      </c>
      <c r="F11561">
        <v>714</v>
      </c>
      <c r="G11561">
        <v>39.851900000000001</v>
      </c>
      <c r="H11561">
        <v>105.6901</v>
      </c>
      <c r="I11561" t="s">
        <v>4907</v>
      </c>
      <c r="J11561" s="1" t="str">
        <f t="shared" si="181"/>
        <v>https://listsofjohn.com/img/13/12129.jpg</v>
      </c>
      <c r="K11561" t="s">
        <v>16468</v>
      </c>
    </row>
    <row r="11562" spans="1:11" x14ac:dyDescent="0.2">
      <c r="A11562">
        <v>503</v>
      </c>
      <c r="B11562">
        <v>41982</v>
      </c>
      <c r="C11562" t="s">
        <v>3162</v>
      </c>
      <c r="D11562">
        <v>13294</v>
      </c>
      <c r="E11562">
        <v>1.56</v>
      </c>
      <c r="F11562">
        <v>714</v>
      </c>
      <c r="G11562">
        <v>39.851900000000001</v>
      </c>
      <c r="H11562">
        <v>105.6901</v>
      </c>
      <c r="I11562" t="s">
        <v>4907</v>
      </c>
      <c r="J11562" s="1" t="str">
        <f t="shared" si="181"/>
        <v>https://listsofjohn.com/img/43/41982.jpg</v>
      </c>
      <c r="K11562" t="s">
        <v>16469</v>
      </c>
    </row>
    <row r="11563" spans="1:11" x14ac:dyDescent="0.2">
      <c r="A11563">
        <v>505</v>
      </c>
      <c r="B11563">
        <v>5915</v>
      </c>
      <c r="C11563" t="s">
        <v>3092</v>
      </c>
      <c r="D11563">
        <v>13292</v>
      </c>
      <c r="E11563">
        <v>0.57999999999999996</v>
      </c>
      <c r="F11563">
        <v>832</v>
      </c>
      <c r="G11563">
        <v>37.698999999999998</v>
      </c>
      <c r="H11563">
        <v>107.6173</v>
      </c>
      <c r="I11563" t="s">
        <v>4907</v>
      </c>
      <c r="J11563" s="1" t="str">
        <f t="shared" si="181"/>
        <v>https://listsofjohn.com/img/7/5915.jpg</v>
      </c>
      <c r="K11563" t="s">
        <v>16470</v>
      </c>
    </row>
    <row r="11564" spans="1:11" x14ac:dyDescent="0.2">
      <c r="A11564">
        <v>505</v>
      </c>
      <c r="B11564">
        <v>17118</v>
      </c>
      <c r="C11564" t="s">
        <v>3092</v>
      </c>
      <c r="D11564">
        <v>13292</v>
      </c>
      <c r="E11564">
        <v>0.57999999999999996</v>
      </c>
      <c r="F11564">
        <v>832</v>
      </c>
      <c r="G11564">
        <v>37.698999999999998</v>
      </c>
      <c r="H11564">
        <v>107.6173</v>
      </c>
      <c r="I11564" t="s">
        <v>4907</v>
      </c>
      <c r="J11564" s="1" t="str">
        <f t="shared" si="181"/>
        <v>https://listsofjohn.com/img/18/17118.jpg</v>
      </c>
      <c r="K11564" t="s">
        <v>16471</v>
      </c>
    </row>
    <row r="11565" spans="1:11" x14ac:dyDescent="0.2">
      <c r="A11565">
        <v>505</v>
      </c>
      <c r="B11565">
        <v>31963</v>
      </c>
      <c r="C11565" t="s">
        <v>3092</v>
      </c>
      <c r="D11565">
        <v>13292</v>
      </c>
      <c r="E11565">
        <v>0.57999999999999996</v>
      </c>
      <c r="F11565">
        <v>832</v>
      </c>
      <c r="G11565">
        <v>37.698999999999998</v>
      </c>
      <c r="H11565">
        <v>107.6173</v>
      </c>
      <c r="I11565" t="s">
        <v>4907</v>
      </c>
      <c r="J11565" s="1" t="str">
        <f t="shared" si="181"/>
        <v>https://listsofjohn.com/img/33/31963.jpg</v>
      </c>
      <c r="K11565" t="s">
        <v>16472</v>
      </c>
    </row>
    <row r="11566" spans="1:11" x14ac:dyDescent="0.2">
      <c r="A11566">
        <v>505</v>
      </c>
      <c r="B11566">
        <v>35063</v>
      </c>
      <c r="C11566" t="s">
        <v>3092</v>
      </c>
      <c r="D11566">
        <v>13292</v>
      </c>
      <c r="E11566">
        <v>0.57999999999999996</v>
      </c>
      <c r="F11566">
        <v>832</v>
      </c>
      <c r="G11566">
        <v>37.698999999999998</v>
      </c>
      <c r="H11566">
        <v>107.6173</v>
      </c>
      <c r="I11566" t="s">
        <v>4907</v>
      </c>
      <c r="J11566" s="1" t="str">
        <f t="shared" si="181"/>
        <v>https://listsofjohn.com/img/36/35063.jpg</v>
      </c>
      <c r="K11566" t="s">
        <v>16473</v>
      </c>
    </row>
    <row r="11567" spans="1:11" x14ac:dyDescent="0.2">
      <c r="A11567">
        <v>508</v>
      </c>
      <c r="B11567">
        <v>387</v>
      </c>
      <c r="C11567" t="s">
        <v>3163</v>
      </c>
      <c r="D11567">
        <v>13290</v>
      </c>
      <c r="E11567">
        <v>1.1200000000000001</v>
      </c>
      <c r="F11567">
        <v>710</v>
      </c>
      <c r="G11567">
        <v>37.840200000000003</v>
      </c>
      <c r="H11567">
        <v>108.0964</v>
      </c>
      <c r="I11567" t="s">
        <v>4907</v>
      </c>
      <c r="J11567" s="1" t="str">
        <f t="shared" si="181"/>
        <v>https://listsofjohn.com/img/1/387.jpg</v>
      </c>
      <c r="K11567" t="s">
        <v>16474</v>
      </c>
    </row>
    <row r="11568" spans="1:11" x14ac:dyDescent="0.2">
      <c r="A11568">
        <v>508</v>
      </c>
      <c r="B11568">
        <v>20964</v>
      </c>
      <c r="C11568" t="s">
        <v>3163</v>
      </c>
      <c r="D11568">
        <v>13290</v>
      </c>
      <c r="E11568">
        <v>1.1200000000000001</v>
      </c>
      <c r="F11568">
        <v>710</v>
      </c>
      <c r="G11568">
        <v>37.840200000000003</v>
      </c>
      <c r="H11568">
        <v>108.0964</v>
      </c>
      <c r="I11568" t="s">
        <v>4907</v>
      </c>
      <c r="J11568" s="1" t="str">
        <f t="shared" si="181"/>
        <v>https://listsofjohn.com/img/22/20964.jpg</v>
      </c>
      <c r="K11568" t="s">
        <v>16475</v>
      </c>
    </row>
    <row r="11569" spans="1:11" x14ac:dyDescent="0.2">
      <c r="A11569">
        <v>509</v>
      </c>
      <c r="B11569">
        <v>388</v>
      </c>
      <c r="C11569" t="s">
        <v>3164</v>
      </c>
      <c r="D11569">
        <v>13286</v>
      </c>
      <c r="E11569">
        <v>1</v>
      </c>
      <c r="F11569">
        <v>506</v>
      </c>
      <c r="G11569">
        <v>37.896999999999998</v>
      </c>
      <c r="H11569">
        <v>107.62390000000001</v>
      </c>
      <c r="I11569" t="s">
        <v>4907</v>
      </c>
      <c r="J11569" s="1" t="str">
        <f t="shared" ref="J11569:J11632" si="182">HYPERLINK("https://listsofjohn.com/img/"&amp;ROUND(B11569/1000,0)+1&amp;"/"&amp;B11569&amp;".jpg")</f>
        <v>https://listsofjohn.com/img/1/388.jpg</v>
      </c>
      <c r="K11569" t="s">
        <v>16476</v>
      </c>
    </row>
    <row r="11570" spans="1:11" x14ac:dyDescent="0.2">
      <c r="A11570">
        <v>509</v>
      </c>
      <c r="B11570">
        <v>2312</v>
      </c>
      <c r="C11570" t="s">
        <v>3164</v>
      </c>
      <c r="D11570">
        <v>13286</v>
      </c>
      <c r="E11570">
        <v>1</v>
      </c>
      <c r="F11570">
        <v>506</v>
      </c>
      <c r="G11570">
        <v>37.896999999999998</v>
      </c>
      <c r="H11570">
        <v>107.62390000000001</v>
      </c>
      <c r="I11570" t="s">
        <v>4907</v>
      </c>
      <c r="J11570" s="1" t="str">
        <f t="shared" si="182"/>
        <v>https://listsofjohn.com/img/3/2312.jpg</v>
      </c>
      <c r="K11570" t="s">
        <v>16477</v>
      </c>
    </row>
    <row r="11571" spans="1:11" x14ac:dyDescent="0.2">
      <c r="A11571">
        <v>513</v>
      </c>
      <c r="B11571">
        <v>392</v>
      </c>
      <c r="C11571" t="s">
        <v>3165</v>
      </c>
      <c r="D11571">
        <v>13282</v>
      </c>
      <c r="E11571">
        <v>1.29</v>
      </c>
      <c r="F11571">
        <v>822</v>
      </c>
      <c r="G11571">
        <v>39.045900000000003</v>
      </c>
      <c r="H11571">
        <v>106.63160000000001</v>
      </c>
      <c r="I11571" t="s">
        <v>4907</v>
      </c>
      <c r="J11571" s="1" t="str">
        <f t="shared" si="182"/>
        <v>https://listsofjohn.com/img/1/392.jpg</v>
      </c>
      <c r="K11571" t="s">
        <v>16478</v>
      </c>
    </row>
    <row r="11572" spans="1:11" x14ac:dyDescent="0.2">
      <c r="A11572">
        <v>513</v>
      </c>
      <c r="B11572">
        <v>3715</v>
      </c>
      <c r="C11572" t="s">
        <v>3165</v>
      </c>
      <c r="D11572">
        <v>13282</v>
      </c>
      <c r="E11572">
        <v>1.29</v>
      </c>
      <c r="F11572">
        <v>822</v>
      </c>
      <c r="G11572">
        <v>39.045900000000003</v>
      </c>
      <c r="H11572">
        <v>106.63160000000001</v>
      </c>
      <c r="I11572" t="s">
        <v>4907</v>
      </c>
      <c r="J11572" s="1" t="str">
        <f t="shared" si="182"/>
        <v>https://listsofjohn.com/img/5/3715.jpg</v>
      </c>
      <c r="K11572" t="s">
        <v>16479</v>
      </c>
    </row>
    <row r="11573" spans="1:11" x14ac:dyDescent="0.2">
      <c r="A11573">
        <v>513</v>
      </c>
      <c r="B11573">
        <v>7149</v>
      </c>
      <c r="C11573" t="s">
        <v>3165</v>
      </c>
      <c r="D11573">
        <v>13282</v>
      </c>
      <c r="E11573">
        <v>1.29</v>
      </c>
      <c r="F11573">
        <v>822</v>
      </c>
      <c r="G11573">
        <v>39.045900000000003</v>
      </c>
      <c r="H11573">
        <v>106.63160000000001</v>
      </c>
      <c r="I11573" t="s">
        <v>4907</v>
      </c>
      <c r="J11573" s="1" t="str">
        <f t="shared" si="182"/>
        <v>https://listsofjohn.com/img/8/7149.jpg</v>
      </c>
      <c r="K11573" t="s">
        <v>16480</v>
      </c>
    </row>
    <row r="11574" spans="1:11" x14ac:dyDescent="0.2">
      <c r="A11574">
        <v>513</v>
      </c>
      <c r="B11574">
        <v>38205</v>
      </c>
      <c r="C11574" t="s">
        <v>3165</v>
      </c>
      <c r="D11574">
        <v>13282</v>
      </c>
      <c r="E11574">
        <v>1.29</v>
      </c>
      <c r="F11574">
        <v>822</v>
      </c>
      <c r="G11574">
        <v>39.045900000000003</v>
      </c>
      <c r="H11574">
        <v>106.63160000000001</v>
      </c>
      <c r="I11574" t="s">
        <v>4907</v>
      </c>
      <c r="J11574" s="1" t="str">
        <f t="shared" si="182"/>
        <v>https://listsofjohn.com/img/39/38205.jpg</v>
      </c>
      <c r="K11574" t="s">
        <v>16481</v>
      </c>
    </row>
    <row r="11575" spans="1:11" x14ac:dyDescent="0.2">
      <c r="A11575">
        <v>515</v>
      </c>
      <c r="B11575">
        <v>393</v>
      </c>
      <c r="C11575" t="s">
        <v>3038</v>
      </c>
      <c r="D11575">
        <v>13281</v>
      </c>
      <c r="E11575">
        <v>1.94</v>
      </c>
      <c r="F11575">
        <v>581</v>
      </c>
      <c r="G11575">
        <v>38.942399999999999</v>
      </c>
      <c r="H11575">
        <v>106.52200000000001</v>
      </c>
      <c r="I11575" t="s">
        <v>4907</v>
      </c>
      <c r="J11575" s="1" t="str">
        <f t="shared" si="182"/>
        <v>https://listsofjohn.com/img/1/393.jpg</v>
      </c>
      <c r="K11575" t="s">
        <v>16482</v>
      </c>
    </row>
    <row r="11576" spans="1:11" x14ac:dyDescent="0.2">
      <c r="A11576">
        <v>515</v>
      </c>
      <c r="B11576">
        <v>16028</v>
      </c>
      <c r="C11576" t="s">
        <v>3038</v>
      </c>
      <c r="D11576">
        <v>13281</v>
      </c>
      <c r="E11576">
        <v>1.94</v>
      </c>
      <c r="F11576">
        <v>581</v>
      </c>
      <c r="G11576">
        <v>38.942399999999999</v>
      </c>
      <c r="H11576">
        <v>106.52200000000001</v>
      </c>
      <c r="I11576" t="s">
        <v>4907</v>
      </c>
      <c r="J11576" s="1" t="str">
        <f t="shared" si="182"/>
        <v>https://listsofjohn.com/img/17/16028.jpg</v>
      </c>
      <c r="K11576" t="s">
        <v>16483</v>
      </c>
    </row>
    <row r="11577" spans="1:11" x14ac:dyDescent="0.2">
      <c r="A11577">
        <v>518</v>
      </c>
      <c r="B11577">
        <v>395</v>
      </c>
      <c r="C11577" t="s">
        <v>3166</v>
      </c>
      <c r="D11577">
        <v>13277</v>
      </c>
      <c r="E11577">
        <v>1.1599999999999999</v>
      </c>
      <c r="F11577">
        <v>497</v>
      </c>
      <c r="G11577">
        <v>38.0428</v>
      </c>
      <c r="H11577">
        <v>105.61490000000001</v>
      </c>
      <c r="I11577" t="s">
        <v>4907</v>
      </c>
      <c r="J11577" s="1" t="str">
        <f t="shared" si="182"/>
        <v>https://listsofjohn.com/img/1/395.jpg</v>
      </c>
      <c r="K11577" t="s">
        <v>16484</v>
      </c>
    </row>
    <row r="11578" spans="1:11" x14ac:dyDescent="0.2">
      <c r="A11578">
        <v>518</v>
      </c>
      <c r="B11578">
        <v>2568</v>
      </c>
      <c r="C11578" t="s">
        <v>3166</v>
      </c>
      <c r="D11578">
        <v>13277</v>
      </c>
      <c r="E11578">
        <v>1.1599999999999999</v>
      </c>
      <c r="F11578">
        <v>497</v>
      </c>
      <c r="G11578">
        <v>38.0428</v>
      </c>
      <c r="H11578">
        <v>105.61490000000001</v>
      </c>
      <c r="I11578" t="s">
        <v>4907</v>
      </c>
      <c r="J11578" s="1" t="str">
        <f t="shared" si="182"/>
        <v>https://listsofjohn.com/img/4/2568.jpg</v>
      </c>
      <c r="K11578" t="s">
        <v>16485</v>
      </c>
    </row>
    <row r="11579" spans="1:11" x14ac:dyDescent="0.2">
      <c r="A11579">
        <v>518</v>
      </c>
      <c r="B11579">
        <v>7036</v>
      </c>
      <c r="C11579" t="s">
        <v>3166</v>
      </c>
      <c r="D11579">
        <v>13277</v>
      </c>
      <c r="E11579">
        <v>1.1599999999999999</v>
      </c>
      <c r="F11579">
        <v>497</v>
      </c>
      <c r="G11579">
        <v>38.0428</v>
      </c>
      <c r="H11579">
        <v>105.61490000000001</v>
      </c>
      <c r="I11579" t="s">
        <v>4907</v>
      </c>
      <c r="J11579" s="1" t="str">
        <f t="shared" si="182"/>
        <v>https://listsofjohn.com/img/8/7036.jpg</v>
      </c>
      <c r="K11579" t="s">
        <v>16486</v>
      </c>
    </row>
    <row r="11580" spans="1:11" x14ac:dyDescent="0.2">
      <c r="A11580">
        <v>518</v>
      </c>
      <c r="B11580">
        <v>26406</v>
      </c>
      <c r="C11580" t="s">
        <v>3166</v>
      </c>
      <c r="D11580">
        <v>13277</v>
      </c>
      <c r="E11580">
        <v>1.1599999999999999</v>
      </c>
      <c r="F11580">
        <v>497</v>
      </c>
      <c r="G11580">
        <v>38.0428</v>
      </c>
      <c r="H11580">
        <v>105.61490000000001</v>
      </c>
      <c r="I11580" t="s">
        <v>4907</v>
      </c>
      <c r="J11580" s="1" t="str">
        <f t="shared" si="182"/>
        <v>https://listsofjohn.com/img/27/26406.jpg</v>
      </c>
      <c r="K11580" t="s">
        <v>16487</v>
      </c>
    </row>
    <row r="11581" spans="1:11" x14ac:dyDescent="0.2">
      <c r="A11581">
        <v>520</v>
      </c>
      <c r="B11581">
        <v>397</v>
      </c>
      <c r="C11581" t="s">
        <v>3167</v>
      </c>
      <c r="D11581">
        <v>13276</v>
      </c>
      <c r="E11581">
        <v>1.23</v>
      </c>
      <c r="F11581">
        <v>736</v>
      </c>
      <c r="G11581">
        <v>40.047800000000002</v>
      </c>
      <c r="H11581">
        <v>105.62430000000001</v>
      </c>
      <c r="I11581" t="s">
        <v>4907</v>
      </c>
      <c r="J11581" s="1" t="str">
        <f t="shared" si="182"/>
        <v>https://listsofjohn.com/img/1/397.jpg</v>
      </c>
      <c r="K11581" t="s">
        <v>16488</v>
      </c>
    </row>
    <row r="11582" spans="1:11" x14ac:dyDescent="0.2">
      <c r="A11582">
        <v>520</v>
      </c>
      <c r="B11582">
        <v>7376</v>
      </c>
      <c r="C11582" t="s">
        <v>3167</v>
      </c>
      <c r="D11582">
        <v>13276</v>
      </c>
      <c r="E11582">
        <v>1.23</v>
      </c>
      <c r="F11582">
        <v>736</v>
      </c>
      <c r="G11582">
        <v>40.047800000000002</v>
      </c>
      <c r="H11582">
        <v>105.62430000000001</v>
      </c>
      <c r="I11582" t="s">
        <v>4907</v>
      </c>
      <c r="J11582" s="1" t="str">
        <f t="shared" si="182"/>
        <v>https://listsofjohn.com/img/8/7376.jpg</v>
      </c>
      <c r="K11582" t="s">
        <v>16489</v>
      </c>
    </row>
    <row r="11583" spans="1:11" x14ac:dyDescent="0.2">
      <c r="A11583">
        <v>520</v>
      </c>
      <c r="B11583">
        <v>38894</v>
      </c>
      <c r="C11583" t="s">
        <v>3167</v>
      </c>
      <c r="D11583">
        <v>13276</v>
      </c>
      <c r="E11583">
        <v>1.23</v>
      </c>
      <c r="F11583">
        <v>736</v>
      </c>
      <c r="G11583">
        <v>40.047800000000002</v>
      </c>
      <c r="H11583">
        <v>105.62430000000001</v>
      </c>
      <c r="I11583" t="s">
        <v>4907</v>
      </c>
      <c r="J11583" s="1" t="str">
        <f t="shared" si="182"/>
        <v>https://listsofjohn.com/img/40/38894.jpg</v>
      </c>
      <c r="K11583" t="s">
        <v>16490</v>
      </c>
    </row>
    <row r="11584" spans="1:11" x14ac:dyDescent="0.2">
      <c r="A11584">
        <v>520</v>
      </c>
      <c r="B11584">
        <v>38895</v>
      </c>
      <c r="C11584" t="s">
        <v>3167</v>
      </c>
      <c r="D11584">
        <v>13276</v>
      </c>
      <c r="E11584">
        <v>1.23</v>
      </c>
      <c r="F11584">
        <v>736</v>
      </c>
      <c r="G11584">
        <v>40.047800000000002</v>
      </c>
      <c r="H11584">
        <v>105.62430000000001</v>
      </c>
      <c r="I11584" t="s">
        <v>4907</v>
      </c>
      <c r="J11584" s="1" t="str">
        <f t="shared" si="182"/>
        <v>https://listsofjohn.com/img/40/38895.jpg</v>
      </c>
      <c r="K11584" t="s">
        <v>16491</v>
      </c>
    </row>
    <row r="11585" spans="1:11" x14ac:dyDescent="0.2">
      <c r="A11585">
        <v>521</v>
      </c>
      <c r="B11585">
        <v>4331</v>
      </c>
      <c r="C11585" t="s">
        <v>3168</v>
      </c>
      <c r="D11585">
        <v>13275</v>
      </c>
      <c r="E11585">
        <v>0.8</v>
      </c>
      <c r="F11585">
        <v>175</v>
      </c>
      <c r="G11585">
        <v>37.960900000000002</v>
      </c>
      <c r="H11585">
        <v>107.7783</v>
      </c>
      <c r="I11585" t="s">
        <v>4907</v>
      </c>
      <c r="J11585" s="1" t="str">
        <f t="shared" si="182"/>
        <v>https://listsofjohn.com/img/5/4331.jpg</v>
      </c>
      <c r="K11585" t="s">
        <v>16492</v>
      </c>
    </row>
    <row r="11586" spans="1:11" x14ac:dyDescent="0.2">
      <c r="A11586">
        <v>521</v>
      </c>
      <c r="B11586">
        <v>7266</v>
      </c>
      <c r="C11586" t="s">
        <v>3168</v>
      </c>
      <c r="D11586">
        <v>13275</v>
      </c>
      <c r="E11586">
        <v>0.8</v>
      </c>
      <c r="F11586">
        <v>175</v>
      </c>
      <c r="G11586">
        <v>37.960900000000002</v>
      </c>
      <c r="H11586">
        <v>107.7783</v>
      </c>
      <c r="I11586" t="s">
        <v>4907</v>
      </c>
      <c r="J11586" s="1" t="str">
        <f t="shared" si="182"/>
        <v>https://listsofjohn.com/img/8/7266.jpg</v>
      </c>
      <c r="K11586" t="s">
        <v>16493</v>
      </c>
    </row>
    <row r="11587" spans="1:11" x14ac:dyDescent="0.2">
      <c r="A11587">
        <v>521</v>
      </c>
      <c r="B11587">
        <v>7708</v>
      </c>
      <c r="C11587" t="s">
        <v>3168</v>
      </c>
      <c r="D11587">
        <v>13275</v>
      </c>
      <c r="E11587">
        <v>0.8</v>
      </c>
      <c r="F11587">
        <v>175</v>
      </c>
      <c r="G11587">
        <v>37.960900000000002</v>
      </c>
      <c r="H11587">
        <v>107.7783</v>
      </c>
      <c r="I11587" t="s">
        <v>4907</v>
      </c>
      <c r="J11587" s="1" t="str">
        <f t="shared" si="182"/>
        <v>https://listsofjohn.com/img/9/7708.jpg</v>
      </c>
      <c r="K11587" t="s">
        <v>16494</v>
      </c>
    </row>
    <row r="11588" spans="1:11" x14ac:dyDescent="0.2">
      <c r="A11588">
        <v>523</v>
      </c>
      <c r="B11588">
        <v>4500</v>
      </c>
      <c r="C11588" t="s">
        <v>3169</v>
      </c>
      <c r="D11588">
        <v>13276</v>
      </c>
      <c r="E11588">
        <v>1.53</v>
      </c>
      <c r="F11588">
        <v>696</v>
      </c>
      <c r="G11588">
        <v>39.432899999999997</v>
      </c>
      <c r="H11588">
        <v>106.4688</v>
      </c>
      <c r="I11588" t="s">
        <v>4907</v>
      </c>
      <c r="J11588" s="1" t="str">
        <f t="shared" si="182"/>
        <v>https://listsofjohn.com/img/6/4500.jpg</v>
      </c>
      <c r="K11588" t="s">
        <v>16495</v>
      </c>
    </row>
    <row r="11589" spans="1:11" x14ac:dyDescent="0.2">
      <c r="A11589">
        <v>523</v>
      </c>
      <c r="B11589">
        <v>4501</v>
      </c>
      <c r="C11589" t="s">
        <v>3169</v>
      </c>
      <c r="D11589">
        <v>13276</v>
      </c>
      <c r="E11589">
        <v>1.53</v>
      </c>
      <c r="F11589">
        <v>696</v>
      </c>
      <c r="G11589">
        <v>39.432899999999997</v>
      </c>
      <c r="H11589">
        <v>106.4688</v>
      </c>
      <c r="I11589" t="s">
        <v>4907</v>
      </c>
      <c r="J11589" s="1" t="str">
        <f t="shared" si="182"/>
        <v>https://listsofjohn.com/img/6/4501.jpg</v>
      </c>
      <c r="K11589" t="s">
        <v>16496</v>
      </c>
    </row>
    <row r="11590" spans="1:11" x14ac:dyDescent="0.2">
      <c r="A11590">
        <v>523</v>
      </c>
      <c r="B11590">
        <v>7309</v>
      </c>
      <c r="C11590" t="s">
        <v>3169</v>
      </c>
      <c r="D11590">
        <v>13276</v>
      </c>
      <c r="E11590">
        <v>1.53</v>
      </c>
      <c r="F11590">
        <v>696</v>
      </c>
      <c r="G11590">
        <v>39.432899999999997</v>
      </c>
      <c r="H11590">
        <v>106.4688</v>
      </c>
      <c r="I11590" t="s">
        <v>4907</v>
      </c>
      <c r="J11590" s="1" t="str">
        <f t="shared" si="182"/>
        <v>https://listsofjohn.com/img/8/7309.jpg</v>
      </c>
      <c r="K11590" t="s">
        <v>16497</v>
      </c>
    </row>
    <row r="11591" spans="1:11" x14ac:dyDescent="0.2">
      <c r="A11591">
        <v>523</v>
      </c>
      <c r="B11591">
        <v>8252</v>
      </c>
      <c r="C11591" t="s">
        <v>3169</v>
      </c>
      <c r="D11591">
        <v>13276</v>
      </c>
      <c r="E11591">
        <v>1.53</v>
      </c>
      <c r="F11591">
        <v>696</v>
      </c>
      <c r="G11591">
        <v>39.432899999999997</v>
      </c>
      <c r="H11591">
        <v>106.4688</v>
      </c>
      <c r="I11591" t="s">
        <v>4907</v>
      </c>
      <c r="J11591" s="1" t="str">
        <f t="shared" si="182"/>
        <v>https://listsofjohn.com/img/9/8252.jpg</v>
      </c>
      <c r="K11591" t="s">
        <v>16498</v>
      </c>
    </row>
    <row r="11592" spans="1:11" x14ac:dyDescent="0.2">
      <c r="A11592">
        <v>523</v>
      </c>
      <c r="B11592">
        <v>8253</v>
      </c>
      <c r="C11592" t="s">
        <v>3169</v>
      </c>
      <c r="D11592">
        <v>13276</v>
      </c>
      <c r="E11592">
        <v>1.53</v>
      </c>
      <c r="F11592">
        <v>696</v>
      </c>
      <c r="G11592">
        <v>39.432899999999997</v>
      </c>
      <c r="H11592">
        <v>106.4688</v>
      </c>
      <c r="I11592" t="s">
        <v>4907</v>
      </c>
      <c r="J11592" s="1" t="str">
        <f t="shared" si="182"/>
        <v>https://listsofjohn.com/img/9/8253.jpg</v>
      </c>
      <c r="K11592" t="s">
        <v>16499</v>
      </c>
    </row>
    <row r="11593" spans="1:11" x14ac:dyDescent="0.2">
      <c r="A11593">
        <v>523</v>
      </c>
      <c r="B11593">
        <v>8254</v>
      </c>
      <c r="C11593" t="s">
        <v>3169</v>
      </c>
      <c r="D11593">
        <v>13276</v>
      </c>
      <c r="E11593">
        <v>1.53</v>
      </c>
      <c r="F11593">
        <v>696</v>
      </c>
      <c r="G11593">
        <v>39.432899999999997</v>
      </c>
      <c r="H11593">
        <v>106.4688</v>
      </c>
      <c r="I11593" t="s">
        <v>4907</v>
      </c>
      <c r="J11593" s="1" t="str">
        <f t="shared" si="182"/>
        <v>https://listsofjohn.com/img/9/8254.jpg</v>
      </c>
      <c r="K11593" t="s">
        <v>16500</v>
      </c>
    </row>
    <row r="11594" spans="1:11" x14ac:dyDescent="0.2">
      <c r="A11594">
        <v>523</v>
      </c>
      <c r="B11594">
        <v>26358</v>
      </c>
      <c r="C11594" t="s">
        <v>3169</v>
      </c>
      <c r="D11594">
        <v>13276</v>
      </c>
      <c r="E11594">
        <v>1.53</v>
      </c>
      <c r="F11594">
        <v>696</v>
      </c>
      <c r="G11594">
        <v>39.432899999999997</v>
      </c>
      <c r="H11594">
        <v>106.4688</v>
      </c>
      <c r="I11594" t="s">
        <v>4907</v>
      </c>
      <c r="J11594" s="1" t="str">
        <f t="shared" si="182"/>
        <v>https://listsofjohn.com/img/27/26358.jpg</v>
      </c>
      <c r="K11594" t="s">
        <v>16501</v>
      </c>
    </row>
    <row r="11595" spans="1:11" x14ac:dyDescent="0.2">
      <c r="A11595">
        <v>523</v>
      </c>
      <c r="B11595">
        <v>26359</v>
      </c>
      <c r="C11595" t="s">
        <v>3169</v>
      </c>
      <c r="D11595">
        <v>13276</v>
      </c>
      <c r="E11595">
        <v>1.53</v>
      </c>
      <c r="F11595">
        <v>696</v>
      </c>
      <c r="G11595">
        <v>39.432899999999997</v>
      </c>
      <c r="H11595">
        <v>106.4688</v>
      </c>
      <c r="I11595" t="s">
        <v>4907</v>
      </c>
      <c r="J11595" s="1" t="str">
        <f t="shared" si="182"/>
        <v>https://listsofjohn.com/img/27/26359.jpg</v>
      </c>
      <c r="K11595" t="s">
        <v>16502</v>
      </c>
    </row>
    <row r="11596" spans="1:11" x14ac:dyDescent="0.2">
      <c r="A11596">
        <v>523</v>
      </c>
      <c r="B11596">
        <v>42331</v>
      </c>
      <c r="C11596" t="s">
        <v>3169</v>
      </c>
      <c r="D11596">
        <v>13276</v>
      </c>
      <c r="E11596">
        <v>1.53</v>
      </c>
      <c r="F11596">
        <v>696</v>
      </c>
      <c r="G11596">
        <v>39.432899999999997</v>
      </c>
      <c r="H11596">
        <v>106.4688</v>
      </c>
      <c r="I11596" t="s">
        <v>4907</v>
      </c>
      <c r="J11596" s="1" t="str">
        <f t="shared" si="182"/>
        <v>https://listsofjohn.com/img/43/42331.jpg</v>
      </c>
      <c r="K11596" t="s">
        <v>16503</v>
      </c>
    </row>
    <row r="11597" spans="1:11" x14ac:dyDescent="0.2">
      <c r="A11597">
        <v>525</v>
      </c>
      <c r="B11597">
        <v>7349</v>
      </c>
      <c r="C11597" t="s">
        <v>3170</v>
      </c>
      <c r="D11597">
        <v>13270</v>
      </c>
      <c r="E11597">
        <v>0.99</v>
      </c>
      <c r="F11597">
        <v>50</v>
      </c>
      <c r="G11597">
        <v>38.974899999999998</v>
      </c>
      <c r="H11597">
        <v>106.36199999999999</v>
      </c>
      <c r="I11597" t="s">
        <v>4907</v>
      </c>
      <c r="J11597" s="1" t="str">
        <f t="shared" si="182"/>
        <v>https://listsofjohn.com/img/8/7349.jpg</v>
      </c>
      <c r="K11597" t="s">
        <v>16504</v>
      </c>
    </row>
    <row r="11598" spans="1:11" x14ac:dyDescent="0.2">
      <c r="A11598">
        <v>525</v>
      </c>
      <c r="B11598">
        <v>7458</v>
      </c>
      <c r="C11598" t="s">
        <v>3170</v>
      </c>
      <c r="D11598">
        <v>13270</v>
      </c>
      <c r="E11598">
        <v>0.99</v>
      </c>
      <c r="F11598">
        <v>50</v>
      </c>
      <c r="G11598">
        <v>38.974899999999998</v>
      </c>
      <c r="H11598">
        <v>106.36199999999999</v>
      </c>
      <c r="I11598" t="s">
        <v>4907</v>
      </c>
      <c r="J11598" s="1" t="str">
        <f t="shared" si="182"/>
        <v>https://listsofjohn.com/img/8/7458.jpg</v>
      </c>
      <c r="K11598" t="s">
        <v>16505</v>
      </c>
    </row>
    <row r="11599" spans="1:11" x14ac:dyDescent="0.2">
      <c r="A11599">
        <v>526</v>
      </c>
      <c r="B11599">
        <v>400</v>
      </c>
      <c r="C11599" t="s">
        <v>3171</v>
      </c>
      <c r="D11599">
        <v>13269</v>
      </c>
      <c r="E11599">
        <v>6.78</v>
      </c>
      <c r="F11599">
        <v>2409</v>
      </c>
      <c r="G11599">
        <v>38.3249</v>
      </c>
      <c r="H11599">
        <v>106.218</v>
      </c>
      <c r="I11599" t="s">
        <v>4907</v>
      </c>
      <c r="J11599" s="1" t="str">
        <f t="shared" si="182"/>
        <v>https://listsofjohn.com/img/1/400.jpg</v>
      </c>
      <c r="K11599" t="s">
        <v>16506</v>
      </c>
    </row>
    <row r="11600" spans="1:11" x14ac:dyDescent="0.2">
      <c r="A11600">
        <v>526</v>
      </c>
      <c r="B11600">
        <v>12041</v>
      </c>
      <c r="C11600" t="s">
        <v>3171</v>
      </c>
      <c r="D11600">
        <v>13269</v>
      </c>
      <c r="E11600">
        <v>6.78</v>
      </c>
      <c r="F11600">
        <v>2409</v>
      </c>
      <c r="G11600">
        <v>38.3249</v>
      </c>
      <c r="H11600">
        <v>106.218</v>
      </c>
      <c r="I11600" t="s">
        <v>4907</v>
      </c>
      <c r="J11600" s="1" t="str">
        <f t="shared" si="182"/>
        <v>https://listsofjohn.com/img/13/12041.jpg</v>
      </c>
      <c r="K11600" t="s">
        <v>16507</v>
      </c>
    </row>
    <row r="11601" spans="1:11" x14ac:dyDescent="0.2">
      <c r="A11601">
        <v>526</v>
      </c>
      <c r="B11601">
        <v>15424</v>
      </c>
      <c r="C11601" t="s">
        <v>3171</v>
      </c>
      <c r="D11601">
        <v>13269</v>
      </c>
      <c r="E11601">
        <v>6.78</v>
      </c>
      <c r="F11601">
        <v>2409</v>
      </c>
      <c r="G11601">
        <v>38.3249</v>
      </c>
      <c r="H11601">
        <v>106.218</v>
      </c>
      <c r="I11601" t="s">
        <v>4907</v>
      </c>
      <c r="J11601" s="1" t="str">
        <f t="shared" si="182"/>
        <v>https://listsofjohn.com/img/16/15424.jpg</v>
      </c>
      <c r="K11601" t="s">
        <v>16508</v>
      </c>
    </row>
    <row r="11602" spans="1:11" x14ac:dyDescent="0.2">
      <c r="A11602">
        <v>526</v>
      </c>
      <c r="B11602">
        <v>15429</v>
      </c>
      <c r="C11602" t="s">
        <v>3171</v>
      </c>
      <c r="D11602">
        <v>13269</v>
      </c>
      <c r="E11602">
        <v>6.78</v>
      </c>
      <c r="F11602">
        <v>2409</v>
      </c>
      <c r="G11602">
        <v>38.3249</v>
      </c>
      <c r="H11602">
        <v>106.218</v>
      </c>
      <c r="I11602" t="s">
        <v>4907</v>
      </c>
      <c r="J11602" s="1" t="str">
        <f t="shared" si="182"/>
        <v>https://listsofjohn.com/img/16/15429.jpg</v>
      </c>
      <c r="K11602" t="s">
        <v>16509</v>
      </c>
    </row>
    <row r="11603" spans="1:11" x14ac:dyDescent="0.2">
      <c r="A11603">
        <v>526</v>
      </c>
      <c r="B11603">
        <v>15451</v>
      </c>
      <c r="C11603" t="s">
        <v>3171</v>
      </c>
      <c r="D11603">
        <v>13269</v>
      </c>
      <c r="E11603">
        <v>6.78</v>
      </c>
      <c r="F11603">
        <v>2409</v>
      </c>
      <c r="G11603">
        <v>38.3249</v>
      </c>
      <c r="H11603">
        <v>106.218</v>
      </c>
      <c r="I11603" t="s">
        <v>4907</v>
      </c>
      <c r="J11603" s="1" t="str">
        <f t="shared" si="182"/>
        <v>https://listsofjohn.com/img/16/15451.jpg</v>
      </c>
      <c r="K11603" t="s">
        <v>16510</v>
      </c>
    </row>
    <row r="11604" spans="1:11" x14ac:dyDescent="0.2">
      <c r="A11604">
        <v>526</v>
      </c>
      <c r="B11604">
        <v>27995</v>
      </c>
      <c r="C11604" t="s">
        <v>3171</v>
      </c>
      <c r="D11604">
        <v>13269</v>
      </c>
      <c r="E11604">
        <v>6.78</v>
      </c>
      <c r="F11604">
        <v>2409</v>
      </c>
      <c r="G11604">
        <v>38.3249</v>
      </c>
      <c r="H11604">
        <v>106.218</v>
      </c>
      <c r="I11604" t="s">
        <v>4907</v>
      </c>
      <c r="J11604" s="1" t="str">
        <f t="shared" si="182"/>
        <v>https://listsofjohn.com/img/29/27995.jpg</v>
      </c>
      <c r="K11604" t="s">
        <v>16511</v>
      </c>
    </row>
    <row r="11605" spans="1:11" x14ac:dyDescent="0.2">
      <c r="A11605">
        <v>526</v>
      </c>
      <c r="B11605">
        <v>33868</v>
      </c>
      <c r="C11605" t="s">
        <v>3171</v>
      </c>
      <c r="D11605">
        <v>13269</v>
      </c>
      <c r="E11605">
        <v>6.78</v>
      </c>
      <c r="F11605">
        <v>2409</v>
      </c>
      <c r="G11605">
        <v>38.3249</v>
      </c>
      <c r="H11605">
        <v>106.218</v>
      </c>
      <c r="I11605" t="s">
        <v>4907</v>
      </c>
      <c r="J11605" s="1" t="str">
        <f t="shared" si="182"/>
        <v>https://listsofjohn.com/img/35/33868.jpg</v>
      </c>
      <c r="K11605" t="s">
        <v>16512</v>
      </c>
    </row>
    <row r="11606" spans="1:11" x14ac:dyDescent="0.2">
      <c r="A11606">
        <v>526</v>
      </c>
      <c r="B11606">
        <v>34788</v>
      </c>
      <c r="C11606" t="s">
        <v>3171</v>
      </c>
      <c r="D11606">
        <v>13269</v>
      </c>
      <c r="E11606">
        <v>6.78</v>
      </c>
      <c r="F11606">
        <v>2409</v>
      </c>
      <c r="G11606">
        <v>38.3249</v>
      </c>
      <c r="H11606">
        <v>106.218</v>
      </c>
      <c r="I11606" t="s">
        <v>4907</v>
      </c>
      <c r="J11606" s="1" t="str">
        <f t="shared" si="182"/>
        <v>https://listsofjohn.com/img/36/34788.jpg</v>
      </c>
      <c r="K11606" t="s">
        <v>16513</v>
      </c>
    </row>
    <row r="11607" spans="1:11" x14ac:dyDescent="0.2">
      <c r="A11607">
        <v>526</v>
      </c>
      <c r="B11607">
        <v>36280</v>
      </c>
      <c r="C11607" t="s">
        <v>3171</v>
      </c>
      <c r="D11607">
        <v>13269</v>
      </c>
      <c r="E11607">
        <v>6.78</v>
      </c>
      <c r="F11607">
        <v>2409</v>
      </c>
      <c r="G11607">
        <v>38.3249</v>
      </c>
      <c r="H11607">
        <v>106.218</v>
      </c>
      <c r="I11607" t="s">
        <v>4907</v>
      </c>
      <c r="J11607" s="1" t="str">
        <f t="shared" si="182"/>
        <v>https://listsofjohn.com/img/37/36280.jpg</v>
      </c>
      <c r="K11607" t="s">
        <v>16514</v>
      </c>
    </row>
    <row r="11608" spans="1:11" x14ac:dyDescent="0.2">
      <c r="A11608">
        <v>527</v>
      </c>
      <c r="B11608">
        <v>401</v>
      </c>
      <c r="C11608" t="s">
        <v>3172</v>
      </c>
      <c r="D11608">
        <v>13266</v>
      </c>
      <c r="E11608">
        <v>3.94</v>
      </c>
      <c r="F11608">
        <v>966</v>
      </c>
      <c r="G11608">
        <v>38.013300000000001</v>
      </c>
      <c r="H11608">
        <v>107.5775</v>
      </c>
      <c r="I11608" t="s">
        <v>4907</v>
      </c>
      <c r="J11608" s="1" t="str">
        <f t="shared" si="182"/>
        <v>https://listsofjohn.com/img/1/401.jpg</v>
      </c>
      <c r="K11608" t="s">
        <v>16515</v>
      </c>
    </row>
    <row r="11609" spans="1:11" x14ac:dyDescent="0.2">
      <c r="A11609">
        <v>527</v>
      </c>
      <c r="B11609">
        <v>2323</v>
      </c>
      <c r="C11609" t="s">
        <v>3172</v>
      </c>
      <c r="D11609">
        <v>13266</v>
      </c>
      <c r="E11609">
        <v>3.94</v>
      </c>
      <c r="F11609">
        <v>966</v>
      </c>
      <c r="G11609">
        <v>38.013300000000001</v>
      </c>
      <c r="H11609">
        <v>107.5775</v>
      </c>
      <c r="I11609" t="s">
        <v>4907</v>
      </c>
      <c r="J11609" s="1" t="str">
        <f t="shared" si="182"/>
        <v>https://listsofjohn.com/img/3/2323.jpg</v>
      </c>
      <c r="K11609" t="s">
        <v>16516</v>
      </c>
    </row>
    <row r="11610" spans="1:11" x14ac:dyDescent="0.2">
      <c r="A11610">
        <v>527</v>
      </c>
      <c r="B11610">
        <v>16462</v>
      </c>
      <c r="C11610" t="s">
        <v>3172</v>
      </c>
      <c r="D11610">
        <v>13266</v>
      </c>
      <c r="E11610">
        <v>3.94</v>
      </c>
      <c r="F11610">
        <v>966</v>
      </c>
      <c r="G11610">
        <v>38.013300000000001</v>
      </c>
      <c r="H11610">
        <v>107.5775</v>
      </c>
      <c r="I11610" t="s">
        <v>4907</v>
      </c>
      <c r="J11610" s="1" t="str">
        <f t="shared" si="182"/>
        <v>https://listsofjohn.com/img/17/16462.jpg</v>
      </c>
      <c r="K11610" t="s">
        <v>16517</v>
      </c>
    </row>
    <row r="11611" spans="1:11" x14ac:dyDescent="0.2">
      <c r="A11611">
        <v>527</v>
      </c>
      <c r="B11611">
        <v>20993</v>
      </c>
      <c r="C11611" t="s">
        <v>3172</v>
      </c>
      <c r="D11611">
        <v>13266</v>
      </c>
      <c r="E11611">
        <v>3.94</v>
      </c>
      <c r="F11611">
        <v>966</v>
      </c>
      <c r="G11611">
        <v>38.013300000000001</v>
      </c>
      <c r="H11611">
        <v>107.5775</v>
      </c>
      <c r="I11611" t="s">
        <v>4907</v>
      </c>
      <c r="J11611" s="1" t="str">
        <f t="shared" si="182"/>
        <v>https://listsofjohn.com/img/22/20993.jpg</v>
      </c>
      <c r="K11611" t="s">
        <v>16518</v>
      </c>
    </row>
    <row r="11612" spans="1:11" x14ac:dyDescent="0.2">
      <c r="A11612">
        <v>527</v>
      </c>
      <c r="B11612">
        <v>42293</v>
      </c>
      <c r="C11612" t="s">
        <v>3172</v>
      </c>
      <c r="D11612">
        <v>13266</v>
      </c>
      <c r="E11612">
        <v>3.94</v>
      </c>
      <c r="F11612">
        <v>966</v>
      </c>
      <c r="G11612">
        <v>38.013300000000001</v>
      </c>
      <c r="H11612">
        <v>107.5775</v>
      </c>
      <c r="I11612" t="s">
        <v>4907</v>
      </c>
      <c r="J11612" s="1" t="str">
        <f t="shared" si="182"/>
        <v>https://listsofjohn.com/img/43/42293.jpg</v>
      </c>
      <c r="K11612" t="s">
        <v>16519</v>
      </c>
    </row>
    <row r="11613" spans="1:11" x14ac:dyDescent="0.2">
      <c r="A11613">
        <v>528</v>
      </c>
      <c r="B11613">
        <v>402</v>
      </c>
      <c r="C11613" t="s">
        <v>3173</v>
      </c>
      <c r="D11613">
        <v>13266</v>
      </c>
      <c r="E11613">
        <v>4.22</v>
      </c>
      <c r="F11613">
        <v>926</v>
      </c>
      <c r="G11613">
        <v>39.553699999999999</v>
      </c>
      <c r="H11613">
        <v>105.82340000000001</v>
      </c>
      <c r="I11613" t="s">
        <v>4907</v>
      </c>
      <c r="J11613" s="1" t="str">
        <f t="shared" si="182"/>
        <v>https://listsofjohn.com/img/1/402.jpg</v>
      </c>
      <c r="K11613" t="s">
        <v>16520</v>
      </c>
    </row>
    <row r="11614" spans="1:11" x14ac:dyDescent="0.2">
      <c r="A11614">
        <v>528</v>
      </c>
      <c r="B11614">
        <v>18090</v>
      </c>
      <c r="C11614" t="s">
        <v>3173</v>
      </c>
      <c r="D11614">
        <v>13266</v>
      </c>
      <c r="E11614">
        <v>4.22</v>
      </c>
      <c r="F11614">
        <v>926</v>
      </c>
      <c r="G11614">
        <v>39.553699999999999</v>
      </c>
      <c r="H11614">
        <v>105.82340000000001</v>
      </c>
      <c r="I11614" t="s">
        <v>4907</v>
      </c>
      <c r="J11614" s="1" t="str">
        <f t="shared" si="182"/>
        <v>https://listsofjohn.com/img/19/18090.jpg</v>
      </c>
      <c r="K11614" t="s">
        <v>16521</v>
      </c>
    </row>
    <row r="11615" spans="1:11" x14ac:dyDescent="0.2">
      <c r="A11615">
        <v>528</v>
      </c>
      <c r="B11615">
        <v>26998</v>
      </c>
      <c r="C11615" t="s">
        <v>3173</v>
      </c>
      <c r="D11615">
        <v>13266</v>
      </c>
      <c r="E11615">
        <v>4.22</v>
      </c>
      <c r="F11615">
        <v>926</v>
      </c>
      <c r="G11615">
        <v>39.553699999999999</v>
      </c>
      <c r="H11615">
        <v>105.82340000000001</v>
      </c>
      <c r="I11615" t="s">
        <v>4907</v>
      </c>
      <c r="J11615" s="1" t="str">
        <f t="shared" si="182"/>
        <v>https://listsofjohn.com/img/28/26998.jpg</v>
      </c>
      <c r="K11615" t="s">
        <v>16522</v>
      </c>
    </row>
    <row r="11616" spans="1:11" x14ac:dyDescent="0.2">
      <c r="A11616">
        <v>538</v>
      </c>
      <c r="B11616">
        <v>11092</v>
      </c>
      <c r="C11616" t="s">
        <v>3174</v>
      </c>
      <c r="D11616">
        <v>13259</v>
      </c>
      <c r="E11616">
        <v>0.42</v>
      </c>
      <c r="F11616">
        <v>119</v>
      </c>
      <c r="G11616">
        <v>37.759599999999999</v>
      </c>
      <c r="H11616">
        <v>107.6066</v>
      </c>
      <c r="I11616" t="s">
        <v>4907</v>
      </c>
      <c r="J11616" s="1" t="str">
        <f t="shared" si="182"/>
        <v>https://listsofjohn.com/img/12/11092.jpg</v>
      </c>
      <c r="K11616" t="s">
        <v>16523</v>
      </c>
    </row>
    <row r="11617" spans="1:11" x14ac:dyDescent="0.2">
      <c r="A11617">
        <v>538</v>
      </c>
      <c r="B11617">
        <v>11093</v>
      </c>
      <c r="C11617" t="s">
        <v>3174</v>
      </c>
      <c r="D11617">
        <v>13259</v>
      </c>
      <c r="E11617">
        <v>0.42</v>
      </c>
      <c r="F11617">
        <v>119</v>
      </c>
      <c r="G11617">
        <v>37.759599999999999</v>
      </c>
      <c r="H11617">
        <v>107.6066</v>
      </c>
      <c r="I11617" t="s">
        <v>4907</v>
      </c>
      <c r="J11617" s="1" t="str">
        <f t="shared" si="182"/>
        <v>https://listsofjohn.com/img/12/11093.jpg</v>
      </c>
      <c r="K11617" t="s">
        <v>16524</v>
      </c>
    </row>
    <row r="11618" spans="1:11" x14ac:dyDescent="0.2">
      <c r="A11618">
        <v>538</v>
      </c>
      <c r="B11618">
        <v>11094</v>
      </c>
      <c r="C11618" t="s">
        <v>3174</v>
      </c>
      <c r="D11618">
        <v>13259</v>
      </c>
      <c r="E11618">
        <v>0.42</v>
      </c>
      <c r="F11618">
        <v>119</v>
      </c>
      <c r="G11618">
        <v>37.759599999999999</v>
      </c>
      <c r="H11618">
        <v>107.6066</v>
      </c>
      <c r="I11618" t="s">
        <v>4907</v>
      </c>
      <c r="J11618" s="1" t="str">
        <f t="shared" si="182"/>
        <v>https://listsofjohn.com/img/12/11094.jpg</v>
      </c>
      <c r="K11618" t="s">
        <v>16525</v>
      </c>
    </row>
    <row r="11619" spans="1:11" x14ac:dyDescent="0.2">
      <c r="A11619">
        <v>538</v>
      </c>
      <c r="B11619">
        <v>43666</v>
      </c>
      <c r="C11619" t="s">
        <v>3174</v>
      </c>
      <c r="D11619">
        <v>13259</v>
      </c>
      <c r="E11619">
        <v>0.42</v>
      </c>
      <c r="F11619">
        <v>119</v>
      </c>
      <c r="G11619">
        <v>37.759599999999999</v>
      </c>
      <c r="H11619">
        <v>107.6066</v>
      </c>
      <c r="I11619" t="s">
        <v>4907</v>
      </c>
      <c r="J11619" s="1" t="str">
        <f t="shared" si="182"/>
        <v>https://listsofjohn.com/img/45/43666.jpg</v>
      </c>
      <c r="K11619" t="s">
        <v>16526</v>
      </c>
    </row>
    <row r="11620" spans="1:11" x14ac:dyDescent="0.2">
      <c r="A11620">
        <v>553</v>
      </c>
      <c r="B11620">
        <v>418</v>
      </c>
      <c r="C11620" t="s">
        <v>3175</v>
      </c>
      <c r="D11620">
        <v>13238</v>
      </c>
      <c r="E11620">
        <v>0.42</v>
      </c>
      <c r="F11620">
        <v>138</v>
      </c>
      <c r="G11620">
        <v>39.552100000000003</v>
      </c>
      <c r="H11620">
        <v>105.8158</v>
      </c>
      <c r="I11620" t="s">
        <v>4907</v>
      </c>
      <c r="J11620" s="1" t="str">
        <f t="shared" si="182"/>
        <v>https://listsofjohn.com/img/1/418.jpg</v>
      </c>
      <c r="K11620" t="s">
        <v>16527</v>
      </c>
    </row>
    <row r="11621" spans="1:11" x14ac:dyDescent="0.2">
      <c r="A11621">
        <v>553</v>
      </c>
      <c r="B11621">
        <v>26997</v>
      </c>
      <c r="C11621" t="s">
        <v>3175</v>
      </c>
      <c r="D11621">
        <v>13238</v>
      </c>
      <c r="E11621">
        <v>0.42</v>
      </c>
      <c r="F11621">
        <v>138</v>
      </c>
      <c r="G11621">
        <v>39.552100000000003</v>
      </c>
      <c r="H11621">
        <v>105.8158</v>
      </c>
      <c r="I11621" t="s">
        <v>4907</v>
      </c>
      <c r="J11621" s="1" t="str">
        <f t="shared" si="182"/>
        <v>https://listsofjohn.com/img/28/26997.jpg</v>
      </c>
      <c r="K11621" t="s">
        <v>16528</v>
      </c>
    </row>
    <row r="11622" spans="1:11" x14ac:dyDescent="0.2">
      <c r="A11622">
        <v>557</v>
      </c>
      <c r="B11622">
        <v>421</v>
      </c>
      <c r="C11622" t="s">
        <v>3176</v>
      </c>
      <c r="D11622">
        <v>13233</v>
      </c>
      <c r="E11622">
        <v>3.88</v>
      </c>
      <c r="F11622">
        <v>1173</v>
      </c>
      <c r="G11622">
        <v>38.819899999999997</v>
      </c>
      <c r="H11622">
        <v>106.37869999999999</v>
      </c>
      <c r="I11622" t="s">
        <v>4907</v>
      </c>
      <c r="J11622" s="1" t="str">
        <f t="shared" si="182"/>
        <v>https://listsofjohn.com/img/1/421.jpg</v>
      </c>
      <c r="K11622" t="s">
        <v>16529</v>
      </c>
    </row>
    <row r="11623" spans="1:11" x14ac:dyDescent="0.2">
      <c r="A11623">
        <v>557</v>
      </c>
      <c r="B11623">
        <v>3713</v>
      </c>
      <c r="C11623" t="s">
        <v>3176</v>
      </c>
      <c r="D11623">
        <v>13233</v>
      </c>
      <c r="E11623">
        <v>3.88</v>
      </c>
      <c r="F11623">
        <v>1173</v>
      </c>
      <c r="G11623">
        <v>38.819899999999997</v>
      </c>
      <c r="H11623">
        <v>106.37869999999999</v>
      </c>
      <c r="I11623" t="s">
        <v>4907</v>
      </c>
      <c r="J11623" s="1" t="str">
        <f t="shared" si="182"/>
        <v>https://listsofjohn.com/img/5/3713.jpg</v>
      </c>
      <c r="K11623" t="s">
        <v>16530</v>
      </c>
    </row>
    <row r="11624" spans="1:11" x14ac:dyDescent="0.2">
      <c r="A11624">
        <v>557</v>
      </c>
      <c r="B11624">
        <v>15925</v>
      </c>
      <c r="C11624" t="s">
        <v>3176</v>
      </c>
      <c r="D11624">
        <v>13233</v>
      </c>
      <c r="E11624">
        <v>3.88</v>
      </c>
      <c r="F11624">
        <v>1173</v>
      </c>
      <c r="G11624">
        <v>38.819899999999997</v>
      </c>
      <c r="H11624">
        <v>106.37869999999999</v>
      </c>
      <c r="I11624" t="s">
        <v>4907</v>
      </c>
      <c r="J11624" s="1" t="str">
        <f t="shared" si="182"/>
        <v>https://listsofjohn.com/img/17/15925.jpg</v>
      </c>
      <c r="K11624" t="s">
        <v>16531</v>
      </c>
    </row>
    <row r="11625" spans="1:11" x14ac:dyDescent="0.2">
      <c r="A11625">
        <v>557</v>
      </c>
      <c r="B11625">
        <v>17411</v>
      </c>
      <c r="C11625" t="s">
        <v>3176</v>
      </c>
      <c r="D11625">
        <v>13233</v>
      </c>
      <c r="E11625">
        <v>3.88</v>
      </c>
      <c r="F11625">
        <v>1173</v>
      </c>
      <c r="G11625">
        <v>38.819899999999997</v>
      </c>
      <c r="H11625">
        <v>106.37869999999999</v>
      </c>
      <c r="I11625" t="s">
        <v>4907</v>
      </c>
      <c r="J11625" s="1" t="str">
        <f t="shared" si="182"/>
        <v>https://listsofjohn.com/img/18/17411.jpg</v>
      </c>
      <c r="K11625" t="s">
        <v>16532</v>
      </c>
    </row>
    <row r="11626" spans="1:11" x14ac:dyDescent="0.2">
      <c r="A11626">
        <v>557</v>
      </c>
      <c r="B11626">
        <v>25877</v>
      </c>
      <c r="C11626" t="s">
        <v>3176</v>
      </c>
      <c r="D11626">
        <v>13233</v>
      </c>
      <c r="E11626">
        <v>3.88</v>
      </c>
      <c r="F11626">
        <v>1173</v>
      </c>
      <c r="G11626">
        <v>38.819899999999997</v>
      </c>
      <c r="H11626">
        <v>106.37869999999999</v>
      </c>
      <c r="I11626" t="s">
        <v>4907</v>
      </c>
      <c r="J11626" s="1" t="str">
        <f t="shared" si="182"/>
        <v>https://listsofjohn.com/img/27/25877.jpg</v>
      </c>
      <c r="K11626" t="s">
        <v>16533</v>
      </c>
    </row>
    <row r="11627" spans="1:11" x14ac:dyDescent="0.2">
      <c r="A11627">
        <v>557</v>
      </c>
      <c r="B11627">
        <v>46167</v>
      </c>
      <c r="C11627" t="s">
        <v>3176</v>
      </c>
      <c r="D11627">
        <v>13233</v>
      </c>
      <c r="E11627">
        <v>3.88</v>
      </c>
      <c r="F11627">
        <v>1173</v>
      </c>
      <c r="G11627">
        <v>38.819899999999997</v>
      </c>
      <c r="H11627">
        <v>106.37869999999999</v>
      </c>
      <c r="I11627" t="s">
        <v>4907</v>
      </c>
      <c r="J11627" s="1" t="str">
        <f t="shared" si="182"/>
        <v>https://listsofjohn.com/img/47/46167.jpg</v>
      </c>
      <c r="K11627" t="s">
        <v>16534</v>
      </c>
    </row>
    <row r="11628" spans="1:11" x14ac:dyDescent="0.2">
      <c r="A11628">
        <v>557</v>
      </c>
      <c r="B11628">
        <v>46168</v>
      </c>
      <c r="C11628" t="s">
        <v>3176</v>
      </c>
      <c r="D11628">
        <v>13233</v>
      </c>
      <c r="E11628">
        <v>3.88</v>
      </c>
      <c r="F11628">
        <v>1173</v>
      </c>
      <c r="G11628">
        <v>38.819899999999997</v>
      </c>
      <c r="H11628">
        <v>106.37869999999999</v>
      </c>
      <c r="I11628" t="s">
        <v>4907</v>
      </c>
      <c r="J11628" s="1" t="str">
        <f t="shared" si="182"/>
        <v>https://listsofjohn.com/img/47/46168.jpg</v>
      </c>
      <c r="K11628" t="s">
        <v>16535</v>
      </c>
    </row>
    <row r="11629" spans="1:11" x14ac:dyDescent="0.2">
      <c r="A11629">
        <v>557</v>
      </c>
      <c r="B11629">
        <v>48368</v>
      </c>
      <c r="C11629" t="s">
        <v>3176</v>
      </c>
      <c r="D11629">
        <v>13233</v>
      </c>
      <c r="E11629">
        <v>3.88</v>
      </c>
      <c r="F11629">
        <v>1173</v>
      </c>
      <c r="G11629">
        <v>38.819899999999997</v>
      </c>
      <c r="H11629">
        <v>106.37869999999999</v>
      </c>
      <c r="I11629" t="s">
        <v>4907</v>
      </c>
      <c r="J11629" s="1" t="str">
        <f t="shared" si="182"/>
        <v>https://listsofjohn.com/img/49/48368.jpg</v>
      </c>
      <c r="K11629" t="s">
        <v>16536</v>
      </c>
    </row>
    <row r="11630" spans="1:11" x14ac:dyDescent="0.2">
      <c r="A11630">
        <v>557</v>
      </c>
      <c r="B11630">
        <v>48369</v>
      </c>
      <c r="C11630" t="s">
        <v>3176</v>
      </c>
      <c r="D11630">
        <v>13233</v>
      </c>
      <c r="E11630">
        <v>3.88</v>
      </c>
      <c r="F11630">
        <v>1173</v>
      </c>
      <c r="G11630">
        <v>38.819899999999997</v>
      </c>
      <c r="H11630">
        <v>106.37869999999999</v>
      </c>
      <c r="I11630" t="s">
        <v>4907</v>
      </c>
      <c r="J11630" s="1" t="str">
        <f t="shared" si="182"/>
        <v>https://listsofjohn.com/img/49/48369.jpg</v>
      </c>
      <c r="K11630" t="s">
        <v>16537</v>
      </c>
    </row>
    <row r="11631" spans="1:11" x14ac:dyDescent="0.2">
      <c r="A11631">
        <v>557</v>
      </c>
      <c r="B11631">
        <v>48707</v>
      </c>
      <c r="C11631" t="s">
        <v>3176</v>
      </c>
      <c r="D11631">
        <v>13233</v>
      </c>
      <c r="E11631">
        <v>3.88</v>
      </c>
      <c r="F11631">
        <v>1173</v>
      </c>
      <c r="G11631">
        <v>38.819899999999997</v>
      </c>
      <c r="H11631">
        <v>106.37869999999999</v>
      </c>
      <c r="I11631" t="s">
        <v>4907</v>
      </c>
      <c r="J11631" s="1" t="str">
        <f t="shared" si="182"/>
        <v>https://listsofjohn.com/img/50/48707.jpg</v>
      </c>
      <c r="K11631" t="s">
        <v>16538</v>
      </c>
    </row>
    <row r="11632" spans="1:11" x14ac:dyDescent="0.2">
      <c r="A11632">
        <v>557</v>
      </c>
      <c r="B11632">
        <v>48932</v>
      </c>
      <c r="C11632" t="s">
        <v>3176</v>
      </c>
      <c r="D11632">
        <v>13233</v>
      </c>
      <c r="E11632">
        <v>3.88</v>
      </c>
      <c r="F11632">
        <v>1173</v>
      </c>
      <c r="G11632">
        <v>38.819899999999997</v>
      </c>
      <c r="H11632">
        <v>106.37869999999999</v>
      </c>
      <c r="I11632" t="s">
        <v>4907</v>
      </c>
      <c r="J11632" s="1" t="str">
        <f t="shared" si="182"/>
        <v>https://listsofjohn.com/img/50/48932.jpg</v>
      </c>
      <c r="K11632" t="s">
        <v>16539</v>
      </c>
    </row>
    <row r="11633" spans="1:11" x14ac:dyDescent="0.2">
      <c r="A11633">
        <v>572</v>
      </c>
      <c r="B11633">
        <v>4604</v>
      </c>
      <c r="C11633" t="s">
        <v>3177</v>
      </c>
      <c r="D11633">
        <v>13222</v>
      </c>
      <c r="E11633">
        <v>0.69</v>
      </c>
      <c r="F11633">
        <v>122</v>
      </c>
      <c r="G11633">
        <v>37.847499999999997</v>
      </c>
      <c r="H11633">
        <v>107.6219</v>
      </c>
      <c r="I11633" t="s">
        <v>4907</v>
      </c>
      <c r="J11633" s="1" t="str">
        <f t="shared" ref="J11633:J11696" si="183">HYPERLINK("https://listsofjohn.com/img/"&amp;ROUND(B11633/1000,0)+1&amp;"/"&amp;B11633&amp;".jpg")</f>
        <v>https://listsofjohn.com/img/6/4604.jpg</v>
      </c>
      <c r="K11633" t="s">
        <v>16540</v>
      </c>
    </row>
    <row r="11634" spans="1:11" x14ac:dyDescent="0.2">
      <c r="A11634">
        <v>572</v>
      </c>
      <c r="B11634">
        <v>11091</v>
      </c>
      <c r="C11634" t="s">
        <v>3177</v>
      </c>
      <c r="D11634">
        <v>13222</v>
      </c>
      <c r="E11634">
        <v>0.69</v>
      </c>
      <c r="F11634">
        <v>122</v>
      </c>
      <c r="G11634">
        <v>37.847499999999997</v>
      </c>
      <c r="H11634">
        <v>107.6219</v>
      </c>
      <c r="I11634" t="s">
        <v>4907</v>
      </c>
      <c r="J11634" s="1" t="str">
        <f t="shared" si="183"/>
        <v>https://listsofjohn.com/img/12/11091.jpg</v>
      </c>
      <c r="K11634" t="s">
        <v>16541</v>
      </c>
    </row>
    <row r="11635" spans="1:11" x14ac:dyDescent="0.2">
      <c r="A11635">
        <v>572</v>
      </c>
      <c r="B11635">
        <v>27819</v>
      </c>
      <c r="C11635" t="s">
        <v>3177</v>
      </c>
      <c r="D11635">
        <v>13222</v>
      </c>
      <c r="E11635">
        <v>0.69</v>
      </c>
      <c r="F11635">
        <v>122</v>
      </c>
      <c r="G11635">
        <v>37.847499999999997</v>
      </c>
      <c r="H11635">
        <v>107.6219</v>
      </c>
      <c r="I11635" t="s">
        <v>4907</v>
      </c>
      <c r="J11635" s="1" t="str">
        <f t="shared" si="183"/>
        <v>https://listsofjohn.com/img/29/27819.jpg</v>
      </c>
      <c r="K11635" t="s">
        <v>16542</v>
      </c>
    </row>
    <row r="11636" spans="1:11" x14ac:dyDescent="0.2">
      <c r="A11636">
        <v>572</v>
      </c>
      <c r="B11636">
        <v>48533</v>
      </c>
      <c r="C11636" t="s">
        <v>3177</v>
      </c>
      <c r="D11636">
        <v>13222</v>
      </c>
      <c r="E11636">
        <v>0.69</v>
      </c>
      <c r="F11636">
        <v>122</v>
      </c>
      <c r="G11636">
        <v>37.847499999999997</v>
      </c>
      <c r="H11636">
        <v>107.6219</v>
      </c>
      <c r="I11636" t="s">
        <v>4907</v>
      </c>
      <c r="J11636" s="1" t="str">
        <f t="shared" si="183"/>
        <v>https://listsofjohn.com/img/50/48533.jpg</v>
      </c>
      <c r="K11636" t="s">
        <v>16543</v>
      </c>
    </row>
    <row r="11637" spans="1:11" x14ac:dyDescent="0.2">
      <c r="A11637">
        <v>576</v>
      </c>
      <c r="B11637">
        <v>431</v>
      </c>
      <c r="C11637" t="s">
        <v>3178</v>
      </c>
      <c r="D11637">
        <v>13220</v>
      </c>
      <c r="E11637">
        <v>0.47</v>
      </c>
      <c r="F11637">
        <v>400</v>
      </c>
      <c r="G11637">
        <v>37.441499999999998</v>
      </c>
      <c r="H11637">
        <v>108.08150000000001</v>
      </c>
      <c r="I11637" t="s">
        <v>4907</v>
      </c>
      <c r="J11637" s="1" t="str">
        <f t="shared" si="183"/>
        <v>https://listsofjohn.com/img/1/431.jpg</v>
      </c>
      <c r="K11637" t="s">
        <v>16544</v>
      </c>
    </row>
    <row r="11638" spans="1:11" x14ac:dyDescent="0.2">
      <c r="A11638">
        <v>576</v>
      </c>
      <c r="B11638">
        <v>15441</v>
      </c>
      <c r="C11638" t="s">
        <v>3178</v>
      </c>
      <c r="D11638">
        <v>13220</v>
      </c>
      <c r="E11638">
        <v>0.47</v>
      </c>
      <c r="F11638">
        <v>400</v>
      </c>
      <c r="G11638">
        <v>37.441499999999998</v>
      </c>
      <c r="H11638">
        <v>108.08150000000001</v>
      </c>
      <c r="I11638" t="s">
        <v>4907</v>
      </c>
      <c r="J11638" s="1" t="str">
        <f t="shared" si="183"/>
        <v>https://listsofjohn.com/img/16/15441.jpg</v>
      </c>
      <c r="K11638" t="s">
        <v>16545</v>
      </c>
    </row>
    <row r="11639" spans="1:11" x14ac:dyDescent="0.2">
      <c r="A11639">
        <v>576</v>
      </c>
      <c r="B11639">
        <v>25979</v>
      </c>
      <c r="C11639" t="s">
        <v>3178</v>
      </c>
      <c r="D11639">
        <v>13220</v>
      </c>
      <c r="E11639">
        <v>0.47</v>
      </c>
      <c r="F11639">
        <v>400</v>
      </c>
      <c r="G11639">
        <v>37.441499999999998</v>
      </c>
      <c r="H11639">
        <v>108.08150000000001</v>
      </c>
      <c r="I11639" t="s">
        <v>4907</v>
      </c>
      <c r="J11639" s="1" t="str">
        <f t="shared" si="183"/>
        <v>https://listsofjohn.com/img/27/25979.jpg</v>
      </c>
      <c r="K11639" t="s">
        <v>16546</v>
      </c>
    </row>
    <row r="11640" spans="1:11" x14ac:dyDescent="0.2">
      <c r="A11640">
        <v>576</v>
      </c>
      <c r="B11640">
        <v>38113</v>
      </c>
      <c r="C11640" t="s">
        <v>3178</v>
      </c>
      <c r="D11640">
        <v>13220</v>
      </c>
      <c r="E11640">
        <v>0.47</v>
      </c>
      <c r="F11640">
        <v>400</v>
      </c>
      <c r="G11640">
        <v>37.441499999999998</v>
      </c>
      <c r="H11640">
        <v>108.08150000000001</v>
      </c>
      <c r="I11640" t="s">
        <v>4907</v>
      </c>
      <c r="J11640" s="1" t="str">
        <f t="shared" si="183"/>
        <v>https://listsofjohn.com/img/39/38113.jpg</v>
      </c>
      <c r="K11640" t="s">
        <v>16547</v>
      </c>
    </row>
    <row r="11641" spans="1:11" x14ac:dyDescent="0.2">
      <c r="A11641">
        <v>576</v>
      </c>
      <c r="B11641">
        <v>38114</v>
      </c>
      <c r="C11641" t="s">
        <v>3178</v>
      </c>
      <c r="D11641">
        <v>13220</v>
      </c>
      <c r="E11641">
        <v>0.47</v>
      </c>
      <c r="F11641">
        <v>400</v>
      </c>
      <c r="G11641">
        <v>37.441499999999998</v>
      </c>
      <c r="H11641">
        <v>108.08150000000001</v>
      </c>
      <c r="I11641" t="s">
        <v>4907</v>
      </c>
      <c r="J11641" s="1" t="str">
        <f t="shared" si="183"/>
        <v>https://listsofjohn.com/img/39/38114.jpg</v>
      </c>
      <c r="K11641" t="s">
        <v>16548</v>
      </c>
    </row>
    <row r="11642" spans="1:11" x14ac:dyDescent="0.2">
      <c r="A11642">
        <v>576</v>
      </c>
      <c r="B11642">
        <v>38115</v>
      </c>
      <c r="C11642" t="s">
        <v>3178</v>
      </c>
      <c r="D11642">
        <v>13220</v>
      </c>
      <c r="E11642">
        <v>0.47</v>
      </c>
      <c r="F11642">
        <v>400</v>
      </c>
      <c r="G11642">
        <v>37.441499999999998</v>
      </c>
      <c r="H11642">
        <v>108.08150000000001</v>
      </c>
      <c r="I11642" t="s">
        <v>4907</v>
      </c>
      <c r="J11642" s="1" t="str">
        <f t="shared" si="183"/>
        <v>https://listsofjohn.com/img/39/38115.jpg</v>
      </c>
      <c r="K11642" t="s">
        <v>16549</v>
      </c>
    </row>
    <row r="11643" spans="1:11" x14ac:dyDescent="0.2">
      <c r="A11643">
        <v>585</v>
      </c>
      <c r="B11643">
        <v>7251</v>
      </c>
      <c r="C11643" t="s">
        <v>3179</v>
      </c>
      <c r="D11643">
        <v>13218</v>
      </c>
      <c r="E11643">
        <v>1.2</v>
      </c>
      <c r="F11643">
        <v>638</v>
      </c>
      <c r="G11643">
        <v>37.594900000000003</v>
      </c>
      <c r="H11643">
        <v>107.5094</v>
      </c>
      <c r="I11643" t="s">
        <v>4907</v>
      </c>
      <c r="J11643" s="1" t="str">
        <f t="shared" si="183"/>
        <v>https://listsofjohn.com/img/8/7251.jpg</v>
      </c>
      <c r="K11643" t="s">
        <v>16550</v>
      </c>
    </row>
    <row r="11644" spans="1:11" x14ac:dyDescent="0.2">
      <c r="A11644">
        <v>585</v>
      </c>
      <c r="B11644">
        <v>10974</v>
      </c>
      <c r="C11644" t="s">
        <v>3179</v>
      </c>
      <c r="D11644">
        <v>13218</v>
      </c>
      <c r="E11644">
        <v>1.2</v>
      </c>
      <c r="F11644">
        <v>638</v>
      </c>
      <c r="G11644">
        <v>37.594900000000003</v>
      </c>
      <c r="H11644">
        <v>107.5094</v>
      </c>
      <c r="I11644" t="s">
        <v>4907</v>
      </c>
      <c r="J11644" s="1" t="str">
        <f t="shared" si="183"/>
        <v>https://listsofjohn.com/img/12/10974.jpg</v>
      </c>
      <c r="K11644" t="s">
        <v>16551</v>
      </c>
    </row>
    <row r="11645" spans="1:11" x14ac:dyDescent="0.2">
      <c r="A11645">
        <v>585</v>
      </c>
      <c r="B11645">
        <v>27039</v>
      </c>
      <c r="C11645" t="s">
        <v>3179</v>
      </c>
      <c r="D11645">
        <v>13218</v>
      </c>
      <c r="E11645">
        <v>1.2</v>
      </c>
      <c r="F11645">
        <v>638</v>
      </c>
      <c r="G11645">
        <v>37.594900000000003</v>
      </c>
      <c r="H11645">
        <v>107.5094</v>
      </c>
      <c r="I11645" t="s">
        <v>4907</v>
      </c>
      <c r="J11645" s="1" t="str">
        <f t="shared" si="183"/>
        <v>https://listsofjohn.com/img/28/27039.jpg</v>
      </c>
      <c r="K11645" t="s">
        <v>16552</v>
      </c>
    </row>
    <row r="11646" spans="1:11" x14ac:dyDescent="0.2">
      <c r="A11646">
        <v>585</v>
      </c>
      <c r="B11646">
        <v>27040</v>
      </c>
      <c r="C11646" t="s">
        <v>3179</v>
      </c>
      <c r="D11646">
        <v>13218</v>
      </c>
      <c r="E11646">
        <v>1.2</v>
      </c>
      <c r="F11646">
        <v>638</v>
      </c>
      <c r="G11646">
        <v>37.594900000000003</v>
      </c>
      <c r="H11646">
        <v>107.5094</v>
      </c>
      <c r="I11646" t="s">
        <v>4907</v>
      </c>
      <c r="J11646" s="1" t="str">
        <f t="shared" si="183"/>
        <v>https://listsofjohn.com/img/28/27040.jpg</v>
      </c>
      <c r="K11646" t="s">
        <v>16553</v>
      </c>
    </row>
    <row r="11647" spans="1:11" x14ac:dyDescent="0.2">
      <c r="A11647">
        <v>585</v>
      </c>
      <c r="B11647">
        <v>27041</v>
      </c>
      <c r="C11647" t="s">
        <v>3179</v>
      </c>
      <c r="D11647">
        <v>13218</v>
      </c>
      <c r="E11647">
        <v>1.2</v>
      </c>
      <c r="F11647">
        <v>638</v>
      </c>
      <c r="G11647">
        <v>37.594900000000003</v>
      </c>
      <c r="H11647">
        <v>107.5094</v>
      </c>
      <c r="I11647" t="s">
        <v>4907</v>
      </c>
      <c r="J11647" s="1" t="str">
        <f t="shared" si="183"/>
        <v>https://listsofjohn.com/img/28/27041.jpg</v>
      </c>
      <c r="K11647" t="s">
        <v>16554</v>
      </c>
    </row>
    <row r="11648" spans="1:11" x14ac:dyDescent="0.2">
      <c r="A11648">
        <v>585</v>
      </c>
      <c r="B11648">
        <v>27042</v>
      </c>
      <c r="C11648" t="s">
        <v>3179</v>
      </c>
      <c r="D11648">
        <v>13218</v>
      </c>
      <c r="E11648">
        <v>1.2</v>
      </c>
      <c r="F11648">
        <v>638</v>
      </c>
      <c r="G11648">
        <v>37.594900000000003</v>
      </c>
      <c r="H11648">
        <v>107.5094</v>
      </c>
      <c r="I11648" t="s">
        <v>4907</v>
      </c>
      <c r="J11648" s="1" t="str">
        <f t="shared" si="183"/>
        <v>https://listsofjohn.com/img/28/27042.jpg</v>
      </c>
      <c r="K11648" t="s">
        <v>16555</v>
      </c>
    </row>
    <row r="11649" spans="1:11" x14ac:dyDescent="0.2">
      <c r="A11649">
        <v>590</v>
      </c>
      <c r="B11649">
        <v>7147</v>
      </c>
      <c r="C11649" t="s">
        <v>3180</v>
      </c>
      <c r="D11649">
        <v>13215</v>
      </c>
      <c r="E11649">
        <v>0.7</v>
      </c>
      <c r="F11649">
        <v>115</v>
      </c>
      <c r="G11649">
        <v>39.391100000000002</v>
      </c>
      <c r="H11649">
        <v>106.00409999999999</v>
      </c>
      <c r="I11649" t="s">
        <v>4907</v>
      </c>
      <c r="J11649" s="1" t="str">
        <f t="shared" si="183"/>
        <v>https://listsofjohn.com/img/8/7147.jpg</v>
      </c>
      <c r="K11649" t="s">
        <v>16556</v>
      </c>
    </row>
    <row r="11650" spans="1:11" x14ac:dyDescent="0.2">
      <c r="A11650">
        <v>590</v>
      </c>
      <c r="B11650">
        <v>10594</v>
      </c>
      <c r="C11650" t="s">
        <v>3180</v>
      </c>
      <c r="D11650">
        <v>13215</v>
      </c>
      <c r="E11650">
        <v>0.7</v>
      </c>
      <c r="F11650">
        <v>115</v>
      </c>
      <c r="G11650">
        <v>39.391100000000002</v>
      </c>
      <c r="H11650">
        <v>106.00409999999999</v>
      </c>
      <c r="I11650" t="s">
        <v>4907</v>
      </c>
      <c r="J11650" s="1" t="str">
        <f t="shared" si="183"/>
        <v>https://listsofjohn.com/img/12/10594.jpg</v>
      </c>
      <c r="K11650" t="s">
        <v>16557</v>
      </c>
    </row>
    <row r="11651" spans="1:11" x14ac:dyDescent="0.2">
      <c r="A11651">
        <v>590</v>
      </c>
      <c r="B11651">
        <v>10595</v>
      </c>
      <c r="C11651" t="s">
        <v>3180</v>
      </c>
      <c r="D11651">
        <v>13215</v>
      </c>
      <c r="E11651">
        <v>0.7</v>
      </c>
      <c r="F11651">
        <v>115</v>
      </c>
      <c r="G11651">
        <v>39.391100000000002</v>
      </c>
      <c r="H11651">
        <v>106.00409999999999</v>
      </c>
      <c r="I11651" t="s">
        <v>4907</v>
      </c>
      <c r="J11651" s="1" t="str">
        <f t="shared" si="183"/>
        <v>https://listsofjohn.com/img/12/10595.jpg</v>
      </c>
      <c r="K11651" t="s">
        <v>16558</v>
      </c>
    </row>
    <row r="11652" spans="1:11" x14ac:dyDescent="0.2">
      <c r="A11652">
        <v>590</v>
      </c>
      <c r="B11652">
        <v>19317</v>
      </c>
      <c r="C11652" t="s">
        <v>3180</v>
      </c>
      <c r="D11652">
        <v>13215</v>
      </c>
      <c r="E11652">
        <v>0.7</v>
      </c>
      <c r="F11652">
        <v>115</v>
      </c>
      <c r="G11652">
        <v>39.391100000000002</v>
      </c>
      <c r="H11652">
        <v>106.00409999999999</v>
      </c>
      <c r="I11652" t="s">
        <v>4907</v>
      </c>
      <c r="J11652" s="1" t="str">
        <f t="shared" si="183"/>
        <v>https://listsofjohn.com/img/20/19317.jpg</v>
      </c>
      <c r="K11652" t="s">
        <v>16559</v>
      </c>
    </row>
    <row r="11653" spans="1:11" x14ac:dyDescent="0.2">
      <c r="A11653">
        <v>591</v>
      </c>
      <c r="B11653">
        <v>439</v>
      </c>
      <c r="C11653" t="s">
        <v>3181</v>
      </c>
      <c r="D11653">
        <v>13214</v>
      </c>
      <c r="E11653">
        <v>4.57</v>
      </c>
      <c r="F11653">
        <v>1234</v>
      </c>
      <c r="G11653">
        <v>38.683100000000003</v>
      </c>
      <c r="H11653">
        <v>106.53660000000001</v>
      </c>
      <c r="I11653" t="s">
        <v>4907</v>
      </c>
      <c r="J11653" s="1" t="str">
        <f t="shared" si="183"/>
        <v>https://listsofjohn.com/img/1/439.jpg</v>
      </c>
      <c r="K11653" t="s">
        <v>16560</v>
      </c>
    </row>
    <row r="11654" spans="1:11" x14ac:dyDescent="0.2">
      <c r="A11654">
        <v>591</v>
      </c>
      <c r="B11654">
        <v>3588</v>
      </c>
      <c r="C11654" t="s">
        <v>3181</v>
      </c>
      <c r="D11654">
        <v>13214</v>
      </c>
      <c r="E11654">
        <v>4.57</v>
      </c>
      <c r="F11654">
        <v>1234</v>
      </c>
      <c r="G11654">
        <v>38.683100000000003</v>
      </c>
      <c r="H11654">
        <v>106.53660000000001</v>
      </c>
      <c r="I11654" t="s">
        <v>4907</v>
      </c>
      <c r="J11654" s="1" t="str">
        <f t="shared" si="183"/>
        <v>https://listsofjohn.com/img/5/3588.jpg</v>
      </c>
      <c r="K11654" t="s">
        <v>16561</v>
      </c>
    </row>
    <row r="11655" spans="1:11" x14ac:dyDescent="0.2">
      <c r="A11655">
        <v>591</v>
      </c>
      <c r="B11655">
        <v>3589</v>
      </c>
      <c r="C11655" t="s">
        <v>3181</v>
      </c>
      <c r="D11655">
        <v>13214</v>
      </c>
      <c r="E11655">
        <v>4.57</v>
      </c>
      <c r="F11655">
        <v>1234</v>
      </c>
      <c r="G11655">
        <v>38.683100000000003</v>
      </c>
      <c r="H11655">
        <v>106.53660000000001</v>
      </c>
      <c r="I11655" t="s">
        <v>4907</v>
      </c>
      <c r="J11655" s="1" t="str">
        <f t="shared" si="183"/>
        <v>https://listsofjohn.com/img/5/3589.jpg</v>
      </c>
      <c r="K11655" t="s">
        <v>16562</v>
      </c>
    </row>
    <row r="11656" spans="1:11" x14ac:dyDescent="0.2">
      <c r="A11656">
        <v>591</v>
      </c>
      <c r="B11656">
        <v>20699</v>
      </c>
      <c r="C11656" t="s">
        <v>3181</v>
      </c>
      <c r="D11656">
        <v>13214</v>
      </c>
      <c r="E11656">
        <v>4.57</v>
      </c>
      <c r="F11656">
        <v>1234</v>
      </c>
      <c r="G11656">
        <v>38.683100000000003</v>
      </c>
      <c r="H11656">
        <v>106.53660000000001</v>
      </c>
      <c r="I11656" t="s">
        <v>4907</v>
      </c>
      <c r="J11656" s="1" t="str">
        <f t="shared" si="183"/>
        <v>https://listsofjohn.com/img/22/20699.jpg</v>
      </c>
      <c r="K11656" t="s">
        <v>16563</v>
      </c>
    </row>
    <row r="11657" spans="1:11" x14ac:dyDescent="0.2">
      <c r="A11657">
        <v>591</v>
      </c>
      <c r="B11657">
        <v>26252</v>
      </c>
      <c r="C11657" t="s">
        <v>3181</v>
      </c>
      <c r="D11657">
        <v>13214</v>
      </c>
      <c r="E11657">
        <v>4.57</v>
      </c>
      <c r="F11657">
        <v>1234</v>
      </c>
      <c r="G11657">
        <v>38.683100000000003</v>
      </c>
      <c r="H11657">
        <v>106.53660000000001</v>
      </c>
      <c r="I11657" t="s">
        <v>4907</v>
      </c>
      <c r="J11657" s="1" t="str">
        <f t="shared" si="183"/>
        <v>https://listsofjohn.com/img/27/26252.jpg</v>
      </c>
      <c r="K11657" t="s">
        <v>16564</v>
      </c>
    </row>
    <row r="11658" spans="1:11" x14ac:dyDescent="0.2">
      <c r="A11658">
        <v>591</v>
      </c>
      <c r="B11658">
        <v>26253</v>
      </c>
      <c r="C11658" t="s">
        <v>3181</v>
      </c>
      <c r="D11658">
        <v>13214</v>
      </c>
      <c r="E11658">
        <v>4.57</v>
      </c>
      <c r="F11658">
        <v>1234</v>
      </c>
      <c r="G11658">
        <v>38.683100000000003</v>
      </c>
      <c r="H11658">
        <v>106.53660000000001</v>
      </c>
      <c r="I11658" t="s">
        <v>4907</v>
      </c>
      <c r="J11658" s="1" t="str">
        <f t="shared" si="183"/>
        <v>https://listsofjohn.com/img/27/26253.jpg</v>
      </c>
      <c r="K11658" t="s">
        <v>16565</v>
      </c>
    </row>
    <row r="11659" spans="1:11" x14ac:dyDescent="0.2">
      <c r="A11659">
        <v>591</v>
      </c>
      <c r="B11659">
        <v>43585</v>
      </c>
      <c r="C11659" t="s">
        <v>3181</v>
      </c>
      <c r="D11659">
        <v>13214</v>
      </c>
      <c r="E11659">
        <v>4.57</v>
      </c>
      <c r="F11659">
        <v>1234</v>
      </c>
      <c r="G11659">
        <v>38.683100000000003</v>
      </c>
      <c r="H11659">
        <v>106.53660000000001</v>
      </c>
      <c r="I11659" t="s">
        <v>4907</v>
      </c>
      <c r="J11659" s="1" t="str">
        <f t="shared" si="183"/>
        <v>https://listsofjohn.com/img/45/43585.jpg</v>
      </c>
      <c r="K11659" t="s">
        <v>16566</v>
      </c>
    </row>
    <row r="11660" spans="1:11" x14ac:dyDescent="0.2">
      <c r="A11660">
        <v>591</v>
      </c>
      <c r="B11660">
        <v>48108</v>
      </c>
      <c r="C11660" t="s">
        <v>3181</v>
      </c>
      <c r="D11660">
        <v>13214</v>
      </c>
      <c r="E11660">
        <v>4.57</v>
      </c>
      <c r="F11660">
        <v>1234</v>
      </c>
      <c r="G11660">
        <v>38.683100000000003</v>
      </c>
      <c r="H11660">
        <v>106.53660000000001</v>
      </c>
      <c r="I11660" t="s">
        <v>4907</v>
      </c>
      <c r="J11660" s="1" t="str">
        <f t="shared" si="183"/>
        <v>https://listsofjohn.com/img/49/48108.jpg</v>
      </c>
      <c r="K11660" t="s">
        <v>16567</v>
      </c>
    </row>
    <row r="11661" spans="1:11" x14ac:dyDescent="0.2">
      <c r="A11661">
        <v>593</v>
      </c>
      <c r="B11661">
        <v>441</v>
      </c>
      <c r="C11661" t="s">
        <v>3182</v>
      </c>
      <c r="D11661">
        <v>13213</v>
      </c>
      <c r="E11661">
        <v>0.84</v>
      </c>
      <c r="F11661">
        <v>233</v>
      </c>
      <c r="G11661">
        <v>38.209400000000002</v>
      </c>
      <c r="H11661">
        <v>105.7363</v>
      </c>
      <c r="I11661" t="s">
        <v>4907</v>
      </c>
      <c r="J11661" s="1" t="str">
        <f t="shared" si="183"/>
        <v>https://listsofjohn.com/img/1/441.jpg</v>
      </c>
      <c r="K11661" t="s">
        <v>16568</v>
      </c>
    </row>
    <row r="11662" spans="1:11" x14ac:dyDescent="0.2">
      <c r="A11662">
        <v>593</v>
      </c>
      <c r="B11662">
        <v>2588</v>
      </c>
      <c r="C11662" t="s">
        <v>3182</v>
      </c>
      <c r="D11662">
        <v>13213</v>
      </c>
      <c r="E11662">
        <v>0.84</v>
      </c>
      <c r="F11662">
        <v>233</v>
      </c>
      <c r="G11662">
        <v>38.209400000000002</v>
      </c>
      <c r="H11662">
        <v>105.7363</v>
      </c>
      <c r="I11662" t="s">
        <v>4907</v>
      </c>
      <c r="J11662" s="1" t="str">
        <f t="shared" si="183"/>
        <v>https://listsofjohn.com/img/4/2588.jpg</v>
      </c>
      <c r="K11662" t="s">
        <v>16569</v>
      </c>
    </row>
    <row r="11663" spans="1:11" x14ac:dyDescent="0.2">
      <c r="A11663">
        <v>593</v>
      </c>
      <c r="B11663">
        <v>4825</v>
      </c>
      <c r="C11663" t="s">
        <v>3182</v>
      </c>
      <c r="D11663">
        <v>13213</v>
      </c>
      <c r="E11663">
        <v>0.84</v>
      </c>
      <c r="F11663">
        <v>233</v>
      </c>
      <c r="G11663">
        <v>38.209400000000002</v>
      </c>
      <c r="H11663">
        <v>105.7363</v>
      </c>
      <c r="I11663" t="s">
        <v>4907</v>
      </c>
      <c r="J11663" s="1" t="str">
        <f t="shared" si="183"/>
        <v>https://listsofjohn.com/img/6/4825.jpg</v>
      </c>
      <c r="K11663" t="s">
        <v>16570</v>
      </c>
    </row>
    <row r="11664" spans="1:11" x14ac:dyDescent="0.2">
      <c r="A11664">
        <v>594</v>
      </c>
      <c r="B11664">
        <v>2369</v>
      </c>
      <c r="C11664" t="s">
        <v>3183</v>
      </c>
      <c r="D11664">
        <v>13213</v>
      </c>
      <c r="E11664">
        <v>0.49</v>
      </c>
      <c r="F11664">
        <v>233</v>
      </c>
      <c r="G11664">
        <v>37.987099999999998</v>
      </c>
      <c r="H11664">
        <v>107.8549</v>
      </c>
      <c r="I11664" t="s">
        <v>4907</v>
      </c>
      <c r="J11664" s="1" t="str">
        <f t="shared" si="183"/>
        <v>https://listsofjohn.com/img/3/2369.jpg</v>
      </c>
      <c r="K11664" t="s">
        <v>16571</v>
      </c>
    </row>
    <row r="11665" spans="1:11" x14ac:dyDescent="0.2">
      <c r="A11665">
        <v>594</v>
      </c>
      <c r="B11665">
        <v>37928</v>
      </c>
      <c r="C11665" t="s">
        <v>3183</v>
      </c>
      <c r="D11665">
        <v>13213</v>
      </c>
      <c r="E11665">
        <v>0.49</v>
      </c>
      <c r="F11665">
        <v>233</v>
      </c>
      <c r="G11665">
        <v>37.987099999999998</v>
      </c>
      <c r="H11665">
        <v>107.8549</v>
      </c>
      <c r="I11665" t="s">
        <v>4907</v>
      </c>
      <c r="J11665" s="1" t="str">
        <f t="shared" si="183"/>
        <v>https://listsofjohn.com/img/39/37928.jpg</v>
      </c>
      <c r="K11665" t="s">
        <v>16572</v>
      </c>
    </row>
    <row r="11666" spans="1:11" x14ac:dyDescent="0.2">
      <c r="A11666">
        <v>594</v>
      </c>
      <c r="B11666">
        <v>43865</v>
      </c>
      <c r="C11666" t="s">
        <v>3183</v>
      </c>
      <c r="D11666">
        <v>13213</v>
      </c>
      <c r="E11666">
        <v>0.49</v>
      </c>
      <c r="F11666">
        <v>233</v>
      </c>
      <c r="G11666">
        <v>37.987099999999998</v>
      </c>
      <c r="H11666">
        <v>107.8549</v>
      </c>
      <c r="I11666" t="s">
        <v>4907</v>
      </c>
      <c r="J11666" s="1" t="str">
        <f t="shared" si="183"/>
        <v>https://listsofjohn.com/img/45/43865.jpg</v>
      </c>
      <c r="K11666" t="s">
        <v>16573</v>
      </c>
    </row>
    <row r="11667" spans="1:11" x14ac:dyDescent="0.2">
      <c r="A11667">
        <v>596</v>
      </c>
      <c r="B11667">
        <v>442</v>
      </c>
      <c r="C11667" t="s">
        <v>3184</v>
      </c>
      <c r="D11667">
        <v>13209</v>
      </c>
      <c r="E11667">
        <v>5.37</v>
      </c>
      <c r="F11667">
        <v>1474</v>
      </c>
      <c r="G11667">
        <v>39.3675</v>
      </c>
      <c r="H11667">
        <v>106.41459999999999</v>
      </c>
      <c r="I11667" t="s">
        <v>4907</v>
      </c>
      <c r="J11667" s="1" t="str">
        <f t="shared" si="183"/>
        <v>https://listsofjohn.com/img/1/442.jpg</v>
      </c>
      <c r="K11667" t="s">
        <v>16574</v>
      </c>
    </row>
    <row r="11668" spans="1:11" x14ac:dyDescent="0.2">
      <c r="A11668">
        <v>596</v>
      </c>
      <c r="B11668">
        <v>3281</v>
      </c>
      <c r="C11668" t="s">
        <v>3184</v>
      </c>
      <c r="D11668">
        <v>13209</v>
      </c>
      <c r="E11668">
        <v>5.37</v>
      </c>
      <c r="F11668">
        <v>1474</v>
      </c>
      <c r="G11668">
        <v>39.3675</v>
      </c>
      <c r="H11668">
        <v>106.41459999999999</v>
      </c>
      <c r="I11668" t="s">
        <v>4907</v>
      </c>
      <c r="J11668" s="1" t="str">
        <f t="shared" si="183"/>
        <v>https://listsofjohn.com/img/4/3281.jpg</v>
      </c>
      <c r="K11668" t="s">
        <v>16575</v>
      </c>
    </row>
    <row r="11669" spans="1:11" x14ac:dyDescent="0.2">
      <c r="A11669">
        <v>596</v>
      </c>
      <c r="B11669">
        <v>4231</v>
      </c>
      <c r="C11669" t="s">
        <v>3184</v>
      </c>
      <c r="D11669">
        <v>13209</v>
      </c>
      <c r="E11669">
        <v>5.37</v>
      </c>
      <c r="F11669">
        <v>1474</v>
      </c>
      <c r="G11669">
        <v>39.3675</v>
      </c>
      <c r="H11669">
        <v>106.41459999999999</v>
      </c>
      <c r="I11669" t="s">
        <v>4907</v>
      </c>
      <c r="J11669" s="1" t="str">
        <f t="shared" si="183"/>
        <v>https://listsofjohn.com/img/5/4231.jpg</v>
      </c>
      <c r="K11669" t="s">
        <v>16576</v>
      </c>
    </row>
    <row r="11670" spans="1:11" x14ac:dyDescent="0.2">
      <c r="A11670">
        <v>596</v>
      </c>
      <c r="B11670">
        <v>21547</v>
      </c>
      <c r="C11670" t="s">
        <v>3184</v>
      </c>
      <c r="D11670">
        <v>13209</v>
      </c>
      <c r="E11670">
        <v>5.37</v>
      </c>
      <c r="F11670">
        <v>1474</v>
      </c>
      <c r="G11670">
        <v>39.3675</v>
      </c>
      <c r="H11670">
        <v>106.41459999999999</v>
      </c>
      <c r="I11670" t="s">
        <v>4907</v>
      </c>
      <c r="J11670" s="1" t="str">
        <f t="shared" si="183"/>
        <v>https://listsofjohn.com/img/23/21547.jpg</v>
      </c>
      <c r="K11670" t="s">
        <v>16577</v>
      </c>
    </row>
    <row r="11671" spans="1:11" x14ac:dyDescent="0.2">
      <c r="A11671">
        <v>596</v>
      </c>
      <c r="B11671">
        <v>42262</v>
      </c>
      <c r="C11671" t="s">
        <v>3184</v>
      </c>
      <c r="D11671">
        <v>13209</v>
      </c>
      <c r="E11671">
        <v>5.37</v>
      </c>
      <c r="F11671">
        <v>1474</v>
      </c>
      <c r="G11671">
        <v>39.3675</v>
      </c>
      <c r="H11671">
        <v>106.41459999999999</v>
      </c>
      <c r="I11671" t="s">
        <v>4907</v>
      </c>
      <c r="J11671" s="1" t="str">
        <f t="shared" si="183"/>
        <v>https://listsofjohn.com/img/43/42262.jpg</v>
      </c>
      <c r="K11671" t="s">
        <v>16578</v>
      </c>
    </row>
    <row r="11672" spans="1:11" x14ac:dyDescent="0.2">
      <c r="A11672">
        <v>598</v>
      </c>
      <c r="B11672">
        <v>4026</v>
      </c>
      <c r="C11672" t="s">
        <v>3185</v>
      </c>
      <c r="D11672">
        <v>13209</v>
      </c>
      <c r="E11672">
        <v>0.49</v>
      </c>
      <c r="F11672">
        <v>229</v>
      </c>
      <c r="G11672">
        <v>38.951799999999999</v>
      </c>
      <c r="H11672">
        <v>106.7555</v>
      </c>
      <c r="I11672" t="s">
        <v>4907</v>
      </c>
      <c r="J11672" s="1" t="str">
        <f t="shared" si="183"/>
        <v>https://listsofjohn.com/img/5/4026.jpg</v>
      </c>
      <c r="K11672" t="s">
        <v>16579</v>
      </c>
    </row>
    <row r="11673" spans="1:11" x14ac:dyDescent="0.2">
      <c r="A11673">
        <v>600</v>
      </c>
      <c r="B11673">
        <v>445</v>
      </c>
      <c r="C11673" t="s">
        <v>3186</v>
      </c>
      <c r="D11673">
        <v>13208</v>
      </c>
      <c r="E11673">
        <v>0.44</v>
      </c>
      <c r="F11673">
        <v>388</v>
      </c>
      <c r="G11673">
        <v>40.265999999999998</v>
      </c>
      <c r="H11673">
        <v>105.6647</v>
      </c>
      <c r="I11673" t="s">
        <v>4907</v>
      </c>
      <c r="J11673" s="1" t="str">
        <f t="shared" si="183"/>
        <v>https://listsofjohn.com/img/1/445.jpg</v>
      </c>
      <c r="K11673" t="s">
        <v>16580</v>
      </c>
    </row>
    <row r="11674" spans="1:11" x14ac:dyDescent="0.2">
      <c r="A11674">
        <v>600</v>
      </c>
      <c r="B11674">
        <v>2382</v>
      </c>
      <c r="C11674" t="s">
        <v>3186</v>
      </c>
      <c r="D11674">
        <v>13208</v>
      </c>
      <c r="E11674">
        <v>0.44</v>
      </c>
      <c r="F11674">
        <v>388</v>
      </c>
      <c r="G11674">
        <v>40.265999999999998</v>
      </c>
      <c r="H11674">
        <v>105.6647</v>
      </c>
      <c r="I11674" t="s">
        <v>4907</v>
      </c>
      <c r="J11674" s="1" t="str">
        <f t="shared" si="183"/>
        <v>https://listsofjohn.com/img/3/2382.jpg</v>
      </c>
      <c r="K11674" t="s">
        <v>16581</v>
      </c>
    </row>
    <row r="11675" spans="1:11" x14ac:dyDescent="0.2">
      <c r="A11675">
        <v>600</v>
      </c>
      <c r="B11675">
        <v>7321</v>
      </c>
      <c r="C11675" t="s">
        <v>3186</v>
      </c>
      <c r="D11675">
        <v>13208</v>
      </c>
      <c r="E11675">
        <v>0.44</v>
      </c>
      <c r="F11675">
        <v>388</v>
      </c>
      <c r="G11675">
        <v>40.265999999999998</v>
      </c>
      <c r="H11675">
        <v>105.6647</v>
      </c>
      <c r="I11675" t="s">
        <v>4907</v>
      </c>
      <c r="J11675" s="1" t="str">
        <f t="shared" si="183"/>
        <v>https://listsofjohn.com/img/8/7321.jpg</v>
      </c>
      <c r="K11675" t="s">
        <v>16582</v>
      </c>
    </row>
    <row r="11676" spans="1:11" x14ac:dyDescent="0.2">
      <c r="A11676">
        <v>603</v>
      </c>
      <c r="B11676">
        <v>446</v>
      </c>
      <c r="C11676" t="s">
        <v>3187</v>
      </c>
      <c r="D11676">
        <v>13205</v>
      </c>
      <c r="E11676">
        <v>4.53</v>
      </c>
      <c r="F11676">
        <v>2065</v>
      </c>
      <c r="G11676">
        <v>39.454900000000002</v>
      </c>
      <c r="H11676">
        <v>106.1972</v>
      </c>
      <c r="I11676" t="s">
        <v>4907</v>
      </c>
      <c r="J11676" s="1" t="str">
        <f t="shared" si="183"/>
        <v>https://listsofjohn.com/img/1/446.jpg</v>
      </c>
      <c r="K11676" t="s">
        <v>16583</v>
      </c>
    </row>
    <row r="11677" spans="1:11" x14ac:dyDescent="0.2">
      <c r="A11677">
        <v>603</v>
      </c>
      <c r="B11677">
        <v>2485</v>
      </c>
      <c r="C11677" t="s">
        <v>3187</v>
      </c>
      <c r="D11677">
        <v>13205</v>
      </c>
      <c r="E11677">
        <v>4.53</v>
      </c>
      <c r="F11677">
        <v>2065</v>
      </c>
      <c r="G11677">
        <v>39.454900000000002</v>
      </c>
      <c r="H11677">
        <v>106.1972</v>
      </c>
      <c r="I11677" t="s">
        <v>4907</v>
      </c>
      <c r="J11677" s="1" t="str">
        <f t="shared" si="183"/>
        <v>https://listsofjohn.com/img/3/2485.jpg</v>
      </c>
      <c r="K11677" t="s">
        <v>16584</v>
      </c>
    </row>
    <row r="11678" spans="1:11" x14ac:dyDescent="0.2">
      <c r="A11678">
        <v>603</v>
      </c>
      <c r="B11678">
        <v>16936</v>
      </c>
      <c r="C11678" t="s">
        <v>3187</v>
      </c>
      <c r="D11678">
        <v>13205</v>
      </c>
      <c r="E11678">
        <v>4.53</v>
      </c>
      <c r="F11678">
        <v>2065</v>
      </c>
      <c r="G11678">
        <v>39.454900000000002</v>
      </c>
      <c r="H11678">
        <v>106.1972</v>
      </c>
      <c r="I11678" t="s">
        <v>4907</v>
      </c>
      <c r="J11678" s="1" t="str">
        <f t="shared" si="183"/>
        <v>https://listsofjohn.com/img/18/16936.jpg</v>
      </c>
      <c r="K11678" t="s">
        <v>16585</v>
      </c>
    </row>
    <row r="11679" spans="1:11" x14ac:dyDescent="0.2">
      <c r="A11679">
        <v>603</v>
      </c>
      <c r="B11679">
        <v>31709</v>
      </c>
      <c r="C11679" t="s">
        <v>3187</v>
      </c>
      <c r="D11679">
        <v>13205</v>
      </c>
      <c r="E11679">
        <v>4.53</v>
      </c>
      <c r="F11679">
        <v>2065</v>
      </c>
      <c r="G11679">
        <v>39.454900000000002</v>
      </c>
      <c r="H11679">
        <v>106.1972</v>
      </c>
      <c r="I11679" t="s">
        <v>4907</v>
      </c>
      <c r="J11679" s="1" t="str">
        <f t="shared" si="183"/>
        <v>https://listsofjohn.com/img/33/31709.jpg</v>
      </c>
      <c r="K11679" t="s">
        <v>16586</v>
      </c>
    </row>
    <row r="11680" spans="1:11" x14ac:dyDescent="0.2">
      <c r="A11680">
        <v>603</v>
      </c>
      <c r="B11680">
        <v>33361</v>
      </c>
      <c r="C11680" t="s">
        <v>3187</v>
      </c>
      <c r="D11680">
        <v>13205</v>
      </c>
      <c r="E11680">
        <v>4.53</v>
      </c>
      <c r="F11680">
        <v>2065</v>
      </c>
      <c r="G11680">
        <v>39.454900000000002</v>
      </c>
      <c r="H11680">
        <v>106.1972</v>
      </c>
      <c r="I11680" t="s">
        <v>4907</v>
      </c>
      <c r="J11680" s="1" t="str">
        <f t="shared" si="183"/>
        <v>https://listsofjohn.com/img/34/33361.jpg</v>
      </c>
      <c r="K11680" t="s">
        <v>16587</v>
      </c>
    </row>
    <row r="11681" spans="1:11" x14ac:dyDescent="0.2">
      <c r="A11681">
        <v>603</v>
      </c>
      <c r="B11681">
        <v>43123</v>
      </c>
      <c r="C11681" t="s">
        <v>3187</v>
      </c>
      <c r="D11681">
        <v>13205</v>
      </c>
      <c r="E11681">
        <v>4.53</v>
      </c>
      <c r="F11681">
        <v>2065</v>
      </c>
      <c r="G11681">
        <v>39.454900000000002</v>
      </c>
      <c r="H11681">
        <v>106.1972</v>
      </c>
      <c r="I11681" t="s">
        <v>4907</v>
      </c>
      <c r="J11681" s="1" t="str">
        <f t="shared" si="183"/>
        <v>https://listsofjohn.com/img/44/43123.jpg</v>
      </c>
      <c r="K11681" t="s">
        <v>16588</v>
      </c>
    </row>
    <row r="11682" spans="1:11" x14ac:dyDescent="0.2">
      <c r="A11682">
        <v>604</v>
      </c>
      <c r="B11682">
        <v>447</v>
      </c>
      <c r="C11682" t="s">
        <v>3188</v>
      </c>
      <c r="D11682">
        <v>13205</v>
      </c>
      <c r="E11682">
        <v>1.99</v>
      </c>
      <c r="F11682">
        <v>545</v>
      </c>
      <c r="G11682">
        <v>38.229399999999998</v>
      </c>
      <c r="H11682">
        <v>105.72239999999999</v>
      </c>
      <c r="I11682" t="s">
        <v>4907</v>
      </c>
      <c r="J11682" s="1" t="str">
        <f t="shared" si="183"/>
        <v>https://listsofjohn.com/img/1/447.jpg</v>
      </c>
      <c r="K11682" t="s">
        <v>16589</v>
      </c>
    </row>
    <row r="11683" spans="1:11" x14ac:dyDescent="0.2">
      <c r="A11683">
        <v>604</v>
      </c>
      <c r="B11683">
        <v>2587</v>
      </c>
      <c r="C11683" t="s">
        <v>3188</v>
      </c>
      <c r="D11683">
        <v>13205</v>
      </c>
      <c r="E11683">
        <v>1.99</v>
      </c>
      <c r="F11683">
        <v>545</v>
      </c>
      <c r="G11683">
        <v>38.229399999999998</v>
      </c>
      <c r="H11683">
        <v>105.72239999999999</v>
      </c>
      <c r="I11683" t="s">
        <v>4907</v>
      </c>
      <c r="J11683" s="1" t="str">
        <f t="shared" si="183"/>
        <v>https://listsofjohn.com/img/4/2587.jpg</v>
      </c>
      <c r="K11683" t="s">
        <v>16590</v>
      </c>
    </row>
    <row r="11684" spans="1:11" x14ac:dyDescent="0.2">
      <c r="A11684">
        <v>604</v>
      </c>
      <c r="B11684">
        <v>4824</v>
      </c>
      <c r="C11684" t="s">
        <v>3188</v>
      </c>
      <c r="D11684">
        <v>13205</v>
      </c>
      <c r="E11684">
        <v>1.99</v>
      </c>
      <c r="F11684">
        <v>545</v>
      </c>
      <c r="G11684">
        <v>38.229399999999998</v>
      </c>
      <c r="H11684">
        <v>105.72239999999999</v>
      </c>
      <c r="I11684" t="s">
        <v>4907</v>
      </c>
      <c r="J11684" s="1" t="str">
        <f t="shared" si="183"/>
        <v>https://listsofjohn.com/img/6/4824.jpg</v>
      </c>
      <c r="K11684" t="s">
        <v>16591</v>
      </c>
    </row>
    <row r="11685" spans="1:11" x14ac:dyDescent="0.2">
      <c r="A11685">
        <v>604</v>
      </c>
      <c r="B11685">
        <v>15786</v>
      </c>
      <c r="C11685" t="s">
        <v>3188</v>
      </c>
      <c r="D11685">
        <v>13205</v>
      </c>
      <c r="E11685">
        <v>1.99</v>
      </c>
      <c r="F11685">
        <v>545</v>
      </c>
      <c r="G11685">
        <v>38.229399999999998</v>
      </c>
      <c r="H11685">
        <v>105.72239999999999</v>
      </c>
      <c r="I11685" t="s">
        <v>4907</v>
      </c>
      <c r="J11685" s="1" t="str">
        <f t="shared" si="183"/>
        <v>https://listsofjohn.com/img/17/15786.jpg</v>
      </c>
      <c r="K11685" t="s">
        <v>16592</v>
      </c>
    </row>
    <row r="11686" spans="1:11" x14ac:dyDescent="0.2">
      <c r="A11686">
        <v>604</v>
      </c>
      <c r="B11686">
        <v>41239</v>
      </c>
      <c r="C11686" t="s">
        <v>3188</v>
      </c>
      <c r="D11686">
        <v>13205</v>
      </c>
      <c r="E11686">
        <v>1.99</v>
      </c>
      <c r="F11686">
        <v>545</v>
      </c>
      <c r="G11686">
        <v>38.229399999999998</v>
      </c>
      <c r="H11686">
        <v>105.72239999999999</v>
      </c>
      <c r="I11686" t="s">
        <v>4907</v>
      </c>
      <c r="J11686" s="1" t="str">
        <f t="shared" si="183"/>
        <v>https://listsofjohn.com/img/42/41239.jpg</v>
      </c>
      <c r="K11686" t="s">
        <v>16593</v>
      </c>
    </row>
    <row r="11687" spans="1:11" x14ac:dyDescent="0.2">
      <c r="A11687">
        <v>607</v>
      </c>
      <c r="B11687">
        <v>449</v>
      </c>
      <c r="C11687" t="s">
        <v>3189</v>
      </c>
      <c r="D11687">
        <v>13203</v>
      </c>
      <c r="E11687">
        <v>17.11</v>
      </c>
      <c r="F11687">
        <v>1743</v>
      </c>
      <c r="G11687">
        <v>37.4833</v>
      </c>
      <c r="H11687">
        <v>106.434</v>
      </c>
      <c r="I11687" t="s">
        <v>4907</v>
      </c>
      <c r="J11687" s="1" t="str">
        <f t="shared" si="183"/>
        <v>https://listsofjohn.com/img/1/449.jpg</v>
      </c>
      <c r="K11687" t="s">
        <v>16594</v>
      </c>
    </row>
    <row r="11688" spans="1:11" x14ac:dyDescent="0.2">
      <c r="A11688">
        <v>607</v>
      </c>
      <c r="B11688">
        <v>13140</v>
      </c>
      <c r="C11688" t="s">
        <v>3189</v>
      </c>
      <c r="D11688">
        <v>13203</v>
      </c>
      <c r="E11688">
        <v>17.11</v>
      </c>
      <c r="F11688">
        <v>1743</v>
      </c>
      <c r="G11688">
        <v>37.4833</v>
      </c>
      <c r="H11688">
        <v>106.434</v>
      </c>
      <c r="I11688" t="s">
        <v>4907</v>
      </c>
      <c r="J11688" s="1" t="str">
        <f t="shared" si="183"/>
        <v>https://listsofjohn.com/img/14/13140.jpg</v>
      </c>
      <c r="K11688" t="s">
        <v>16595</v>
      </c>
    </row>
    <row r="11689" spans="1:11" x14ac:dyDescent="0.2">
      <c r="A11689">
        <v>607</v>
      </c>
      <c r="B11689">
        <v>21513</v>
      </c>
      <c r="C11689" t="s">
        <v>3189</v>
      </c>
      <c r="D11689">
        <v>13203</v>
      </c>
      <c r="E11689">
        <v>17.11</v>
      </c>
      <c r="F11689">
        <v>1743</v>
      </c>
      <c r="G11689">
        <v>37.4833</v>
      </c>
      <c r="H11689">
        <v>106.434</v>
      </c>
      <c r="I11689" t="s">
        <v>4907</v>
      </c>
      <c r="J11689" s="1" t="str">
        <f t="shared" si="183"/>
        <v>https://listsofjohn.com/img/23/21513.jpg</v>
      </c>
      <c r="K11689" t="s">
        <v>16596</v>
      </c>
    </row>
    <row r="11690" spans="1:11" x14ac:dyDescent="0.2">
      <c r="A11690">
        <v>607</v>
      </c>
      <c r="B11690">
        <v>21514</v>
      </c>
      <c r="C11690" t="s">
        <v>3189</v>
      </c>
      <c r="D11690">
        <v>13203</v>
      </c>
      <c r="E11690">
        <v>17.11</v>
      </c>
      <c r="F11690">
        <v>1743</v>
      </c>
      <c r="G11690">
        <v>37.4833</v>
      </c>
      <c r="H11690">
        <v>106.434</v>
      </c>
      <c r="I11690" t="s">
        <v>4907</v>
      </c>
      <c r="J11690" s="1" t="str">
        <f t="shared" si="183"/>
        <v>https://listsofjohn.com/img/23/21514.jpg</v>
      </c>
      <c r="K11690" t="s">
        <v>16597</v>
      </c>
    </row>
    <row r="11691" spans="1:11" x14ac:dyDescent="0.2">
      <c r="A11691">
        <v>618</v>
      </c>
      <c r="B11691">
        <v>456</v>
      </c>
      <c r="C11691" t="s">
        <v>3180</v>
      </c>
      <c r="D11691">
        <v>13189</v>
      </c>
      <c r="E11691">
        <v>1.55</v>
      </c>
      <c r="F11691">
        <v>929</v>
      </c>
      <c r="G11691">
        <v>39.636499999999998</v>
      </c>
      <c r="H11691">
        <v>106.1711</v>
      </c>
      <c r="I11691" t="s">
        <v>4907</v>
      </c>
      <c r="J11691" s="1" t="str">
        <f t="shared" si="183"/>
        <v>https://listsofjohn.com/img/1/456.jpg</v>
      </c>
      <c r="K11691" t="s">
        <v>16598</v>
      </c>
    </row>
    <row r="11692" spans="1:11" x14ac:dyDescent="0.2">
      <c r="A11692">
        <v>618</v>
      </c>
      <c r="B11692">
        <v>10271</v>
      </c>
      <c r="C11692" t="s">
        <v>3180</v>
      </c>
      <c r="D11692">
        <v>13189</v>
      </c>
      <c r="E11692">
        <v>1.55</v>
      </c>
      <c r="F11692">
        <v>929</v>
      </c>
      <c r="G11692">
        <v>39.636499999999998</v>
      </c>
      <c r="H11692">
        <v>106.1711</v>
      </c>
      <c r="I11692" t="s">
        <v>4907</v>
      </c>
      <c r="J11692" s="1" t="str">
        <f t="shared" si="183"/>
        <v>https://listsofjohn.com/img/11/10271.jpg</v>
      </c>
      <c r="K11692" t="s">
        <v>16599</v>
      </c>
    </row>
    <row r="11693" spans="1:11" x14ac:dyDescent="0.2">
      <c r="A11693">
        <v>618</v>
      </c>
      <c r="B11693">
        <v>10272</v>
      </c>
      <c r="C11693" t="s">
        <v>3180</v>
      </c>
      <c r="D11693">
        <v>13189</v>
      </c>
      <c r="E11693">
        <v>1.55</v>
      </c>
      <c r="F11693">
        <v>929</v>
      </c>
      <c r="G11693">
        <v>39.636499999999998</v>
      </c>
      <c r="H11693">
        <v>106.1711</v>
      </c>
      <c r="I11693" t="s">
        <v>4907</v>
      </c>
      <c r="J11693" s="1" t="str">
        <f t="shared" si="183"/>
        <v>https://listsofjohn.com/img/11/10272.jpg</v>
      </c>
      <c r="K11693" t="s">
        <v>16600</v>
      </c>
    </row>
    <row r="11694" spans="1:11" x14ac:dyDescent="0.2">
      <c r="A11694">
        <v>618</v>
      </c>
      <c r="B11694">
        <v>16992</v>
      </c>
      <c r="C11694" t="s">
        <v>3180</v>
      </c>
      <c r="D11694">
        <v>13189</v>
      </c>
      <c r="E11694">
        <v>1.55</v>
      </c>
      <c r="F11694">
        <v>929</v>
      </c>
      <c r="G11694">
        <v>39.636499999999998</v>
      </c>
      <c r="H11694">
        <v>106.1711</v>
      </c>
      <c r="I11694" t="s">
        <v>4907</v>
      </c>
      <c r="J11694" s="1" t="str">
        <f t="shared" si="183"/>
        <v>https://listsofjohn.com/img/18/16992.jpg</v>
      </c>
      <c r="K11694" t="s">
        <v>16601</v>
      </c>
    </row>
    <row r="11695" spans="1:11" x14ac:dyDescent="0.2">
      <c r="A11695">
        <v>618</v>
      </c>
      <c r="B11695">
        <v>21222</v>
      </c>
      <c r="C11695" t="s">
        <v>3180</v>
      </c>
      <c r="D11695">
        <v>13189</v>
      </c>
      <c r="E11695">
        <v>1.55</v>
      </c>
      <c r="F11695">
        <v>929</v>
      </c>
      <c r="G11695">
        <v>39.636499999999998</v>
      </c>
      <c r="H11695">
        <v>106.1711</v>
      </c>
      <c r="I11695" t="s">
        <v>4907</v>
      </c>
      <c r="J11695" s="1" t="str">
        <f t="shared" si="183"/>
        <v>https://listsofjohn.com/img/22/21222.jpg</v>
      </c>
      <c r="K11695" t="s">
        <v>16602</v>
      </c>
    </row>
    <row r="11696" spans="1:11" x14ac:dyDescent="0.2">
      <c r="A11696">
        <v>618</v>
      </c>
      <c r="B11696">
        <v>26799</v>
      </c>
      <c r="C11696" t="s">
        <v>3180</v>
      </c>
      <c r="D11696">
        <v>13189</v>
      </c>
      <c r="E11696">
        <v>1.55</v>
      </c>
      <c r="F11696">
        <v>929</v>
      </c>
      <c r="G11696">
        <v>39.636499999999998</v>
      </c>
      <c r="H11696">
        <v>106.1711</v>
      </c>
      <c r="I11696" t="s">
        <v>4907</v>
      </c>
      <c r="J11696" s="1" t="str">
        <f t="shared" si="183"/>
        <v>https://listsofjohn.com/img/28/26799.jpg</v>
      </c>
      <c r="K11696" t="s">
        <v>16603</v>
      </c>
    </row>
    <row r="11697" spans="1:11" x14ac:dyDescent="0.2">
      <c r="A11697">
        <v>621</v>
      </c>
      <c r="B11697">
        <v>2191</v>
      </c>
      <c r="C11697" t="s">
        <v>3190</v>
      </c>
      <c r="D11697">
        <v>13184</v>
      </c>
      <c r="E11697">
        <v>1.95</v>
      </c>
      <c r="F11697">
        <v>604</v>
      </c>
      <c r="G11697">
        <v>37.196599999999997</v>
      </c>
      <c r="H11697">
        <v>105.16630000000001</v>
      </c>
      <c r="I11697" t="s">
        <v>4907</v>
      </c>
      <c r="J11697" s="1" t="str">
        <f t="shared" ref="J11697:J11760" si="184">HYPERLINK("https://listsofjohn.com/img/"&amp;ROUND(B11697/1000,0)+1&amp;"/"&amp;B11697&amp;".jpg")</f>
        <v>https://listsofjohn.com/img/3/2191.jpg</v>
      </c>
      <c r="K11697" t="s">
        <v>16604</v>
      </c>
    </row>
    <row r="11698" spans="1:11" x14ac:dyDescent="0.2">
      <c r="A11698">
        <v>621</v>
      </c>
      <c r="B11698">
        <v>16598</v>
      </c>
      <c r="C11698" t="s">
        <v>3190</v>
      </c>
      <c r="D11698">
        <v>13184</v>
      </c>
      <c r="E11698">
        <v>1.95</v>
      </c>
      <c r="F11698">
        <v>604</v>
      </c>
      <c r="G11698">
        <v>37.196599999999997</v>
      </c>
      <c r="H11698">
        <v>105.16630000000001</v>
      </c>
      <c r="I11698" t="s">
        <v>4907</v>
      </c>
      <c r="J11698" s="1" t="str">
        <f t="shared" si="184"/>
        <v>https://listsofjohn.com/img/18/16598.jpg</v>
      </c>
      <c r="K11698" t="s">
        <v>16605</v>
      </c>
    </row>
    <row r="11699" spans="1:11" x14ac:dyDescent="0.2">
      <c r="A11699">
        <v>626</v>
      </c>
      <c r="B11699">
        <v>459</v>
      </c>
      <c r="C11699" t="s">
        <v>3191</v>
      </c>
      <c r="D11699">
        <v>13180</v>
      </c>
      <c r="E11699">
        <v>1.27</v>
      </c>
      <c r="F11699">
        <v>480</v>
      </c>
      <c r="G11699">
        <v>39.568899999999999</v>
      </c>
      <c r="H11699">
        <v>105.8369</v>
      </c>
      <c r="I11699" t="s">
        <v>4907</v>
      </c>
      <c r="J11699" s="1" t="str">
        <f t="shared" si="184"/>
        <v>https://listsofjohn.com/img/1/459.jpg</v>
      </c>
      <c r="K11699" t="s">
        <v>16606</v>
      </c>
    </row>
    <row r="11700" spans="1:11" x14ac:dyDescent="0.2">
      <c r="A11700">
        <v>626</v>
      </c>
      <c r="B11700">
        <v>16561</v>
      </c>
      <c r="C11700" t="s">
        <v>3191</v>
      </c>
      <c r="D11700">
        <v>13180</v>
      </c>
      <c r="E11700">
        <v>1.27</v>
      </c>
      <c r="F11700">
        <v>480</v>
      </c>
      <c r="G11700">
        <v>39.568899999999999</v>
      </c>
      <c r="H11700">
        <v>105.8369</v>
      </c>
      <c r="I11700" t="s">
        <v>4907</v>
      </c>
      <c r="J11700" s="1" t="str">
        <f t="shared" si="184"/>
        <v>https://listsofjohn.com/img/18/16561.jpg</v>
      </c>
      <c r="K11700" t="s">
        <v>16607</v>
      </c>
    </row>
    <row r="11701" spans="1:11" x14ac:dyDescent="0.2">
      <c r="A11701">
        <v>626</v>
      </c>
      <c r="B11701">
        <v>16562</v>
      </c>
      <c r="C11701" t="s">
        <v>3191</v>
      </c>
      <c r="D11701">
        <v>13180</v>
      </c>
      <c r="E11701">
        <v>1.27</v>
      </c>
      <c r="F11701">
        <v>480</v>
      </c>
      <c r="G11701">
        <v>39.568899999999999</v>
      </c>
      <c r="H11701">
        <v>105.8369</v>
      </c>
      <c r="I11701" t="s">
        <v>4907</v>
      </c>
      <c r="J11701" s="1" t="str">
        <f t="shared" si="184"/>
        <v>https://listsofjohn.com/img/18/16562.jpg</v>
      </c>
      <c r="K11701" t="s">
        <v>16608</v>
      </c>
    </row>
    <row r="11702" spans="1:11" x14ac:dyDescent="0.2">
      <c r="A11702">
        <v>626</v>
      </c>
      <c r="B11702">
        <v>18089</v>
      </c>
      <c r="C11702" t="s">
        <v>3191</v>
      </c>
      <c r="D11702">
        <v>13180</v>
      </c>
      <c r="E11702">
        <v>1.27</v>
      </c>
      <c r="F11702">
        <v>480</v>
      </c>
      <c r="G11702">
        <v>39.568899999999999</v>
      </c>
      <c r="H11702">
        <v>105.8369</v>
      </c>
      <c r="I11702" t="s">
        <v>4907</v>
      </c>
      <c r="J11702" s="1" t="str">
        <f t="shared" si="184"/>
        <v>https://listsofjohn.com/img/19/18089.jpg</v>
      </c>
      <c r="K11702" t="s">
        <v>16609</v>
      </c>
    </row>
    <row r="11703" spans="1:11" x14ac:dyDescent="0.2">
      <c r="A11703">
        <v>626</v>
      </c>
      <c r="B11703">
        <v>26999</v>
      </c>
      <c r="C11703" t="s">
        <v>3191</v>
      </c>
      <c r="D11703">
        <v>13180</v>
      </c>
      <c r="E11703">
        <v>1.27</v>
      </c>
      <c r="F11703">
        <v>480</v>
      </c>
      <c r="G11703">
        <v>39.568899999999999</v>
      </c>
      <c r="H11703">
        <v>105.8369</v>
      </c>
      <c r="I11703" t="s">
        <v>4907</v>
      </c>
      <c r="J11703" s="1" t="str">
        <f t="shared" si="184"/>
        <v>https://listsofjohn.com/img/28/26999.jpg</v>
      </c>
      <c r="K11703" t="s">
        <v>16610</v>
      </c>
    </row>
    <row r="11704" spans="1:11" x14ac:dyDescent="0.2">
      <c r="A11704">
        <v>633</v>
      </c>
      <c r="B11704">
        <v>461</v>
      </c>
      <c r="C11704" t="s">
        <v>3192</v>
      </c>
      <c r="D11704">
        <v>13172</v>
      </c>
      <c r="E11704">
        <v>8.14</v>
      </c>
      <c r="F11704">
        <v>1912</v>
      </c>
      <c r="G11704">
        <v>37.288699999999999</v>
      </c>
      <c r="H11704">
        <v>106.57089999999999</v>
      </c>
      <c r="I11704" t="s">
        <v>4907</v>
      </c>
      <c r="J11704" s="1" t="str">
        <f t="shared" si="184"/>
        <v>https://listsofjohn.com/img/1/461.jpg</v>
      </c>
      <c r="K11704" t="s">
        <v>16611</v>
      </c>
    </row>
    <row r="11705" spans="1:11" x14ac:dyDescent="0.2">
      <c r="A11705">
        <v>633</v>
      </c>
      <c r="B11705">
        <v>17054</v>
      </c>
      <c r="C11705" t="s">
        <v>3192</v>
      </c>
      <c r="D11705">
        <v>13172</v>
      </c>
      <c r="E11705">
        <v>8.14</v>
      </c>
      <c r="F11705">
        <v>1912</v>
      </c>
      <c r="G11705">
        <v>37.288699999999999</v>
      </c>
      <c r="H11705">
        <v>106.57089999999999</v>
      </c>
      <c r="I11705" t="s">
        <v>4907</v>
      </c>
      <c r="J11705" s="1" t="str">
        <f t="shared" si="184"/>
        <v>https://listsofjohn.com/img/18/17054.jpg</v>
      </c>
      <c r="K11705" t="s">
        <v>16612</v>
      </c>
    </row>
    <row r="11706" spans="1:11" x14ac:dyDescent="0.2">
      <c r="A11706">
        <v>633</v>
      </c>
      <c r="B11706">
        <v>17055</v>
      </c>
      <c r="C11706" t="s">
        <v>3192</v>
      </c>
      <c r="D11706">
        <v>13172</v>
      </c>
      <c r="E11706">
        <v>8.14</v>
      </c>
      <c r="F11706">
        <v>1912</v>
      </c>
      <c r="G11706">
        <v>37.288699999999999</v>
      </c>
      <c r="H11706">
        <v>106.57089999999999</v>
      </c>
      <c r="I11706" t="s">
        <v>4907</v>
      </c>
      <c r="J11706" s="1" t="str">
        <f t="shared" si="184"/>
        <v>https://listsofjohn.com/img/18/17055.jpg</v>
      </c>
      <c r="K11706" t="s">
        <v>16613</v>
      </c>
    </row>
    <row r="11707" spans="1:11" x14ac:dyDescent="0.2">
      <c r="A11707">
        <v>633</v>
      </c>
      <c r="B11707">
        <v>27977</v>
      </c>
      <c r="C11707" t="s">
        <v>3192</v>
      </c>
      <c r="D11707">
        <v>13172</v>
      </c>
      <c r="E11707">
        <v>8.14</v>
      </c>
      <c r="F11707">
        <v>1912</v>
      </c>
      <c r="G11707">
        <v>37.288699999999999</v>
      </c>
      <c r="H11707">
        <v>106.57089999999999</v>
      </c>
      <c r="I11707" t="s">
        <v>4907</v>
      </c>
      <c r="J11707" s="1" t="str">
        <f t="shared" si="184"/>
        <v>https://listsofjohn.com/img/29/27977.jpg</v>
      </c>
      <c r="K11707" t="s">
        <v>16614</v>
      </c>
    </row>
    <row r="11708" spans="1:11" x14ac:dyDescent="0.2">
      <c r="A11708">
        <v>633</v>
      </c>
      <c r="B11708">
        <v>30016</v>
      </c>
      <c r="C11708" t="s">
        <v>3192</v>
      </c>
      <c r="D11708">
        <v>13172</v>
      </c>
      <c r="E11708">
        <v>8.14</v>
      </c>
      <c r="F11708">
        <v>1912</v>
      </c>
      <c r="G11708">
        <v>37.288699999999999</v>
      </c>
      <c r="H11708">
        <v>106.57089999999999</v>
      </c>
      <c r="I11708" t="s">
        <v>4907</v>
      </c>
      <c r="J11708" s="1" t="str">
        <f t="shared" si="184"/>
        <v>https://listsofjohn.com/img/31/30016.jpg</v>
      </c>
      <c r="K11708" t="s">
        <v>16615</v>
      </c>
    </row>
    <row r="11709" spans="1:11" x14ac:dyDescent="0.2">
      <c r="A11709">
        <v>633</v>
      </c>
      <c r="B11709">
        <v>38727</v>
      </c>
      <c r="C11709" t="s">
        <v>3192</v>
      </c>
      <c r="D11709">
        <v>13172</v>
      </c>
      <c r="E11709">
        <v>8.14</v>
      </c>
      <c r="F11709">
        <v>1912</v>
      </c>
      <c r="G11709">
        <v>37.288699999999999</v>
      </c>
      <c r="H11709">
        <v>106.57089999999999</v>
      </c>
      <c r="I11709" t="s">
        <v>4907</v>
      </c>
      <c r="J11709" s="1" t="str">
        <f t="shared" si="184"/>
        <v>https://listsofjohn.com/img/40/38727.jpg</v>
      </c>
      <c r="K11709" t="s">
        <v>16616</v>
      </c>
    </row>
    <row r="11710" spans="1:11" x14ac:dyDescent="0.2">
      <c r="A11710">
        <v>644</v>
      </c>
      <c r="B11710">
        <v>10795</v>
      </c>
      <c r="C11710" t="s">
        <v>3193</v>
      </c>
      <c r="D11710">
        <v>13158</v>
      </c>
      <c r="E11710">
        <v>4.91</v>
      </c>
      <c r="F11710">
        <v>2338</v>
      </c>
      <c r="G11710">
        <v>37.6629</v>
      </c>
      <c r="H11710">
        <v>107.72709999999999</v>
      </c>
      <c r="I11710" t="s">
        <v>4907</v>
      </c>
      <c r="J11710" s="1" t="str">
        <f t="shared" si="184"/>
        <v>https://listsofjohn.com/img/12/10795.jpg</v>
      </c>
      <c r="K11710" t="s">
        <v>16617</v>
      </c>
    </row>
    <row r="11711" spans="1:11" x14ac:dyDescent="0.2">
      <c r="A11711">
        <v>644</v>
      </c>
      <c r="B11711">
        <v>17401</v>
      </c>
      <c r="C11711" t="s">
        <v>3193</v>
      </c>
      <c r="D11711">
        <v>13158</v>
      </c>
      <c r="E11711">
        <v>4.91</v>
      </c>
      <c r="F11711">
        <v>2338</v>
      </c>
      <c r="G11711">
        <v>37.6629</v>
      </c>
      <c r="H11711">
        <v>107.72709999999999</v>
      </c>
      <c r="I11711" t="s">
        <v>4907</v>
      </c>
      <c r="J11711" s="1" t="str">
        <f t="shared" si="184"/>
        <v>https://listsofjohn.com/img/18/17401.jpg</v>
      </c>
      <c r="K11711" t="s">
        <v>16618</v>
      </c>
    </row>
    <row r="11712" spans="1:11" x14ac:dyDescent="0.2">
      <c r="A11712">
        <v>644</v>
      </c>
      <c r="B11712">
        <v>17402</v>
      </c>
      <c r="C11712" t="s">
        <v>3193</v>
      </c>
      <c r="D11712">
        <v>13158</v>
      </c>
      <c r="E11712">
        <v>4.91</v>
      </c>
      <c r="F11712">
        <v>2338</v>
      </c>
      <c r="G11712">
        <v>37.6629</v>
      </c>
      <c r="H11712">
        <v>107.72709999999999</v>
      </c>
      <c r="I11712" t="s">
        <v>4907</v>
      </c>
      <c r="J11712" s="1" t="str">
        <f t="shared" si="184"/>
        <v>https://listsofjohn.com/img/18/17402.jpg</v>
      </c>
      <c r="K11712" t="s">
        <v>16619</v>
      </c>
    </row>
    <row r="11713" spans="1:11" x14ac:dyDescent="0.2">
      <c r="A11713">
        <v>644</v>
      </c>
      <c r="B11713">
        <v>17403</v>
      </c>
      <c r="C11713" t="s">
        <v>3193</v>
      </c>
      <c r="D11713">
        <v>13158</v>
      </c>
      <c r="E11713">
        <v>4.91</v>
      </c>
      <c r="F11713">
        <v>2338</v>
      </c>
      <c r="G11713">
        <v>37.6629</v>
      </c>
      <c r="H11713">
        <v>107.72709999999999</v>
      </c>
      <c r="I11713" t="s">
        <v>4907</v>
      </c>
      <c r="J11713" s="1" t="str">
        <f t="shared" si="184"/>
        <v>https://listsofjohn.com/img/18/17403.jpg</v>
      </c>
      <c r="K11713" t="s">
        <v>16620</v>
      </c>
    </row>
    <row r="11714" spans="1:11" x14ac:dyDescent="0.2">
      <c r="A11714">
        <v>644</v>
      </c>
      <c r="B11714">
        <v>43574</v>
      </c>
      <c r="C11714" t="s">
        <v>3193</v>
      </c>
      <c r="D11714">
        <v>13158</v>
      </c>
      <c r="E11714">
        <v>4.91</v>
      </c>
      <c r="F11714">
        <v>2338</v>
      </c>
      <c r="G11714">
        <v>37.6629</v>
      </c>
      <c r="H11714">
        <v>107.72709999999999</v>
      </c>
      <c r="I11714" t="s">
        <v>4907</v>
      </c>
      <c r="J11714" s="1" t="str">
        <f t="shared" si="184"/>
        <v>https://listsofjohn.com/img/45/43574.jpg</v>
      </c>
      <c r="K11714" t="s">
        <v>16621</v>
      </c>
    </row>
    <row r="11715" spans="1:11" x14ac:dyDescent="0.2">
      <c r="A11715">
        <v>651</v>
      </c>
      <c r="B11715">
        <v>472</v>
      </c>
      <c r="C11715" t="s">
        <v>3129</v>
      </c>
      <c r="D11715">
        <v>13153</v>
      </c>
      <c r="E11715">
        <v>1.03</v>
      </c>
      <c r="F11715">
        <v>413</v>
      </c>
      <c r="G11715">
        <v>40.274500000000003</v>
      </c>
      <c r="H11715">
        <v>105.6807</v>
      </c>
      <c r="I11715" t="s">
        <v>4907</v>
      </c>
      <c r="J11715" s="1" t="str">
        <f t="shared" si="184"/>
        <v>https://listsofjohn.com/img/1/472.jpg</v>
      </c>
      <c r="K11715" t="s">
        <v>16622</v>
      </c>
    </row>
    <row r="11716" spans="1:11" x14ac:dyDescent="0.2">
      <c r="A11716">
        <v>651</v>
      </c>
      <c r="B11716">
        <v>2384</v>
      </c>
      <c r="C11716" t="s">
        <v>3129</v>
      </c>
      <c r="D11716">
        <v>13153</v>
      </c>
      <c r="E11716">
        <v>1.03</v>
      </c>
      <c r="F11716">
        <v>413</v>
      </c>
      <c r="G11716">
        <v>40.274500000000003</v>
      </c>
      <c r="H11716">
        <v>105.6807</v>
      </c>
      <c r="I11716" t="s">
        <v>4907</v>
      </c>
      <c r="J11716" s="1" t="str">
        <f t="shared" si="184"/>
        <v>https://listsofjohn.com/img/3/2384.jpg</v>
      </c>
      <c r="K11716" t="s">
        <v>16623</v>
      </c>
    </row>
    <row r="11717" spans="1:11" x14ac:dyDescent="0.2">
      <c r="A11717">
        <v>651</v>
      </c>
      <c r="B11717">
        <v>7320</v>
      </c>
      <c r="C11717" t="s">
        <v>3129</v>
      </c>
      <c r="D11717">
        <v>13153</v>
      </c>
      <c r="E11717">
        <v>1.03</v>
      </c>
      <c r="F11717">
        <v>413</v>
      </c>
      <c r="G11717">
        <v>40.274500000000003</v>
      </c>
      <c r="H11717">
        <v>105.6807</v>
      </c>
      <c r="I11717" t="s">
        <v>4907</v>
      </c>
      <c r="J11717" s="1" t="str">
        <f t="shared" si="184"/>
        <v>https://listsofjohn.com/img/8/7320.jpg</v>
      </c>
      <c r="K11717" t="s">
        <v>16624</v>
      </c>
    </row>
    <row r="11718" spans="1:11" x14ac:dyDescent="0.2">
      <c r="A11718">
        <v>651</v>
      </c>
      <c r="B11718">
        <v>41213</v>
      </c>
      <c r="C11718" t="s">
        <v>3129</v>
      </c>
      <c r="D11718">
        <v>13153</v>
      </c>
      <c r="E11718">
        <v>1.03</v>
      </c>
      <c r="F11718">
        <v>413</v>
      </c>
      <c r="G11718">
        <v>40.274500000000003</v>
      </c>
      <c r="H11718">
        <v>105.6807</v>
      </c>
      <c r="I11718" t="s">
        <v>4907</v>
      </c>
      <c r="J11718" s="1" t="str">
        <f t="shared" si="184"/>
        <v>https://listsofjohn.com/img/42/41213.jpg</v>
      </c>
      <c r="K11718" t="s">
        <v>16625</v>
      </c>
    </row>
    <row r="11719" spans="1:11" x14ac:dyDescent="0.2">
      <c r="A11719">
        <v>654</v>
      </c>
      <c r="B11719">
        <v>475</v>
      </c>
      <c r="C11719" t="s">
        <v>3194</v>
      </c>
      <c r="D11719">
        <v>13150</v>
      </c>
      <c r="E11719">
        <v>1.58</v>
      </c>
      <c r="F11719">
        <v>690</v>
      </c>
      <c r="G11719">
        <v>37.373100000000001</v>
      </c>
      <c r="H11719">
        <v>106.6914</v>
      </c>
      <c r="I11719" t="s">
        <v>4907</v>
      </c>
      <c r="J11719" s="1" t="str">
        <f t="shared" si="184"/>
        <v>https://listsofjohn.com/img/1/475.jpg</v>
      </c>
      <c r="K11719" t="s">
        <v>16626</v>
      </c>
    </row>
    <row r="11720" spans="1:11" x14ac:dyDescent="0.2">
      <c r="A11720">
        <v>655</v>
      </c>
      <c r="B11720">
        <v>476</v>
      </c>
      <c r="C11720" t="s">
        <v>3195</v>
      </c>
      <c r="D11720">
        <v>13150</v>
      </c>
      <c r="E11720">
        <v>0.62</v>
      </c>
      <c r="F11720">
        <v>570</v>
      </c>
      <c r="G11720">
        <v>40.046700000000001</v>
      </c>
      <c r="H11720">
        <v>105.6384</v>
      </c>
      <c r="I11720" t="s">
        <v>4907</v>
      </c>
      <c r="J11720" s="1" t="str">
        <f t="shared" si="184"/>
        <v>https://listsofjohn.com/img/1/476.jpg</v>
      </c>
      <c r="K11720" t="s">
        <v>16627</v>
      </c>
    </row>
    <row r="11721" spans="1:11" x14ac:dyDescent="0.2">
      <c r="A11721">
        <v>655</v>
      </c>
      <c r="B11721">
        <v>7375</v>
      </c>
      <c r="C11721" t="s">
        <v>3195</v>
      </c>
      <c r="D11721">
        <v>13150</v>
      </c>
      <c r="E11721">
        <v>0.62</v>
      </c>
      <c r="F11721">
        <v>570</v>
      </c>
      <c r="G11721">
        <v>40.046700000000001</v>
      </c>
      <c r="H11721">
        <v>105.6384</v>
      </c>
      <c r="I11721" t="s">
        <v>4907</v>
      </c>
      <c r="J11721" s="1" t="str">
        <f t="shared" si="184"/>
        <v>https://listsofjohn.com/img/8/7375.jpg</v>
      </c>
      <c r="K11721" t="s">
        <v>16628</v>
      </c>
    </row>
    <row r="11722" spans="1:11" x14ac:dyDescent="0.2">
      <c r="A11722">
        <v>655</v>
      </c>
      <c r="B11722">
        <v>38892</v>
      </c>
      <c r="C11722" t="s">
        <v>3195</v>
      </c>
      <c r="D11722">
        <v>13150</v>
      </c>
      <c r="E11722">
        <v>0.62</v>
      </c>
      <c r="F11722">
        <v>570</v>
      </c>
      <c r="G11722">
        <v>40.046700000000001</v>
      </c>
      <c r="H11722">
        <v>105.6384</v>
      </c>
      <c r="I11722" t="s">
        <v>4907</v>
      </c>
      <c r="J11722" s="1" t="str">
        <f t="shared" si="184"/>
        <v>https://listsofjohn.com/img/40/38892.jpg</v>
      </c>
      <c r="K11722" t="s">
        <v>16629</v>
      </c>
    </row>
    <row r="11723" spans="1:11" x14ac:dyDescent="0.2">
      <c r="A11723">
        <v>655</v>
      </c>
      <c r="B11723">
        <v>38893</v>
      </c>
      <c r="C11723" t="s">
        <v>3195</v>
      </c>
      <c r="D11723">
        <v>13150</v>
      </c>
      <c r="E11723">
        <v>0.62</v>
      </c>
      <c r="F11723">
        <v>570</v>
      </c>
      <c r="G11723">
        <v>40.046700000000001</v>
      </c>
      <c r="H11723">
        <v>105.6384</v>
      </c>
      <c r="I11723" t="s">
        <v>4907</v>
      </c>
      <c r="J11723" s="1" t="str">
        <f t="shared" si="184"/>
        <v>https://listsofjohn.com/img/40/38893.jpg</v>
      </c>
      <c r="K11723" t="s">
        <v>16630</v>
      </c>
    </row>
    <row r="11724" spans="1:11" x14ac:dyDescent="0.2">
      <c r="A11724">
        <v>655</v>
      </c>
      <c r="B11724">
        <v>38900</v>
      </c>
      <c r="C11724" t="s">
        <v>3195</v>
      </c>
      <c r="D11724">
        <v>13150</v>
      </c>
      <c r="E11724">
        <v>0.62</v>
      </c>
      <c r="F11724">
        <v>570</v>
      </c>
      <c r="G11724">
        <v>40.046700000000001</v>
      </c>
      <c r="H11724">
        <v>105.6384</v>
      </c>
      <c r="I11724" t="s">
        <v>4907</v>
      </c>
      <c r="J11724" s="1" t="str">
        <f t="shared" si="184"/>
        <v>https://listsofjohn.com/img/40/38900.jpg</v>
      </c>
      <c r="K11724" t="s">
        <v>16631</v>
      </c>
    </row>
    <row r="11725" spans="1:11" x14ac:dyDescent="0.2">
      <c r="A11725">
        <v>656</v>
      </c>
      <c r="B11725">
        <v>458</v>
      </c>
      <c r="C11725" t="s">
        <v>3196</v>
      </c>
      <c r="D11725">
        <v>13180</v>
      </c>
      <c r="E11725">
        <v>0.84</v>
      </c>
      <c r="F11725">
        <v>560</v>
      </c>
      <c r="G11725">
        <v>37.429499999999997</v>
      </c>
      <c r="H11725">
        <v>108.0792</v>
      </c>
      <c r="I11725" t="s">
        <v>4907</v>
      </c>
      <c r="J11725" s="1" t="str">
        <f t="shared" si="184"/>
        <v>https://listsofjohn.com/img/1/458.jpg</v>
      </c>
      <c r="K11725" t="s">
        <v>16632</v>
      </c>
    </row>
    <row r="11726" spans="1:11" x14ac:dyDescent="0.2">
      <c r="A11726">
        <v>656</v>
      </c>
      <c r="B11726">
        <v>15439</v>
      </c>
      <c r="C11726" t="s">
        <v>3196</v>
      </c>
      <c r="D11726">
        <v>13180</v>
      </c>
      <c r="E11726">
        <v>0.84</v>
      </c>
      <c r="F11726">
        <v>560</v>
      </c>
      <c r="G11726">
        <v>37.429499999999997</v>
      </c>
      <c r="H11726">
        <v>108.0792</v>
      </c>
      <c r="I11726" t="s">
        <v>4907</v>
      </c>
      <c r="J11726" s="1" t="str">
        <f t="shared" si="184"/>
        <v>https://listsofjohn.com/img/16/15439.jpg</v>
      </c>
      <c r="K11726" t="s">
        <v>16633</v>
      </c>
    </row>
    <row r="11727" spans="1:11" x14ac:dyDescent="0.2">
      <c r="A11727">
        <v>656</v>
      </c>
      <c r="B11727">
        <v>15440</v>
      </c>
      <c r="C11727" t="s">
        <v>3196</v>
      </c>
      <c r="D11727">
        <v>13180</v>
      </c>
      <c r="E11727">
        <v>0.84</v>
      </c>
      <c r="F11727">
        <v>560</v>
      </c>
      <c r="G11727">
        <v>37.429499999999997</v>
      </c>
      <c r="H11727">
        <v>108.0792</v>
      </c>
      <c r="I11727" t="s">
        <v>4907</v>
      </c>
      <c r="J11727" s="1" t="str">
        <f t="shared" si="184"/>
        <v>https://listsofjohn.com/img/16/15440.jpg</v>
      </c>
      <c r="K11727" t="s">
        <v>16634</v>
      </c>
    </row>
    <row r="11728" spans="1:11" x14ac:dyDescent="0.2">
      <c r="A11728">
        <v>656</v>
      </c>
      <c r="B11728">
        <v>25978</v>
      </c>
      <c r="C11728" t="s">
        <v>3196</v>
      </c>
      <c r="D11728">
        <v>13180</v>
      </c>
      <c r="E11728">
        <v>0.84</v>
      </c>
      <c r="F11728">
        <v>560</v>
      </c>
      <c r="G11728">
        <v>37.429499999999997</v>
      </c>
      <c r="H11728">
        <v>108.0792</v>
      </c>
      <c r="I11728" t="s">
        <v>4907</v>
      </c>
      <c r="J11728" s="1" t="str">
        <f t="shared" si="184"/>
        <v>https://listsofjohn.com/img/27/25978.jpg</v>
      </c>
      <c r="K11728" t="s">
        <v>16635</v>
      </c>
    </row>
    <row r="11729" spans="1:11" x14ac:dyDescent="0.2">
      <c r="A11729">
        <v>656</v>
      </c>
      <c r="B11729">
        <v>38122</v>
      </c>
      <c r="C11729" t="s">
        <v>3196</v>
      </c>
      <c r="D11729">
        <v>13180</v>
      </c>
      <c r="E11729">
        <v>0.84</v>
      </c>
      <c r="F11729">
        <v>560</v>
      </c>
      <c r="G11729">
        <v>37.429499999999997</v>
      </c>
      <c r="H11729">
        <v>108.0792</v>
      </c>
      <c r="I11729" t="s">
        <v>4907</v>
      </c>
      <c r="J11729" s="1" t="str">
        <f t="shared" si="184"/>
        <v>https://listsofjohn.com/img/39/38122.jpg</v>
      </c>
      <c r="K11729" t="s">
        <v>16636</v>
      </c>
    </row>
    <row r="11730" spans="1:11" x14ac:dyDescent="0.2">
      <c r="A11730">
        <v>656</v>
      </c>
      <c r="B11730">
        <v>38123</v>
      </c>
      <c r="C11730" t="s">
        <v>3196</v>
      </c>
      <c r="D11730">
        <v>13180</v>
      </c>
      <c r="E11730">
        <v>0.84</v>
      </c>
      <c r="F11730">
        <v>560</v>
      </c>
      <c r="G11730">
        <v>37.429499999999997</v>
      </c>
      <c r="H11730">
        <v>108.0792</v>
      </c>
      <c r="I11730" t="s">
        <v>4907</v>
      </c>
      <c r="J11730" s="1" t="str">
        <f t="shared" si="184"/>
        <v>https://listsofjohn.com/img/39/38123.jpg</v>
      </c>
      <c r="K11730" t="s">
        <v>16637</v>
      </c>
    </row>
    <row r="11731" spans="1:11" x14ac:dyDescent="0.2">
      <c r="A11731">
        <v>656</v>
      </c>
      <c r="B11731">
        <v>38124</v>
      </c>
      <c r="C11731" t="s">
        <v>3196</v>
      </c>
      <c r="D11731">
        <v>13180</v>
      </c>
      <c r="E11731">
        <v>0.84</v>
      </c>
      <c r="F11731">
        <v>560</v>
      </c>
      <c r="G11731">
        <v>37.429499999999997</v>
      </c>
      <c r="H11731">
        <v>108.0792</v>
      </c>
      <c r="I11731" t="s">
        <v>4907</v>
      </c>
      <c r="J11731" s="1" t="str">
        <f t="shared" si="184"/>
        <v>https://listsofjohn.com/img/39/38124.jpg</v>
      </c>
      <c r="K11731" t="s">
        <v>16638</v>
      </c>
    </row>
    <row r="11732" spans="1:11" x14ac:dyDescent="0.2">
      <c r="A11732">
        <v>656</v>
      </c>
      <c r="B11732">
        <v>42016</v>
      </c>
      <c r="C11732" t="s">
        <v>3196</v>
      </c>
      <c r="D11732">
        <v>13180</v>
      </c>
      <c r="E11732">
        <v>0.84</v>
      </c>
      <c r="F11732">
        <v>560</v>
      </c>
      <c r="G11732">
        <v>37.429499999999997</v>
      </c>
      <c r="H11732">
        <v>108.0792</v>
      </c>
      <c r="I11732" t="s">
        <v>4907</v>
      </c>
      <c r="J11732" s="1" t="str">
        <f t="shared" si="184"/>
        <v>https://listsofjohn.com/img/43/42016.jpg</v>
      </c>
      <c r="K11732" t="s">
        <v>16639</v>
      </c>
    </row>
    <row r="11733" spans="1:11" x14ac:dyDescent="0.2">
      <c r="A11733">
        <v>657</v>
      </c>
      <c r="B11733">
        <v>477</v>
      </c>
      <c r="C11733" t="s">
        <v>3197</v>
      </c>
      <c r="D11733">
        <v>13148</v>
      </c>
      <c r="E11733">
        <v>21.15</v>
      </c>
      <c r="F11733">
        <v>2448</v>
      </c>
      <c r="G11733">
        <v>37.574100000000001</v>
      </c>
      <c r="H11733">
        <v>106.9817</v>
      </c>
      <c r="I11733" t="s">
        <v>4907</v>
      </c>
      <c r="J11733" s="1" t="str">
        <f t="shared" si="184"/>
        <v>https://listsofjohn.com/img/1/477.jpg</v>
      </c>
      <c r="K11733" t="s">
        <v>16640</v>
      </c>
    </row>
    <row r="11734" spans="1:11" x14ac:dyDescent="0.2">
      <c r="A11734">
        <v>657</v>
      </c>
      <c r="B11734">
        <v>31164</v>
      </c>
      <c r="C11734" t="s">
        <v>3197</v>
      </c>
      <c r="D11734">
        <v>13148</v>
      </c>
      <c r="E11734">
        <v>21.15</v>
      </c>
      <c r="F11734">
        <v>2448</v>
      </c>
      <c r="G11734">
        <v>37.574100000000001</v>
      </c>
      <c r="H11734">
        <v>106.9817</v>
      </c>
      <c r="I11734" t="s">
        <v>4907</v>
      </c>
      <c r="J11734" s="1" t="str">
        <f t="shared" si="184"/>
        <v>https://listsofjohn.com/img/32/31164.jpg</v>
      </c>
      <c r="K11734" t="s">
        <v>16641</v>
      </c>
    </row>
    <row r="11735" spans="1:11" x14ac:dyDescent="0.2">
      <c r="A11735">
        <v>657</v>
      </c>
      <c r="B11735">
        <v>31202</v>
      </c>
      <c r="C11735" t="s">
        <v>3197</v>
      </c>
      <c r="D11735">
        <v>13148</v>
      </c>
      <c r="E11735">
        <v>21.15</v>
      </c>
      <c r="F11735">
        <v>2448</v>
      </c>
      <c r="G11735">
        <v>37.574100000000001</v>
      </c>
      <c r="H11735">
        <v>106.9817</v>
      </c>
      <c r="I11735" t="s">
        <v>4907</v>
      </c>
      <c r="J11735" s="1" t="str">
        <f t="shared" si="184"/>
        <v>https://listsofjohn.com/img/32/31202.jpg</v>
      </c>
      <c r="K11735" t="s">
        <v>16642</v>
      </c>
    </row>
    <row r="11736" spans="1:11" x14ac:dyDescent="0.2">
      <c r="A11736">
        <v>657</v>
      </c>
      <c r="B11736">
        <v>38301</v>
      </c>
      <c r="C11736" t="s">
        <v>3197</v>
      </c>
      <c r="D11736">
        <v>13148</v>
      </c>
      <c r="E11736">
        <v>21.15</v>
      </c>
      <c r="F11736">
        <v>2448</v>
      </c>
      <c r="G11736">
        <v>37.574100000000001</v>
      </c>
      <c r="H11736">
        <v>106.9817</v>
      </c>
      <c r="I11736" t="s">
        <v>4907</v>
      </c>
      <c r="J11736" s="1" t="str">
        <f t="shared" si="184"/>
        <v>https://listsofjohn.com/img/39/38301.jpg</v>
      </c>
      <c r="K11736" t="s">
        <v>16643</v>
      </c>
    </row>
    <row r="11737" spans="1:11" x14ac:dyDescent="0.2">
      <c r="A11737">
        <v>662</v>
      </c>
      <c r="B11737">
        <v>480</v>
      </c>
      <c r="C11737" t="s">
        <v>3198</v>
      </c>
      <c r="D11737">
        <v>13144</v>
      </c>
      <c r="E11737">
        <v>1.52</v>
      </c>
      <c r="F11737">
        <v>484</v>
      </c>
      <c r="G11737">
        <v>38.119399999999999</v>
      </c>
      <c r="H11737">
        <v>107.5351</v>
      </c>
      <c r="I11737" t="s">
        <v>4907</v>
      </c>
      <c r="J11737" s="1" t="str">
        <f t="shared" si="184"/>
        <v>https://listsofjohn.com/img/1/480.jpg</v>
      </c>
      <c r="K11737" t="s">
        <v>16644</v>
      </c>
    </row>
    <row r="11738" spans="1:11" x14ac:dyDescent="0.2">
      <c r="A11738">
        <v>662</v>
      </c>
      <c r="B11738">
        <v>3186</v>
      </c>
      <c r="C11738" t="s">
        <v>3198</v>
      </c>
      <c r="D11738">
        <v>13144</v>
      </c>
      <c r="E11738">
        <v>1.52</v>
      </c>
      <c r="F11738">
        <v>484</v>
      </c>
      <c r="G11738">
        <v>38.119399999999999</v>
      </c>
      <c r="H11738">
        <v>107.5351</v>
      </c>
      <c r="I11738" t="s">
        <v>4907</v>
      </c>
      <c r="J11738" s="1" t="str">
        <f t="shared" si="184"/>
        <v>https://listsofjohn.com/img/4/3186.jpg</v>
      </c>
      <c r="K11738" t="s">
        <v>16645</v>
      </c>
    </row>
    <row r="11739" spans="1:11" x14ac:dyDescent="0.2">
      <c r="A11739">
        <v>662</v>
      </c>
      <c r="B11739">
        <v>7701</v>
      </c>
      <c r="C11739" t="s">
        <v>3198</v>
      </c>
      <c r="D11739">
        <v>13144</v>
      </c>
      <c r="E11739">
        <v>1.52</v>
      </c>
      <c r="F11739">
        <v>484</v>
      </c>
      <c r="G11739">
        <v>38.119399999999999</v>
      </c>
      <c r="H11739">
        <v>107.5351</v>
      </c>
      <c r="I11739" t="s">
        <v>4907</v>
      </c>
      <c r="J11739" s="1" t="str">
        <f t="shared" si="184"/>
        <v>https://listsofjohn.com/img/9/7701.jpg</v>
      </c>
      <c r="K11739" t="s">
        <v>16646</v>
      </c>
    </row>
    <row r="11740" spans="1:11" x14ac:dyDescent="0.2">
      <c r="A11740">
        <v>662</v>
      </c>
      <c r="B11740">
        <v>7702</v>
      </c>
      <c r="C11740" t="s">
        <v>3198</v>
      </c>
      <c r="D11740">
        <v>13144</v>
      </c>
      <c r="E11740">
        <v>1.52</v>
      </c>
      <c r="F11740">
        <v>484</v>
      </c>
      <c r="G11740">
        <v>38.119399999999999</v>
      </c>
      <c r="H11740">
        <v>107.5351</v>
      </c>
      <c r="I11740" t="s">
        <v>4907</v>
      </c>
      <c r="J11740" s="1" t="str">
        <f t="shared" si="184"/>
        <v>https://listsofjohn.com/img/9/7702.jpg</v>
      </c>
      <c r="K11740" t="s">
        <v>16647</v>
      </c>
    </row>
    <row r="11741" spans="1:11" x14ac:dyDescent="0.2">
      <c r="A11741">
        <v>662</v>
      </c>
      <c r="B11741">
        <v>17387</v>
      </c>
      <c r="C11741" t="s">
        <v>3198</v>
      </c>
      <c r="D11741">
        <v>13144</v>
      </c>
      <c r="E11741">
        <v>1.52</v>
      </c>
      <c r="F11741">
        <v>484</v>
      </c>
      <c r="G11741">
        <v>38.119399999999999</v>
      </c>
      <c r="H11741">
        <v>107.5351</v>
      </c>
      <c r="I11741" t="s">
        <v>4907</v>
      </c>
      <c r="J11741" s="1" t="str">
        <f t="shared" si="184"/>
        <v>https://listsofjohn.com/img/18/17387.jpg</v>
      </c>
      <c r="K11741" t="s">
        <v>16648</v>
      </c>
    </row>
    <row r="11742" spans="1:11" x14ac:dyDescent="0.2">
      <c r="A11742">
        <v>662</v>
      </c>
      <c r="B11742">
        <v>17388</v>
      </c>
      <c r="C11742" t="s">
        <v>3198</v>
      </c>
      <c r="D11742">
        <v>13144</v>
      </c>
      <c r="E11742">
        <v>1.52</v>
      </c>
      <c r="F11742">
        <v>484</v>
      </c>
      <c r="G11742">
        <v>38.119399999999999</v>
      </c>
      <c r="H11742">
        <v>107.5351</v>
      </c>
      <c r="I11742" t="s">
        <v>4907</v>
      </c>
      <c r="J11742" s="1" t="str">
        <f t="shared" si="184"/>
        <v>https://listsofjohn.com/img/18/17388.jpg</v>
      </c>
      <c r="K11742" t="s">
        <v>16649</v>
      </c>
    </row>
    <row r="11743" spans="1:11" x14ac:dyDescent="0.2">
      <c r="A11743">
        <v>662</v>
      </c>
      <c r="B11743">
        <v>20933</v>
      </c>
      <c r="C11743" t="s">
        <v>3198</v>
      </c>
      <c r="D11743">
        <v>13144</v>
      </c>
      <c r="E11743">
        <v>1.52</v>
      </c>
      <c r="F11743">
        <v>484</v>
      </c>
      <c r="G11743">
        <v>38.119399999999999</v>
      </c>
      <c r="H11743">
        <v>107.5351</v>
      </c>
      <c r="I11743" t="s">
        <v>4907</v>
      </c>
      <c r="J11743" s="1" t="str">
        <f t="shared" si="184"/>
        <v>https://listsofjohn.com/img/22/20933.jpg</v>
      </c>
      <c r="K11743" t="s">
        <v>16650</v>
      </c>
    </row>
    <row r="11744" spans="1:11" x14ac:dyDescent="0.2">
      <c r="A11744">
        <v>662</v>
      </c>
      <c r="B11744">
        <v>32036</v>
      </c>
      <c r="C11744" t="s">
        <v>3198</v>
      </c>
      <c r="D11744">
        <v>13144</v>
      </c>
      <c r="E11744">
        <v>1.52</v>
      </c>
      <c r="F11744">
        <v>484</v>
      </c>
      <c r="G11744">
        <v>38.119399999999999</v>
      </c>
      <c r="H11744">
        <v>107.5351</v>
      </c>
      <c r="I11744" t="s">
        <v>4907</v>
      </c>
      <c r="J11744" s="1" t="str">
        <f t="shared" si="184"/>
        <v>https://listsofjohn.com/img/33/32036.jpg</v>
      </c>
      <c r="K11744" t="s">
        <v>16651</v>
      </c>
    </row>
    <row r="11745" spans="1:11" x14ac:dyDescent="0.2">
      <c r="A11745">
        <v>662</v>
      </c>
      <c r="B11745">
        <v>42697</v>
      </c>
      <c r="C11745" t="s">
        <v>3198</v>
      </c>
      <c r="D11745">
        <v>13144</v>
      </c>
      <c r="E11745">
        <v>1.52</v>
      </c>
      <c r="F11745">
        <v>484</v>
      </c>
      <c r="G11745">
        <v>38.119399999999999</v>
      </c>
      <c r="H11745">
        <v>107.5351</v>
      </c>
      <c r="I11745" t="s">
        <v>4907</v>
      </c>
      <c r="J11745" s="1" t="str">
        <f t="shared" si="184"/>
        <v>https://listsofjohn.com/img/44/42697.jpg</v>
      </c>
      <c r="K11745" t="s">
        <v>16652</v>
      </c>
    </row>
    <row r="11746" spans="1:11" x14ac:dyDescent="0.2">
      <c r="A11746">
        <v>664</v>
      </c>
      <c r="B11746">
        <v>481</v>
      </c>
      <c r="C11746" t="s">
        <v>3199</v>
      </c>
      <c r="D11746">
        <v>13143</v>
      </c>
      <c r="E11746">
        <v>0.93</v>
      </c>
      <c r="F11746">
        <v>323</v>
      </c>
      <c r="G11746">
        <v>38.025300000000001</v>
      </c>
      <c r="H11746">
        <v>105.58410000000001</v>
      </c>
      <c r="I11746" t="s">
        <v>4907</v>
      </c>
      <c r="J11746" s="1" t="str">
        <f t="shared" si="184"/>
        <v>https://listsofjohn.com/img/1/481.jpg</v>
      </c>
      <c r="K11746" t="s">
        <v>16653</v>
      </c>
    </row>
    <row r="11747" spans="1:11" x14ac:dyDescent="0.2">
      <c r="A11747">
        <v>664</v>
      </c>
      <c r="B11747">
        <v>26403</v>
      </c>
      <c r="C11747" t="s">
        <v>3199</v>
      </c>
      <c r="D11747">
        <v>13143</v>
      </c>
      <c r="E11747">
        <v>0.93</v>
      </c>
      <c r="F11747">
        <v>323</v>
      </c>
      <c r="G11747">
        <v>38.025300000000001</v>
      </c>
      <c r="H11747">
        <v>105.58410000000001</v>
      </c>
      <c r="I11747" t="s">
        <v>4907</v>
      </c>
      <c r="J11747" s="1" t="str">
        <f t="shared" si="184"/>
        <v>https://listsofjohn.com/img/27/26403.jpg</v>
      </c>
      <c r="K11747" t="s">
        <v>16654</v>
      </c>
    </row>
    <row r="11748" spans="1:11" x14ac:dyDescent="0.2">
      <c r="A11748">
        <v>664</v>
      </c>
      <c r="B11748">
        <v>31846</v>
      </c>
      <c r="C11748" t="s">
        <v>3199</v>
      </c>
      <c r="D11748">
        <v>13143</v>
      </c>
      <c r="E11748">
        <v>0.93</v>
      </c>
      <c r="F11748">
        <v>323</v>
      </c>
      <c r="G11748">
        <v>38.025300000000001</v>
      </c>
      <c r="H11748">
        <v>105.58410000000001</v>
      </c>
      <c r="I11748" t="s">
        <v>4907</v>
      </c>
      <c r="J11748" s="1" t="str">
        <f t="shared" si="184"/>
        <v>https://listsofjohn.com/img/33/31846.jpg</v>
      </c>
      <c r="K11748" t="s">
        <v>16655</v>
      </c>
    </row>
    <row r="11749" spans="1:11" x14ac:dyDescent="0.2">
      <c r="A11749">
        <v>664</v>
      </c>
      <c r="B11749">
        <v>38223</v>
      </c>
      <c r="C11749" t="s">
        <v>3199</v>
      </c>
      <c r="D11749">
        <v>13143</v>
      </c>
      <c r="E11749">
        <v>0.93</v>
      </c>
      <c r="F11749">
        <v>323</v>
      </c>
      <c r="G11749">
        <v>38.025300000000001</v>
      </c>
      <c r="H11749">
        <v>105.58410000000001</v>
      </c>
      <c r="I11749" t="s">
        <v>4907</v>
      </c>
      <c r="J11749" s="1" t="str">
        <f t="shared" si="184"/>
        <v>https://listsofjohn.com/img/39/38223.jpg</v>
      </c>
      <c r="K11749" t="s">
        <v>16656</v>
      </c>
    </row>
    <row r="11750" spans="1:11" x14ac:dyDescent="0.2">
      <c r="A11750">
        <v>672</v>
      </c>
      <c r="B11750">
        <v>486</v>
      </c>
      <c r="C11750" t="s">
        <v>3200</v>
      </c>
      <c r="D11750">
        <v>13140</v>
      </c>
      <c r="E11750">
        <v>0.88</v>
      </c>
      <c r="F11750">
        <v>160</v>
      </c>
      <c r="G11750">
        <v>39.733600000000003</v>
      </c>
      <c r="H11750">
        <v>105.8062</v>
      </c>
      <c r="I11750" t="s">
        <v>4907</v>
      </c>
      <c r="J11750" s="1" t="str">
        <f t="shared" si="184"/>
        <v>https://listsofjohn.com/img/1/486.jpg</v>
      </c>
      <c r="K11750" t="s">
        <v>16657</v>
      </c>
    </row>
    <row r="11751" spans="1:11" x14ac:dyDescent="0.2">
      <c r="A11751">
        <v>672</v>
      </c>
      <c r="B11751">
        <v>11650</v>
      </c>
      <c r="C11751" t="s">
        <v>3200</v>
      </c>
      <c r="D11751">
        <v>13140</v>
      </c>
      <c r="E11751">
        <v>0.88</v>
      </c>
      <c r="F11751">
        <v>160</v>
      </c>
      <c r="G11751">
        <v>39.733600000000003</v>
      </c>
      <c r="H11751">
        <v>105.8062</v>
      </c>
      <c r="I11751" t="s">
        <v>4907</v>
      </c>
      <c r="J11751" s="1" t="str">
        <f t="shared" si="184"/>
        <v>https://listsofjohn.com/img/13/11650.jpg</v>
      </c>
      <c r="K11751" t="s">
        <v>16658</v>
      </c>
    </row>
    <row r="11752" spans="1:11" x14ac:dyDescent="0.2">
      <c r="A11752">
        <v>674</v>
      </c>
      <c r="B11752">
        <v>488</v>
      </c>
      <c r="C11752" t="s">
        <v>3201</v>
      </c>
      <c r="D11752">
        <v>13139</v>
      </c>
      <c r="E11752">
        <v>2.77</v>
      </c>
      <c r="F11752">
        <v>1153</v>
      </c>
      <c r="G11752">
        <v>39.380400000000002</v>
      </c>
      <c r="H11752">
        <v>106.5204</v>
      </c>
      <c r="I11752" t="s">
        <v>4907</v>
      </c>
      <c r="J11752" s="1" t="str">
        <f t="shared" si="184"/>
        <v>https://listsofjohn.com/img/1/488.jpg</v>
      </c>
      <c r="K11752" t="s">
        <v>16659</v>
      </c>
    </row>
    <row r="11753" spans="1:11" x14ac:dyDescent="0.2">
      <c r="A11753">
        <v>674</v>
      </c>
      <c r="B11753">
        <v>3280</v>
      </c>
      <c r="C11753" t="s">
        <v>3201</v>
      </c>
      <c r="D11753">
        <v>13139</v>
      </c>
      <c r="E11753">
        <v>2.77</v>
      </c>
      <c r="F11753">
        <v>1153</v>
      </c>
      <c r="G11753">
        <v>39.380400000000002</v>
      </c>
      <c r="H11753">
        <v>106.5204</v>
      </c>
      <c r="I11753" t="s">
        <v>4907</v>
      </c>
      <c r="J11753" s="1" t="str">
        <f t="shared" si="184"/>
        <v>https://listsofjohn.com/img/4/3280.jpg</v>
      </c>
      <c r="K11753" t="s">
        <v>16660</v>
      </c>
    </row>
    <row r="11754" spans="1:11" x14ac:dyDescent="0.2">
      <c r="A11754">
        <v>674</v>
      </c>
      <c r="B11754">
        <v>7303</v>
      </c>
      <c r="C11754" t="s">
        <v>3201</v>
      </c>
      <c r="D11754">
        <v>13139</v>
      </c>
      <c r="E11754">
        <v>2.77</v>
      </c>
      <c r="F11754">
        <v>1153</v>
      </c>
      <c r="G11754">
        <v>39.380400000000002</v>
      </c>
      <c r="H11754">
        <v>106.5204</v>
      </c>
      <c r="I11754" t="s">
        <v>4907</v>
      </c>
      <c r="J11754" s="1" t="str">
        <f t="shared" si="184"/>
        <v>https://listsofjohn.com/img/8/7303.jpg</v>
      </c>
      <c r="K11754" t="s">
        <v>16661</v>
      </c>
    </row>
    <row r="11755" spans="1:11" x14ac:dyDescent="0.2">
      <c r="A11755">
        <v>674</v>
      </c>
      <c r="B11755">
        <v>7304</v>
      </c>
      <c r="C11755" t="s">
        <v>3201</v>
      </c>
      <c r="D11755">
        <v>13139</v>
      </c>
      <c r="E11755">
        <v>2.77</v>
      </c>
      <c r="F11755">
        <v>1153</v>
      </c>
      <c r="G11755">
        <v>39.380400000000002</v>
      </c>
      <c r="H11755">
        <v>106.5204</v>
      </c>
      <c r="I11755" t="s">
        <v>4907</v>
      </c>
      <c r="J11755" s="1" t="str">
        <f t="shared" si="184"/>
        <v>https://listsofjohn.com/img/8/7304.jpg</v>
      </c>
      <c r="K11755" t="s">
        <v>16662</v>
      </c>
    </row>
    <row r="11756" spans="1:11" x14ac:dyDescent="0.2">
      <c r="A11756">
        <v>674</v>
      </c>
      <c r="B11756">
        <v>7305</v>
      </c>
      <c r="C11756" t="s">
        <v>3201</v>
      </c>
      <c r="D11756">
        <v>13139</v>
      </c>
      <c r="E11756">
        <v>2.77</v>
      </c>
      <c r="F11756">
        <v>1153</v>
      </c>
      <c r="G11756">
        <v>39.380400000000002</v>
      </c>
      <c r="H11756">
        <v>106.5204</v>
      </c>
      <c r="I11756" t="s">
        <v>4907</v>
      </c>
      <c r="J11756" s="1" t="str">
        <f t="shared" si="184"/>
        <v>https://listsofjohn.com/img/8/7305.jpg</v>
      </c>
      <c r="K11756" t="s">
        <v>16663</v>
      </c>
    </row>
    <row r="11757" spans="1:11" x14ac:dyDescent="0.2">
      <c r="A11757">
        <v>674</v>
      </c>
      <c r="B11757">
        <v>43735</v>
      </c>
      <c r="C11757" t="s">
        <v>3201</v>
      </c>
      <c r="D11757">
        <v>13139</v>
      </c>
      <c r="E11757">
        <v>2.77</v>
      </c>
      <c r="F11757">
        <v>1153</v>
      </c>
      <c r="G11757">
        <v>39.380400000000002</v>
      </c>
      <c r="H11757">
        <v>106.5204</v>
      </c>
      <c r="I11757" t="s">
        <v>4907</v>
      </c>
      <c r="J11757" s="1" t="str">
        <f t="shared" si="184"/>
        <v>https://listsofjohn.com/img/45/43735.jpg</v>
      </c>
      <c r="K11757" t="s">
        <v>16664</v>
      </c>
    </row>
    <row r="11758" spans="1:11" x14ac:dyDescent="0.2">
      <c r="A11758">
        <v>674</v>
      </c>
      <c r="B11758">
        <v>43736</v>
      </c>
      <c r="C11758" t="s">
        <v>3201</v>
      </c>
      <c r="D11758">
        <v>13139</v>
      </c>
      <c r="E11758">
        <v>2.77</v>
      </c>
      <c r="F11758">
        <v>1153</v>
      </c>
      <c r="G11758">
        <v>39.380400000000002</v>
      </c>
      <c r="H11758">
        <v>106.5204</v>
      </c>
      <c r="I11758" t="s">
        <v>4907</v>
      </c>
      <c r="J11758" s="1" t="str">
        <f t="shared" si="184"/>
        <v>https://listsofjohn.com/img/45/43736.jpg</v>
      </c>
      <c r="K11758" t="s">
        <v>16665</v>
      </c>
    </row>
    <row r="11759" spans="1:11" x14ac:dyDescent="0.2">
      <c r="A11759">
        <v>674</v>
      </c>
      <c r="B11759">
        <v>43737</v>
      </c>
      <c r="C11759" t="s">
        <v>3201</v>
      </c>
      <c r="D11759">
        <v>13139</v>
      </c>
      <c r="E11759">
        <v>2.77</v>
      </c>
      <c r="F11759">
        <v>1153</v>
      </c>
      <c r="G11759">
        <v>39.380400000000002</v>
      </c>
      <c r="H11759">
        <v>106.5204</v>
      </c>
      <c r="I11759" t="s">
        <v>4907</v>
      </c>
      <c r="J11759" s="1" t="str">
        <f t="shared" si="184"/>
        <v>https://listsofjohn.com/img/45/43737.jpg</v>
      </c>
      <c r="K11759" t="s">
        <v>16666</v>
      </c>
    </row>
    <row r="11760" spans="1:11" x14ac:dyDescent="0.2">
      <c r="A11760">
        <v>676</v>
      </c>
      <c r="B11760">
        <v>489</v>
      </c>
      <c r="C11760" t="s">
        <v>3202</v>
      </c>
      <c r="D11760">
        <v>13138</v>
      </c>
      <c r="E11760">
        <v>1.36</v>
      </c>
      <c r="F11760">
        <v>718</v>
      </c>
      <c r="G11760">
        <v>40.17</v>
      </c>
      <c r="H11760">
        <v>105.66670000000001</v>
      </c>
      <c r="I11760" t="s">
        <v>4907</v>
      </c>
      <c r="J11760" s="1" t="str">
        <f t="shared" si="184"/>
        <v>https://listsofjohn.com/img/1/489.jpg</v>
      </c>
      <c r="K11760" t="s">
        <v>16667</v>
      </c>
    </row>
    <row r="11761" spans="1:11" x14ac:dyDescent="0.2">
      <c r="A11761">
        <v>676</v>
      </c>
      <c r="B11761">
        <v>11016</v>
      </c>
      <c r="C11761" t="s">
        <v>3202</v>
      </c>
      <c r="D11761">
        <v>13138</v>
      </c>
      <c r="E11761">
        <v>1.36</v>
      </c>
      <c r="F11761">
        <v>718</v>
      </c>
      <c r="G11761">
        <v>40.17</v>
      </c>
      <c r="H11761">
        <v>105.66670000000001</v>
      </c>
      <c r="I11761" t="s">
        <v>4907</v>
      </c>
      <c r="J11761" s="1" t="str">
        <f t="shared" ref="J11761:J11824" si="185">HYPERLINK("https://listsofjohn.com/img/"&amp;ROUND(B11761/1000,0)+1&amp;"/"&amp;B11761&amp;".jpg")</f>
        <v>https://listsofjohn.com/img/12/11016.jpg</v>
      </c>
      <c r="K11761" t="s">
        <v>16668</v>
      </c>
    </row>
    <row r="11762" spans="1:11" x14ac:dyDescent="0.2">
      <c r="A11762">
        <v>676</v>
      </c>
      <c r="B11762">
        <v>11133</v>
      </c>
      <c r="C11762" t="s">
        <v>3202</v>
      </c>
      <c r="D11762">
        <v>13138</v>
      </c>
      <c r="E11762">
        <v>1.36</v>
      </c>
      <c r="F11762">
        <v>718</v>
      </c>
      <c r="G11762">
        <v>40.17</v>
      </c>
      <c r="H11762">
        <v>105.66670000000001</v>
      </c>
      <c r="I11762" t="s">
        <v>4907</v>
      </c>
      <c r="J11762" s="1" t="str">
        <f t="shared" si="185"/>
        <v>https://listsofjohn.com/img/12/11133.jpg</v>
      </c>
      <c r="K11762" t="s">
        <v>16669</v>
      </c>
    </row>
    <row r="11763" spans="1:11" x14ac:dyDescent="0.2">
      <c r="A11763">
        <v>676</v>
      </c>
      <c r="B11763">
        <v>11134</v>
      </c>
      <c r="C11763" t="s">
        <v>3202</v>
      </c>
      <c r="D11763">
        <v>13138</v>
      </c>
      <c r="E11763">
        <v>1.36</v>
      </c>
      <c r="F11763">
        <v>718</v>
      </c>
      <c r="G11763">
        <v>40.17</v>
      </c>
      <c r="H11763">
        <v>105.66670000000001</v>
      </c>
      <c r="I11763" t="s">
        <v>4907</v>
      </c>
      <c r="J11763" s="1" t="str">
        <f t="shared" si="185"/>
        <v>https://listsofjohn.com/img/12/11134.jpg</v>
      </c>
      <c r="K11763" t="s">
        <v>16670</v>
      </c>
    </row>
    <row r="11764" spans="1:11" x14ac:dyDescent="0.2">
      <c r="A11764">
        <v>676</v>
      </c>
      <c r="B11764">
        <v>37596</v>
      </c>
      <c r="C11764" t="s">
        <v>3202</v>
      </c>
      <c r="D11764">
        <v>13138</v>
      </c>
      <c r="E11764">
        <v>1.36</v>
      </c>
      <c r="F11764">
        <v>718</v>
      </c>
      <c r="G11764">
        <v>40.17</v>
      </c>
      <c r="H11764">
        <v>105.66670000000001</v>
      </c>
      <c r="I11764" t="s">
        <v>4907</v>
      </c>
      <c r="J11764" s="1" t="str">
        <f t="shared" si="185"/>
        <v>https://listsofjohn.com/img/39/37596.jpg</v>
      </c>
      <c r="K11764" t="s">
        <v>16671</v>
      </c>
    </row>
    <row r="11765" spans="1:11" x14ac:dyDescent="0.2">
      <c r="A11765">
        <v>676</v>
      </c>
      <c r="B11765">
        <v>38888</v>
      </c>
      <c r="C11765" t="s">
        <v>3202</v>
      </c>
      <c r="D11765">
        <v>13138</v>
      </c>
      <c r="E11765">
        <v>1.36</v>
      </c>
      <c r="F11765">
        <v>718</v>
      </c>
      <c r="G11765">
        <v>40.17</v>
      </c>
      <c r="H11765">
        <v>105.66670000000001</v>
      </c>
      <c r="I11765" t="s">
        <v>4907</v>
      </c>
      <c r="J11765" s="1" t="str">
        <f t="shared" si="185"/>
        <v>https://listsofjohn.com/img/40/38888.jpg</v>
      </c>
      <c r="K11765" t="s">
        <v>16672</v>
      </c>
    </row>
    <row r="11766" spans="1:11" x14ac:dyDescent="0.2">
      <c r="A11766">
        <v>678</v>
      </c>
      <c r="B11766">
        <v>2192</v>
      </c>
      <c r="C11766" t="s">
        <v>3203</v>
      </c>
      <c r="D11766">
        <v>13135</v>
      </c>
      <c r="E11766">
        <v>1</v>
      </c>
      <c r="F11766">
        <v>435</v>
      </c>
      <c r="G11766">
        <v>37.182200000000002</v>
      </c>
      <c r="H11766">
        <v>105.166</v>
      </c>
      <c r="I11766" t="s">
        <v>4907</v>
      </c>
      <c r="J11766" s="1" t="str">
        <f t="shared" si="185"/>
        <v>https://listsofjohn.com/img/3/2192.jpg</v>
      </c>
      <c r="K11766" t="s">
        <v>16673</v>
      </c>
    </row>
    <row r="11767" spans="1:11" x14ac:dyDescent="0.2">
      <c r="A11767">
        <v>682</v>
      </c>
      <c r="B11767">
        <v>494</v>
      </c>
      <c r="C11767" t="s">
        <v>3204</v>
      </c>
      <c r="D11767">
        <v>13132</v>
      </c>
      <c r="E11767">
        <v>0.56000000000000005</v>
      </c>
      <c r="F11767">
        <v>232</v>
      </c>
      <c r="G11767">
        <v>38.611199999999997</v>
      </c>
      <c r="H11767">
        <v>106.3437</v>
      </c>
      <c r="I11767" t="s">
        <v>4907</v>
      </c>
      <c r="J11767" s="1" t="str">
        <f t="shared" si="185"/>
        <v>https://listsofjohn.com/img/1/494.jpg</v>
      </c>
      <c r="K11767" t="s">
        <v>16674</v>
      </c>
    </row>
    <row r="11768" spans="1:11" x14ac:dyDescent="0.2">
      <c r="A11768">
        <v>682</v>
      </c>
      <c r="B11768">
        <v>16858</v>
      </c>
      <c r="C11768" t="s">
        <v>3204</v>
      </c>
      <c r="D11768">
        <v>13132</v>
      </c>
      <c r="E11768">
        <v>0.56000000000000005</v>
      </c>
      <c r="F11768">
        <v>232</v>
      </c>
      <c r="G11768">
        <v>38.611199999999997</v>
      </c>
      <c r="H11768">
        <v>106.3437</v>
      </c>
      <c r="I11768" t="s">
        <v>4907</v>
      </c>
      <c r="J11768" s="1" t="str">
        <f t="shared" si="185"/>
        <v>https://listsofjohn.com/img/18/16858.jpg</v>
      </c>
      <c r="K11768" t="s">
        <v>16675</v>
      </c>
    </row>
    <row r="11769" spans="1:11" x14ac:dyDescent="0.2">
      <c r="A11769">
        <v>692</v>
      </c>
      <c r="B11769">
        <v>497</v>
      </c>
      <c r="C11769" t="s">
        <v>3205</v>
      </c>
      <c r="D11769">
        <v>13123</v>
      </c>
      <c r="E11769">
        <v>0.44</v>
      </c>
      <c r="F11769">
        <v>183</v>
      </c>
      <c r="G11769">
        <v>37.427999999999997</v>
      </c>
      <c r="H11769">
        <v>108.0869</v>
      </c>
      <c r="I11769" t="s">
        <v>4907</v>
      </c>
      <c r="J11769" s="1" t="str">
        <f t="shared" si="185"/>
        <v>https://listsofjohn.com/img/1/497.jpg</v>
      </c>
      <c r="K11769" t="s">
        <v>16676</v>
      </c>
    </row>
    <row r="11770" spans="1:11" x14ac:dyDescent="0.2">
      <c r="A11770">
        <v>692</v>
      </c>
      <c r="B11770">
        <v>38127</v>
      </c>
      <c r="C11770" t="s">
        <v>3205</v>
      </c>
      <c r="D11770">
        <v>13123</v>
      </c>
      <c r="E11770">
        <v>0.44</v>
      </c>
      <c r="F11770">
        <v>183</v>
      </c>
      <c r="G11770">
        <v>37.427999999999997</v>
      </c>
      <c r="H11770">
        <v>108.0869</v>
      </c>
      <c r="I11770" t="s">
        <v>4907</v>
      </c>
      <c r="J11770" s="1" t="str">
        <f t="shared" si="185"/>
        <v>https://listsofjohn.com/img/39/38127.jpg</v>
      </c>
      <c r="K11770" t="s">
        <v>16677</v>
      </c>
    </row>
    <row r="11771" spans="1:11" x14ac:dyDescent="0.2">
      <c r="A11771">
        <v>693</v>
      </c>
      <c r="B11771">
        <v>10970</v>
      </c>
      <c r="C11771" t="s">
        <v>3206</v>
      </c>
      <c r="D11771">
        <v>13122</v>
      </c>
      <c r="E11771">
        <v>0.4</v>
      </c>
      <c r="F11771">
        <v>342</v>
      </c>
      <c r="G11771">
        <v>37.616</v>
      </c>
      <c r="H11771">
        <v>107.4853</v>
      </c>
      <c r="I11771" t="s">
        <v>4907</v>
      </c>
      <c r="J11771" s="1" t="str">
        <f t="shared" si="185"/>
        <v>https://listsofjohn.com/img/12/10970.jpg</v>
      </c>
      <c r="K11771" t="s">
        <v>16678</v>
      </c>
    </row>
    <row r="11772" spans="1:11" x14ac:dyDescent="0.2">
      <c r="A11772">
        <v>693</v>
      </c>
      <c r="B11772">
        <v>27026</v>
      </c>
      <c r="C11772" t="s">
        <v>3206</v>
      </c>
      <c r="D11772">
        <v>13122</v>
      </c>
      <c r="E11772">
        <v>0.4</v>
      </c>
      <c r="F11772">
        <v>342</v>
      </c>
      <c r="G11772">
        <v>37.616</v>
      </c>
      <c r="H11772">
        <v>107.4853</v>
      </c>
      <c r="I11772" t="s">
        <v>4907</v>
      </c>
      <c r="J11772" s="1" t="str">
        <f t="shared" si="185"/>
        <v>https://listsofjohn.com/img/28/27026.jpg</v>
      </c>
      <c r="K11772" t="s">
        <v>16679</v>
      </c>
    </row>
    <row r="11773" spans="1:11" x14ac:dyDescent="0.2">
      <c r="A11773">
        <v>693</v>
      </c>
      <c r="B11773">
        <v>27027</v>
      </c>
      <c r="C11773" t="s">
        <v>3206</v>
      </c>
      <c r="D11773">
        <v>13122</v>
      </c>
      <c r="E11773">
        <v>0.4</v>
      </c>
      <c r="F11773">
        <v>342</v>
      </c>
      <c r="G11773">
        <v>37.616</v>
      </c>
      <c r="H11773">
        <v>107.4853</v>
      </c>
      <c r="I11773" t="s">
        <v>4907</v>
      </c>
      <c r="J11773" s="1" t="str">
        <f t="shared" si="185"/>
        <v>https://listsofjohn.com/img/28/27027.jpg</v>
      </c>
      <c r="K11773" t="s">
        <v>16680</v>
      </c>
    </row>
    <row r="11774" spans="1:11" x14ac:dyDescent="0.2">
      <c r="A11774">
        <v>693</v>
      </c>
      <c r="B11774">
        <v>27028</v>
      </c>
      <c r="C11774" t="s">
        <v>3206</v>
      </c>
      <c r="D11774">
        <v>13122</v>
      </c>
      <c r="E11774">
        <v>0.4</v>
      </c>
      <c r="F11774">
        <v>342</v>
      </c>
      <c r="G11774">
        <v>37.616</v>
      </c>
      <c r="H11774">
        <v>107.4853</v>
      </c>
      <c r="I11774" t="s">
        <v>4907</v>
      </c>
      <c r="J11774" s="1" t="str">
        <f t="shared" si="185"/>
        <v>https://listsofjohn.com/img/28/27028.jpg</v>
      </c>
      <c r="K11774" t="s">
        <v>16681</v>
      </c>
    </row>
    <row r="11775" spans="1:11" x14ac:dyDescent="0.2">
      <c r="A11775">
        <v>697</v>
      </c>
      <c r="B11775">
        <v>499</v>
      </c>
      <c r="C11775" t="s">
        <v>3207</v>
      </c>
      <c r="D11775">
        <v>13118</v>
      </c>
      <c r="E11775">
        <v>2.1800000000000002</v>
      </c>
      <c r="F11775">
        <v>938</v>
      </c>
      <c r="G11775">
        <v>40.202399999999997</v>
      </c>
      <c r="H11775">
        <v>105.6778</v>
      </c>
      <c r="I11775" t="s">
        <v>4907</v>
      </c>
      <c r="J11775" s="1" t="str">
        <f t="shared" si="185"/>
        <v>https://listsofjohn.com/img/1/499.jpg</v>
      </c>
      <c r="K11775" t="s">
        <v>16682</v>
      </c>
    </row>
    <row r="11776" spans="1:11" x14ac:dyDescent="0.2">
      <c r="A11776">
        <v>697</v>
      </c>
      <c r="B11776">
        <v>8060</v>
      </c>
      <c r="C11776" t="s">
        <v>3207</v>
      </c>
      <c r="D11776">
        <v>13118</v>
      </c>
      <c r="E11776">
        <v>2.1800000000000002</v>
      </c>
      <c r="F11776">
        <v>938</v>
      </c>
      <c r="G11776">
        <v>40.202399999999997</v>
      </c>
      <c r="H11776">
        <v>105.6778</v>
      </c>
      <c r="I11776" t="s">
        <v>4907</v>
      </c>
      <c r="J11776" s="1" t="str">
        <f t="shared" si="185"/>
        <v>https://listsofjohn.com/img/9/8060.jpg</v>
      </c>
      <c r="K11776" t="s">
        <v>16683</v>
      </c>
    </row>
    <row r="11777" spans="1:11" x14ac:dyDescent="0.2">
      <c r="A11777">
        <v>697</v>
      </c>
      <c r="B11777">
        <v>11132</v>
      </c>
      <c r="C11777" t="s">
        <v>3207</v>
      </c>
      <c r="D11777">
        <v>13118</v>
      </c>
      <c r="E11777">
        <v>2.1800000000000002</v>
      </c>
      <c r="F11777">
        <v>938</v>
      </c>
      <c r="G11777">
        <v>40.202399999999997</v>
      </c>
      <c r="H11777">
        <v>105.6778</v>
      </c>
      <c r="I11777" t="s">
        <v>4907</v>
      </c>
      <c r="J11777" s="1" t="str">
        <f t="shared" si="185"/>
        <v>https://listsofjohn.com/img/12/11132.jpg</v>
      </c>
      <c r="K11777" t="s">
        <v>16684</v>
      </c>
    </row>
    <row r="11778" spans="1:11" x14ac:dyDescent="0.2">
      <c r="A11778">
        <v>697</v>
      </c>
      <c r="B11778">
        <v>11365</v>
      </c>
      <c r="C11778" t="s">
        <v>3207</v>
      </c>
      <c r="D11778">
        <v>13118</v>
      </c>
      <c r="E11778">
        <v>2.1800000000000002</v>
      </c>
      <c r="F11778">
        <v>938</v>
      </c>
      <c r="G11778">
        <v>40.202399999999997</v>
      </c>
      <c r="H11778">
        <v>105.6778</v>
      </c>
      <c r="I11778" t="s">
        <v>4907</v>
      </c>
      <c r="J11778" s="1" t="str">
        <f t="shared" si="185"/>
        <v>https://listsofjohn.com/img/12/11365.jpg</v>
      </c>
      <c r="K11778" t="s">
        <v>16685</v>
      </c>
    </row>
    <row r="11779" spans="1:11" x14ac:dyDescent="0.2">
      <c r="A11779">
        <v>697</v>
      </c>
      <c r="B11779">
        <v>11366</v>
      </c>
      <c r="C11779" t="s">
        <v>3207</v>
      </c>
      <c r="D11779">
        <v>13118</v>
      </c>
      <c r="E11779">
        <v>2.1800000000000002</v>
      </c>
      <c r="F11779">
        <v>938</v>
      </c>
      <c r="G11779">
        <v>40.202399999999997</v>
      </c>
      <c r="H11779">
        <v>105.6778</v>
      </c>
      <c r="I11779" t="s">
        <v>4907</v>
      </c>
      <c r="J11779" s="1" t="str">
        <f t="shared" si="185"/>
        <v>https://listsofjohn.com/img/12/11366.jpg</v>
      </c>
      <c r="K11779" t="s">
        <v>16686</v>
      </c>
    </row>
    <row r="11780" spans="1:11" x14ac:dyDescent="0.2">
      <c r="A11780">
        <v>697</v>
      </c>
      <c r="B11780">
        <v>26069</v>
      </c>
      <c r="C11780" t="s">
        <v>3207</v>
      </c>
      <c r="D11780">
        <v>13118</v>
      </c>
      <c r="E11780">
        <v>2.1800000000000002</v>
      </c>
      <c r="F11780">
        <v>938</v>
      </c>
      <c r="G11780">
        <v>40.202399999999997</v>
      </c>
      <c r="H11780">
        <v>105.6778</v>
      </c>
      <c r="I11780" t="s">
        <v>4907</v>
      </c>
      <c r="J11780" s="1" t="str">
        <f t="shared" si="185"/>
        <v>https://listsofjohn.com/img/27/26069.jpg</v>
      </c>
      <c r="K11780" t="s">
        <v>16687</v>
      </c>
    </row>
    <row r="11781" spans="1:11" x14ac:dyDescent="0.2">
      <c r="A11781">
        <v>697</v>
      </c>
      <c r="B11781">
        <v>26074</v>
      </c>
      <c r="C11781" t="s">
        <v>3207</v>
      </c>
      <c r="D11781">
        <v>13118</v>
      </c>
      <c r="E11781">
        <v>2.1800000000000002</v>
      </c>
      <c r="F11781">
        <v>938</v>
      </c>
      <c r="G11781">
        <v>40.202399999999997</v>
      </c>
      <c r="H11781">
        <v>105.6778</v>
      </c>
      <c r="I11781" t="s">
        <v>4907</v>
      </c>
      <c r="J11781" s="1" t="str">
        <f t="shared" si="185"/>
        <v>https://listsofjohn.com/img/27/26074.jpg</v>
      </c>
      <c r="K11781" t="s">
        <v>16688</v>
      </c>
    </row>
    <row r="11782" spans="1:11" x14ac:dyDescent="0.2">
      <c r="A11782">
        <v>697</v>
      </c>
      <c r="B11782">
        <v>37482</v>
      </c>
      <c r="C11782" t="s">
        <v>3207</v>
      </c>
      <c r="D11782">
        <v>13118</v>
      </c>
      <c r="E11782">
        <v>2.1800000000000002</v>
      </c>
      <c r="F11782">
        <v>938</v>
      </c>
      <c r="G11782">
        <v>40.202399999999997</v>
      </c>
      <c r="H11782">
        <v>105.6778</v>
      </c>
      <c r="I11782" t="s">
        <v>4907</v>
      </c>
      <c r="J11782" s="1" t="str">
        <f t="shared" si="185"/>
        <v>https://listsofjohn.com/img/38/37482.jpg</v>
      </c>
      <c r="K11782" t="s">
        <v>16689</v>
      </c>
    </row>
    <row r="11783" spans="1:11" x14ac:dyDescent="0.2">
      <c r="A11783">
        <v>697</v>
      </c>
      <c r="B11783">
        <v>37587</v>
      </c>
      <c r="C11783" t="s">
        <v>3207</v>
      </c>
      <c r="D11783">
        <v>13118</v>
      </c>
      <c r="E11783">
        <v>2.1800000000000002</v>
      </c>
      <c r="F11783">
        <v>938</v>
      </c>
      <c r="G11783">
        <v>40.202399999999997</v>
      </c>
      <c r="H11783">
        <v>105.6778</v>
      </c>
      <c r="I11783" t="s">
        <v>4907</v>
      </c>
      <c r="J11783" s="1" t="str">
        <f t="shared" si="185"/>
        <v>https://listsofjohn.com/img/39/37587.jpg</v>
      </c>
      <c r="K11783" t="s">
        <v>16690</v>
      </c>
    </row>
    <row r="11784" spans="1:11" x14ac:dyDescent="0.2">
      <c r="A11784">
        <v>697</v>
      </c>
      <c r="B11784">
        <v>38889</v>
      </c>
      <c r="C11784" t="s">
        <v>3207</v>
      </c>
      <c r="D11784">
        <v>13118</v>
      </c>
      <c r="E11784">
        <v>2.1800000000000002</v>
      </c>
      <c r="F11784">
        <v>938</v>
      </c>
      <c r="G11784">
        <v>40.202399999999997</v>
      </c>
      <c r="H11784">
        <v>105.6778</v>
      </c>
      <c r="I11784" t="s">
        <v>4907</v>
      </c>
      <c r="J11784" s="1" t="str">
        <f t="shared" si="185"/>
        <v>https://listsofjohn.com/img/40/38889.jpg</v>
      </c>
      <c r="K11784" t="s">
        <v>16691</v>
      </c>
    </row>
    <row r="11785" spans="1:11" x14ac:dyDescent="0.2">
      <c r="A11785">
        <v>700</v>
      </c>
      <c r="B11785">
        <v>503</v>
      </c>
      <c r="C11785" t="s">
        <v>3208</v>
      </c>
      <c r="D11785">
        <v>13112</v>
      </c>
      <c r="E11785">
        <v>2.08</v>
      </c>
      <c r="F11785">
        <v>958</v>
      </c>
      <c r="G11785">
        <v>38.698099999999997</v>
      </c>
      <c r="H11785">
        <v>106.4517</v>
      </c>
      <c r="I11785" t="s">
        <v>4907</v>
      </c>
      <c r="J11785" s="1" t="str">
        <f t="shared" si="185"/>
        <v>https://listsofjohn.com/img/2/503.jpg</v>
      </c>
      <c r="K11785" t="s">
        <v>16692</v>
      </c>
    </row>
    <row r="11786" spans="1:11" x14ac:dyDescent="0.2">
      <c r="A11786">
        <v>700</v>
      </c>
      <c r="B11786">
        <v>2401</v>
      </c>
      <c r="C11786" t="s">
        <v>3208</v>
      </c>
      <c r="D11786">
        <v>13112</v>
      </c>
      <c r="E11786">
        <v>2.08</v>
      </c>
      <c r="F11786">
        <v>958</v>
      </c>
      <c r="G11786">
        <v>38.698099999999997</v>
      </c>
      <c r="H11786">
        <v>106.4517</v>
      </c>
      <c r="I11786" t="s">
        <v>4907</v>
      </c>
      <c r="J11786" s="1" t="str">
        <f t="shared" si="185"/>
        <v>https://listsofjohn.com/img/3/2401.jpg</v>
      </c>
      <c r="K11786" t="s">
        <v>16693</v>
      </c>
    </row>
    <row r="11787" spans="1:11" x14ac:dyDescent="0.2">
      <c r="A11787">
        <v>700</v>
      </c>
      <c r="B11787">
        <v>16854</v>
      </c>
      <c r="C11787" t="s">
        <v>3208</v>
      </c>
      <c r="D11787">
        <v>13112</v>
      </c>
      <c r="E11787">
        <v>2.08</v>
      </c>
      <c r="F11787">
        <v>958</v>
      </c>
      <c r="G11787">
        <v>38.698099999999997</v>
      </c>
      <c r="H11787">
        <v>106.4517</v>
      </c>
      <c r="I11787" t="s">
        <v>4907</v>
      </c>
      <c r="J11787" s="1" t="str">
        <f t="shared" si="185"/>
        <v>https://listsofjohn.com/img/18/16854.jpg</v>
      </c>
      <c r="K11787" t="s">
        <v>16694</v>
      </c>
    </row>
    <row r="11788" spans="1:11" x14ac:dyDescent="0.2">
      <c r="A11788">
        <v>700</v>
      </c>
      <c r="B11788">
        <v>20898</v>
      </c>
      <c r="C11788" t="s">
        <v>3208</v>
      </c>
      <c r="D11788">
        <v>13112</v>
      </c>
      <c r="E11788">
        <v>2.08</v>
      </c>
      <c r="F11788">
        <v>958</v>
      </c>
      <c r="G11788">
        <v>38.698099999999997</v>
      </c>
      <c r="H11788">
        <v>106.4517</v>
      </c>
      <c r="I11788" t="s">
        <v>4907</v>
      </c>
      <c r="J11788" s="1" t="str">
        <f t="shared" si="185"/>
        <v>https://listsofjohn.com/img/22/20898.jpg</v>
      </c>
      <c r="K11788" t="s">
        <v>16695</v>
      </c>
    </row>
    <row r="11789" spans="1:11" x14ac:dyDescent="0.2">
      <c r="A11789">
        <v>700</v>
      </c>
      <c r="B11789">
        <v>33869</v>
      </c>
      <c r="C11789" t="s">
        <v>3208</v>
      </c>
      <c r="D11789">
        <v>13112</v>
      </c>
      <c r="E11789">
        <v>2.08</v>
      </c>
      <c r="F11789">
        <v>958</v>
      </c>
      <c r="G11789">
        <v>38.698099999999997</v>
      </c>
      <c r="H11789">
        <v>106.4517</v>
      </c>
      <c r="I11789" t="s">
        <v>4907</v>
      </c>
      <c r="J11789" s="1" t="str">
        <f t="shared" si="185"/>
        <v>https://listsofjohn.com/img/35/33869.jpg</v>
      </c>
      <c r="K11789" t="s">
        <v>16696</v>
      </c>
    </row>
    <row r="11790" spans="1:11" x14ac:dyDescent="0.2">
      <c r="A11790">
        <v>700</v>
      </c>
      <c r="B11790">
        <v>48067</v>
      </c>
      <c r="C11790" t="s">
        <v>3208</v>
      </c>
      <c r="D11790">
        <v>13112</v>
      </c>
      <c r="E11790">
        <v>2.08</v>
      </c>
      <c r="F11790">
        <v>958</v>
      </c>
      <c r="G11790">
        <v>38.698099999999997</v>
      </c>
      <c r="H11790">
        <v>106.4517</v>
      </c>
      <c r="I11790" t="s">
        <v>4907</v>
      </c>
      <c r="J11790" s="1" t="str">
        <f t="shared" si="185"/>
        <v>https://listsofjohn.com/img/49/48067.jpg</v>
      </c>
      <c r="K11790" t="s">
        <v>16697</v>
      </c>
    </row>
    <row r="11791" spans="1:11" x14ac:dyDescent="0.2">
      <c r="A11791">
        <v>708</v>
      </c>
      <c r="B11791">
        <v>507</v>
      </c>
      <c r="C11791" t="s">
        <v>3209</v>
      </c>
      <c r="D11791">
        <v>13105</v>
      </c>
      <c r="E11791">
        <v>11.11</v>
      </c>
      <c r="F11791">
        <v>2405</v>
      </c>
      <c r="G11791">
        <v>38.341299999999997</v>
      </c>
      <c r="H11791">
        <v>105.8892</v>
      </c>
      <c r="I11791" t="s">
        <v>4907</v>
      </c>
      <c r="J11791" s="1" t="str">
        <f t="shared" si="185"/>
        <v>https://listsofjohn.com/img/2/507.jpg</v>
      </c>
      <c r="K11791" t="s">
        <v>16698</v>
      </c>
    </row>
    <row r="11792" spans="1:11" x14ac:dyDescent="0.2">
      <c r="A11792">
        <v>708</v>
      </c>
      <c r="B11792">
        <v>32783</v>
      </c>
      <c r="C11792" t="s">
        <v>3209</v>
      </c>
      <c r="D11792">
        <v>13105</v>
      </c>
      <c r="E11792">
        <v>11.11</v>
      </c>
      <c r="F11792">
        <v>2405</v>
      </c>
      <c r="G11792">
        <v>38.341299999999997</v>
      </c>
      <c r="H11792">
        <v>105.8892</v>
      </c>
      <c r="I11792" t="s">
        <v>4907</v>
      </c>
      <c r="J11792" s="1" t="str">
        <f t="shared" si="185"/>
        <v>https://listsofjohn.com/img/34/32783.jpg</v>
      </c>
      <c r="K11792" t="s">
        <v>16699</v>
      </c>
    </row>
    <row r="11793" spans="1:11" x14ac:dyDescent="0.2">
      <c r="A11793">
        <v>717</v>
      </c>
      <c r="B11793">
        <v>10794</v>
      </c>
      <c r="C11793" t="s">
        <v>3210</v>
      </c>
      <c r="D11793">
        <v>13100</v>
      </c>
      <c r="E11793">
        <v>0.32</v>
      </c>
      <c r="F11793">
        <v>200</v>
      </c>
      <c r="G11793">
        <v>37.659199999999998</v>
      </c>
      <c r="H11793">
        <v>107.7236</v>
      </c>
      <c r="I11793" t="s">
        <v>4907</v>
      </c>
      <c r="J11793" s="1" t="str">
        <f t="shared" si="185"/>
        <v>https://listsofjohn.com/img/12/10794.jpg</v>
      </c>
      <c r="K11793" t="s">
        <v>16700</v>
      </c>
    </row>
    <row r="11794" spans="1:11" x14ac:dyDescent="0.2">
      <c r="A11794">
        <v>717</v>
      </c>
      <c r="B11794">
        <v>17399</v>
      </c>
      <c r="C11794" t="s">
        <v>3210</v>
      </c>
      <c r="D11794">
        <v>13100</v>
      </c>
      <c r="E11794">
        <v>0.32</v>
      </c>
      <c r="F11794">
        <v>200</v>
      </c>
      <c r="G11794">
        <v>37.659199999999998</v>
      </c>
      <c r="H11794">
        <v>107.7236</v>
      </c>
      <c r="I11794" t="s">
        <v>4907</v>
      </c>
      <c r="J11794" s="1" t="str">
        <f t="shared" si="185"/>
        <v>https://listsofjohn.com/img/18/17399.jpg</v>
      </c>
      <c r="K11794" t="s">
        <v>16701</v>
      </c>
    </row>
    <row r="11795" spans="1:11" x14ac:dyDescent="0.2">
      <c r="A11795">
        <v>717</v>
      </c>
      <c r="B11795">
        <v>17400</v>
      </c>
      <c r="C11795" t="s">
        <v>3210</v>
      </c>
      <c r="D11795">
        <v>13100</v>
      </c>
      <c r="E11795">
        <v>0.32</v>
      </c>
      <c r="F11795">
        <v>200</v>
      </c>
      <c r="G11795">
        <v>37.659199999999998</v>
      </c>
      <c r="H11795">
        <v>107.7236</v>
      </c>
      <c r="I11795" t="s">
        <v>4907</v>
      </c>
      <c r="J11795" s="1" t="str">
        <f t="shared" si="185"/>
        <v>https://listsofjohn.com/img/18/17400.jpg</v>
      </c>
      <c r="K11795" t="s">
        <v>16702</v>
      </c>
    </row>
    <row r="11796" spans="1:11" x14ac:dyDescent="0.2">
      <c r="A11796">
        <v>729</v>
      </c>
      <c r="B11796">
        <v>518</v>
      </c>
      <c r="C11796" t="s">
        <v>3211</v>
      </c>
      <c r="D11796">
        <v>13088</v>
      </c>
      <c r="E11796">
        <v>0.89</v>
      </c>
      <c r="F11796">
        <v>468</v>
      </c>
      <c r="G11796">
        <v>40.097999999999999</v>
      </c>
      <c r="H11796">
        <v>105.63290000000001</v>
      </c>
      <c r="I11796" t="s">
        <v>4907</v>
      </c>
      <c r="J11796" s="1" t="str">
        <f t="shared" si="185"/>
        <v>https://listsofjohn.com/img/2/518.jpg</v>
      </c>
      <c r="K11796" t="s">
        <v>16703</v>
      </c>
    </row>
    <row r="11797" spans="1:11" x14ac:dyDescent="0.2">
      <c r="A11797">
        <v>729</v>
      </c>
      <c r="B11797">
        <v>7624</v>
      </c>
      <c r="C11797" t="s">
        <v>3211</v>
      </c>
      <c r="D11797">
        <v>13088</v>
      </c>
      <c r="E11797">
        <v>0.89</v>
      </c>
      <c r="F11797">
        <v>468</v>
      </c>
      <c r="G11797">
        <v>40.097999999999999</v>
      </c>
      <c r="H11797">
        <v>105.63290000000001</v>
      </c>
      <c r="I11797" t="s">
        <v>4907</v>
      </c>
      <c r="J11797" s="1" t="str">
        <f t="shared" si="185"/>
        <v>https://listsofjohn.com/img/9/7624.jpg</v>
      </c>
      <c r="K11797" t="s">
        <v>16704</v>
      </c>
    </row>
    <row r="11798" spans="1:11" x14ac:dyDescent="0.2">
      <c r="A11798">
        <v>729</v>
      </c>
      <c r="B11798">
        <v>10650</v>
      </c>
      <c r="C11798" t="s">
        <v>3211</v>
      </c>
      <c r="D11798">
        <v>13088</v>
      </c>
      <c r="E11798">
        <v>0.89</v>
      </c>
      <c r="F11798">
        <v>468</v>
      </c>
      <c r="G11798">
        <v>40.097999999999999</v>
      </c>
      <c r="H11798">
        <v>105.63290000000001</v>
      </c>
      <c r="I11798" t="s">
        <v>4907</v>
      </c>
      <c r="J11798" s="1" t="str">
        <f t="shared" si="185"/>
        <v>https://listsofjohn.com/img/12/10650.jpg</v>
      </c>
      <c r="K11798" t="s">
        <v>16705</v>
      </c>
    </row>
    <row r="11799" spans="1:11" x14ac:dyDescent="0.2">
      <c r="A11799">
        <v>729</v>
      </c>
      <c r="B11799">
        <v>10692</v>
      </c>
      <c r="C11799" t="s">
        <v>3211</v>
      </c>
      <c r="D11799">
        <v>13088</v>
      </c>
      <c r="E11799">
        <v>0.89</v>
      </c>
      <c r="F11799">
        <v>468</v>
      </c>
      <c r="G11799">
        <v>40.097999999999999</v>
      </c>
      <c r="H11799">
        <v>105.63290000000001</v>
      </c>
      <c r="I11799" t="s">
        <v>4907</v>
      </c>
      <c r="J11799" s="1" t="str">
        <f t="shared" si="185"/>
        <v>https://listsofjohn.com/img/12/10692.jpg</v>
      </c>
      <c r="K11799" t="s">
        <v>16706</v>
      </c>
    </row>
    <row r="11800" spans="1:11" x14ac:dyDescent="0.2">
      <c r="A11800">
        <v>729</v>
      </c>
      <c r="B11800">
        <v>26173</v>
      </c>
      <c r="C11800" t="s">
        <v>3211</v>
      </c>
      <c r="D11800">
        <v>13088</v>
      </c>
      <c r="E11800">
        <v>0.89</v>
      </c>
      <c r="F11800">
        <v>468</v>
      </c>
      <c r="G11800">
        <v>40.097999999999999</v>
      </c>
      <c r="H11800">
        <v>105.63290000000001</v>
      </c>
      <c r="I11800" t="s">
        <v>4907</v>
      </c>
      <c r="J11800" s="1" t="str">
        <f t="shared" si="185"/>
        <v>https://listsofjohn.com/img/27/26173.jpg</v>
      </c>
      <c r="K11800" t="s">
        <v>16707</v>
      </c>
    </row>
    <row r="11801" spans="1:11" x14ac:dyDescent="0.2">
      <c r="A11801">
        <v>729</v>
      </c>
      <c r="B11801">
        <v>26175</v>
      </c>
      <c r="C11801" t="s">
        <v>3211</v>
      </c>
      <c r="D11801">
        <v>13088</v>
      </c>
      <c r="E11801">
        <v>0.89</v>
      </c>
      <c r="F11801">
        <v>468</v>
      </c>
      <c r="G11801">
        <v>40.097999999999999</v>
      </c>
      <c r="H11801">
        <v>105.63290000000001</v>
      </c>
      <c r="I11801" t="s">
        <v>4907</v>
      </c>
      <c r="J11801" s="1" t="str">
        <f t="shared" si="185"/>
        <v>https://listsofjohn.com/img/27/26175.jpg</v>
      </c>
      <c r="K11801" t="s">
        <v>16708</v>
      </c>
    </row>
    <row r="11802" spans="1:11" x14ac:dyDescent="0.2">
      <c r="A11802">
        <v>729</v>
      </c>
      <c r="B11802">
        <v>39968</v>
      </c>
      <c r="C11802" t="s">
        <v>3211</v>
      </c>
      <c r="D11802">
        <v>13088</v>
      </c>
      <c r="E11802">
        <v>0.89</v>
      </c>
      <c r="F11802">
        <v>468</v>
      </c>
      <c r="G11802">
        <v>40.097999999999999</v>
      </c>
      <c r="H11802">
        <v>105.63290000000001</v>
      </c>
      <c r="I11802" t="s">
        <v>4907</v>
      </c>
      <c r="J11802" s="1" t="str">
        <f t="shared" si="185"/>
        <v>https://listsofjohn.com/img/41/39968.jpg</v>
      </c>
      <c r="K11802" t="s">
        <v>16709</v>
      </c>
    </row>
    <row r="11803" spans="1:11" x14ac:dyDescent="0.2">
      <c r="A11803">
        <v>730</v>
      </c>
      <c r="B11803">
        <v>519</v>
      </c>
      <c r="C11803" t="s">
        <v>3212</v>
      </c>
      <c r="D11803">
        <v>13088</v>
      </c>
      <c r="E11803">
        <v>0.77</v>
      </c>
      <c r="F11803">
        <v>428</v>
      </c>
      <c r="G11803">
        <v>38.965299999999999</v>
      </c>
      <c r="H11803">
        <v>106.483</v>
      </c>
      <c r="I11803" t="s">
        <v>4907</v>
      </c>
      <c r="J11803" s="1" t="str">
        <f t="shared" si="185"/>
        <v>https://listsofjohn.com/img/2/519.jpg</v>
      </c>
      <c r="K11803" t="s">
        <v>16710</v>
      </c>
    </row>
    <row r="11804" spans="1:11" x14ac:dyDescent="0.2">
      <c r="A11804">
        <v>730</v>
      </c>
      <c r="B11804">
        <v>16694</v>
      </c>
      <c r="C11804" t="s">
        <v>3212</v>
      </c>
      <c r="D11804">
        <v>13088</v>
      </c>
      <c r="E11804">
        <v>0.77</v>
      </c>
      <c r="F11804">
        <v>428</v>
      </c>
      <c r="G11804">
        <v>38.965299999999999</v>
      </c>
      <c r="H11804">
        <v>106.483</v>
      </c>
      <c r="I11804" t="s">
        <v>4907</v>
      </c>
      <c r="J11804" s="1" t="str">
        <f t="shared" si="185"/>
        <v>https://listsofjohn.com/img/18/16694.jpg</v>
      </c>
      <c r="K11804" t="s">
        <v>16711</v>
      </c>
    </row>
    <row r="11805" spans="1:11" x14ac:dyDescent="0.2">
      <c r="A11805">
        <v>730</v>
      </c>
      <c r="B11805">
        <v>38209</v>
      </c>
      <c r="C11805" t="s">
        <v>3212</v>
      </c>
      <c r="D11805">
        <v>13088</v>
      </c>
      <c r="E11805">
        <v>0.77</v>
      </c>
      <c r="F11805">
        <v>428</v>
      </c>
      <c r="G11805">
        <v>38.965299999999999</v>
      </c>
      <c r="H11805">
        <v>106.483</v>
      </c>
      <c r="I11805" t="s">
        <v>4907</v>
      </c>
      <c r="J11805" s="1" t="str">
        <f t="shared" si="185"/>
        <v>https://listsofjohn.com/img/39/38209.jpg</v>
      </c>
      <c r="K11805" t="s">
        <v>16712</v>
      </c>
    </row>
    <row r="11806" spans="1:11" x14ac:dyDescent="0.2">
      <c r="A11806">
        <v>737</v>
      </c>
      <c r="B11806">
        <v>526</v>
      </c>
      <c r="C11806" t="s">
        <v>3213</v>
      </c>
      <c r="D11806">
        <v>13078</v>
      </c>
      <c r="E11806">
        <v>4.54</v>
      </c>
      <c r="F11806">
        <v>982</v>
      </c>
      <c r="G11806">
        <v>39.494399999999999</v>
      </c>
      <c r="H11806">
        <v>105.8664</v>
      </c>
      <c r="I11806" t="s">
        <v>4907</v>
      </c>
      <c r="J11806" s="1" t="str">
        <f t="shared" si="185"/>
        <v>https://listsofjohn.com/img/2/526.jpg</v>
      </c>
      <c r="K11806" t="s">
        <v>16713</v>
      </c>
    </row>
    <row r="11807" spans="1:11" x14ac:dyDescent="0.2">
      <c r="A11807">
        <v>737</v>
      </c>
      <c r="B11807">
        <v>6709</v>
      </c>
      <c r="C11807" t="s">
        <v>3213</v>
      </c>
      <c r="D11807">
        <v>13078</v>
      </c>
      <c r="E11807">
        <v>4.54</v>
      </c>
      <c r="F11807">
        <v>982</v>
      </c>
      <c r="G11807">
        <v>39.494399999999999</v>
      </c>
      <c r="H11807">
        <v>105.8664</v>
      </c>
      <c r="I11807" t="s">
        <v>4907</v>
      </c>
      <c r="J11807" s="1" t="str">
        <f t="shared" si="185"/>
        <v>https://listsofjohn.com/img/8/6709.jpg</v>
      </c>
      <c r="K11807" t="s">
        <v>16714</v>
      </c>
    </row>
    <row r="11808" spans="1:11" x14ac:dyDescent="0.2">
      <c r="A11808">
        <v>737</v>
      </c>
      <c r="B11808">
        <v>32337</v>
      </c>
      <c r="C11808" t="s">
        <v>3213</v>
      </c>
      <c r="D11808">
        <v>13078</v>
      </c>
      <c r="E11808">
        <v>4.54</v>
      </c>
      <c r="F11808">
        <v>982</v>
      </c>
      <c r="G11808">
        <v>39.494399999999999</v>
      </c>
      <c r="H11808">
        <v>105.8664</v>
      </c>
      <c r="I11808" t="s">
        <v>4907</v>
      </c>
      <c r="J11808" s="1" t="str">
        <f t="shared" si="185"/>
        <v>https://listsofjohn.com/img/33/32337.jpg</v>
      </c>
      <c r="K11808" t="s">
        <v>16715</v>
      </c>
    </row>
    <row r="11809" spans="1:11" x14ac:dyDescent="0.2">
      <c r="A11809">
        <v>739</v>
      </c>
      <c r="B11809">
        <v>528</v>
      </c>
      <c r="C11809" t="s">
        <v>3214</v>
      </c>
      <c r="D11809">
        <v>13077</v>
      </c>
      <c r="E11809">
        <v>3.75</v>
      </c>
      <c r="F11809">
        <v>1337</v>
      </c>
      <c r="G11809">
        <v>37.707900000000002</v>
      </c>
      <c r="H11809">
        <v>107.6889</v>
      </c>
      <c r="I11809" t="s">
        <v>4907</v>
      </c>
      <c r="J11809" s="1" t="str">
        <f t="shared" si="185"/>
        <v>https://listsofjohn.com/img/2/528.jpg</v>
      </c>
      <c r="K11809" t="s">
        <v>16716</v>
      </c>
    </row>
    <row r="11810" spans="1:11" x14ac:dyDescent="0.2">
      <c r="A11810">
        <v>739</v>
      </c>
      <c r="B11810">
        <v>4120</v>
      </c>
      <c r="C11810" t="s">
        <v>3214</v>
      </c>
      <c r="D11810">
        <v>13077</v>
      </c>
      <c r="E11810">
        <v>3.75</v>
      </c>
      <c r="F11810">
        <v>1337</v>
      </c>
      <c r="G11810">
        <v>37.707900000000002</v>
      </c>
      <c r="H11810">
        <v>107.6889</v>
      </c>
      <c r="I11810" t="s">
        <v>4907</v>
      </c>
      <c r="J11810" s="1" t="str">
        <f t="shared" si="185"/>
        <v>https://listsofjohn.com/img/5/4120.jpg</v>
      </c>
      <c r="K11810" t="s">
        <v>16717</v>
      </c>
    </row>
    <row r="11811" spans="1:11" x14ac:dyDescent="0.2">
      <c r="A11811">
        <v>739</v>
      </c>
      <c r="B11811">
        <v>4572</v>
      </c>
      <c r="C11811" t="s">
        <v>3214</v>
      </c>
      <c r="D11811">
        <v>13077</v>
      </c>
      <c r="E11811">
        <v>3.75</v>
      </c>
      <c r="F11811">
        <v>1337</v>
      </c>
      <c r="G11811">
        <v>37.707900000000002</v>
      </c>
      <c r="H11811">
        <v>107.6889</v>
      </c>
      <c r="I11811" t="s">
        <v>4907</v>
      </c>
      <c r="J11811" s="1" t="str">
        <f t="shared" si="185"/>
        <v>https://listsofjohn.com/img/6/4572.jpg</v>
      </c>
      <c r="K11811" t="s">
        <v>16718</v>
      </c>
    </row>
    <row r="11812" spans="1:11" x14ac:dyDescent="0.2">
      <c r="A11812">
        <v>739</v>
      </c>
      <c r="B11812">
        <v>10791</v>
      </c>
      <c r="C11812" t="s">
        <v>3214</v>
      </c>
      <c r="D11812">
        <v>13077</v>
      </c>
      <c r="E11812">
        <v>3.75</v>
      </c>
      <c r="F11812">
        <v>1337</v>
      </c>
      <c r="G11812">
        <v>37.707900000000002</v>
      </c>
      <c r="H11812">
        <v>107.6889</v>
      </c>
      <c r="I11812" t="s">
        <v>4907</v>
      </c>
      <c r="J11812" s="1" t="str">
        <f t="shared" si="185"/>
        <v>https://listsofjohn.com/img/12/10791.jpg</v>
      </c>
      <c r="K11812" t="s">
        <v>16719</v>
      </c>
    </row>
    <row r="11813" spans="1:11" x14ac:dyDescent="0.2">
      <c r="A11813">
        <v>739</v>
      </c>
      <c r="B11813">
        <v>10792</v>
      </c>
      <c r="C11813" t="s">
        <v>3214</v>
      </c>
      <c r="D11813">
        <v>13077</v>
      </c>
      <c r="E11813">
        <v>3.75</v>
      </c>
      <c r="F11813">
        <v>1337</v>
      </c>
      <c r="G11813">
        <v>37.707900000000002</v>
      </c>
      <c r="H11813">
        <v>107.6889</v>
      </c>
      <c r="I11813" t="s">
        <v>4907</v>
      </c>
      <c r="J11813" s="1" t="str">
        <f t="shared" si="185"/>
        <v>https://listsofjohn.com/img/12/10792.jpg</v>
      </c>
      <c r="K11813" t="s">
        <v>16720</v>
      </c>
    </row>
    <row r="11814" spans="1:11" x14ac:dyDescent="0.2">
      <c r="A11814">
        <v>739</v>
      </c>
      <c r="B11814">
        <v>10793</v>
      </c>
      <c r="C11814" t="s">
        <v>3214</v>
      </c>
      <c r="D11814">
        <v>13077</v>
      </c>
      <c r="E11814">
        <v>3.75</v>
      </c>
      <c r="F11814">
        <v>1337</v>
      </c>
      <c r="G11814">
        <v>37.707900000000002</v>
      </c>
      <c r="H11814">
        <v>107.6889</v>
      </c>
      <c r="I11814" t="s">
        <v>4907</v>
      </c>
      <c r="J11814" s="1" t="str">
        <f t="shared" si="185"/>
        <v>https://listsofjohn.com/img/12/10793.jpg</v>
      </c>
      <c r="K11814" t="s">
        <v>16721</v>
      </c>
    </row>
    <row r="11815" spans="1:11" x14ac:dyDescent="0.2">
      <c r="A11815">
        <v>739</v>
      </c>
      <c r="B11815">
        <v>17405</v>
      </c>
      <c r="C11815" t="s">
        <v>3214</v>
      </c>
      <c r="D11815">
        <v>13077</v>
      </c>
      <c r="E11815">
        <v>3.75</v>
      </c>
      <c r="F11815">
        <v>1337</v>
      </c>
      <c r="G11815">
        <v>37.707900000000002</v>
      </c>
      <c r="H11815">
        <v>107.6889</v>
      </c>
      <c r="I11815" t="s">
        <v>4907</v>
      </c>
      <c r="J11815" s="1" t="str">
        <f t="shared" si="185"/>
        <v>https://listsofjohn.com/img/18/17405.jpg</v>
      </c>
      <c r="K11815" t="s">
        <v>16722</v>
      </c>
    </row>
    <row r="11816" spans="1:11" x14ac:dyDescent="0.2">
      <c r="A11816">
        <v>739</v>
      </c>
      <c r="B11816">
        <v>25217</v>
      </c>
      <c r="C11816" t="s">
        <v>3214</v>
      </c>
      <c r="D11816">
        <v>13077</v>
      </c>
      <c r="E11816">
        <v>3.75</v>
      </c>
      <c r="F11816">
        <v>1337</v>
      </c>
      <c r="G11816">
        <v>37.707900000000002</v>
      </c>
      <c r="H11816">
        <v>107.6889</v>
      </c>
      <c r="I11816" t="s">
        <v>4907</v>
      </c>
      <c r="J11816" s="1" t="str">
        <f t="shared" si="185"/>
        <v>https://listsofjohn.com/img/26/25217.jpg</v>
      </c>
      <c r="K11816" t="s">
        <v>16723</v>
      </c>
    </row>
    <row r="11817" spans="1:11" x14ac:dyDescent="0.2">
      <c r="A11817">
        <v>739</v>
      </c>
      <c r="B11817">
        <v>27817</v>
      </c>
      <c r="C11817" t="s">
        <v>3214</v>
      </c>
      <c r="D11817">
        <v>13077</v>
      </c>
      <c r="E11817">
        <v>3.75</v>
      </c>
      <c r="F11817">
        <v>1337</v>
      </c>
      <c r="G11817">
        <v>37.707900000000002</v>
      </c>
      <c r="H11817">
        <v>107.6889</v>
      </c>
      <c r="I11817" t="s">
        <v>4907</v>
      </c>
      <c r="J11817" s="1" t="str">
        <f t="shared" si="185"/>
        <v>https://listsofjohn.com/img/29/27817.jpg</v>
      </c>
      <c r="K11817" t="s">
        <v>16724</v>
      </c>
    </row>
    <row r="11818" spans="1:11" x14ac:dyDescent="0.2">
      <c r="A11818">
        <v>739</v>
      </c>
      <c r="B11818">
        <v>48534</v>
      </c>
      <c r="C11818" t="s">
        <v>3214</v>
      </c>
      <c r="D11818">
        <v>13077</v>
      </c>
      <c r="E11818">
        <v>3.75</v>
      </c>
      <c r="F11818">
        <v>1337</v>
      </c>
      <c r="G11818">
        <v>37.707900000000002</v>
      </c>
      <c r="H11818">
        <v>107.6889</v>
      </c>
      <c r="I11818" t="s">
        <v>4907</v>
      </c>
      <c r="J11818" s="1" t="str">
        <f t="shared" si="185"/>
        <v>https://listsofjohn.com/img/50/48534.jpg</v>
      </c>
      <c r="K11818" t="s">
        <v>16725</v>
      </c>
    </row>
    <row r="11819" spans="1:11" x14ac:dyDescent="0.2">
      <c r="A11819">
        <v>740</v>
      </c>
      <c r="B11819">
        <v>529</v>
      </c>
      <c r="C11819" t="s">
        <v>3215</v>
      </c>
      <c r="D11819">
        <v>13077</v>
      </c>
      <c r="E11819">
        <v>0.74</v>
      </c>
      <c r="F11819">
        <v>177</v>
      </c>
      <c r="G11819">
        <v>38.975900000000003</v>
      </c>
      <c r="H11819">
        <v>106.4816</v>
      </c>
      <c r="I11819" t="s">
        <v>4907</v>
      </c>
      <c r="J11819" s="1" t="str">
        <f t="shared" si="185"/>
        <v>https://listsofjohn.com/img/2/529.jpg</v>
      </c>
      <c r="K11819" t="s">
        <v>16726</v>
      </c>
    </row>
    <row r="11820" spans="1:11" x14ac:dyDescent="0.2">
      <c r="A11820">
        <v>740</v>
      </c>
      <c r="B11820">
        <v>2486</v>
      </c>
      <c r="C11820" t="s">
        <v>3215</v>
      </c>
      <c r="D11820">
        <v>13077</v>
      </c>
      <c r="E11820">
        <v>0.74</v>
      </c>
      <c r="F11820">
        <v>177</v>
      </c>
      <c r="G11820">
        <v>38.975900000000003</v>
      </c>
      <c r="H11820">
        <v>106.4816</v>
      </c>
      <c r="I11820" t="s">
        <v>4907</v>
      </c>
      <c r="J11820" s="1" t="str">
        <f t="shared" si="185"/>
        <v>https://listsofjohn.com/img/3/2486.jpg</v>
      </c>
      <c r="K11820" t="s">
        <v>16727</v>
      </c>
    </row>
    <row r="11821" spans="1:11" x14ac:dyDescent="0.2">
      <c r="A11821">
        <v>743</v>
      </c>
      <c r="B11821">
        <v>4119</v>
      </c>
      <c r="C11821" t="s">
        <v>3216</v>
      </c>
      <c r="D11821">
        <v>13075</v>
      </c>
      <c r="E11821">
        <v>0.45</v>
      </c>
      <c r="F11821">
        <v>335</v>
      </c>
      <c r="G11821">
        <v>37.6693</v>
      </c>
      <c r="H11821">
        <v>107.72839999999999</v>
      </c>
      <c r="I11821" t="s">
        <v>4907</v>
      </c>
      <c r="J11821" s="1" t="str">
        <f t="shared" si="185"/>
        <v>https://listsofjohn.com/img/5/4119.jpg</v>
      </c>
      <c r="K11821" t="s">
        <v>16728</v>
      </c>
    </row>
    <row r="11822" spans="1:11" x14ac:dyDescent="0.2">
      <c r="A11822">
        <v>743</v>
      </c>
      <c r="B11822">
        <v>10790</v>
      </c>
      <c r="C11822" t="s">
        <v>3216</v>
      </c>
      <c r="D11822">
        <v>13075</v>
      </c>
      <c r="E11822">
        <v>0.45</v>
      </c>
      <c r="F11822">
        <v>335</v>
      </c>
      <c r="G11822">
        <v>37.6693</v>
      </c>
      <c r="H11822">
        <v>107.72839999999999</v>
      </c>
      <c r="I11822" t="s">
        <v>4907</v>
      </c>
      <c r="J11822" s="1" t="str">
        <f t="shared" si="185"/>
        <v>https://listsofjohn.com/img/12/10790.jpg</v>
      </c>
      <c r="K11822" t="s">
        <v>16729</v>
      </c>
    </row>
    <row r="11823" spans="1:11" x14ac:dyDescent="0.2">
      <c r="A11823">
        <v>743</v>
      </c>
      <c r="B11823">
        <v>17396</v>
      </c>
      <c r="C11823" t="s">
        <v>3216</v>
      </c>
      <c r="D11823">
        <v>13075</v>
      </c>
      <c r="E11823">
        <v>0.45</v>
      </c>
      <c r="F11823">
        <v>335</v>
      </c>
      <c r="G11823">
        <v>37.6693</v>
      </c>
      <c r="H11823">
        <v>107.72839999999999</v>
      </c>
      <c r="I11823" t="s">
        <v>4907</v>
      </c>
      <c r="J11823" s="1" t="str">
        <f t="shared" si="185"/>
        <v>https://listsofjohn.com/img/18/17396.jpg</v>
      </c>
      <c r="K11823" t="s">
        <v>16730</v>
      </c>
    </row>
    <row r="11824" spans="1:11" x14ac:dyDescent="0.2">
      <c r="A11824">
        <v>743</v>
      </c>
      <c r="B11824">
        <v>17397</v>
      </c>
      <c r="C11824" t="s">
        <v>3216</v>
      </c>
      <c r="D11824">
        <v>13075</v>
      </c>
      <c r="E11824">
        <v>0.45</v>
      </c>
      <c r="F11824">
        <v>335</v>
      </c>
      <c r="G11824">
        <v>37.6693</v>
      </c>
      <c r="H11824">
        <v>107.72839999999999</v>
      </c>
      <c r="I11824" t="s">
        <v>4907</v>
      </c>
      <c r="J11824" s="1" t="str">
        <f t="shared" si="185"/>
        <v>https://listsofjohn.com/img/18/17397.jpg</v>
      </c>
      <c r="K11824" t="s">
        <v>16731</v>
      </c>
    </row>
    <row r="11825" spans="1:11" x14ac:dyDescent="0.2">
      <c r="A11825">
        <v>743</v>
      </c>
      <c r="B11825">
        <v>17398</v>
      </c>
      <c r="C11825" t="s">
        <v>3216</v>
      </c>
      <c r="D11825">
        <v>13075</v>
      </c>
      <c r="E11825">
        <v>0.45</v>
      </c>
      <c r="F11825">
        <v>335</v>
      </c>
      <c r="G11825">
        <v>37.6693</v>
      </c>
      <c r="H11825">
        <v>107.72839999999999</v>
      </c>
      <c r="I11825" t="s">
        <v>4907</v>
      </c>
      <c r="J11825" s="1" t="str">
        <f t="shared" ref="J11825:J11888" si="186">HYPERLINK("https://listsofjohn.com/img/"&amp;ROUND(B11825/1000,0)+1&amp;"/"&amp;B11825&amp;".jpg")</f>
        <v>https://listsofjohn.com/img/18/17398.jpg</v>
      </c>
      <c r="K11825" t="s">
        <v>16732</v>
      </c>
    </row>
    <row r="11826" spans="1:11" x14ac:dyDescent="0.2">
      <c r="A11826">
        <v>743</v>
      </c>
      <c r="B11826">
        <v>35060</v>
      </c>
      <c r="C11826" t="s">
        <v>3216</v>
      </c>
      <c r="D11826">
        <v>13075</v>
      </c>
      <c r="E11826">
        <v>0.45</v>
      </c>
      <c r="F11826">
        <v>335</v>
      </c>
      <c r="G11826">
        <v>37.6693</v>
      </c>
      <c r="H11826">
        <v>107.72839999999999</v>
      </c>
      <c r="I11826" t="s">
        <v>4907</v>
      </c>
      <c r="J11826" s="1" t="str">
        <f t="shared" si="186"/>
        <v>https://listsofjohn.com/img/36/35060.jpg</v>
      </c>
      <c r="K11826" t="s">
        <v>16733</v>
      </c>
    </row>
    <row r="11827" spans="1:11" x14ac:dyDescent="0.2">
      <c r="A11827">
        <v>743</v>
      </c>
      <c r="B11827">
        <v>43572</v>
      </c>
      <c r="C11827" t="s">
        <v>3216</v>
      </c>
      <c r="D11827">
        <v>13075</v>
      </c>
      <c r="E11827">
        <v>0.45</v>
      </c>
      <c r="F11827">
        <v>335</v>
      </c>
      <c r="G11827">
        <v>37.6693</v>
      </c>
      <c r="H11827">
        <v>107.72839999999999</v>
      </c>
      <c r="I11827" t="s">
        <v>4907</v>
      </c>
      <c r="J11827" s="1" t="str">
        <f t="shared" si="186"/>
        <v>https://listsofjohn.com/img/45/43572.jpg</v>
      </c>
      <c r="K11827" t="s">
        <v>16734</v>
      </c>
    </row>
    <row r="11828" spans="1:11" x14ac:dyDescent="0.2">
      <c r="A11828">
        <v>748</v>
      </c>
      <c r="B11828">
        <v>532</v>
      </c>
      <c r="C11828" t="s">
        <v>3217</v>
      </c>
      <c r="D11828">
        <v>13071</v>
      </c>
      <c r="E11828">
        <v>4.21</v>
      </c>
      <c r="F11828">
        <v>891</v>
      </c>
      <c r="G11828">
        <v>38.383099999999999</v>
      </c>
      <c r="H11828">
        <v>105.9457</v>
      </c>
      <c r="I11828" t="s">
        <v>4907</v>
      </c>
      <c r="J11828" s="1" t="str">
        <f t="shared" si="186"/>
        <v>https://listsofjohn.com/img/2/532.jpg</v>
      </c>
      <c r="K11828" t="s">
        <v>16735</v>
      </c>
    </row>
    <row r="11829" spans="1:11" x14ac:dyDescent="0.2">
      <c r="A11829">
        <v>748</v>
      </c>
      <c r="B11829">
        <v>15347</v>
      </c>
      <c r="C11829" t="s">
        <v>3217</v>
      </c>
      <c r="D11829">
        <v>13071</v>
      </c>
      <c r="E11829">
        <v>4.21</v>
      </c>
      <c r="F11829">
        <v>891</v>
      </c>
      <c r="G11829">
        <v>38.383099999999999</v>
      </c>
      <c r="H11829">
        <v>105.9457</v>
      </c>
      <c r="I11829" t="s">
        <v>4907</v>
      </c>
      <c r="J11829" s="1" t="str">
        <f t="shared" si="186"/>
        <v>https://listsofjohn.com/img/16/15347.jpg</v>
      </c>
      <c r="K11829" t="s">
        <v>16736</v>
      </c>
    </row>
    <row r="11830" spans="1:11" x14ac:dyDescent="0.2">
      <c r="A11830">
        <v>748</v>
      </c>
      <c r="B11830">
        <v>25250</v>
      </c>
      <c r="C11830" t="s">
        <v>3217</v>
      </c>
      <c r="D11830">
        <v>13071</v>
      </c>
      <c r="E11830">
        <v>4.21</v>
      </c>
      <c r="F11830">
        <v>891</v>
      </c>
      <c r="G11830">
        <v>38.383099999999999</v>
      </c>
      <c r="H11830">
        <v>105.9457</v>
      </c>
      <c r="I11830" t="s">
        <v>4907</v>
      </c>
      <c r="J11830" s="1" t="str">
        <f t="shared" si="186"/>
        <v>https://listsofjohn.com/img/26/25250.jpg</v>
      </c>
      <c r="K11830" t="s">
        <v>16737</v>
      </c>
    </row>
    <row r="11831" spans="1:11" x14ac:dyDescent="0.2">
      <c r="A11831">
        <v>748</v>
      </c>
      <c r="B11831">
        <v>25611</v>
      </c>
      <c r="C11831" t="s">
        <v>3217</v>
      </c>
      <c r="D11831">
        <v>13071</v>
      </c>
      <c r="E11831">
        <v>4.21</v>
      </c>
      <c r="F11831">
        <v>891</v>
      </c>
      <c r="G11831">
        <v>38.383099999999999</v>
      </c>
      <c r="H11831">
        <v>105.9457</v>
      </c>
      <c r="I11831" t="s">
        <v>4907</v>
      </c>
      <c r="J11831" s="1" t="str">
        <f t="shared" si="186"/>
        <v>https://listsofjohn.com/img/27/25611.jpg</v>
      </c>
      <c r="K11831" t="s">
        <v>16738</v>
      </c>
    </row>
    <row r="11832" spans="1:11" x14ac:dyDescent="0.2">
      <c r="A11832">
        <v>758</v>
      </c>
      <c r="B11832">
        <v>540</v>
      </c>
      <c r="C11832" t="s">
        <v>3218</v>
      </c>
      <c r="D11832">
        <v>13062</v>
      </c>
      <c r="E11832">
        <v>0.45</v>
      </c>
      <c r="F11832">
        <v>282</v>
      </c>
      <c r="G11832">
        <v>37.447000000000003</v>
      </c>
      <c r="H11832">
        <v>108.077</v>
      </c>
      <c r="I11832" t="s">
        <v>4907</v>
      </c>
      <c r="J11832" s="1" t="str">
        <f t="shared" si="186"/>
        <v>https://listsofjohn.com/img/2/540.jpg</v>
      </c>
      <c r="K11832" t="s">
        <v>16739</v>
      </c>
    </row>
    <row r="11833" spans="1:11" x14ac:dyDescent="0.2">
      <c r="A11833">
        <v>758</v>
      </c>
      <c r="B11833">
        <v>38125</v>
      </c>
      <c r="C11833" t="s">
        <v>3218</v>
      </c>
      <c r="D11833">
        <v>13062</v>
      </c>
      <c r="E11833">
        <v>0.45</v>
      </c>
      <c r="F11833">
        <v>282</v>
      </c>
      <c r="G11833">
        <v>37.447000000000003</v>
      </c>
      <c r="H11833">
        <v>108.077</v>
      </c>
      <c r="I11833" t="s">
        <v>4907</v>
      </c>
      <c r="J11833" s="1" t="str">
        <f t="shared" si="186"/>
        <v>https://listsofjohn.com/img/39/38125.jpg</v>
      </c>
      <c r="K11833" t="s">
        <v>16740</v>
      </c>
    </row>
    <row r="11834" spans="1:11" x14ac:dyDescent="0.2">
      <c r="A11834">
        <v>758</v>
      </c>
      <c r="B11834">
        <v>38126</v>
      </c>
      <c r="C11834" t="s">
        <v>3218</v>
      </c>
      <c r="D11834">
        <v>13062</v>
      </c>
      <c r="E11834">
        <v>0.45</v>
      </c>
      <c r="F11834">
        <v>282</v>
      </c>
      <c r="G11834">
        <v>37.447000000000003</v>
      </c>
      <c r="H11834">
        <v>108.077</v>
      </c>
      <c r="I11834" t="s">
        <v>4907</v>
      </c>
      <c r="J11834" s="1" t="str">
        <f t="shared" si="186"/>
        <v>https://listsofjohn.com/img/39/38126.jpg</v>
      </c>
      <c r="K11834" t="s">
        <v>16741</v>
      </c>
    </row>
    <row r="11835" spans="1:11" x14ac:dyDescent="0.2">
      <c r="A11835">
        <v>779</v>
      </c>
      <c r="B11835">
        <v>3993</v>
      </c>
      <c r="C11835" t="s">
        <v>3188</v>
      </c>
      <c r="D11835">
        <v>13043</v>
      </c>
      <c r="E11835">
        <v>0.39</v>
      </c>
      <c r="F11835">
        <v>223</v>
      </c>
      <c r="G11835">
        <v>39.445500000000003</v>
      </c>
      <c r="H11835">
        <v>106.5814</v>
      </c>
      <c r="I11835" t="s">
        <v>4907</v>
      </c>
      <c r="J11835" s="1" t="str">
        <f t="shared" si="186"/>
        <v>https://listsofjohn.com/img/5/3993.jpg</v>
      </c>
      <c r="K11835" t="s">
        <v>16742</v>
      </c>
    </row>
    <row r="11836" spans="1:11" x14ac:dyDescent="0.2">
      <c r="A11836">
        <v>787</v>
      </c>
      <c r="B11836">
        <v>4479</v>
      </c>
      <c r="C11836" t="s">
        <v>3219</v>
      </c>
      <c r="D11836">
        <v>13035</v>
      </c>
      <c r="E11836">
        <v>13.81</v>
      </c>
      <c r="F11836">
        <v>3095</v>
      </c>
      <c r="G11836">
        <v>38.7179</v>
      </c>
      <c r="H11836">
        <v>107.1995</v>
      </c>
      <c r="I11836" t="s">
        <v>4907</v>
      </c>
      <c r="J11836" s="1" t="str">
        <f t="shared" si="186"/>
        <v>https://listsofjohn.com/img/5/4479.jpg</v>
      </c>
      <c r="K11836" t="s">
        <v>16743</v>
      </c>
    </row>
    <row r="11837" spans="1:11" x14ac:dyDescent="0.2">
      <c r="A11837">
        <v>787</v>
      </c>
      <c r="B11837">
        <v>4480</v>
      </c>
      <c r="C11837" t="s">
        <v>3219</v>
      </c>
      <c r="D11837">
        <v>13035</v>
      </c>
      <c r="E11837">
        <v>13.81</v>
      </c>
      <c r="F11837">
        <v>3095</v>
      </c>
      <c r="G11837">
        <v>38.7179</v>
      </c>
      <c r="H11837">
        <v>107.1995</v>
      </c>
      <c r="I11837" t="s">
        <v>4907</v>
      </c>
      <c r="J11837" s="1" t="str">
        <f t="shared" si="186"/>
        <v>https://listsofjohn.com/img/5/4480.jpg</v>
      </c>
      <c r="K11837" t="s">
        <v>16744</v>
      </c>
    </row>
    <row r="11838" spans="1:11" x14ac:dyDescent="0.2">
      <c r="A11838">
        <v>787</v>
      </c>
      <c r="B11838">
        <v>4481</v>
      </c>
      <c r="C11838" t="s">
        <v>3219</v>
      </c>
      <c r="D11838">
        <v>13035</v>
      </c>
      <c r="E11838">
        <v>13.81</v>
      </c>
      <c r="F11838">
        <v>3095</v>
      </c>
      <c r="G11838">
        <v>38.7179</v>
      </c>
      <c r="H11838">
        <v>107.1995</v>
      </c>
      <c r="I11838" t="s">
        <v>4907</v>
      </c>
      <c r="J11838" s="1" t="str">
        <f t="shared" si="186"/>
        <v>https://listsofjohn.com/img/5/4481.jpg</v>
      </c>
      <c r="K11838" t="s">
        <v>16745</v>
      </c>
    </row>
    <row r="11839" spans="1:11" x14ac:dyDescent="0.2">
      <c r="A11839">
        <v>787</v>
      </c>
      <c r="B11839">
        <v>37066</v>
      </c>
      <c r="C11839" t="s">
        <v>3219</v>
      </c>
      <c r="D11839">
        <v>13035</v>
      </c>
      <c r="E11839">
        <v>13.81</v>
      </c>
      <c r="F11839">
        <v>3095</v>
      </c>
      <c r="G11839">
        <v>38.7179</v>
      </c>
      <c r="H11839">
        <v>107.1995</v>
      </c>
      <c r="I11839" t="s">
        <v>4907</v>
      </c>
      <c r="J11839" s="1" t="str">
        <f t="shared" si="186"/>
        <v>https://listsofjohn.com/img/38/37066.jpg</v>
      </c>
      <c r="K11839" t="s">
        <v>16746</v>
      </c>
    </row>
    <row r="11840" spans="1:11" x14ac:dyDescent="0.2">
      <c r="A11840">
        <v>827</v>
      </c>
      <c r="B11840">
        <v>2373</v>
      </c>
      <c r="C11840" t="s">
        <v>3100</v>
      </c>
      <c r="D11840">
        <v>12987</v>
      </c>
      <c r="E11840">
        <v>0.28999999999999998</v>
      </c>
      <c r="F11840">
        <v>207</v>
      </c>
      <c r="G11840">
        <v>38.0306</v>
      </c>
      <c r="H11840">
        <v>107.9092</v>
      </c>
      <c r="I11840" t="s">
        <v>4907</v>
      </c>
      <c r="J11840" s="1" t="str">
        <f t="shared" si="186"/>
        <v>https://listsofjohn.com/img/3/2373.jpg</v>
      </c>
      <c r="K11840" t="s">
        <v>16747</v>
      </c>
    </row>
    <row r="11841" spans="1:11" x14ac:dyDescent="0.2">
      <c r="A11841">
        <v>827</v>
      </c>
      <c r="B11841">
        <v>43852</v>
      </c>
      <c r="C11841" t="s">
        <v>3100</v>
      </c>
      <c r="D11841">
        <v>12987</v>
      </c>
      <c r="E11841">
        <v>0.28999999999999998</v>
      </c>
      <c r="F11841">
        <v>207</v>
      </c>
      <c r="G11841">
        <v>38.0306</v>
      </c>
      <c r="H11841">
        <v>107.9092</v>
      </c>
      <c r="I11841" t="s">
        <v>4907</v>
      </c>
      <c r="J11841" s="1" t="str">
        <f t="shared" si="186"/>
        <v>https://listsofjohn.com/img/45/43852.jpg</v>
      </c>
      <c r="K11841" t="s">
        <v>16748</v>
      </c>
    </row>
    <row r="11842" spans="1:11" x14ac:dyDescent="0.2">
      <c r="A11842">
        <v>846</v>
      </c>
      <c r="B11842">
        <v>2422</v>
      </c>
      <c r="C11842" t="s">
        <v>3220</v>
      </c>
      <c r="D11842">
        <v>12967</v>
      </c>
      <c r="E11842">
        <v>0.89</v>
      </c>
      <c r="F11842">
        <v>347</v>
      </c>
      <c r="G11842">
        <v>40.067</v>
      </c>
      <c r="H11842">
        <v>105.6387</v>
      </c>
      <c r="I11842" t="s">
        <v>4907</v>
      </c>
      <c r="J11842" s="1" t="str">
        <f t="shared" si="186"/>
        <v>https://listsofjohn.com/img/3/2422.jpg</v>
      </c>
      <c r="K11842" t="s">
        <v>16749</v>
      </c>
    </row>
    <row r="11843" spans="1:11" x14ac:dyDescent="0.2">
      <c r="A11843">
        <v>846</v>
      </c>
      <c r="B11843">
        <v>7561</v>
      </c>
      <c r="C11843" t="s">
        <v>3220</v>
      </c>
      <c r="D11843">
        <v>12967</v>
      </c>
      <c r="E11843">
        <v>0.89</v>
      </c>
      <c r="F11843">
        <v>347</v>
      </c>
      <c r="G11843">
        <v>40.067</v>
      </c>
      <c r="H11843">
        <v>105.6387</v>
      </c>
      <c r="I11843" t="s">
        <v>4907</v>
      </c>
      <c r="J11843" s="1" t="str">
        <f t="shared" si="186"/>
        <v>https://listsofjohn.com/img/9/7561.jpg</v>
      </c>
      <c r="K11843" t="s">
        <v>16750</v>
      </c>
    </row>
    <row r="11844" spans="1:11" x14ac:dyDescent="0.2">
      <c r="A11844">
        <v>846</v>
      </c>
      <c r="B11844">
        <v>20641</v>
      </c>
      <c r="C11844" t="s">
        <v>3220</v>
      </c>
      <c r="D11844">
        <v>12967</v>
      </c>
      <c r="E11844">
        <v>0.89</v>
      </c>
      <c r="F11844">
        <v>347</v>
      </c>
      <c r="G11844">
        <v>40.067</v>
      </c>
      <c r="H11844">
        <v>105.6387</v>
      </c>
      <c r="I11844" t="s">
        <v>4907</v>
      </c>
      <c r="J11844" s="1" t="str">
        <f t="shared" si="186"/>
        <v>https://listsofjohn.com/img/22/20641.jpg</v>
      </c>
      <c r="K11844" t="s">
        <v>16751</v>
      </c>
    </row>
    <row r="11845" spans="1:11" x14ac:dyDescent="0.2">
      <c r="A11845">
        <v>846</v>
      </c>
      <c r="B11845">
        <v>20642</v>
      </c>
      <c r="C11845" t="s">
        <v>3220</v>
      </c>
      <c r="D11845">
        <v>12967</v>
      </c>
      <c r="E11845">
        <v>0.89</v>
      </c>
      <c r="F11845">
        <v>347</v>
      </c>
      <c r="G11845">
        <v>40.067</v>
      </c>
      <c r="H11845">
        <v>105.6387</v>
      </c>
      <c r="I11845" t="s">
        <v>4907</v>
      </c>
      <c r="J11845" s="1" t="str">
        <f t="shared" si="186"/>
        <v>https://listsofjohn.com/img/22/20642.jpg</v>
      </c>
      <c r="K11845" t="s">
        <v>16752</v>
      </c>
    </row>
    <row r="11846" spans="1:11" x14ac:dyDescent="0.2">
      <c r="A11846">
        <v>846</v>
      </c>
      <c r="B11846">
        <v>38891</v>
      </c>
      <c r="C11846" t="s">
        <v>3220</v>
      </c>
      <c r="D11846">
        <v>12967</v>
      </c>
      <c r="E11846">
        <v>0.89</v>
      </c>
      <c r="F11846">
        <v>347</v>
      </c>
      <c r="G11846">
        <v>40.067</v>
      </c>
      <c r="H11846">
        <v>105.6387</v>
      </c>
      <c r="I11846" t="s">
        <v>4907</v>
      </c>
      <c r="J11846" s="1" t="str">
        <f t="shared" si="186"/>
        <v>https://listsofjohn.com/img/40/38891.jpg</v>
      </c>
      <c r="K11846" t="s">
        <v>16753</v>
      </c>
    </row>
    <row r="11847" spans="1:11" x14ac:dyDescent="0.2">
      <c r="A11847">
        <v>854</v>
      </c>
      <c r="B11847">
        <v>2225</v>
      </c>
      <c r="C11847" t="s">
        <v>3221</v>
      </c>
      <c r="D11847">
        <v>12957</v>
      </c>
      <c r="E11847">
        <v>1.86</v>
      </c>
      <c r="F11847">
        <v>377</v>
      </c>
      <c r="G11847">
        <v>39.054200000000002</v>
      </c>
      <c r="H11847">
        <v>106.565</v>
      </c>
      <c r="I11847" t="s">
        <v>4907</v>
      </c>
      <c r="J11847" s="1" t="str">
        <f t="shared" si="186"/>
        <v>https://listsofjohn.com/img/3/2225.jpg</v>
      </c>
      <c r="K11847" t="s">
        <v>16754</v>
      </c>
    </row>
    <row r="11848" spans="1:11" x14ac:dyDescent="0.2">
      <c r="A11848">
        <v>854</v>
      </c>
      <c r="B11848">
        <v>4047</v>
      </c>
      <c r="C11848" t="s">
        <v>3221</v>
      </c>
      <c r="D11848">
        <v>12957</v>
      </c>
      <c r="E11848">
        <v>1.86</v>
      </c>
      <c r="F11848">
        <v>377</v>
      </c>
      <c r="G11848">
        <v>39.054200000000002</v>
      </c>
      <c r="H11848">
        <v>106.565</v>
      </c>
      <c r="I11848" t="s">
        <v>4907</v>
      </c>
      <c r="J11848" s="1" t="str">
        <f t="shared" si="186"/>
        <v>https://listsofjohn.com/img/5/4047.jpg</v>
      </c>
      <c r="K11848" t="s">
        <v>16755</v>
      </c>
    </row>
    <row r="11849" spans="1:11" x14ac:dyDescent="0.2">
      <c r="A11849">
        <v>854</v>
      </c>
      <c r="B11849">
        <v>4048</v>
      </c>
      <c r="C11849" t="s">
        <v>3221</v>
      </c>
      <c r="D11849">
        <v>12957</v>
      </c>
      <c r="E11849">
        <v>1.86</v>
      </c>
      <c r="F11849">
        <v>377</v>
      </c>
      <c r="G11849">
        <v>39.054200000000002</v>
      </c>
      <c r="H11849">
        <v>106.565</v>
      </c>
      <c r="I11849" t="s">
        <v>4907</v>
      </c>
      <c r="J11849" s="1" t="str">
        <f t="shared" si="186"/>
        <v>https://listsofjohn.com/img/5/4048.jpg</v>
      </c>
      <c r="K11849" t="s">
        <v>16756</v>
      </c>
    </row>
    <row r="11850" spans="1:11" x14ac:dyDescent="0.2">
      <c r="A11850">
        <v>854</v>
      </c>
      <c r="B11850">
        <v>37960</v>
      </c>
      <c r="C11850" t="s">
        <v>3221</v>
      </c>
      <c r="D11850">
        <v>12957</v>
      </c>
      <c r="E11850">
        <v>1.86</v>
      </c>
      <c r="F11850">
        <v>377</v>
      </c>
      <c r="G11850">
        <v>39.054200000000002</v>
      </c>
      <c r="H11850">
        <v>106.565</v>
      </c>
      <c r="I11850" t="s">
        <v>4907</v>
      </c>
      <c r="J11850" s="1" t="str">
        <f t="shared" si="186"/>
        <v>https://listsofjohn.com/img/39/37960.jpg</v>
      </c>
      <c r="K11850" t="s">
        <v>16757</v>
      </c>
    </row>
    <row r="11851" spans="1:11" x14ac:dyDescent="0.2">
      <c r="A11851">
        <v>854</v>
      </c>
      <c r="B11851">
        <v>46949</v>
      </c>
      <c r="C11851" t="s">
        <v>3221</v>
      </c>
      <c r="D11851">
        <v>12957</v>
      </c>
      <c r="E11851">
        <v>1.86</v>
      </c>
      <c r="F11851">
        <v>377</v>
      </c>
      <c r="G11851">
        <v>39.054200000000002</v>
      </c>
      <c r="H11851">
        <v>106.565</v>
      </c>
      <c r="I11851" t="s">
        <v>4907</v>
      </c>
      <c r="J11851" s="1" t="str">
        <f t="shared" si="186"/>
        <v>https://listsofjohn.com/img/48/46949.jpg</v>
      </c>
      <c r="K11851" t="s">
        <v>16758</v>
      </c>
    </row>
    <row r="11852" spans="1:11" x14ac:dyDescent="0.2">
      <c r="A11852">
        <v>854</v>
      </c>
      <c r="B11852">
        <v>46950</v>
      </c>
      <c r="C11852" t="s">
        <v>3221</v>
      </c>
      <c r="D11852">
        <v>12957</v>
      </c>
      <c r="E11852">
        <v>1.86</v>
      </c>
      <c r="F11852">
        <v>377</v>
      </c>
      <c r="G11852">
        <v>39.054200000000002</v>
      </c>
      <c r="H11852">
        <v>106.565</v>
      </c>
      <c r="I11852" t="s">
        <v>4907</v>
      </c>
      <c r="J11852" s="1" t="str">
        <f t="shared" si="186"/>
        <v>https://listsofjohn.com/img/48/46950.jpg</v>
      </c>
      <c r="K11852" t="s">
        <v>16759</v>
      </c>
    </row>
    <row r="11853" spans="1:11" x14ac:dyDescent="0.2">
      <c r="A11853">
        <v>865</v>
      </c>
      <c r="B11853">
        <v>577</v>
      </c>
      <c r="C11853" t="s">
        <v>3095</v>
      </c>
      <c r="D11853">
        <v>12951</v>
      </c>
      <c r="E11853">
        <v>16.670000000000002</v>
      </c>
      <c r="F11853">
        <v>2771</v>
      </c>
      <c r="G11853">
        <v>40.606699999999996</v>
      </c>
      <c r="H11853">
        <v>105.93</v>
      </c>
      <c r="I11853" t="s">
        <v>4907</v>
      </c>
      <c r="J11853" s="1" t="str">
        <f t="shared" si="186"/>
        <v>https://listsofjohn.com/img/2/577.jpg</v>
      </c>
      <c r="K11853" t="s">
        <v>16760</v>
      </c>
    </row>
    <row r="11854" spans="1:11" x14ac:dyDescent="0.2">
      <c r="A11854">
        <v>865</v>
      </c>
      <c r="B11854">
        <v>2467</v>
      </c>
      <c r="C11854" t="s">
        <v>3095</v>
      </c>
      <c r="D11854">
        <v>12951</v>
      </c>
      <c r="E11854">
        <v>16.670000000000002</v>
      </c>
      <c r="F11854">
        <v>2771</v>
      </c>
      <c r="G11854">
        <v>40.606699999999996</v>
      </c>
      <c r="H11854">
        <v>105.93</v>
      </c>
      <c r="I11854" t="s">
        <v>4907</v>
      </c>
      <c r="J11854" s="1" t="str">
        <f t="shared" si="186"/>
        <v>https://listsofjohn.com/img/3/2467.jpg</v>
      </c>
      <c r="K11854" t="s">
        <v>16761</v>
      </c>
    </row>
    <row r="11855" spans="1:11" x14ac:dyDescent="0.2">
      <c r="A11855">
        <v>865</v>
      </c>
      <c r="B11855">
        <v>6924</v>
      </c>
      <c r="C11855" t="s">
        <v>3095</v>
      </c>
      <c r="D11855">
        <v>12951</v>
      </c>
      <c r="E11855">
        <v>16.670000000000002</v>
      </c>
      <c r="F11855">
        <v>2771</v>
      </c>
      <c r="G11855">
        <v>40.606699999999996</v>
      </c>
      <c r="H11855">
        <v>105.93</v>
      </c>
      <c r="I11855" t="s">
        <v>4907</v>
      </c>
      <c r="J11855" s="1" t="str">
        <f t="shared" si="186"/>
        <v>https://listsofjohn.com/img/8/6924.jpg</v>
      </c>
      <c r="K11855" t="s">
        <v>16762</v>
      </c>
    </row>
    <row r="11856" spans="1:11" x14ac:dyDescent="0.2">
      <c r="A11856">
        <v>865</v>
      </c>
      <c r="B11856">
        <v>8067</v>
      </c>
      <c r="C11856" t="s">
        <v>3095</v>
      </c>
      <c r="D11856">
        <v>12951</v>
      </c>
      <c r="E11856">
        <v>16.670000000000002</v>
      </c>
      <c r="F11856">
        <v>2771</v>
      </c>
      <c r="G11856">
        <v>40.606699999999996</v>
      </c>
      <c r="H11856">
        <v>105.93</v>
      </c>
      <c r="I11856" t="s">
        <v>4907</v>
      </c>
      <c r="J11856" s="1" t="str">
        <f t="shared" si="186"/>
        <v>https://listsofjohn.com/img/9/8067.jpg</v>
      </c>
      <c r="K11856" t="s">
        <v>16763</v>
      </c>
    </row>
    <row r="11857" spans="1:11" x14ac:dyDescent="0.2">
      <c r="A11857">
        <v>865</v>
      </c>
      <c r="B11857">
        <v>13964</v>
      </c>
      <c r="C11857" t="s">
        <v>3095</v>
      </c>
      <c r="D11857">
        <v>12951</v>
      </c>
      <c r="E11857">
        <v>16.670000000000002</v>
      </c>
      <c r="F11857">
        <v>2771</v>
      </c>
      <c r="G11857">
        <v>40.606699999999996</v>
      </c>
      <c r="H11857">
        <v>105.93</v>
      </c>
      <c r="I11857" t="s">
        <v>4907</v>
      </c>
      <c r="J11857" s="1" t="str">
        <f t="shared" si="186"/>
        <v>https://listsofjohn.com/img/15/13964.jpg</v>
      </c>
      <c r="K11857" t="s">
        <v>16764</v>
      </c>
    </row>
    <row r="11858" spans="1:11" x14ac:dyDescent="0.2">
      <c r="A11858">
        <v>865</v>
      </c>
      <c r="B11858">
        <v>22096</v>
      </c>
      <c r="C11858" t="s">
        <v>3095</v>
      </c>
      <c r="D11858">
        <v>12951</v>
      </c>
      <c r="E11858">
        <v>16.670000000000002</v>
      </c>
      <c r="F11858">
        <v>2771</v>
      </c>
      <c r="G11858">
        <v>40.606699999999996</v>
      </c>
      <c r="H11858">
        <v>105.93</v>
      </c>
      <c r="I11858" t="s">
        <v>4907</v>
      </c>
      <c r="J11858" s="1" t="str">
        <f t="shared" si="186"/>
        <v>https://listsofjohn.com/img/23/22096.jpg</v>
      </c>
      <c r="K11858" t="s">
        <v>16765</v>
      </c>
    </row>
    <row r="11859" spans="1:11" x14ac:dyDescent="0.2">
      <c r="A11859">
        <v>865</v>
      </c>
      <c r="B11859">
        <v>31214</v>
      </c>
      <c r="C11859" t="s">
        <v>3095</v>
      </c>
      <c r="D11859">
        <v>12951</v>
      </c>
      <c r="E11859">
        <v>16.670000000000002</v>
      </c>
      <c r="F11859">
        <v>2771</v>
      </c>
      <c r="G11859">
        <v>40.606699999999996</v>
      </c>
      <c r="H11859">
        <v>105.93</v>
      </c>
      <c r="I11859" t="s">
        <v>4907</v>
      </c>
      <c r="J11859" s="1" t="str">
        <f t="shared" si="186"/>
        <v>https://listsofjohn.com/img/32/31214.jpg</v>
      </c>
      <c r="K11859" t="s">
        <v>16766</v>
      </c>
    </row>
    <row r="11860" spans="1:11" x14ac:dyDescent="0.2">
      <c r="A11860">
        <v>865</v>
      </c>
      <c r="B11860">
        <v>31587</v>
      </c>
      <c r="C11860" t="s">
        <v>3095</v>
      </c>
      <c r="D11860">
        <v>12951</v>
      </c>
      <c r="E11860">
        <v>16.670000000000002</v>
      </c>
      <c r="F11860">
        <v>2771</v>
      </c>
      <c r="G11860">
        <v>40.606699999999996</v>
      </c>
      <c r="H11860">
        <v>105.93</v>
      </c>
      <c r="I11860" t="s">
        <v>4907</v>
      </c>
      <c r="J11860" s="1" t="str">
        <f t="shared" si="186"/>
        <v>https://listsofjohn.com/img/33/31587.jpg</v>
      </c>
      <c r="K11860" t="s">
        <v>16767</v>
      </c>
    </row>
    <row r="11861" spans="1:11" x14ac:dyDescent="0.2">
      <c r="A11861">
        <v>865</v>
      </c>
      <c r="B11861">
        <v>39982</v>
      </c>
      <c r="C11861" t="s">
        <v>3095</v>
      </c>
      <c r="D11861">
        <v>12951</v>
      </c>
      <c r="E11861">
        <v>16.670000000000002</v>
      </c>
      <c r="F11861">
        <v>2771</v>
      </c>
      <c r="G11861">
        <v>40.606699999999996</v>
      </c>
      <c r="H11861">
        <v>105.93</v>
      </c>
      <c r="I11861" t="s">
        <v>4907</v>
      </c>
      <c r="J11861" s="1" t="str">
        <f t="shared" si="186"/>
        <v>https://listsofjohn.com/img/41/39982.jpg</v>
      </c>
      <c r="K11861" t="s">
        <v>16768</v>
      </c>
    </row>
    <row r="11862" spans="1:11" x14ac:dyDescent="0.2">
      <c r="A11862">
        <v>868</v>
      </c>
      <c r="B11862">
        <v>579</v>
      </c>
      <c r="C11862" t="s">
        <v>3222</v>
      </c>
      <c r="D11862">
        <v>12947</v>
      </c>
      <c r="E11862">
        <v>4.03</v>
      </c>
      <c r="F11862">
        <v>1007</v>
      </c>
      <c r="G11862">
        <v>39.796100000000003</v>
      </c>
      <c r="H11862">
        <v>105.855</v>
      </c>
      <c r="I11862" t="s">
        <v>4907</v>
      </c>
      <c r="J11862" s="1" t="str">
        <f t="shared" si="186"/>
        <v>https://listsofjohn.com/img/2/579.jpg</v>
      </c>
      <c r="K11862" t="s">
        <v>16769</v>
      </c>
    </row>
    <row r="11863" spans="1:11" x14ac:dyDescent="0.2">
      <c r="A11863">
        <v>868</v>
      </c>
      <c r="B11863">
        <v>8699</v>
      </c>
      <c r="C11863" t="s">
        <v>3222</v>
      </c>
      <c r="D11863">
        <v>12947</v>
      </c>
      <c r="E11863">
        <v>4.03</v>
      </c>
      <c r="F11863">
        <v>1007</v>
      </c>
      <c r="G11863">
        <v>39.796100000000003</v>
      </c>
      <c r="H11863">
        <v>105.855</v>
      </c>
      <c r="I11863" t="s">
        <v>4907</v>
      </c>
      <c r="J11863" s="1" t="str">
        <f t="shared" si="186"/>
        <v>https://listsofjohn.com/img/10/8699.jpg</v>
      </c>
      <c r="K11863" t="s">
        <v>16770</v>
      </c>
    </row>
    <row r="11864" spans="1:11" x14ac:dyDescent="0.2">
      <c r="A11864">
        <v>868</v>
      </c>
      <c r="B11864">
        <v>17080</v>
      </c>
      <c r="C11864" t="s">
        <v>3222</v>
      </c>
      <c r="D11864">
        <v>12947</v>
      </c>
      <c r="E11864">
        <v>4.03</v>
      </c>
      <c r="F11864">
        <v>1007</v>
      </c>
      <c r="G11864">
        <v>39.796100000000003</v>
      </c>
      <c r="H11864">
        <v>105.855</v>
      </c>
      <c r="I11864" t="s">
        <v>4907</v>
      </c>
      <c r="J11864" s="1" t="str">
        <f t="shared" si="186"/>
        <v>https://listsofjohn.com/img/18/17080.jpg</v>
      </c>
      <c r="K11864" t="s">
        <v>16771</v>
      </c>
    </row>
    <row r="11865" spans="1:11" x14ac:dyDescent="0.2">
      <c r="A11865">
        <v>868</v>
      </c>
      <c r="B11865">
        <v>31906</v>
      </c>
      <c r="C11865" t="s">
        <v>3222</v>
      </c>
      <c r="D11865">
        <v>12947</v>
      </c>
      <c r="E11865">
        <v>4.03</v>
      </c>
      <c r="F11865">
        <v>1007</v>
      </c>
      <c r="G11865">
        <v>39.796100000000003</v>
      </c>
      <c r="H11865">
        <v>105.855</v>
      </c>
      <c r="I11865" t="s">
        <v>4907</v>
      </c>
      <c r="J11865" s="1" t="str">
        <f t="shared" si="186"/>
        <v>https://listsofjohn.com/img/33/31906.jpg</v>
      </c>
      <c r="K11865" t="s">
        <v>16772</v>
      </c>
    </row>
    <row r="11866" spans="1:11" x14ac:dyDescent="0.2">
      <c r="A11866">
        <v>869</v>
      </c>
      <c r="B11866">
        <v>580</v>
      </c>
      <c r="C11866" t="s">
        <v>3223</v>
      </c>
      <c r="D11866">
        <v>12947</v>
      </c>
      <c r="E11866">
        <v>1.29</v>
      </c>
      <c r="F11866">
        <v>647</v>
      </c>
      <c r="G11866">
        <v>39.450800000000001</v>
      </c>
      <c r="H11866">
        <v>106.5993</v>
      </c>
      <c r="I11866" t="s">
        <v>4907</v>
      </c>
      <c r="J11866" s="1" t="str">
        <f t="shared" si="186"/>
        <v>https://listsofjohn.com/img/2/580.jpg</v>
      </c>
      <c r="K11866" t="s">
        <v>16773</v>
      </c>
    </row>
    <row r="11867" spans="1:11" x14ac:dyDescent="0.2">
      <c r="A11867">
        <v>869</v>
      </c>
      <c r="B11867">
        <v>3992</v>
      </c>
      <c r="C11867" t="s">
        <v>3223</v>
      </c>
      <c r="D11867">
        <v>12947</v>
      </c>
      <c r="E11867">
        <v>1.29</v>
      </c>
      <c r="F11867">
        <v>647</v>
      </c>
      <c r="G11867">
        <v>39.450800000000001</v>
      </c>
      <c r="H11867">
        <v>106.5993</v>
      </c>
      <c r="I11867" t="s">
        <v>4907</v>
      </c>
      <c r="J11867" s="1" t="str">
        <f t="shared" si="186"/>
        <v>https://listsofjohn.com/img/5/3992.jpg</v>
      </c>
      <c r="K11867" t="s">
        <v>16774</v>
      </c>
    </row>
    <row r="11868" spans="1:11" x14ac:dyDescent="0.2">
      <c r="A11868">
        <v>869</v>
      </c>
      <c r="B11868">
        <v>17016</v>
      </c>
      <c r="C11868" t="s">
        <v>3223</v>
      </c>
      <c r="D11868">
        <v>12947</v>
      </c>
      <c r="E11868">
        <v>1.29</v>
      </c>
      <c r="F11868">
        <v>647</v>
      </c>
      <c r="G11868">
        <v>39.450800000000001</v>
      </c>
      <c r="H11868">
        <v>106.5993</v>
      </c>
      <c r="I11868" t="s">
        <v>4907</v>
      </c>
      <c r="J11868" s="1" t="str">
        <f t="shared" si="186"/>
        <v>https://listsofjohn.com/img/18/17016.jpg</v>
      </c>
      <c r="K11868" t="s">
        <v>16775</v>
      </c>
    </row>
    <row r="11869" spans="1:11" x14ac:dyDescent="0.2">
      <c r="A11869">
        <v>869</v>
      </c>
      <c r="B11869">
        <v>17017</v>
      </c>
      <c r="C11869" t="s">
        <v>3223</v>
      </c>
      <c r="D11869">
        <v>12947</v>
      </c>
      <c r="E11869">
        <v>1.29</v>
      </c>
      <c r="F11869">
        <v>647</v>
      </c>
      <c r="G11869">
        <v>39.450800000000001</v>
      </c>
      <c r="H11869">
        <v>106.5993</v>
      </c>
      <c r="I11869" t="s">
        <v>4907</v>
      </c>
      <c r="J11869" s="1" t="str">
        <f t="shared" si="186"/>
        <v>https://listsofjohn.com/img/18/17017.jpg</v>
      </c>
      <c r="K11869" t="s">
        <v>16776</v>
      </c>
    </row>
    <row r="11870" spans="1:11" x14ac:dyDescent="0.2">
      <c r="A11870">
        <v>869</v>
      </c>
      <c r="B11870">
        <v>33754</v>
      </c>
      <c r="C11870" t="s">
        <v>3223</v>
      </c>
      <c r="D11870">
        <v>12947</v>
      </c>
      <c r="E11870">
        <v>1.29</v>
      </c>
      <c r="F11870">
        <v>647</v>
      </c>
      <c r="G11870">
        <v>39.450800000000001</v>
      </c>
      <c r="H11870">
        <v>106.5993</v>
      </c>
      <c r="I11870" t="s">
        <v>4907</v>
      </c>
      <c r="J11870" s="1" t="str">
        <f t="shared" si="186"/>
        <v>https://listsofjohn.com/img/35/33754.jpg</v>
      </c>
      <c r="K11870" t="s">
        <v>16777</v>
      </c>
    </row>
    <row r="11871" spans="1:11" x14ac:dyDescent="0.2">
      <c r="A11871">
        <v>873</v>
      </c>
      <c r="B11871">
        <v>581</v>
      </c>
      <c r="C11871" t="s">
        <v>3224</v>
      </c>
      <c r="D11871">
        <v>12943</v>
      </c>
      <c r="E11871">
        <v>0.49</v>
      </c>
      <c r="F11871">
        <v>402</v>
      </c>
      <c r="G11871">
        <v>40.081400000000002</v>
      </c>
      <c r="H11871">
        <v>105.6324</v>
      </c>
      <c r="I11871" t="s">
        <v>4907</v>
      </c>
      <c r="J11871" s="1" t="str">
        <f t="shared" si="186"/>
        <v>https://listsofjohn.com/img/2/581.jpg</v>
      </c>
      <c r="K11871" t="s">
        <v>16778</v>
      </c>
    </row>
    <row r="11872" spans="1:11" x14ac:dyDescent="0.2">
      <c r="A11872">
        <v>873</v>
      </c>
      <c r="B11872">
        <v>10689</v>
      </c>
      <c r="C11872" t="s">
        <v>3224</v>
      </c>
      <c r="D11872">
        <v>12943</v>
      </c>
      <c r="E11872">
        <v>0.49</v>
      </c>
      <c r="F11872">
        <v>402</v>
      </c>
      <c r="G11872">
        <v>40.081400000000002</v>
      </c>
      <c r="H11872">
        <v>105.6324</v>
      </c>
      <c r="I11872" t="s">
        <v>4907</v>
      </c>
      <c r="J11872" s="1" t="str">
        <f t="shared" si="186"/>
        <v>https://listsofjohn.com/img/12/10689.jpg</v>
      </c>
      <c r="K11872" t="s">
        <v>16779</v>
      </c>
    </row>
    <row r="11873" spans="1:11" x14ac:dyDescent="0.2">
      <c r="A11873">
        <v>873</v>
      </c>
      <c r="B11873">
        <v>20640</v>
      </c>
      <c r="C11873" t="s">
        <v>3224</v>
      </c>
      <c r="D11873">
        <v>12943</v>
      </c>
      <c r="E11873">
        <v>0.49</v>
      </c>
      <c r="F11873">
        <v>402</v>
      </c>
      <c r="G11873">
        <v>40.081400000000002</v>
      </c>
      <c r="H11873">
        <v>105.6324</v>
      </c>
      <c r="I11873" t="s">
        <v>4907</v>
      </c>
      <c r="J11873" s="1" t="str">
        <f t="shared" si="186"/>
        <v>https://listsofjohn.com/img/22/20640.jpg</v>
      </c>
      <c r="K11873" t="s">
        <v>16780</v>
      </c>
    </row>
    <row r="11874" spans="1:11" x14ac:dyDescent="0.2">
      <c r="A11874">
        <v>890</v>
      </c>
      <c r="B11874">
        <v>2236</v>
      </c>
      <c r="C11874" t="s">
        <v>3225</v>
      </c>
      <c r="D11874">
        <v>12933</v>
      </c>
      <c r="E11874">
        <v>4.47</v>
      </c>
      <c r="F11874">
        <v>793</v>
      </c>
      <c r="G11874">
        <v>39.535800000000002</v>
      </c>
      <c r="H11874">
        <v>106.1211</v>
      </c>
      <c r="I11874" t="s">
        <v>4907</v>
      </c>
      <c r="J11874" s="1" t="str">
        <f t="shared" si="186"/>
        <v>https://listsofjohn.com/img/3/2236.jpg</v>
      </c>
      <c r="K11874" t="s">
        <v>16781</v>
      </c>
    </row>
    <row r="11875" spans="1:11" x14ac:dyDescent="0.2">
      <c r="A11875">
        <v>890</v>
      </c>
      <c r="B11875">
        <v>27949</v>
      </c>
      <c r="C11875" t="s">
        <v>3225</v>
      </c>
      <c r="D11875">
        <v>12933</v>
      </c>
      <c r="E11875">
        <v>4.47</v>
      </c>
      <c r="F11875">
        <v>793</v>
      </c>
      <c r="G11875">
        <v>39.535800000000002</v>
      </c>
      <c r="H11875">
        <v>106.1211</v>
      </c>
      <c r="I11875" t="s">
        <v>4907</v>
      </c>
      <c r="J11875" s="1" t="str">
        <f t="shared" si="186"/>
        <v>https://listsofjohn.com/img/29/27949.jpg</v>
      </c>
      <c r="K11875" t="s">
        <v>16782</v>
      </c>
    </row>
    <row r="11876" spans="1:11" x14ac:dyDescent="0.2">
      <c r="A11876">
        <v>890</v>
      </c>
      <c r="B11876">
        <v>38278</v>
      </c>
      <c r="C11876" t="s">
        <v>3225</v>
      </c>
      <c r="D11876">
        <v>12933</v>
      </c>
      <c r="E11876">
        <v>4.47</v>
      </c>
      <c r="F11876">
        <v>793</v>
      </c>
      <c r="G11876">
        <v>39.535800000000002</v>
      </c>
      <c r="H11876">
        <v>106.1211</v>
      </c>
      <c r="I11876" t="s">
        <v>4907</v>
      </c>
      <c r="J11876" s="1" t="str">
        <f t="shared" si="186"/>
        <v>https://listsofjohn.com/img/39/38278.jpg</v>
      </c>
      <c r="K11876" t="s">
        <v>16783</v>
      </c>
    </row>
    <row r="11877" spans="1:11" x14ac:dyDescent="0.2">
      <c r="A11877">
        <v>890</v>
      </c>
      <c r="B11877">
        <v>48383</v>
      </c>
      <c r="C11877" t="s">
        <v>3225</v>
      </c>
      <c r="D11877">
        <v>12933</v>
      </c>
      <c r="E11877">
        <v>4.47</v>
      </c>
      <c r="F11877">
        <v>793</v>
      </c>
      <c r="G11877">
        <v>39.535800000000002</v>
      </c>
      <c r="H11877">
        <v>106.1211</v>
      </c>
      <c r="I11877" t="s">
        <v>4907</v>
      </c>
      <c r="J11877" s="1" t="str">
        <f t="shared" si="186"/>
        <v>https://listsofjohn.com/img/49/48383.jpg</v>
      </c>
      <c r="K11877" t="s">
        <v>16784</v>
      </c>
    </row>
    <row r="11878" spans="1:11" x14ac:dyDescent="0.2">
      <c r="A11878">
        <v>892</v>
      </c>
      <c r="B11878">
        <v>587</v>
      </c>
      <c r="C11878" t="s">
        <v>3051</v>
      </c>
      <c r="D11878">
        <v>12933</v>
      </c>
      <c r="E11878">
        <v>1.52</v>
      </c>
      <c r="F11878">
        <v>358</v>
      </c>
      <c r="G11878">
        <v>38.0535</v>
      </c>
      <c r="H11878">
        <v>107.37390000000001</v>
      </c>
      <c r="I11878" t="s">
        <v>4907</v>
      </c>
      <c r="J11878" s="1" t="str">
        <f t="shared" si="186"/>
        <v>https://listsofjohn.com/img/2/587.jpg</v>
      </c>
      <c r="K11878" t="s">
        <v>16785</v>
      </c>
    </row>
    <row r="11879" spans="1:11" x14ac:dyDescent="0.2">
      <c r="A11879">
        <v>892</v>
      </c>
      <c r="B11879">
        <v>3781</v>
      </c>
      <c r="C11879" t="s">
        <v>3051</v>
      </c>
      <c r="D11879">
        <v>12933</v>
      </c>
      <c r="E11879">
        <v>1.52</v>
      </c>
      <c r="F11879">
        <v>358</v>
      </c>
      <c r="G11879">
        <v>38.0535</v>
      </c>
      <c r="H11879">
        <v>107.37390000000001</v>
      </c>
      <c r="I11879" t="s">
        <v>4907</v>
      </c>
      <c r="J11879" s="1" t="str">
        <f t="shared" si="186"/>
        <v>https://listsofjohn.com/img/5/3781.jpg</v>
      </c>
      <c r="K11879" t="s">
        <v>16786</v>
      </c>
    </row>
    <row r="11880" spans="1:11" x14ac:dyDescent="0.2">
      <c r="A11880">
        <v>892</v>
      </c>
      <c r="B11880">
        <v>8051</v>
      </c>
      <c r="C11880" t="s">
        <v>3051</v>
      </c>
      <c r="D11880">
        <v>12933</v>
      </c>
      <c r="E11880">
        <v>1.52</v>
      </c>
      <c r="F11880">
        <v>358</v>
      </c>
      <c r="G11880">
        <v>38.0535</v>
      </c>
      <c r="H11880">
        <v>107.37390000000001</v>
      </c>
      <c r="I11880" t="s">
        <v>4907</v>
      </c>
      <c r="J11880" s="1" t="str">
        <f t="shared" si="186"/>
        <v>https://listsofjohn.com/img/9/8051.jpg</v>
      </c>
      <c r="K11880" t="s">
        <v>16787</v>
      </c>
    </row>
    <row r="11881" spans="1:11" x14ac:dyDescent="0.2">
      <c r="A11881">
        <v>892</v>
      </c>
      <c r="B11881">
        <v>37078</v>
      </c>
      <c r="C11881" t="s">
        <v>3051</v>
      </c>
      <c r="D11881">
        <v>12933</v>
      </c>
      <c r="E11881">
        <v>1.52</v>
      </c>
      <c r="F11881">
        <v>358</v>
      </c>
      <c r="G11881">
        <v>38.0535</v>
      </c>
      <c r="H11881">
        <v>107.37390000000001</v>
      </c>
      <c r="I11881" t="s">
        <v>4907</v>
      </c>
      <c r="J11881" s="1" t="str">
        <f t="shared" si="186"/>
        <v>https://listsofjohn.com/img/38/37078.jpg</v>
      </c>
      <c r="K11881" t="s">
        <v>16788</v>
      </c>
    </row>
    <row r="11882" spans="1:11" x14ac:dyDescent="0.2">
      <c r="A11882">
        <v>902</v>
      </c>
      <c r="B11882">
        <v>593</v>
      </c>
      <c r="C11882" t="s">
        <v>3226</v>
      </c>
      <c r="D11882">
        <v>12922</v>
      </c>
      <c r="E11882">
        <v>2.2599999999999998</v>
      </c>
      <c r="F11882">
        <v>902</v>
      </c>
      <c r="G11882">
        <v>40.354399999999998</v>
      </c>
      <c r="H11882">
        <v>105.7206</v>
      </c>
      <c r="I11882" t="s">
        <v>4907</v>
      </c>
      <c r="J11882" s="1" t="str">
        <f t="shared" si="186"/>
        <v>https://listsofjohn.com/img/2/593.jpg</v>
      </c>
      <c r="K11882" t="s">
        <v>16789</v>
      </c>
    </row>
    <row r="11883" spans="1:11" x14ac:dyDescent="0.2">
      <c r="A11883">
        <v>902</v>
      </c>
      <c r="B11883">
        <v>20709</v>
      </c>
      <c r="C11883" t="s">
        <v>3226</v>
      </c>
      <c r="D11883">
        <v>12922</v>
      </c>
      <c r="E11883">
        <v>2.2599999999999998</v>
      </c>
      <c r="F11883">
        <v>902</v>
      </c>
      <c r="G11883">
        <v>40.354399999999998</v>
      </c>
      <c r="H11883">
        <v>105.7206</v>
      </c>
      <c r="I11883" t="s">
        <v>4907</v>
      </c>
      <c r="J11883" s="1" t="str">
        <f t="shared" si="186"/>
        <v>https://listsofjohn.com/img/22/20709.jpg</v>
      </c>
      <c r="K11883" t="s">
        <v>16790</v>
      </c>
    </row>
    <row r="11884" spans="1:11" x14ac:dyDescent="0.2">
      <c r="A11884">
        <v>902</v>
      </c>
      <c r="B11884">
        <v>20912</v>
      </c>
      <c r="C11884" t="s">
        <v>3226</v>
      </c>
      <c r="D11884">
        <v>12922</v>
      </c>
      <c r="E11884">
        <v>2.2599999999999998</v>
      </c>
      <c r="F11884">
        <v>902</v>
      </c>
      <c r="G11884">
        <v>40.354399999999998</v>
      </c>
      <c r="H11884">
        <v>105.7206</v>
      </c>
      <c r="I11884" t="s">
        <v>4907</v>
      </c>
      <c r="J11884" s="1" t="str">
        <f t="shared" si="186"/>
        <v>https://listsofjohn.com/img/22/20912.jpg</v>
      </c>
      <c r="K11884" t="s">
        <v>16791</v>
      </c>
    </row>
    <row r="11885" spans="1:11" x14ac:dyDescent="0.2">
      <c r="A11885">
        <v>902</v>
      </c>
      <c r="B11885">
        <v>37947</v>
      </c>
      <c r="C11885" t="s">
        <v>3226</v>
      </c>
      <c r="D11885">
        <v>12922</v>
      </c>
      <c r="E11885">
        <v>2.2599999999999998</v>
      </c>
      <c r="F11885">
        <v>902</v>
      </c>
      <c r="G11885">
        <v>40.354399999999998</v>
      </c>
      <c r="H11885">
        <v>105.7206</v>
      </c>
      <c r="I11885" t="s">
        <v>4907</v>
      </c>
      <c r="J11885" s="1" t="str">
        <f t="shared" si="186"/>
        <v>https://listsofjohn.com/img/39/37947.jpg</v>
      </c>
      <c r="K11885" t="s">
        <v>16792</v>
      </c>
    </row>
    <row r="11886" spans="1:11" x14ac:dyDescent="0.2">
      <c r="A11886">
        <v>911</v>
      </c>
      <c r="B11886">
        <v>594</v>
      </c>
      <c r="C11886" t="s">
        <v>3227</v>
      </c>
      <c r="D11886">
        <v>12908</v>
      </c>
      <c r="E11886">
        <v>0.84</v>
      </c>
      <c r="F11886">
        <v>408</v>
      </c>
      <c r="G11886">
        <v>39.032800000000002</v>
      </c>
      <c r="H11886">
        <v>106.63500000000001</v>
      </c>
      <c r="I11886" t="s">
        <v>4907</v>
      </c>
      <c r="J11886" s="1" t="str">
        <f t="shared" si="186"/>
        <v>https://listsofjohn.com/img/2/594.jpg</v>
      </c>
      <c r="K11886" t="s">
        <v>16793</v>
      </c>
    </row>
    <row r="11887" spans="1:11" x14ac:dyDescent="0.2">
      <c r="A11887">
        <v>911</v>
      </c>
      <c r="B11887">
        <v>3707</v>
      </c>
      <c r="C11887" t="s">
        <v>3227</v>
      </c>
      <c r="D11887">
        <v>12908</v>
      </c>
      <c r="E11887">
        <v>0.84</v>
      </c>
      <c r="F11887">
        <v>408</v>
      </c>
      <c r="G11887">
        <v>39.032800000000002</v>
      </c>
      <c r="H11887">
        <v>106.63500000000001</v>
      </c>
      <c r="I11887" t="s">
        <v>4907</v>
      </c>
      <c r="J11887" s="1" t="str">
        <f t="shared" si="186"/>
        <v>https://listsofjohn.com/img/5/3707.jpg</v>
      </c>
      <c r="K11887" t="s">
        <v>16794</v>
      </c>
    </row>
    <row r="11888" spans="1:11" x14ac:dyDescent="0.2">
      <c r="A11888">
        <v>926</v>
      </c>
      <c r="B11888">
        <v>599</v>
      </c>
      <c r="C11888" t="s">
        <v>3228</v>
      </c>
      <c r="D11888">
        <v>12892</v>
      </c>
      <c r="E11888">
        <v>4.5599999999999996</v>
      </c>
      <c r="F11888">
        <v>952</v>
      </c>
      <c r="G11888">
        <v>39.122</v>
      </c>
      <c r="H11888">
        <v>106.20610000000001</v>
      </c>
      <c r="I11888" t="s">
        <v>4907</v>
      </c>
      <c r="J11888" s="1" t="str">
        <f t="shared" si="186"/>
        <v>https://listsofjohn.com/img/2/599.jpg</v>
      </c>
      <c r="K11888" t="s">
        <v>16795</v>
      </c>
    </row>
    <row r="11889" spans="1:11" x14ac:dyDescent="0.2">
      <c r="A11889">
        <v>926</v>
      </c>
      <c r="B11889">
        <v>4227</v>
      </c>
      <c r="C11889" t="s">
        <v>3228</v>
      </c>
      <c r="D11889">
        <v>12892</v>
      </c>
      <c r="E11889">
        <v>4.5599999999999996</v>
      </c>
      <c r="F11889">
        <v>952</v>
      </c>
      <c r="G11889">
        <v>39.122</v>
      </c>
      <c r="H11889">
        <v>106.20610000000001</v>
      </c>
      <c r="I11889" t="s">
        <v>4907</v>
      </c>
      <c r="J11889" s="1" t="str">
        <f t="shared" ref="J11889:J11952" si="187">HYPERLINK("https://listsofjohn.com/img/"&amp;ROUND(B11889/1000,0)+1&amp;"/"&amp;B11889&amp;".jpg")</f>
        <v>https://listsofjohn.com/img/5/4227.jpg</v>
      </c>
      <c r="K11889" t="s">
        <v>16796</v>
      </c>
    </row>
    <row r="11890" spans="1:11" x14ac:dyDescent="0.2">
      <c r="A11890">
        <v>926</v>
      </c>
      <c r="B11890">
        <v>4228</v>
      </c>
      <c r="C11890" t="s">
        <v>3228</v>
      </c>
      <c r="D11890">
        <v>12892</v>
      </c>
      <c r="E11890">
        <v>4.5599999999999996</v>
      </c>
      <c r="F11890">
        <v>952</v>
      </c>
      <c r="G11890">
        <v>39.122</v>
      </c>
      <c r="H11890">
        <v>106.20610000000001</v>
      </c>
      <c r="I11890" t="s">
        <v>4907</v>
      </c>
      <c r="J11890" s="1" t="str">
        <f t="shared" si="187"/>
        <v>https://listsofjohn.com/img/5/4228.jpg</v>
      </c>
      <c r="K11890" t="s">
        <v>16797</v>
      </c>
    </row>
    <row r="11891" spans="1:11" x14ac:dyDescent="0.2">
      <c r="A11891">
        <v>926</v>
      </c>
      <c r="B11891">
        <v>6893</v>
      </c>
      <c r="C11891" t="s">
        <v>3228</v>
      </c>
      <c r="D11891">
        <v>12892</v>
      </c>
      <c r="E11891">
        <v>4.5599999999999996</v>
      </c>
      <c r="F11891">
        <v>952</v>
      </c>
      <c r="G11891">
        <v>39.122</v>
      </c>
      <c r="H11891">
        <v>106.20610000000001</v>
      </c>
      <c r="I11891" t="s">
        <v>4907</v>
      </c>
      <c r="J11891" s="1" t="str">
        <f t="shared" si="187"/>
        <v>https://listsofjohn.com/img/8/6893.jpg</v>
      </c>
      <c r="K11891" t="s">
        <v>16798</v>
      </c>
    </row>
    <row r="11892" spans="1:11" x14ac:dyDescent="0.2">
      <c r="A11892">
        <v>933</v>
      </c>
      <c r="B11892">
        <v>603</v>
      </c>
      <c r="C11892" t="s">
        <v>3229</v>
      </c>
      <c r="D11892">
        <v>12889</v>
      </c>
      <c r="E11892">
        <v>0.82</v>
      </c>
      <c r="F11892">
        <v>149</v>
      </c>
      <c r="G11892">
        <v>39.799199999999999</v>
      </c>
      <c r="H11892">
        <v>105.7243</v>
      </c>
      <c r="I11892" t="s">
        <v>4907</v>
      </c>
      <c r="J11892" s="1" t="str">
        <f t="shared" si="187"/>
        <v>https://listsofjohn.com/img/2/603.jpg</v>
      </c>
      <c r="K11892" t="s">
        <v>16799</v>
      </c>
    </row>
    <row r="11893" spans="1:11" x14ac:dyDescent="0.2">
      <c r="A11893">
        <v>933</v>
      </c>
      <c r="B11893">
        <v>19491</v>
      </c>
      <c r="C11893" t="s">
        <v>3229</v>
      </c>
      <c r="D11893">
        <v>12889</v>
      </c>
      <c r="E11893">
        <v>0.82</v>
      </c>
      <c r="F11893">
        <v>149</v>
      </c>
      <c r="G11893">
        <v>39.799199999999999</v>
      </c>
      <c r="H11893">
        <v>105.7243</v>
      </c>
      <c r="I11893" t="s">
        <v>4907</v>
      </c>
      <c r="J11893" s="1" t="str">
        <f t="shared" si="187"/>
        <v>https://listsofjohn.com/img/20/19491.jpg</v>
      </c>
      <c r="K11893" t="s">
        <v>16800</v>
      </c>
    </row>
    <row r="11894" spans="1:11" x14ac:dyDescent="0.2">
      <c r="A11894">
        <v>937</v>
      </c>
      <c r="B11894">
        <v>605</v>
      </c>
      <c r="C11894" t="s">
        <v>3230</v>
      </c>
      <c r="D11894">
        <v>12884</v>
      </c>
      <c r="E11894">
        <v>0.93</v>
      </c>
      <c r="F11894">
        <v>144</v>
      </c>
      <c r="G11894">
        <v>39.814300000000003</v>
      </c>
      <c r="H11894">
        <v>105.7162</v>
      </c>
      <c r="I11894" t="s">
        <v>4907</v>
      </c>
      <c r="J11894" s="1" t="str">
        <f t="shared" si="187"/>
        <v>https://listsofjohn.com/img/2/605.jpg</v>
      </c>
      <c r="K11894" t="s">
        <v>16801</v>
      </c>
    </row>
    <row r="11895" spans="1:11" x14ac:dyDescent="0.2">
      <c r="A11895">
        <v>937</v>
      </c>
      <c r="B11895">
        <v>19492</v>
      </c>
      <c r="C11895" t="s">
        <v>3230</v>
      </c>
      <c r="D11895">
        <v>12884</v>
      </c>
      <c r="E11895">
        <v>0.93</v>
      </c>
      <c r="F11895">
        <v>144</v>
      </c>
      <c r="G11895">
        <v>39.814300000000003</v>
      </c>
      <c r="H11895">
        <v>105.7162</v>
      </c>
      <c r="I11895" t="s">
        <v>4907</v>
      </c>
      <c r="J11895" s="1" t="str">
        <f t="shared" si="187"/>
        <v>https://listsofjohn.com/img/20/19492.jpg</v>
      </c>
      <c r="K11895" t="s">
        <v>16802</v>
      </c>
    </row>
    <row r="11896" spans="1:11" x14ac:dyDescent="0.2">
      <c r="A11896">
        <v>937</v>
      </c>
      <c r="B11896">
        <v>35035</v>
      </c>
      <c r="C11896" t="s">
        <v>3230</v>
      </c>
      <c r="D11896">
        <v>12884</v>
      </c>
      <c r="E11896">
        <v>0.93</v>
      </c>
      <c r="F11896">
        <v>144</v>
      </c>
      <c r="G11896">
        <v>39.814300000000003</v>
      </c>
      <c r="H11896">
        <v>105.7162</v>
      </c>
      <c r="I11896" t="s">
        <v>4907</v>
      </c>
      <c r="J11896" s="1" t="str">
        <f t="shared" si="187"/>
        <v>https://listsofjohn.com/img/36/35035.jpg</v>
      </c>
      <c r="K11896" t="s">
        <v>16803</v>
      </c>
    </row>
    <row r="11897" spans="1:11" x14ac:dyDescent="0.2">
      <c r="A11897">
        <v>943</v>
      </c>
      <c r="B11897">
        <v>3346</v>
      </c>
      <c r="C11897" t="s">
        <v>3231</v>
      </c>
      <c r="D11897">
        <v>12878</v>
      </c>
      <c r="E11897">
        <v>1.68</v>
      </c>
      <c r="F11897">
        <v>658</v>
      </c>
      <c r="G11897">
        <v>38.073099999999997</v>
      </c>
      <c r="H11897">
        <v>105.71259999999999</v>
      </c>
      <c r="I11897" t="s">
        <v>4907</v>
      </c>
      <c r="J11897" s="1" t="str">
        <f t="shared" si="187"/>
        <v>https://listsofjohn.com/img/4/3346.jpg</v>
      </c>
      <c r="K11897" t="s">
        <v>16804</v>
      </c>
    </row>
    <row r="11898" spans="1:11" x14ac:dyDescent="0.2">
      <c r="A11898">
        <v>943</v>
      </c>
      <c r="B11898">
        <v>4760</v>
      </c>
      <c r="C11898" t="s">
        <v>3231</v>
      </c>
      <c r="D11898">
        <v>12878</v>
      </c>
      <c r="E11898">
        <v>1.68</v>
      </c>
      <c r="F11898">
        <v>658</v>
      </c>
      <c r="G11898">
        <v>38.073099999999997</v>
      </c>
      <c r="H11898">
        <v>105.71259999999999</v>
      </c>
      <c r="I11898" t="s">
        <v>4907</v>
      </c>
      <c r="J11898" s="1" t="str">
        <f t="shared" si="187"/>
        <v>https://listsofjohn.com/img/6/4760.jpg</v>
      </c>
      <c r="K11898" t="s">
        <v>16805</v>
      </c>
    </row>
    <row r="11899" spans="1:11" x14ac:dyDescent="0.2">
      <c r="A11899">
        <v>943</v>
      </c>
      <c r="B11899">
        <v>5071</v>
      </c>
      <c r="C11899" t="s">
        <v>3231</v>
      </c>
      <c r="D11899">
        <v>12878</v>
      </c>
      <c r="E11899">
        <v>1.68</v>
      </c>
      <c r="F11899">
        <v>658</v>
      </c>
      <c r="G11899">
        <v>38.073099999999997</v>
      </c>
      <c r="H11899">
        <v>105.71259999999999</v>
      </c>
      <c r="I11899" t="s">
        <v>4907</v>
      </c>
      <c r="J11899" s="1" t="str">
        <f t="shared" si="187"/>
        <v>https://listsofjohn.com/img/6/5071.jpg</v>
      </c>
      <c r="K11899" t="s">
        <v>16806</v>
      </c>
    </row>
    <row r="11900" spans="1:11" x14ac:dyDescent="0.2">
      <c r="A11900">
        <v>943</v>
      </c>
      <c r="B11900">
        <v>12038</v>
      </c>
      <c r="C11900" t="s">
        <v>3231</v>
      </c>
      <c r="D11900">
        <v>12878</v>
      </c>
      <c r="E11900">
        <v>1.68</v>
      </c>
      <c r="F11900">
        <v>658</v>
      </c>
      <c r="G11900">
        <v>38.073099999999997</v>
      </c>
      <c r="H11900">
        <v>105.71259999999999</v>
      </c>
      <c r="I11900" t="s">
        <v>4907</v>
      </c>
      <c r="J11900" s="1" t="str">
        <f t="shared" si="187"/>
        <v>https://listsofjohn.com/img/13/12038.jpg</v>
      </c>
      <c r="K11900" t="s">
        <v>16807</v>
      </c>
    </row>
    <row r="11901" spans="1:11" x14ac:dyDescent="0.2">
      <c r="A11901">
        <v>943</v>
      </c>
      <c r="B11901">
        <v>23055</v>
      </c>
      <c r="C11901" t="s">
        <v>3231</v>
      </c>
      <c r="D11901">
        <v>12878</v>
      </c>
      <c r="E11901">
        <v>1.68</v>
      </c>
      <c r="F11901">
        <v>658</v>
      </c>
      <c r="G11901">
        <v>38.073099999999997</v>
      </c>
      <c r="H11901">
        <v>105.71259999999999</v>
      </c>
      <c r="I11901" t="s">
        <v>4907</v>
      </c>
      <c r="J11901" s="1" t="str">
        <f t="shared" si="187"/>
        <v>https://listsofjohn.com/img/24/23055.jpg</v>
      </c>
      <c r="K11901" t="s">
        <v>16808</v>
      </c>
    </row>
    <row r="11902" spans="1:11" x14ac:dyDescent="0.2">
      <c r="A11902">
        <v>943</v>
      </c>
      <c r="B11902">
        <v>23056</v>
      </c>
      <c r="C11902" t="s">
        <v>3231</v>
      </c>
      <c r="D11902">
        <v>12878</v>
      </c>
      <c r="E11902">
        <v>1.68</v>
      </c>
      <c r="F11902">
        <v>658</v>
      </c>
      <c r="G11902">
        <v>38.073099999999997</v>
      </c>
      <c r="H11902">
        <v>105.71259999999999</v>
      </c>
      <c r="I11902" t="s">
        <v>4907</v>
      </c>
      <c r="J11902" s="1" t="str">
        <f t="shared" si="187"/>
        <v>https://listsofjohn.com/img/24/23056.jpg</v>
      </c>
      <c r="K11902" t="s">
        <v>16809</v>
      </c>
    </row>
    <row r="11903" spans="1:11" x14ac:dyDescent="0.2">
      <c r="A11903">
        <v>950</v>
      </c>
      <c r="B11903">
        <v>611</v>
      </c>
      <c r="C11903" t="s">
        <v>3232</v>
      </c>
      <c r="D11903">
        <v>12867</v>
      </c>
      <c r="E11903">
        <v>4.13</v>
      </c>
      <c r="F11903">
        <v>1527</v>
      </c>
      <c r="G11903">
        <v>39.345599999999997</v>
      </c>
      <c r="H11903">
        <v>106.25360000000001</v>
      </c>
      <c r="I11903" t="s">
        <v>4907</v>
      </c>
      <c r="J11903" s="1" t="str">
        <f t="shared" si="187"/>
        <v>https://listsofjohn.com/img/2/611.jpg</v>
      </c>
      <c r="K11903" t="s">
        <v>16810</v>
      </c>
    </row>
    <row r="11904" spans="1:11" x14ac:dyDescent="0.2">
      <c r="A11904">
        <v>950</v>
      </c>
      <c r="B11904">
        <v>4226</v>
      </c>
      <c r="C11904" t="s">
        <v>3232</v>
      </c>
      <c r="D11904">
        <v>12867</v>
      </c>
      <c r="E11904">
        <v>4.13</v>
      </c>
      <c r="F11904">
        <v>1527</v>
      </c>
      <c r="G11904">
        <v>39.345599999999997</v>
      </c>
      <c r="H11904">
        <v>106.25360000000001</v>
      </c>
      <c r="I11904" t="s">
        <v>4907</v>
      </c>
      <c r="J11904" s="1" t="str">
        <f t="shared" si="187"/>
        <v>https://listsofjohn.com/img/5/4226.jpg</v>
      </c>
      <c r="K11904" t="s">
        <v>16811</v>
      </c>
    </row>
    <row r="11905" spans="1:11" x14ac:dyDescent="0.2">
      <c r="A11905">
        <v>950</v>
      </c>
      <c r="B11905">
        <v>4721</v>
      </c>
      <c r="C11905" t="s">
        <v>3232</v>
      </c>
      <c r="D11905">
        <v>12867</v>
      </c>
      <c r="E11905">
        <v>4.13</v>
      </c>
      <c r="F11905">
        <v>1527</v>
      </c>
      <c r="G11905">
        <v>39.345599999999997</v>
      </c>
      <c r="H11905">
        <v>106.25360000000001</v>
      </c>
      <c r="I11905" t="s">
        <v>4907</v>
      </c>
      <c r="J11905" s="1" t="str">
        <f t="shared" si="187"/>
        <v>https://listsofjohn.com/img/6/4721.jpg</v>
      </c>
      <c r="K11905" t="s">
        <v>16812</v>
      </c>
    </row>
    <row r="11906" spans="1:11" x14ac:dyDescent="0.2">
      <c r="A11906">
        <v>950</v>
      </c>
      <c r="B11906">
        <v>8078</v>
      </c>
      <c r="C11906" t="s">
        <v>3232</v>
      </c>
      <c r="D11906">
        <v>12867</v>
      </c>
      <c r="E11906">
        <v>4.13</v>
      </c>
      <c r="F11906">
        <v>1527</v>
      </c>
      <c r="G11906">
        <v>39.345599999999997</v>
      </c>
      <c r="H11906">
        <v>106.25360000000001</v>
      </c>
      <c r="I11906" t="s">
        <v>4907</v>
      </c>
      <c r="J11906" s="1" t="str">
        <f t="shared" si="187"/>
        <v>https://listsofjohn.com/img/9/8078.jpg</v>
      </c>
      <c r="K11906" t="s">
        <v>16813</v>
      </c>
    </row>
    <row r="11907" spans="1:11" x14ac:dyDescent="0.2">
      <c r="A11907">
        <v>950</v>
      </c>
      <c r="B11907">
        <v>27514</v>
      </c>
      <c r="C11907" t="s">
        <v>3232</v>
      </c>
      <c r="D11907">
        <v>12867</v>
      </c>
      <c r="E11907">
        <v>4.13</v>
      </c>
      <c r="F11907">
        <v>1527</v>
      </c>
      <c r="G11907">
        <v>39.345599999999997</v>
      </c>
      <c r="H11907">
        <v>106.25360000000001</v>
      </c>
      <c r="I11907" t="s">
        <v>4907</v>
      </c>
      <c r="J11907" s="1" t="str">
        <f t="shared" si="187"/>
        <v>https://listsofjohn.com/img/29/27514.jpg</v>
      </c>
      <c r="K11907" t="s">
        <v>16814</v>
      </c>
    </row>
    <row r="11908" spans="1:11" x14ac:dyDescent="0.2">
      <c r="A11908">
        <v>951</v>
      </c>
      <c r="B11908">
        <v>612</v>
      </c>
      <c r="C11908" t="s">
        <v>3233</v>
      </c>
      <c r="D11908">
        <v>12867</v>
      </c>
      <c r="E11908">
        <v>3.38</v>
      </c>
      <c r="F11908">
        <v>847</v>
      </c>
      <c r="G11908">
        <v>36.996400000000001</v>
      </c>
      <c r="H11908">
        <v>105.2967</v>
      </c>
      <c r="I11908" t="s">
        <v>4907</v>
      </c>
      <c r="J11908" s="1" t="str">
        <f t="shared" si="187"/>
        <v>https://listsofjohn.com/img/2/612.jpg</v>
      </c>
      <c r="K11908" t="s">
        <v>16815</v>
      </c>
    </row>
    <row r="11909" spans="1:11" x14ac:dyDescent="0.2">
      <c r="A11909">
        <v>951</v>
      </c>
      <c r="B11909">
        <v>10357</v>
      </c>
      <c r="C11909" t="s">
        <v>3233</v>
      </c>
      <c r="D11909">
        <v>12867</v>
      </c>
      <c r="E11909">
        <v>3.38</v>
      </c>
      <c r="F11909">
        <v>847</v>
      </c>
      <c r="G11909">
        <v>36.996400000000001</v>
      </c>
      <c r="H11909">
        <v>105.2967</v>
      </c>
      <c r="I11909" t="s">
        <v>4907</v>
      </c>
      <c r="J11909" s="1" t="str">
        <f t="shared" si="187"/>
        <v>https://listsofjohn.com/img/11/10357.jpg</v>
      </c>
      <c r="K11909" t="s">
        <v>16816</v>
      </c>
    </row>
    <row r="11910" spans="1:11" x14ac:dyDescent="0.2">
      <c r="A11910">
        <v>951</v>
      </c>
      <c r="B11910">
        <v>25800</v>
      </c>
      <c r="C11910" t="s">
        <v>3233</v>
      </c>
      <c r="D11910">
        <v>12867</v>
      </c>
      <c r="E11910">
        <v>3.38</v>
      </c>
      <c r="F11910">
        <v>847</v>
      </c>
      <c r="G11910">
        <v>36.996400000000001</v>
      </c>
      <c r="H11910">
        <v>105.2967</v>
      </c>
      <c r="I11910" t="s">
        <v>4907</v>
      </c>
      <c r="J11910" s="1" t="str">
        <f t="shared" si="187"/>
        <v>https://listsofjohn.com/img/27/25800.jpg</v>
      </c>
      <c r="K11910" t="s">
        <v>16817</v>
      </c>
    </row>
    <row r="11911" spans="1:11" x14ac:dyDescent="0.2">
      <c r="A11911">
        <v>951</v>
      </c>
      <c r="B11911">
        <v>42337</v>
      </c>
      <c r="C11911" t="s">
        <v>3233</v>
      </c>
      <c r="D11911">
        <v>12867</v>
      </c>
      <c r="E11911">
        <v>3.38</v>
      </c>
      <c r="F11911">
        <v>847</v>
      </c>
      <c r="G11911">
        <v>36.996400000000001</v>
      </c>
      <c r="H11911">
        <v>105.2967</v>
      </c>
      <c r="I11911" t="s">
        <v>4907</v>
      </c>
      <c r="J11911" s="1" t="str">
        <f t="shared" si="187"/>
        <v>https://listsofjohn.com/img/43/42337.jpg</v>
      </c>
      <c r="K11911" t="s">
        <v>16818</v>
      </c>
    </row>
    <row r="11912" spans="1:11" x14ac:dyDescent="0.2">
      <c r="A11912">
        <v>968</v>
      </c>
      <c r="B11912">
        <v>3359</v>
      </c>
      <c r="C11912" t="s">
        <v>3234</v>
      </c>
      <c r="D11912">
        <v>12853</v>
      </c>
      <c r="E11912">
        <v>1.18</v>
      </c>
      <c r="F11912">
        <v>233</v>
      </c>
      <c r="G11912">
        <v>39.484400000000001</v>
      </c>
      <c r="H11912">
        <v>105.8843</v>
      </c>
      <c r="I11912" t="s">
        <v>4907</v>
      </c>
      <c r="J11912" s="1" t="str">
        <f t="shared" si="187"/>
        <v>https://listsofjohn.com/img/4/3359.jpg</v>
      </c>
      <c r="K11912" t="s">
        <v>16819</v>
      </c>
    </row>
    <row r="11913" spans="1:11" x14ac:dyDescent="0.2">
      <c r="A11913">
        <v>995</v>
      </c>
      <c r="B11913">
        <v>2440</v>
      </c>
      <c r="C11913" t="s">
        <v>3235</v>
      </c>
      <c r="D11913">
        <v>12820</v>
      </c>
      <c r="E11913">
        <v>0.35</v>
      </c>
      <c r="F11913">
        <v>160</v>
      </c>
      <c r="G11913">
        <v>38.912500000000001</v>
      </c>
      <c r="H11913">
        <v>107.1204</v>
      </c>
      <c r="I11913" t="s">
        <v>4907</v>
      </c>
      <c r="J11913" s="1" t="str">
        <f t="shared" si="187"/>
        <v>https://listsofjohn.com/img/3/2440.jpg</v>
      </c>
      <c r="K11913" t="s">
        <v>16820</v>
      </c>
    </row>
    <row r="11914" spans="1:11" x14ac:dyDescent="0.2">
      <c r="A11914">
        <v>1000</v>
      </c>
      <c r="B11914">
        <v>7940</v>
      </c>
      <c r="C11914" t="s">
        <v>3236</v>
      </c>
      <c r="D11914">
        <v>12811</v>
      </c>
      <c r="E11914">
        <v>0.6</v>
      </c>
      <c r="F11914">
        <v>271</v>
      </c>
      <c r="G11914">
        <v>39.085799999999999</v>
      </c>
      <c r="H11914">
        <v>106.6932</v>
      </c>
      <c r="I11914" t="s">
        <v>4907</v>
      </c>
      <c r="J11914" s="1" t="str">
        <f t="shared" si="187"/>
        <v>https://listsofjohn.com/img/9/7940.jpg</v>
      </c>
      <c r="K11914" t="s">
        <v>16821</v>
      </c>
    </row>
    <row r="11915" spans="1:11" x14ac:dyDescent="0.2">
      <c r="A11915">
        <v>1000</v>
      </c>
      <c r="B11915">
        <v>16926</v>
      </c>
      <c r="C11915" t="s">
        <v>3236</v>
      </c>
      <c r="D11915">
        <v>12811</v>
      </c>
      <c r="E11915">
        <v>0.6</v>
      </c>
      <c r="F11915">
        <v>271</v>
      </c>
      <c r="G11915">
        <v>39.085799999999999</v>
      </c>
      <c r="H11915">
        <v>106.6932</v>
      </c>
      <c r="I11915" t="s">
        <v>4907</v>
      </c>
      <c r="J11915" s="1" t="str">
        <f t="shared" si="187"/>
        <v>https://listsofjohn.com/img/18/16926.jpg</v>
      </c>
      <c r="K11915" t="s">
        <v>16822</v>
      </c>
    </row>
    <row r="11916" spans="1:11" x14ac:dyDescent="0.2">
      <c r="A11916">
        <v>1007</v>
      </c>
      <c r="B11916">
        <v>636</v>
      </c>
      <c r="C11916" t="s">
        <v>3237</v>
      </c>
      <c r="D11916">
        <v>12804</v>
      </c>
      <c r="E11916">
        <v>6.8</v>
      </c>
      <c r="F11916">
        <v>1272</v>
      </c>
      <c r="G11916">
        <v>39.864400000000003</v>
      </c>
      <c r="H11916">
        <v>105.9472</v>
      </c>
      <c r="I11916" t="s">
        <v>4907</v>
      </c>
      <c r="J11916" s="1" t="str">
        <f t="shared" si="187"/>
        <v>https://listsofjohn.com/img/2/636.jpg</v>
      </c>
      <c r="K11916" t="s">
        <v>16823</v>
      </c>
    </row>
    <row r="11917" spans="1:11" x14ac:dyDescent="0.2">
      <c r="A11917">
        <v>1007</v>
      </c>
      <c r="B11917">
        <v>4256</v>
      </c>
      <c r="C11917" t="s">
        <v>3237</v>
      </c>
      <c r="D11917">
        <v>12804</v>
      </c>
      <c r="E11917">
        <v>6.8</v>
      </c>
      <c r="F11917">
        <v>1272</v>
      </c>
      <c r="G11917">
        <v>39.864400000000003</v>
      </c>
      <c r="H11917">
        <v>105.9472</v>
      </c>
      <c r="I11917" t="s">
        <v>4907</v>
      </c>
      <c r="J11917" s="1" t="str">
        <f t="shared" si="187"/>
        <v>https://listsofjohn.com/img/5/4256.jpg</v>
      </c>
      <c r="K11917" t="s">
        <v>16824</v>
      </c>
    </row>
    <row r="11918" spans="1:11" x14ac:dyDescent="0.2">
      <c r="A11918">
        <v>1007</v>
      </c>
      <c r="B11918">
        <v>8153</v>
      </c>
      <c r="C11918" t="s">
        <v>3237</v>
      </c>
      <c r="D11918">
        <v>12804</v>
      </c>
      <c r="E11918">
        <v>6.8</v>
      </c>
      <c r="F11918">
        <v>1272</v>
      </c>
      <c r="G11918">
        <v>39.864400000000003</v>
      </c>
      <c r="H11918">
        <v>105.9472</v>
      </c>
      <c r="I11918" t="s">
        <v>4907</v>
      </c>
      <c r="J11918" s="1" t="str">
        <f t="shared" si="187"/>
        <v>https://listsofjohn.com/img/9/8153.jpg</v>
      </c>
      <c r="K11918" t="s">
        <v>16825</v>
      </c>
    </row>
    <row r="11919" spans="1:11" x14ac:dyDescent="0.2">
      <c r="A11919">
        <v>1007</v>
      </c>
      <c r="B11919">
        <v>16662</v>
      </c>
      <c r="C11919" t="s">
        <v>3237</v>
      </c>
      <c r="D11919">
        <v>12804</v>
      </c>
      <c r="E11919">
        <v>6.8</v>
      </c>
      <c r="F11919">
        <v>1272</v>
      </c>
      <c r="G11919">
        <v>39.864400000000003</v>
      </c>
      <c r="H11919">
        <v>105.9472</v>
      </c>
      <c r="I11919" t="s">
        <v>4907</v>
      </c>
      <c r="J11919" s="1" t="str">
        <f t="shared" si="187"/>
        <v>https://listsofjohn.com/img/18/16662.jpg</v>
      </c>
      <c r="K11919" t="s">
        <v>16826</v>
      </c>
    </row>
    <row r="11920" spans="1:11" x14ac:dyDescent="0.2">
      <c r="A11920">
        <v>1007</v>
      </c>
      <c r="B11920">
        <v>17300</v>
      </c>
      <c r="C11920" t="s">
        <v>3237</v>
      </c>
      <c r="D11920">
        <v>12804</v>
      </c>
      <c r="E11920">
        <v>6.8</v>
      </c>
      <c r="F11920">
        <v>1272</v>
      </c>
      <c r="G11920">
        <v>39.864400000000003</v>
      </c>
      <c r="H11920">
        <v>105.9472</v>
      </c>
      <c r="I11920" t="s">
        <v>4907</v>
      </c>
      <c r="J11920" s="1" t="str">
        <f t="shared" si="187"/>
        <v>https://listsofjohn.com/img/18/17300.jpg</v>
      </c>
      <c r="K11920" t="s">
        <v>16827</v>
      </c>
    </row>
    <row r="11921" spans="1:11" x14ac:dyDescent="0.2">
      <c r="A11921">
        <v>1007</v>
      </c>
      <c r="B11921">
        <v>20975</v>
      </c>
      <c r="C11921" t="s">
        <v>3237</v>
      </c>
      <c r="D11921">
        <v>12804</v>
      </c>
      <c r="E11921">
        <v>6.8</v>
      </c>
      <c r="F11921">
        <v>1272</v>
      </c>
      <c r="G11921">
        <v>39.864400000000003</v>
      </c>
      <c r="H11921">
        <v>105.9472</v>
      </c>
      <c r="I11921" t="s">
        <v>4907</v>
      </c>
      <c r="J11921" s="1" t="str">
        <f t="shared" si="187"/>
        <v>https://listsofjohn.com/img/22/20975.jpg</v>
      </c>
      <c r="K11921" t="s">
        <v>16828</v>
      </c>
    </row>
    <row r="11922" spans="1:11" x14ac:dyDescent="0.2">
      <c r="A11922">
        <v>1007</v>
      </c>
      <c r="B11922">
        <v>39979</v>
      </c>
      <c r="C11922" t="s">
        <v>3237</v>
      </c>
      <c r="D11922">
        <v>12804</v>
      </c>
      <c r="E11922">
        <v>6.8</v>
      </c>
      <c r="F11922">
        <v>1272</v>
      </c>
      <c r="G11922">
        <v>39.864400000000003</v>
      </c>
      <c r="H11922">
        <v>105.9472</v>
      </c>
      <c r="I11922" t="s">
        <v>4907</v>
      </c>
      <c r="J11922" s="1" t="str">
        <f t="shared" si="187"/>
        <v>https://listsofjohn.com/img/41/39979.jpg</v>
      </c>
      <c r="K11922" t="s">
        <v>16829</v>
      </c>
    </row>
    <row r="11923" spans="1:11" x14ac:dyDescent="0.2">
      <c r="A11923">
        <v>1007</v>
      </c>
      <c r="B11923">
        <v>39980</v>
      </c>
      <c r="C11923" t="s">
        <v>3237</v>
      </c>
      <c r="D11923">
        <v>12804</v>
      </c>
      <c r="E11923">
        <v>6.8</v>
      </c>
      <c r="F11923">
        <v>1272</v>
      </c>
      <c r="G11923">
        <v>39.864400000000003</v>
      </c>
      <c r="H11923">
        <v>105.9472</v>
      </c>
      <c r="I11923" t="s">
        <v>4907</v>
      </c>
      <c r="J11923" s="1" t="str">
        <f t="shared" si="187"/>
        <v>https://listsofjohn.com/img/41/39980.jpg</v>
      </c>
      <c r="K11923" t="s">
        <v>16830</v>
      </c>
    </row>
    <row r="11924" spans="1:11" x14ac:dyDescent="0.2">
      <c r="A11924">
        <v>1008</v>
      </c>
      <c r="B11924">
        <v>637</v>
      </c>
      <c r="C11924" t="s">
        <v>3238</v>
      </c>
      <c r="D11924">
        <v>12804</v>
      </c>
      <c r="E11924">
        <v>1.49</v>
      </c>
      <c r="F11924">
        <v>704</v>
      </c>
      <c r="G11924">
        <v>37.880099999999999</v>
      </c>
      <c r="H11924">
        <v>107.68980000000001</v>
      </c>
      <c r="I11924" t="s">
        <v>4907</v>
      </c>
      <c r="J11924" s="1" t="str">
        <f t="shared" si="187"/>
        <v>https://listsofjohn.com/img/2/637.jpg</v>
      </c>
      <c r="K11924" t="s">
        <v>16831</v>
      </c>
    </row>
    <row r="11925" spans="1:11" x14ac:dyDescent="0.2">
      <c r="A11925">
        <v>1008</v>
      </c>
      <c r="B11925">
        <v>4110</v>
      </c>
      <c r="C11925" t="s">
        <v>3238</v>
      </c>
      <c r="D11925">
        <v>12804</v>
      </c>
      <c r="E11925">
        <v>1.49</v>
      </c>
      <c r="F11925">
        <v>704</v>
      </c>
      <c r="G11925">
        <v>37.880099999999999</v>
      </c>
      <c r="H11925">
        <v>107.68980000000001</v>
      </c>
      <c r="I11925" t="s">
        <v>4907</v>
      </c>
      <c r="J11925" s="1" t="str">
        <f t="shared" si="187"/>
        <v>https://listsofjohn.com/img/5/4110.jpg</v>
      </c>
      <c r="K11925" t="s">
        <v>16832</v>
      </c>
    </row>
    <row r="11926" spans="1:11" x14ac:dyDescent="0.2">
      <c r="A11926">
        <v>1008</v>
      </c>
      <c r="B11926">
        <v>17106</v>
      </c>
      <c r="C11926" t="s">
        <v>3238</v>
      </c>
      <c r="D11926">
        <v>12804</v>
      </c>
      <c r="E11926">
        <v>1.49</v>
      </c>
      <c r="F11926">
        <v>704</v>
      </c>
      <c r="G11926">
        <v>37.880099999999999</v>
      </c>
      <c r="H11926">
        <v>107.68980000000001</v>
      </c>
      <c r="I11926" t="s">
        <v>4907</v>
      </c>
      <c r="J11926" s="1" t="str">
        <f t="shared" si="187"/>
        <v>https://listsofjohn.com/img/18/17106.jpg</v>
      </c>
      <c r="K11926" t="s">
        <v>16833</v>
      </c>
    </row>
    <row r="11927" spans="1:11" x14ac:dyDescent="0.2">
      <c r="A11927">
        <v>1008</v>
      </c>
      <c r="B11927">
        <v>17107</v>
      </c>
      <c r="C11927" t="s">
        <v>3238</v>
      </c>
      <c r="D11927">
        <v>12804</v>
      </c>
      <c r="E11927">
        <v>1.49</v>
      </c>
      <c r="F11927">
        <v>704</v>
      </c>
      <c r="G11927">
        <v>37.880099999999999</v>
      </c>
      <c r="H11927">
        <v>107.68980000000001</v>
      </c>
      <c r="I11927" t="s">
        <v>4907</v>
      </c>
      <c r="J11927" s="1" t="str">
        <f t="shared" si="187"/>
        <v>https://listsofjohn.com/img/18/17107.jpg</v>
      </c>
      <c r="K11927" t="s">
        <v>16834</v>
      </c>
    </row>
    <row r="11928" spans="1:11" x14ac:dyDescent="0.2">
      <c r="A11928">
        <v>1008</v>
      </c>
      <c r="B11928">
        <v>17122</v>
      </c>
      <c r="C11928" t="s">
        <v>3238</v>
      </c>
      <c r="D11928">
        <v>12804</v>
      </c>
      <c r="E11928">
        <v>1.49</v>
      </c>
      <c r="F11928">
        <v>704</v>
      </c>
      <c r="G11928">
        <v>37.880099999999999</v>
      </c>
      <c r="H11928">
        <v>107.68980000000001</v>
      </c>
      <c r="I11928" t="s">
        <v>4907</v>
      </c>
      <c r="J11928" s="1" t="str">
        <f t="shared" si="187"/>
        <v>https://listsofjohn.com/img/18/17122.jpg</v>
      </c>
      <c r="K11928" t="s">
        <v>16835</v>
      </c>
    </row>
    <row r="11929" spans="1:11" x14ac:dyDescent="0.2">
      <c r="A11929">
        <v>1009</v>
      </c>
      <c r="B11929">
        <v>4172</v>
      </c>
      <c r="C11929" t="s">
        <v>3239</v>
      </c>
      <c r="D11929">
        <v>12804</v>
      </c>
      <c r="E11929">
        <v>0.25</v>
      </c>
      <c r="F11929">
        <v>104</v>
      </c>
      <c r="G11929">
        <v>40.367100000000001</v>
      </c>
      <c r="H11929">
        <v>105.774</v>
      </c>
      <c r="I11929" t="s">
        <v>4907</v>
      </c>
      <c r="J11929" s="1" t="str">
        <f t="shared" si="187"/>
        <v>https://listsofjohn.com/img/5/4172.jpg</v>
      </c>
      <c r="K11929" t="s">
        <v>16836</v>
      </c>
    </row>
    <row r="11930" spans="1:11" x14ac:dyDescent="0.2">
      <c r="A11930">
        <v>1009</v>
      </c>
      <c r="B11930">
        <v>20903</v>
      </c>
      <c r="C11930" t="s">
        <v>3239</v>
      </c>
      <c r="D11930">
        <v>12804</v>
      </c>
      <c r="E11930">
        <v>0.25</v>
      </c>
      <c r="F11930">
        <v>104</v>
      </c>
      <c r="G11930">
        <v>40.367100000000001</v>
      </c>
      <c r="H11930">
        <v>105.774</v>
      </c>
      <c r="I11930" t="s">
        <v>4907</v>
      </c>
      <c r="J11930" s="1" t="str">
        <f t="shared" si="187"/>
        <v>https://listsofjohn.com/img/22/20903.jpg</v>
      </c>
      <c r="K11930" t="s">
        <v>16837</v>
      </c>
    </row>
    <row r="11931" spans="1:11" x14ac:dyDescent="0.2">
      <c r="A11931">
        <v>1009</v>
      </c>
      <c r="B11931">
        <v>20904</v>
      </c>
      <c r="C11931" t="s">
        <v>3239</v>
      </c>
      <c r="D11931">
        <v>12804</v>
      </c>
      <c r="E11931">
        <v>0.25</v>
      </c>
      <c r="F11931">
        <v>104</v>
      </c>
      <c r="G11931">
        <v>40.367100000000001</v>
      </c>
      <c r="H11931">
        <v>105.774</v>
      </c>
      <c r="I11931" t="s">
        <v>4907</v>
      </c>
      <c r="J11931" s="1" t="str">
        <f t="shared" si="187"/>
        <v>https://listsofjohn.com/img/22/20904.jpg</v>
      </c>
      <c r="K11931" t="s">
        <v>16838</v>
      </c>
    </row>
    <row r="11932" spans="1:11" x14ac:dyDescent="0.2">
      <c r="A11932">
        <v>1009</v>
      </c>
      <c r="B11932">
        <v>31866</v>
      </c>
      <c r="C11932" t="s">
        <v>3239</v>
      </c>
      <c r="D11932">
        <v>12804</v>
      </c>
      <c r="E11932">
        <v>0.25</v>
      </c>
      <c r="F11932">
        <v>104</v>
      </c>
      <c r="G11932">
        <v>40.367100000000001</v>
      </c>
      <c r="H11932">
        <v>105.774</v>
      </c>
      <c r="I11932" t="s">
        <v>4907</v>
      </c>
      <c r="J11932" s="1" t="str">
        <f t="shared" si="187"/>
        <v>https://listsofjohn.com/img/33/31866.jpg</v>
      </c>
      <c r="K11932" t="s">
        <v>16839</v>
      </c>
    </row>
    <row r="11933" spans="1:11" x14ac:dyDescent="0.2">
      <c r="A11933">
        <v>1009</v>
      </c>
      <c r="B11933">
        <v>31867</v>
      </c>
      <c r="C11933" t="s">
        <v>3239</v>
      </c>
      <c r="D11933">
        <v>12804</v>
      </c>
      <c r="E11933">
        <v>0.25</v>
      </c>
      <c r="F11933">
        <v>104</v>
      </c>
      <c r="G11933">
        <v>40.367100000000001</v>
      </c>
      <c r="H11933">
        <v>105.774</v>
      </c>
      <c r="I11933" t="s">
        <v>4907</v>
      </c>
      <c r="J11933" s="1" t="str">
        <f t="shared" si="187"/>
        <v>https://listsofjohn.com/img/33/31867.jpg</v>
      </c>
      <c r="K11933" t="s">
        <v>16840</v>
      </c>
    </row>
    <row r="11934" spans="1:11" x14ac:dyDescent="0.2">
      <c r="A11934">
        <v>1009</v>
      </c>
      <c r="B11934">
        <v>31868</v>
      </c>
      <c r="C11934" t="s">
        <v>3239</v>
      </c>
      <c r="D11934">
        <v>12804</v>
      </c>
      <c r="E11934">
        <v>0.25</v>
      </c>
      <c r="F11934">
        <v>104</v>
      </c>
      <c r="G11934">
        <v>40.367100000000001</v>
      </c>
      <c r="H11934">
        <v>105.774</v>
      </c>
      <c r="I11934" t="s">
        <v>4907</v>
      </c>
      <c r="J11934" s="1" t="str">
        <f t="shared" si="187"/>
        <v>https://listsofjohn.com/img/33/31868.jpg</v>
      </c>
      <c r="K11934" t="s">
        <v>16841</v>
      </c>
    </row>
    <row r="11935" spans="1:11" x14ac:dyDescent="0.2">
      <c r="A11935">
        <v>1011</v>
      </c>
      <c r="B11935">
        <v>4251</v>
      </c>
      <c r="C11935" t="s">
        <v>3240</v>
      </c>
      <c r="D11935">
        <v>12803</v>
      </c>
      <c r="E11935">
        <v>1.39</v>
      </c>
      <c r="F11935">
        <v>383</v>
      </c>
      <c r="G11935">
        <v>39.4161</v>
      </c>
      <c r="H11935">
        <v>106.58029999999999</v>
      </c>
      <c r="I11935" t="s">
        <v>4907</v>
      </c>
      <c r="J11935" s="1" t="str">
        <f t="shared" si="187"/>
        <v>https://listsofjohn.com/img/5/4251.jpg</v>
      </c>
      <c r="K11935" t="s">
        <v>16842</v>
      </c>
    </row>
    <row r="11936" spans="1:11" x14ac:dyDescent="0.2">
      <c r="A11936">
        <v>1011</v>
      </c>
      <c r="B11936">
        <v>33740</v>
      </c>
      <c r="C11936" t="s">
        <v>3240</v>
      </c>
      <c r="D11936">
        <v>12803</v>
      </c>
      <c r="E11936">
        <v>1.39</v>
      </c>
      <c r="F11936">
        <v>383</v>
      </c>
      <c r="G11936">
        <v>39.4161</v>
      </c>
      <c r="H11936">
        <v>106.58029999999999</v>
      </c>
      <c r="I11936" t="s">
        <v>4907</v>
      </c>
      <c r="J11936" s="1" t="str">
        <f t="shared" si="187"/>
        <v>https://listsofjohn.com/img/35/33740.jpg</v>
      </c>
      <c r="K11936" t="s">
        <v>16843</v>
      </c>
    </row>
    <row r="11937" spans="1:11" x14ac:dyDescent="0.2">
      <c r="A11937">
        <v>1011</v>
      </c>
      <c r="B11937">
        <v>33741</v>
      </c>
      <c r="C11937" t="s">
        <v>3240</v>
      </c>
      <c r="D11937">
        <v>12803</v>
      </c>
      <c r="E11937">
        <v>1.39</v>
      </c>
      <c r="F11937">
        <v>383</v>
      </c>
      <c r="G11937">
        <v>39.4161</v>
      </c>
      <c r="H11937">
        <v>106.58029999999999</v>
      </c>
      <c r="I11937" t="s">
        <v>4907</v>
      </c>
      <c r="J11937" s="1" t="str">
        <f t="shared" si="187"/>
        <v>https://listsofjohn.com/img/35/33741.jpg</v>
      </c>
      <c r="K11937" t="s">
        <v>16844</v>
      </c>
    </row>
    <row r="11938" spans="1:11" x14ac:dyDescent="0.2">
      <c r="A11938">
        <v>1011</v>
      </c>
      <c r="B11938">
        <v>33742</v>
      </c>
      <c r="C11938" t="s">
        <v>3240</v>
      </c>
      <c r="D11938">
        <v>12803</v>
      </c>
      <c r="E11938">
        <v>1.39</v>
      </c>
      <c r="F11938">
        <v>383</v>
      </c>
      <c r="G11938">
        <v>39.4161</v>
      </c>
      <c r="H11938">
        <v>106.58029999999999</v>
      </c>
      <c r="I11938" t="s">
        <v>4907</v>
      </c>
      <c r="J11938" s="1" t="str">
        <f t="shared" si="187"/>
        <v>https://listsofjohn.com/img/35/33742.jpg</v>
      </c>
      <c r="K11938" t="s">
        <v>16845</v>
      </c>
    </row>
    <row r="11939" spans="1:11" x14ac:dyDescent="0.2">
      <c r="A11939">
        <v>1027</v>
      </c>
      <c r="B11939">
        <v>4322</v>
      </c>
      <c r="C11939" t="s">
        <v>3241</v>
      </c>
      <c r="D11939">
        <v>12785</v>
      </c>
      <c r="E11939">
        <v>1.1599999999999999</v>
      </c>
      <c r="F11939">
        <v>125</v>
      </c>
      <c r="G11939">
        <v>37.928699999999999</v>
      </c>
      <c r="H11939">
        <v>107.7556</v>
      </c>
      <c r="I11939" t="s">
        <v>4907</v>
      </c>
      <c r="J11939" s="1" t="str">
        <f t="shared" si="187"/>
        <v>https://listsofjohn.com/img/5/4322.jpg</v>
      </c>
      <c r="K11939" t="s">
        <v>16846</v>
      </c>
    </row>
    <row r="11940" spans="1:11" x14ac:dyDescent="0.2">
      <c r="A11940">
        <v>1037</v>
      </c>
      <c r="B11940">
        <v>3889</v>
      </c>
      <c r="C11940" t="s">
        <v>3242</v>
      </c>
      <c r="D11940">
        <v>12778</v>
      </c>
      <c r="E11940">
        <v>11.63</v>
      </c>
      <c r="F11940">
        <v>1313</v>
      </c>
      <c r="G11940">
        <v>37.104500000000002</v>
      </c>
      <c r="H11940">
        <v>106.6271</v>
      </c>
      <c r="I11940" t="s">
        <v>4907</v>
      </c>
      <c r="J11940" s="1" t="str">
        <f t="shared" si="187"/>
        <v>https://listsofjohn.com/img/5/3889.jpg</v>
      </c>
      <c r="K11940" t="s">
        <v>16847</v>
      </c>
    </row>
    <row r="11941" spans="1:11" x14ac:dyDescent="0.2">
      <c r="A11941">
        <v>1037</v>
      </c>
      <c r="B11941">
        <v>30017</v>
      </c>
      <c r="C11941" t="s">
        <v>3242</v>
      </c>
      <c r="D11941">
        <v>12778</v>
      </c>
      <c r="E11941">
        <v>11.63</v>
      </c>
      <c r="F11941">
        <v>1313</v>
      </c>
      <c r="G11941">
        <v>37.104500000000002</v>
      </c>
      <c r="H11941">
        <v>106.6271</v>
      </c>
      <c r="I11941" t="s">
        <v>4907</v>
      </c>
      <c r="J11941" s="1" t="str">
        <f t="shared" si="187"/>
        <v>https://listsofjohn.com/img/31/30017.jpg</v>
      </c>
      <c r="K11941" t="s">
        <v>16848</v>
      </c>
    </row>
    <row r="11942" spans="1:11" x14ac:dyDescent="0.2">
      <c r="A11942">
        <v>1037</v>
      </c>
      <c r="B11942">
        <v>38450</v>
      </c>
      <c r="C11942" t="s">
        <v>3242</v>
      </c>
      <c r="D11942">
        <v>12778</v>
      </c>
      <c r="E11942">
        <v>11.63</v>
      </c>
      <c r="F11942">
        <v>1313</v>
      </c>
      <c r="G11942">
        <v>37.104500000000002</v>
      </c>
      <c r="H11942">
        <v>106.6271</v>
      </c>
      <c r="I11942" t="s">
        <v>4907</v>
      </c>
      <c r="J11942" s="1" t="str">
        <f t="shared" si="187"/>
        <v>https://listsofjohn.com/img/39/38450.jpg</v>
      </c>
      <c r="K11942" t="s">
        <v>16849</v>
      </c>
    </row>
    <row r="11943" spans="1:11" x14ac:dyDescent="0.2">
      <c r="A11943">
        <v>1037</v>
      </c>
      <c r="B11943">
        <v>38451</v>
      </c>
      <c r="C11943" t="s">
        <v>3242</v>
      </c>
      <c r="D11943">
        <v>12778</v>
      </c>
      <c r="E11943">
        <v>11.63</v>
      </c>
      <c r="F11943">
        <v>1313</v>
      </c>
      <c r="G11943">
        <v>37.104500000000002</v>
      </c>
      <c r="H11943">
        <v>106.6271</v>
      </c>
      <c r="I11943" t="s">
        <v>4907</v>
      </c>
      <c r="J11943" s="1" t="str">
        <f t="shared" si="187"/>
        <v>https://listsofjohn.com/img/39/38451.jpg</v>
      </c>
      <c r="K11943" t="s">
        <v>16850</v>
      </c>
    </row>
    <row r="11944" spans="1:11" x14ac:dyDescent="0.2">
      <c r="A11944">
        <v>1037</v>
      </c>
      <c r="B11944">
        <v>38524</v>
      </c>
      <c r="C11944" t="s">
        <v>3242</v>
      </c>
      <c r="D11944">
        <v>12778</v>
      </c>
      <c r="E11944">
        <v>11.63</v>
      </c>
      <c r="F11944">
        <v>1313</v>
      </c>
      <c r="G11944">
        <v>37.104500000000002</v>
      </c>
      <c r="H11944">
        <v>106.6271</v>
      </c>
      <c r="I11944" t="s">
        <v>4907</v>
      </c>
      <c r="J11944" s="1" t="str">
        <f t="shared" si="187"/>
        <v>https://listsofjohn.com/img/40/38524.jpg</v>
      </c>
      <c r="K11944" t="s">
        <v>16851</v>
      </c>
    </row>
    <row r="11945" spans="1:11" x14ac:dyDescent="0.2">
      <c r="A11945">
        <v>1039</v>
      </c>
      <c r="B11945">
        <v>4016</v>
      </c>
      <c r="C11945" t="s">
        <v>3051</v>
      </c>
      <c r="D11945">
        <v>12777</v>
      </c>
      <c r="E11945">
        <v>1.1100000000000001</v>
      </c>
      <c r="F11945">
        <v>477</v>
      </c>
      <c r="G11945">
        <v>38.964799999999997</v>
      </c>
      <c r="H11945">
        <v>106.7915</v>
      </c>
      <c r="I11945" t="s">
        <v>4907</v>
      </c>
      <c r="J11945" s="1" t="str">
        <f t="shared" si="187"/>
        <v>https://listsofjohn.com/img/5/4016.jpg</v>
      </c>
      <c r="K11945" t="s">
        <v>16852</v>
      </c>
    </row>
    <row r="11946" spans="1:11" x14ac:dyDescent="0.2">
      <c r="A11946">
        <v>1039</v>
      </c>
      <c r="B11946">
        <v>11666</v>
      </c>
      <c r="C11946" t="s">
        <v>3051</v>
      </c>
      <c r="D11946">
        <v>12777</v>
      </c>
      <c r="E11946">
        <v>1.1100000000000001</v>
      </c>
      <c r="F11946">
        <v>477</v>
      </c>
      <c r="G11946">
        <v>38.964799999999997</v>
      </c>
      <c r="H11946">
        <v>106.7915</v>
      </c>
      <c r="I11946" t="s">
        <v>4907</v>
      </c>
      <c r="J11946" s="1" t="str">
        <f t="shared" si="187"/>
        <v>https://listsofjohn.com/img/13/11666.jpg</v>
      </c>
      <c r="K11946" t="s">
        <v>16853</v>
      </c>
    </row>
    <row r="11947" spans="1:11" x14ac:dyDescent="0.2">
      <c r="A11947">
        <v>1039</v>
      </c>
      <c r="B11947">
        <v>11667</v>
      </c>
      <c r="C11947" t="s">
        <v>3051</v>
      </c>
      <c r="D11947">
        <v>12777</v>
      </c>
      <c r="E11947">
        <v>1.1100000000000001</v>
      </c>
      <c r="F11947">
        <v>477</v>
      </c>
      <c r="G11947">
        <v>38.964799999999997</v>
      </c>
      <c r="H11947">
        <v>106.7915</v>
      </c>
      <c r="I11947" t="s">
        <v>4907</v>
      </c>
      <c r="J11947" s="1" t="str">
        <f t="shared" si="187"/>
        <v>https://listsofjohn.com/img/13/11667.jpg</v>
      </c>
      <c r="K11947" t="s">
        <v>16854</v>
      </c>
    </row>
    <row r="11948" spans="1:11" x14ac:dyDescent="0.2">
      <c r="A11948">
        <v>1039</v>
      </c>
      <c r="B11948">
        <v>43277</v>
      </c>
      <c r="C11948" t="s">
        <v>3051</v>
      </c>
      <c r="D11948">
        <v>12777</v>
      </c>
      <c r="E11948">
        <v>1.1100000000000001</v>
      </c>
      <c r="F11948">
        <v>477</v>
      </c>
      <c r="G11948">
        <v>38.964799999999997</v>
      </c>
      <c r="H11948">
        <v>106.7915</v>
      </c>
      <c r="I11948" t="s">
        <v>4907</v>
      </c>
      <c r="J11948" s="1" t="str">
        <f t="shared" si="187"/>
        <v>https://listsofjohn.com/img/44/43277.jpg</v>
      </c>
      <c r="K11948" t="s">
        <v>16855</v>
      </c>
    </row>
    <row r="11949" spans="1:11" x14ac:dyDescent="0.2">
      <c r="A11949">
        <v>1039</v>
      </c>
      <c r="B11949">
        <v>43278</v>
      </c>
      <c r="C11949" t="s">
        <v>3051</v>
      </c>
      <c r="D11949">
        <v>12777</v>
      </c>
      <c r="E11949">
        <v>1.1100000000000001</v>
      </c>
      <c r="F11949">
        <v>477</v>
      </c>
      <c r="G11949">
        <v>38.964799999999997</v>
      </c>
      <c r="H11949">
        <v>106.7915</v>
      </c>
      <c r="I11949" t="s">
        <v>4907</v>
      </c>
      <c r="J11949" s="1" t="str">
        <f t="shared" si="187"/>
        <v>https://listsofjohn.com/img/44/43278.jpg</v>
      </c>
      <c r="K11949" t="s">
        <v>16856</v>
      </c>
    </row>
    <row r="11950" spans="1:11" x14ac:dyDescent="0.2">
      <c r="A11950">
        <v>1039</v>
      </c>
      <c r="B11950">
        <v>43321</v>
      </c>
      <c r="C11950" t="s">
        <v>3051</v>
      </c>
      <c r="D11950">
        <v>12777</v>
      </c>
      <c r="E11950">
        <v>1.1100000000000001</v>
      </c>
      <c r="F11950">
        <v>477</v>
      </c>
      <c r="G11950">
        <v>38.964799999999997</v>
      </c>
      <c r="H11950">
        <v>106.7915</v>
      </c>
      <c r="I11950" t="s">
        <v>4907</v>
      </c>
      <c r="J11950" s="1" t="str">
        <f t="shared" si="187"/>
        <v>https://listsofjohn.com/img/44/43321.jpg</v>
      </c>
      <c r="K11950" t="s">
        <v>16857</v>
      </c>
    </row>
    <row r="11951" spans="1:11" x14ac:dyDescent="0.2">
      <c r="A11951">
        <v>1049</v>
      </c>
      <c r="B11951">
        <v>10786</v>
      </c>
      <c r="C11951" t="s">
        <v>3243</v>
      </c>
      <c r="D11951">
        <v>12761</v>
      </c>
      <c r="E11951">
        <v>1.7</v>
      </c>
      <c r="F11951">
        <v>461</v>
      </c>
      <c r="G11951">
        <v>37.44</v>
      </c>
      <c r="H11951">
        <v>108.0506</v>
      </c>
      <c r="I11951" t="s">
        <v>4907</v>
      </c>
      <c r="J11951" s="1" t="str">
        <f t="shared" si="187"/>
        <v>https://listsofjohn.com/img/12/10786.jpg</v>
      </c>
      <c r="K11951" t="s">
        <v>16858</v>
      </c>
    </row>
    <row r="11952" spans="1:11" x14ac:dyDescent="0.2">
      <c r="A11952">
        <v>1049</v>
      </c>
      <c r="B11952">
        <v>38128</v>
      </c>
      <c r="C11952" t="s">
        <v>3243</v>
      </c>
      <c r="D11952">
        <v>12761</v>
      </c>
      <c r="E11952">
        <v>1.7</v>
      </c>
      <c r="F11952">
        <v>461</v>
      </c>
      <c r="G11952">
        <v>37.44</v>
      </c>
      <c r="H11952">
        <v>108.0506</v>
      </c>
      <c r="I11952" t="s">
        <v>4907</v>
      </c>
      <c r="J11952" s="1" t="str">
        <f t="shared" si="187"/>
        <v>https://listsofjohn.com/img/39/38128.jpg</v>
      </c>
      <c r="K11952" t="s">
        <v>16859</v>
      </c>
    </row>
    <row r="11953" spans="1:11" x14ac:dyDescent="0.2">
      <c r="A11953">
        <v>1049</v>
      </c>
      <c r="B11953">
        <v>38129</v>
      </c>
      <c r="C11953" t="s">
        <v>3243</v>
      </c>
      <c r="D11953">
        <v>12761</v>
      </c>
      <c r="E11953">
        <v>1.7</v>
      </c>
      <c r="F11953">
        <v>461</v>
      </c>
      <c r="G11953">
        <v>37.44</v>
      </c>
      <c r="H11953">
        <v>108.0506</v>
      </c>
      <c r="I11953" t="s">
        <v>4907</v>
      </c>
      <c r="J11953" s="1" t="str">
        <f t="shared" ref="J11953:J12016" si="188">HYPERLINK("https://listsofjohn.com/img/"&amp;ROUND(B11953/1000,0)+1&amp;"/"&amp;B11953&amp;".jpg")</f>
        <v>https://listsofjohn.com/img/39/38129.jpg</v>
      </c>
      <c r="K11953" t="s">
        <v>16860</v>
      </c>
    </row>
    <row r="11954" spans="1:11" x14ac:dyDescent="0.2">
      <c r="A11954">
        <v>1049</v>
      </c>
      <c r="B11954">
        <v>38130</v>
      </c>
      <c r="C11954" t="s">
        <v>3243</v>
      </c>
      <c r="D11954">
        <v>12761</v>
      </c>
      <c r="E11954">
        <v>1.7</v>
      </c>
      <c r="F11954">
        <v>461</v>
      </c>
      <c r="G11954">
        <v>37.44</v>
      </c>
      <c r="H11954">
        <v>108.0506</v>
      </c>
      <c r="I11954" t="s">
        <v>4907</v>
      </c>
      <c r="J11954" s="1" t="str">
        <f t="shared" si="188"/>
        <v>https://listsofjohn.com/img/39/38130.jpg</v>
      </c>
      <c r="K11954" t="s">
        <v>16861</v>
      </c>
    </row>
    <row r="11955" spans="1:11" x14ac:dyDescent="0.2">
      <c r="A11955">
        <v>1083</v>
      </c>
      <c r="B11955">
        <v>8168</v>
      </c>
      <c r="C11955" t="s">
        <v>3244</v>
      </c>
      <c r="D11955">
        <v>12730</v>
      </c>
      <c r="E11955">
        <v>0.35</v>
      </c>
      <c r="F11955">
        <v>350</v>
      </c>
      <c r="G11955">
        <v>38.881399999999999</v>
      </c>
      <c r="H11955">
        <v>106.3339</v>
      </c>
      <c r="I11955" t="s">
        <v>4907</v>
      </c>
      <c r="J11955" s="1" t="str">
        <f t="shared" si="188"/>
        <v>https://listsofjohn.com/img/9/8168.jpg</v>
      </c>
      <c r="K11955" t="s">
        <v>16862</v>
      </c>
    </row>
    <row r="11956" spans="1:11" x14ac:dyDescent="0.2">
      <c r="A11956">
        <v>1083</v>
      </c>
      <c r="B11956">
        <v>8169</v>
      </c>
      <c r="C11956" t="s">
        <v>3244</v>
      </c>
      <c r="D11956">
        <v>12730</v>
      </c>
      <c r="E11956">
        <v>0.35</v>
      </c>
      <c r="F11956">
        <v>350</v>
      </c>
      <c r="G11956">
        <v>38.881399999999999</v>
      </c>
      <c r="H11956">
        <v>106.3339</v>
      </c>
      <c r="I11956" t="s">
        <v>4907</v>
      </c>
      <c r="J11956" s="1" t="str">
        <f t="shared" si="188"/>
        <v>https://listsofjohn.com/img/9/8169.jpg</v>
      </c>
      <c r="K11956" t="s">
        <v>16863</v>
      </c>
    </row>
    <row r="11957" spans="1:11" x14ac:dyDescent="0.2">
      <c r="A11957">
        <v>1083</v>
      </c>
      <c r="B11957">
        <v>15919</v>
      </c>
      <c r="C11957" t="s">
        <v>3244</v>
      </c>
      <c r="D11957">
        <v>12730</v>
      </c>
      <c r="E11957">
        <v>0.35</v>
      </c>
      <c r="F11957">
        <v>350</v>
      </c>
      <c r="G11957">
        <v>38.881399999999999</v>
      </c>
      <c r="H11957">
        <v>106.3339</v>
      </c>
      <c r="I11957" t="s">
        <v>4907</v>
      </c>
      <c r="J11957" s="1" t="str">
        <f t="shared" si="188"/>
        <v>https://listsofjohn.com/img/17/15919.jpg</v>
      </c>
      <c r="K11957" t="s">
        <v>16864</v>
      </c>
    </row>
    <row r="11958" spans="1:11" x14ac:dyDescent="0.2">
      <c r="A11958">
        <v>1083</v>
      </c>
      <c r="B11958">
        <v>15920</v>
      </c>
      <c r="C11958" t="s">
        <v>3244</v>
      </c>
      <c r="D11958">
        <v>12730</v>
      </c>
      <c r="E11958">
        <v>0.35</v>
      </c>
      <c r="F11958">
        <v>350</v>
      </c>
      <c r="G11958">
        <v>38.881399999999999</v>
      </c>
      <c r="H11958">
        <v>106.3339</v>
      </c>
      <c r="I11958" t="s">
        <v>4907</v>
      </c>
      <c r="J11958" s="1" t="str">
        <f t="shared" si="188"/>
        <v>https://listsofjohn.com/img/17/15920.jpg</v>
      </c>
      <c r="K11958" t="s">
        <v>16865</v>
      </c>
    </row>
    <row r="11959" spans="1:11" x14ac:dyDescent="0.2">
      <c r="A11959">
        <v>1083</v>
      </c>
      <c r="B11959">
        <v>20317</v>
      </c>
      <c r="C11959" t="s">
        <v>3244</v>
      </c>
      <c r="D11959">
        <v>12730</v>
      </c>
      <c r="E11959">
        <v>0.35</v>
      </c>
      <c r="F11959">
        <v>350</v>
      </c>
      <c r="G11959">
        <v>38.881399999999999</v>
      </c>
      <c r="H11959">
        <v>106.3339</v>
      </c>
      <c r="I11959" t="s">
        <v>4907</v>
      </c>
      <c r="J11959" s="1" t="str">
        <f t="shared" si="188"/>
        <v>https://listsofjohn.com/img/21/20317.jpg</v>
      </c>
      <c r="K11959" t="s">
        <v>16866</v>
      </c>
    </row>
    <row r="11960" spans="1:11" x14ac:dyDescent="0.2">
      <c r="A11960">
        <v>1083</v>
      </c>
      <c r="B11960">
        <v>48568</v>
      </c>
      <c r="C11960" t="s">
        <v>3244</v>
      </c>
      <c r="D11960">
        <v>12730</v>
      </c>
      <c r="E11960">
        <v>0.35</v>
      </c>
      <c r="F11960">
        <v>350</v>
      </c>
      <c r="G11960">
        <v>38.881399999999999</v>
      </c>
      <c r="H11960">
        <v>106.3339</v>
      </c>
      <c r="I11960" t="s">
        <v>4907</v>
      </c>
      <c r="J11960" s="1" t="str">
        <f t="shared" si="188"/>
        <v>https://listsofjohn.com/img/50/48568.jpg</v>
      </c>
      <c r="K11960" t="s">
        <v>16867</v>
      </c>
    </row>
    <row r="11961" spans="1:11" x14ac:dyDescent="0.2">
      <c r="A11961">
        <v>1083</v>
      </c>
      <c r="B11961">
        <v>48569</v>
      </c>
      <c r="C11961" t="s">
        <v>3244</v>
      </c>
      <c r="D11961">
        <v>12730</v>
      </c>
      <c r="E11961">
        <v>0.35</v>
      </c>
      <c r="F11961">
        <v>350</v>
      </c>
      <c r="G11961">
        <v>38.881399999999999</v>
      </c>
      <c r="H11961">
        <v>106.3339</v>
      </c>
      <c r="I11961" t="s">
        <v>4907</v>
      </c>
      <c r="J11961" s="1" t="str">
        <f t="shared" si="188"/>
        <v>https://listsofjohn.com/img/50/48569.jpg</v>
      </c>
      <c r="K11961" t="s">
        <v>16868</v>
      </c>
    </row>
    <row r="11962" spans="1:11" x14ac:dyDescent="0.2">
      <c r="A11962">
        <v>1083</v>
      </c>
      <c r="B11962">
        <v>48570</v>
      </c>
      <c r="C11962" t="s">
        <v>3244</v>
      </c>
      <c r="D11962">
        <v>12730</v>
      </c>
      <c r="E11962">
        <v>0.35</v>
      </c>
      <c r="F11962">
        <v>350</v>
      </c>
      <c r="G11962">
        <v>38.881399999999999</v>
      </c>
      <c r="H11962">
        <v>106.3339</v>
      </c>
      <c r="I11962" t="s">
        <v>4907</v>
      </c>
      <c r="J11962" s="1" t="str">
        <f t="shared" si="188"/>
        <v>https://listsofjohn.com/img/50/48570.jpg</v>
      </c>
      <c r="K11962" t="s">
        <v>16869</v>
      </c>
    </row>
    <row r="11963" spans="1:11" x14ac:dyDescent="0.2">
      <c r="A11963">
        <v>1086</v>
      </c>
      <c r="B11963">
        <v>27022</v>
      </c>
      <c r="C11963" t="s">
        <v>3245</v>
      </c>
      <c r="D11963">
        <v>12728</v>
      </c>
      <c r="E11963">
        <v>0.45</v>
      </c>
      <c r="F11963">
        <v>268</v>
      </c>
      <c r="G11963">
        <v>37.622500000000002</v>
      </c>
      <c r="H11963">
        <v>107.4842</v>
      </c>
      <c r="I11963" t="s">
        <v>4907</v>
      </c>
      <c r="J11963" s="1" t="str">
        <f t="shared" si="188"/>
        <v>https://listsofjohn.com/img/28/27022.jpg</v>
      </c>
      <c r="K11963" t="s">
        <v>16870</v>
      </c>
    </row>
    <row r="11964" spans="1:11" x14ac:dyDescent="0.2">
      <c r="A11964">
        <v>1086</v>
      </c>
      <c r="B11964">
        <v>27023</v>
      </c>
      <c r="C11964" t="s">
        <v>3245</v>
      </c>
      <c r="D11964">
        <v>12728</v>
      </c>
      <c r="E11964">
        <v>0.45</v>
      </c>
      <c r="F11964">
        <v>268</v>
      </c>
      <c r="G11964">
        <v>37.622500000000002</v>
      </c>
      <c r="H11964">
        <v>107.4842</v>
      </c>
      <c r="I11964" t="s">
        <v>4907</v>
      </c>
      <c r="J11964" s="1" t="str">
        <f t="shared" si="188"/>
        <v>https://listsofjohn.com/img/28/27023.jpg</v>
      </c>
      <c r="K11964" t="s">
        <v>16871</v>
      </c>
    </row>
    <row r="11965" spans="1:11" x14ac:dyDescent="0.2">
      <c r="A11965">
        <v>1086</v>
      </c>
      <c r="B11965">
        <v>27024</v>
      </c>
      <c r="C11965" t="s">
        <v>3245</v>
      </c>
      <c r="D11965">
        <v>12728</v>
      </c>
      <c r="E11965">
        <v>0.45</v>
      </c>
      <c r="F11965">
        <v>268</v>
      </c>
      <c r="G11965">
        <v>37.622500000000002</v>
      </c>
      <c r="H11965">
        <v>107.4842</v>
      </c>
      <c r="I11965" t="s">
        <v>4907</v>
      </c>
      <c r="J11965" s="1" t="str">
        <f t="shared" si="188"/>
        <v>https://listsofjohn.com/img/28/27024.jpg</v>
      </c>
      <c r="K11965" t="s">
        <v>16872</v>
      </c>
    </row>
    <row r="11966" spans="1:11" x14ac:dyDescent="0.2">
      <c r="A11966">
        <v>1098</v>
      </c>
      <c r="B11966">
        <v>671</v>
      </c>
      <c r="C11966" t="s">
        <v>3246</v>
      </c>
      <c r="D11966">
        <v>12716</v>
      </c>
      <c r="E11966">
        <v>1.1200000000000001</v>
      </c>
      <c r="F11966">
        <v>256</v>
      </c>
      <c r="G11966">
        <v>40.1858</v>
      </c>
      <c r="H11966">
        <v>105.6713</v>
      </c>
      <c r="I11966" t="s">
        <v>4907</v>
      </c>
      <c r="J11966" s="1" t="str">
        <f t="shared" si="188"/>
        <v>https://listsofjohn.com/img/2/671.jpg</v>
      </c>
      <c r="K11966" t="s">
        <v>16873</v>
      </c>
    </row>
    <row r="11967" spans="1:11" x14ac:dyDescent="0.2">
      <c r="A11967">
        <v>1098</v>
      </c>
      <c r="B11967">
        <v>11128</v>
      </c>
      <c r="C11967" t="s">
        <v>3246</v>
      </c>
      <c r="D11967">
        <v>12716</v>
      </c>
      <c r="E11967">
        <v>1.1200000000000001</v>
      </c>
      <c r="F11967">
        <v>256</v>
      </c>
      <c r="G11967">
        <v>40.1858</v>
      </c>
      <c r="H11967">
        <v>105.6713</v>
      </c>
      <c r="I11967" t="s">
        <v>4907</v>
      </c>
      <c r="J11967" s="1" t="str">
        <f t="shared" si="188"/>
        <v>https://listsofjohn.com/img/12/11128.jpg</v>
      </c>
      <c r="K11967" t="s">
        <v>16874</v>
      </c>
    </row>
    <row r="11968" spans="1:11" x14ac:dyDescent="0.2">
      <c r="A11968">
        <v>1101</v>
      </c>
      <c r="B11968">
        <v>672</v>
      </c>
      <c r="C11968" t="s">
        <v>3247</v>
      </c>
      <c r="D11968">
        <v>12713</v>
      </c>
      <c r="E11968">
        <v>1.98</v>
      </c>
      <c r="F11968">
        <v>733</v>
      </c>
      <c r="G11968">
        <v>40.302799999999998</v>
      </c>
      <c r="H11968">
        <v>105.6861</v>
      </c>
      <c r="I11968" t="s">
        <v>4907</v>
      </c>
      <c r="J11968" s="1" t="str">
        <f t="shared" si="188"/>
        <v>https://listsofjohn.com/img/2/672.jpg</v>
      </c>
      <c r="K11968" t="s">
        <v>16875</v>
      </c>
    </row>
    <row r="11969" spans="1:11" x14ac:dyDescent="0.2">
      <c r="A11969">
        <v>1101</v>
      </c>
      <c r="B11969">
        <v>18319</v>
      </c>
      <c r="C11969" t="s">
        <v>3247</v>
      </c>
      <c r="D11969">
        <v>12713</v>
      </c>
      <c r="E11969">
        <v>1.98</v>
      </c>
      <c r="F11969">
        <v>733</v>
      </c>
      <c r="G11969">
        <v>40.302799999999998</v>
      </c>
      <c r="H11969">
        <v>105.6861</v>
      </c>
      <c r="I11969" t="s">
        <v>4907</v>
      </c>
      <c r="J11969" s="1" t="str">
        <f t="shared" si="188"/>
        <v>https://listsofjohn.com/img/19/18319.jpg</v>
      </c>
      <c r="K11969" t="s">
        <v>16876</v>
      </c>
    </row>
    <row r="11970" spans="1:11" x14ac:dyDescent="0.2">
      <c r="A11970">
        <v>1101</v>
      </c>
      <c r="B11970">
        <v>19730</v>
      </c>
      <c r="C11970" t="s">
        <v>3247</v>
      </c>
      <c r="D11970">
        <v>12713</v>
      </c>
      <c r="E11970">
        <v>1.98</v>
      </c>
      <c r="F11970">
        <v>733</v>
      </c>
      <c r="G11970">
        <v>40.302799999999998</v>
      </c>
      <c r="H11970">
        <v>105.6861</v>
      </c>
      <c r="I11970" t="s">
        <v>4907</v>
      </c>
      <c r="J11970" s="1" t="str">
        <f t="shared" si="188"/>
        <v>https://listsofjohn.com/img/21/19730.jpg</v>
      </c>
      <c r="K11970" t="s">
        <v>16877</v>
      </c>
    </row>
    <row r="11971" spans="1:11" x14ac:dyDescent="0.2">
      <c r="A11971">
        <v>1101</v>
      </c>
      <c r="B11971">
        <v>41211</v>
      </c>
      <c r="C11971" t="s">
        <v>3247</v>
      </c>
      <c r="D11971">
        <v>12713</v>
      </c>
      <c r="E11971">
        <v>1.98</v>
      </c>
      <c r="F11971">
        <v>733</v>
      </c>
      <c r="G11971">
        <v>40.302799999999998</v>
      </c>
      <c r="H11971">
        <v>105.6861</v>
      </c>
      <c r="I11971" t="s">
        <v>4907</v>
      </c>
      <c r="J11971" s="1" t="str">
        <f t="shared" si="188"/>
        <v>https://listsofjohn.com/img/42/41211.jpg</v>
      </c>
      <c r="K11971" t="s">
        <v>16878</v>
      </c>
    </row>
    <row r="11972" spans="1:11" x14ac:dyDescent="0.2">
      <c r="A11972">
        <v>1113</v>
      </c>
      <c r="B11972">
        <v>16663</v>
      </c>
      <c r="C11972" t="s">
        <v>3248</v>
      </c>
      <c r="D11972">
        <v>12703</v>
      </c>
      <c r="E11972">
        <v>1.02</v>
      </c>
      <c r="F11972">
        <v>643</v>
      </c>
      <c r="G11972">
        <v>39.855800000000002</v>
      </c>
      <c r="H11972">
        <v>105.9627</v>
      </c>
      <c r="I11972" t="s">
        <v>4907</v>
      </c>
      <c r="J11972" s="1" t="str">
        <f t="shared" si="188"/>
        <v>https://listsofjohn.com/img/18/16663.jpg</v>
      </c>
      <c r="K11972" t="s">
        <v>16879</v>
      </c>
    </row>
    <row r="11973" spans="1:11" x14ac:dyDescent="0.2">
      <c r="A11973">
        <v>1113</v>
      </c>
      <c r="B11973">
        <v>16664</v>
      </c>
      <c r="C11973" t="s">
        <v>3248</v>
      </c>
      <c r="D11973">
        <v>12703</v>
      </c>
      <c r="E11973">
        <v>1.02</v>
      </c>
      <c r="F11973">
        <v>643</v>
      </c>
      <c r="G11973">
        <v>39.855800000000002</v>
      </c>
      <c r="H11973">
        <v>105.9627</v>
      </c>
      <c r="I11973" t="s">
        <v>4907</v>
      </c>
      <c r="J11973" s="1" t="str">
        <f t="shared" si="188"/>
        <v>https://listsofjohn.com/img/18/16664.jpg</v>
      </c>
      <c r="K11973" t="s">
        <v>16880</v>
      </c>
    </row>
    <row r="11974" spans="1:11" x14ac:dyDescent="0.2">
      <c r="A11974">
        <v>1113</v>
      </c>
      <c r="B11974">
        <v>20973</v>
      </c>
      <c r="C11974" t="s">
        <v>3248</v>
      </c>
      <c r="D11974">
        <v>12703</v>
      </c>
      <c r="E11974">
        <v>1.02</v>
      </c>
      <c r="F11974">
        <v>643</v>
      </c>
      <c r="G11974">
        <v>39.855800000000002</v>
      </c>
      <c r="H11974">
        <v>105.9627</v>
      </c>
      <c r="I11974" t="s">
        <v>4907</v>
      </c>
      <c r="J11974" s="1" t="str">
        <f t="shared" si="188"/>
        <v>https://listsofjohn.com/img/22/20973.jpg</v>
      </c>
      <c r="K11974" t="s">
        <v>16881</v>
      </c>
    </row>
    <row r="11975" spans="1:11" x14ac:dyDescent="0.2">
      <c r="A11975">
        <v>1113</v>
      </c>
      <c r="B11975">
        <v>20974</v>
      </c>
      <c r="C11975" t="s">
        <v>3248</v>
      </c>
      <c r="D11975">
        <v>12703</v>
      </c>
      <c r="E11975">
        <v>1.02</v>
      </c>
      <c r="F11975">
        <v>643</v>
      </c>
      <c r="G11975">
        <v>39.855800000000002</v>
      </c>
      <c r="H11975">
        <v>105.9627</v>
      </c>
      <c r="I11975" t="s">
        <v>4907</v>
      </c>
      <c r="J11975" s="1" t="str">
        <f t="shared" si="188"/>
        <v>https://listsofjohn.com/img/22/20974.jpg</v>
      </c>
      <c r="K11975" t="s">
        <v>16882</v>
      </c>
    </row>
    <row r="11976" spans="1:11" x14ac:dyDescent="0.2">
      <c r="A11976">
        <v>1113</v>
      </c>
      <c r="B11976">
        <v>26458</v>
      </c>
      <c r="C11976" t="s">
        <v>3248</v>
      </c>
      <c r="D11976">
        <v>12703</v>
      </c>
      <c r="E11976">
        <v>1.02</v>
      </c>
      <c r="F11976">
        <v>643</v>
      </c>
      <c r="G11976">
        <v>39.855800000000002</v>
      </c>
      <c r="H11976">
        <v>105.9627</v>
      </c>
      <c r="I11976" t="s">
        <v>4907</v>
      </c>
      <c r="J11976" s="1" t="str">
        <f t="shared" si="188"/>
        <v>https://listsofjohn.com/img/27/26458.jpg</v>
      </c>
      <c r="K11976" t="s">
        <v>16883</v>
      </c>
    </row>
    <row r="11977" spans="1:11" x14ac:dyDescent="0.2">
      <c r="A11977">
        <v>1113</v>
      </c>
      <c r="B11977">
        <v>43733</v>
      </c>
      <c r="C11977" t="s">
        <v>3248</v>
      </c>
      <c r="D11977">
        <v>12703</v>
      </c>
      <c r="E11977">
        <v>1.02</v>
      </c>
      <c r="F11977">
        <v>643</v>
      </c>
      <c r="G11977">
        <v>39.855800000000002</v>
      </c>
      <c r="H11977">
        <v>105.9627</v>
      </c>
      <c r="I11977" t="s">
        <v>4907</v>
      </c>
      <c r="J11977" s="1" t="str">
        <f t="shared" si="188"/>
        <v>https://listsofjohn.com/img/45/43733.jpg</v>
      </c>
      <c r="K11977" t="s">
        <v>16884</v>
      </c>
    </row>
    <row r="11978" spans="1:11" x14ac:dyDescent="0.2">
      <c r="A11978">
        <v>1117</v>
      </c>
      <c r="B11978">
        <v>4170</v>
      </c>
      <c r="C11978" t="s">
        <v>3166</v>
      </c>
      <c r="D11978">
        <v>12709</v>
      </c>
      <c r="E11978">
        <v>0.4</v>
      </c>
      <c r="F11978">
        <v>209</v>
      </c>
      <c r="G11978">
        <v>40.5471</v>
      </c>
      <c r="H11978">
        <v>105.6789</v>
      </c>
      <c r="I11978" t="s">
        <v>4907</v>
      </c>
      <c r="J11978" s="1" t="str">
        <f t="shared" si="188"/>
        <v>https://listsofjohn.com/img/5/4170.jpg</v>
      </c>
      <c r="K11978" t="s">
        <v>16885</v>
      </c>
    </row>
    <row r="11979" spans="1:11" x14ac:dyDescent="0.2">
      <c r="A11979">
        <v>1117</v>
      </c>
      <c r="B11979">
        <v>31546</v>
      </c>
      <c r="C11979" t="s">
        <v>3166</v>
      </c>
      <c r="D11979">
        <v>12709</v>
      </c>
      <c r="E11979">
        <v>0.4</v>
      </c>
      <c r="F11979">
        <v>209</v>
      </c>
      <c r="G11979">
        <v>40.5471</v>
      </c>
      <c r="H11979">
        <v>105.6789</v>
      </c>
      <c r="I11979" t="s">
        <v>4907</v>
      </c>
      <c r="J11979" s="1" t="str">
        <f t="shared" si="188"/>
        <v>https://listsofjohn.com/img/33/31546.jpg</v>
      </c>
      <c r="K11979" t="s">
        <v>16886</v>
      </c>
    </row>
    <row r="11980" spans="1:11" x14ac:dyDescent="0.2">
      <c r="A11980">
        <v>1117</v>
      </c>
      <c r="B11980">
        <v>31547</v>
      </c>
      <c r="C11980" t="s">
        <v>3166</v>
      </c>
      <c r="D11980">
        <v>12709</v>
      </c>
      <c r="E11980">
        <v>0.4</v>
      </c>
      <c r="F11980">
        <v>209</v>
      </c>
      <c r="G11980">
        <v>40.5471</v>
      </c>
      <c r="H11980">
        <v>105.6789</v>
      </c>
      <c r="I11980" t="s">
        <v>4907</v>
      </c>
      <c r="J11980" s="1" t="str">
        <f t="shared" si="188"/>
        <v>https://listsofjohn.com/img/33/31547.jpg</v>
      </c>
      <c r="K11980" t="s">
        <v>16887</v>
      </c>
    </row>
    <row r="11981" spans="1:11" x14ac:dyDescent="0.2">
      <c r="A11981">
        <v>1117</v>
      </c>
      <c r="B11981">
        <v>31548</v>
      </c>
      <c r="C11981" t="s">
        <v>3166</v>
      </c>
      <c r="D11981">
        <v>12709</v>
      </c>
      <c r="E11981">
        <v>0.4</v>
      </c>
      <c r="F11981">
        <v>209</v>
      </c>
      <c r="G11981">
        <v>40.5471</v>
      </c>
      <c r="H11981">
        <v>105.6789</v>
      </c>
      <c r="I11981" t="s">
        <v>4907</v>
      </c>
      <c r="J11981" s="1" t="str">
        <f t="shared" si="188"/>
        <v>https://listsofjohn.com/img/33/31548.jpg</v>
      </c>
      <c r="K11981" t="s">
        <v>16888</v>
      </c>
    </row>
    <row r="11982" spans="1:11" x14ac:dyDescent="0.2">
      <c r="A11982">
        <v>1135</v>
      </c>
      <c r="B11982">
        <v>687</v>
      </c>
      <c r="C11982" t="s">
        <v>3249</v>
      </c>
      <c r="D11982">
        <v>12683</v>
      </c>
      <c r="E11982">
        <v>4.22</v>
      </c>
      <c r="F11982">
        <v>2383</v>
      </c>
      <c r="G11982">
        <v>37.393599999999999</v>
      </c>
      <c r="H11982">
        <v>104.92010000000001</v>
      </c>
      <c r="I11982" t="s">
        <v>4907</v>
      </c>
      <c r="J11982" s="1" t="str">
        <f t="shared" si="188"/>
        <v>https://listsofjohn.com/img/2/687.jpg</v>
      </c>
      <c r="K11982" t="s">
        <v>16889</v>
      </c>
    </row>
    <row r="11983" spans="1:11" x14ac:dyDescent="0.2">
      <c r="A11983">
        <v>1135</v>
      </c>
      <c r="B11983">
        <v>9556</v>
      </c>
      <c r="C11983" t="s">
        <v>3249</v>
      </c>
      <c r="D11983">
        <v>12683</v>
      </c>
      <c r="E11983">
        <v>4.22</v>
      </c>
      <c r="F11983">
        <v>2383</v>
      </c>
      <c r="G11983">
        <v>37.393599999999999</v>
      </c>
      <c r="H11983">
        <v>104.92010000000001</v>
      </c>
      <c r="I11983" t="s">
        <v>4907</v>
      </c>
      <c r="J11983" s="1" t="str">
        <f t="shared" si="188"/>
        <v>https://listsofjohn.com/img/11/9556.jpg</v>
      </c>
      <c r="K11983" t="s">
        <v>16890</v>
      </c>
    </row>
    <row r="11984" spans="1:11" x14ac:dyDescent="0.2">
      <c r="A11984">
        <v>1135</v>
      </c>
      <c r="B11984">
        <v>16627</v>
      </c>
      <c r="C11984" t="s">
        <v>3249</v>
      </c>
      <c r="D11984">
        <v>12683</v>
      </c>
      <c r="E11984">
        <v>4.22</v>
      </c>
      <c r="F11984">
        <v>2383</v>
      </c>
      <c r="G11984">
        <v>37.393599999999999</v>
      </c>
      <c r="H11984">
        <v>104.92010000000001</v>
      </c>
      <c r="I11984" t="s">
        <v>4907</v>
      </c>
      <c r="J11984" s="1" t="str">
        <f t="shared" si="188"/>
        <v>https://listsofjohn.com/img/18/16627.jpg</v>
      </c>
      <c r="K11984" t="s">
        <v>16891</v>
      </c>
    </row>
    <row r="11985" spans="1:11" x14ac:dyDescent="0.2">
      <c r="A11985">
        <v>1135</v>
      </c>
      <c r="B11985">
        <v>41527</v>
      </c>
      <c r="C11985" t="s">
        <v>3249</v>
      </c>
      <c r="D11985">
        <v>12683</v>
      </c>
      <c r="E11985">
        <v>4.22</v>
      </c>
      <c r="F11985">
        <v>2383</v>
      </c>
      <c r="G11985">
        <v>37.393599999999999</v>
      </c>
      <c r="H11985">
        <v>104.92010000000001</v>
      </c>
      <c r="I11985" t="s">
        <v>4907</v>
      </c>
      <c r="J11985" s="1" t="str">
        <f t="shared" si="188"/>
        <v>https://listsofjohn.com/img/43/41527.jpg</v>
      </c>
      <c r="K11985" t="s">
        <v>16892</v>
      </c>
    </row>
    <row r="11986" spans="1:11" x14ac:dyDescent="0.2">
      <c r="A11986">
        <v>1135</v>
      </c>
      <c r="B11986">
        <v>46551</v>
      </c>
      <c r="C11986" t="s">
        <v>3249</v>
      </c>
      <c r="D11986">
        <v>12683</v>
      </c>
      <c r="E11986">
        <v>4.22</v>
      </c>
      <c r="F11986">
        <v>2383</v>
      </c>
      <c r="G11986">
        <v>37.393599999999999</v>
      </c>
      <c r="H11986">
        <v>104.92010000000001</v>
      </c>
      <c r="I11986" t="s">
        <v>4907</v>
      </c>
      <c r="J11986" s="1" t="str">
        <f t="shared" si="188"/>
        <v>https://listsofjohn.com/img/48/46551.jpg</v>
      </c>
      <c r="K11986" t="s">
        <v>16893</v>
      </c>
    </row>
    <row r="11987" spans="1:11" x14ac:dyDescent="0.2">
      <c r="A11987">
        <v>1135</v>
      </c>
      <c r="B11987">
        <v>49385</v>
      </c>
      <c r="C11987" t="s">
        <v>3249</v>
      </c>
      <c r="D11987">
        <v>12683</v>
      </c>
      <c r="E11987">
        <v>4.22</v>
      </c>
      <c r="F11987">
        <v>2383</v>
      </c>
      <c r="G11987">
        <v>37.393599999999999</v>
      </c>
      <c r="H11987">
        <v>104.92010000000001</v>
      </c>
      <c r="I11987" t="s">
        <v>4907</v>
      </c>
      <c r="J11987" s="1" t="str">
        <f t="shared" si="188"/>
        <v>https://listsofjohn.com/img/50/49385.jpg</v>
      </c>
      <c r="K11987" t="s">
        <v>16894</v>
      </c>
    </row>
    <row r="11988" spans="1:11" x14ac:dyDescent="0.2">
      <c r="A11988">
        <v>1135</v>
      </c>
      <c r="B11988">
        <v>49712</v>
      </c>
      <c r="C11988" t="s">
        <v>3249</v>
      </c>
      <c r="D11988">
        <v>12683</v>
      </c>
      <c r="E11988">
        <v>4.22</v>
      </c>
      <c r="F11988">
        <v>2383</v>
      </c>
      <c r="G11988">
        <v>37.393599999999999</v>
      </c>
      <c r="H11988">
        <v>104.92010000000001</v>
      </c>
      <c r="I11988" t="s">
        <v>4907</v>
      </c>
      <c r="J11988" s="1" t="str">
        <f t="shared" si="188"/>
        <v>https://listsofjohn.com/img/51/49712.jpg</v>
      </c>
      <c r="K11988" t="s">
        <v>16895</v>
      </c>
    </row>
    <row r="11989" spans="1:11" x14ac:dyDescent="0.2">
      <c r="A11989">
        <v>1135</v>
      </c>
      <c r="B11989">
        <v>49713</v>
      </c>
      <c r="C11989" t="s">
        <v>3249</v>
      </c>
      <c r="D11989">
        <v>12683</v>
      </c>
      <c r="E11989">
        <v>4.22</v>
      </c>
      <c r="F11989">
        <v>2383</v>
      </c>
      <c r="G11989">
        <v>37.393599999999999</v>
      </c>
      <c r="H11989">
        <v>104.92010000000001</v>
      </c>
      <c r="I11989" t="s">
        <v>4907</v>
      </c>
      <c r="J11989" s="1" t="str">
        <f t="shared" si="188"/>
        <v>https://listsofjohn.com/img/51/49713.jpg</v>
      </c>
      <c r="K11989" t="s">
        <v>16896</v>
      </c>
    </row>
    <row r="11990" spans="1:11" x14ac:dyDescent="0.2">
      <c r="A11990">
        <v>1137</v>
      </c>
      <c r="B11990">
        <v>6949</v>
      </c>
      <c r="C11990" t="s">
        <v>3139</v>
      </c>
      <c r="D11990">
        <v>12682</v>
      </c>
      <c r="E11990">
        <v>2.84</v>
      </c>
      <c r="F11990">
        <v>62</v>
      </c>
      <c r="G11990">
        <v>39.084000000000003</v>
      </c>
      <c r="H11990">
        <v>106.41379999999999</v>
      </c>
      <c r="I11990" t="s">
        <v>4907</v>
      </c>
      <c r="J11990" s="1" t="str">
        <f t="shared" si="188"/>
        <v>https://listsofjohn.com/img/8/6949.jpg</v>
      </c>
      <c r="K11990" t="s">
        <v>16897</v>
      </c>
    </row>
    <row r="11991" spans="1:11" x14ac:dyDescent="0.2">
      <c r="A11991">
        <v>1137</v>
      </c>
      <c r="B11991">
        <v>39931</v>
      </c>
      <c r="C11991" t="s">
        <v>3139</v>
      </c>
      <c r="D11991">
        <v>12682</v>
      </c>
      <c r="E11991">
        <v>2.84</v>
      </c>
      <c r="F11991">
        <v>62</v>
      </c>
      <c r="G11991">
        <v>39.084000000000003</v>
      </c>
      <c r="H11991">
        <v>106.41379999999999</v>
      </c>
      <c r="I11991" t="s">
        <v>4907</v>
      </c>
      <c r="J11991" s="1" t="str">
        <f t="shared" si="188"/>
        <v>https://listsofjohn.com/img/41/39931.jpg</v>
      </c>
      <c r="K11991" t="s">
        <v>16898</v>
      </c>
    </row>
    <row r="11992" spans="1:11" x14ac:dyDescent="0.2">
      <c r="A11992">
        <v>1141</v>
      </c>
      <c r="B11992">
        <v>4103</v>
      </c>
      <c r="C11992" t="s">
        <v>3250</v>
      </c>
      <c r="D11992">
        <v>12673</v>
      </c>
      <c r="E11992">
        <v>1.42</v>
      </c>
      <c r="F11992">
        <v>413</v>
      </c>
      <c r="G11992">
        <v>37.860799999999998</v>
      </c>
      <c r="H11992">
        <v>107.6987</v>
      </c>
      <c r="I11992" t="s">
        <v>4907</v>
      </c>
      <c r="J11992" s="1" t="str">
        <f t="shared" si="188"/>
        <v>https://listsofjohn.com/img/5/4103.jpg</v>
      </c>
      <c r="K11992" t="s">
        <v>16899</v>
      </c>
    </row>
    <row r="11993" spans="1:11" x14ac:dyDescent="0.2">
      <c r="A11993">
        <v>1141</v>
      </c>
      <c r="B11993">
        <v>17108</v>
      </c>
      <c r="C11993" t="s">
        <v>3250</v>
      </c>
      <c r="D11993">
        <v>12673</v>
      </c>
      <c r="E11993">
        <v>1.42</v>
      </c>
      <c r="F11993">
        <v>413</v>
      </c>
      <c r="G11993">
        <v>37.860799999999998</v>
      </c>
      <c r="H11993">
        <v>107.6987</v>
      </c>
      <c r="I11993" t="s">
        <v>4907</v>
      </c>
      <c r="J11993" s="1" t="str">
        <f t="shared" si="188"/>
        <v>https://listsofjohn.com/img/18/17108.jpg</v>
      </c>
      <c r="K11993" t="s">
        <v>16900</v>
      </c>
    </row>
    <row r="11994" spans="1:11" x14ac:dyDescent="0.2">
      <c r="A11994">
        <v>1141</v>
      </c>
      <c r="B11994">
        <v>17109</v>
      </c>
      <c r="C11994" t="s">
        <v>3250</v>
      </c>
      <c r="D11994">
        <v>12673</v>
      </c>
      <c r="E11994">
        <v>1.42</v>
      </c>
      <c r="F11994">
        <v>413</v>
      </c>
      <c r="G11994">
        <v>37.860799999999998</v>
      </c>
      <c r="H11994">
        <v>107.6987</v>
      </c>
      <c r="I11994" t="s">
        <v>4907</v>
      </c>
      <c r="J11994" s="1" t="str">
        <f t="shared" si="188"/>
        <v>https://listsofjohn.com/img/18/17109.jpg</v>
      </c>
      <c r="K11994" t="s">
        <v>16901</v>
      </c>
    </row>
    <row r="11995" spans="1:11" x14ac:dyDescent="0.2">
      <c r="A11995">
        <v>1146</v>
      </c>
      <c r="B11995">
        <v>691</v>
      </c>
      <c r="C11995" t="s">
        <v>3251</v>
      </c>
      <c r="D11995">
        <v>12667</v>
      </c>
      <c r="E11995">
        <v>2.46</v>
      </c>
      <c r="F11995">
        <v>1162</v>
      </c>
      <c r="G11995">
        <v>38.480600000000003</v>
      </c>
      <c r="H11995">
        <v>106.2581</v>
      </c>
      <c r="I11995" t="s">
        <v>4907</v>
      </c>
      <c r="J11995" s="1" t="str">
        <f t="shared" si="188"/>
        <v>https://listsofjohn.com/img/2/691.jpg</v>
      </c>
      <c r="K11995" t="s">
        <v>16902</v>
      </c>
    </row>
    <row r="11996" spans="1:11" x14ac:dyDescent="0.2">
      <c r="A11996">
        <v>1146</v>
      </c>
      <c r="B11996">
        <v>4280</v>
      </c>
      <c r="C11996" t="s">
        <v>3251</v>
      </c>
      <c r="D11996">
        <v>12667</v>
      </c>
      <c r="E11996">
        <v>2.46</v>
      </c>
      <c r="F11996">
        <v>1162</v>
      </c>
      <c r="G11996">
        <v>38.480600000000003</v>
      </c>
      <c r="H11996">
        <v>106.2581</v>
      </c>
      <c r="I11996" t="s">
        <v>4907</v>
      </c>
      <c r="J11996" s="1" t="str">
        <f t="shared" si="188"/>
        <v>https://listsofjohn.com/img/5/4280.jpg</v>
      </c>
      <c r="K11996" t="s">
        <v>16903</v>
      </c>
    </row>
    <row r="11997" spans="1:11" x14ac:dyDescent="0.2">
      <c r="A11997">
        <v>1146</v>
      </c>
      <c r="B11997">
        <v>4281</v>
      </c>
      <c r="C11997" t="s">
        <v>3251</v>
      </c>
      <c r="D11997">
        <v>12667</v>
      </c>
      <c r="E11997">
        <v>2.46</v>
      </c>
      <c r="F11997">
        <v>1162</v>
      </c>
      <c r="G11997">
        <v>38.480600000000003</v>
      </c>
      <c r="H11997">
        <v>106.2581</v>
      </c>
      <c r="I11997" t="s">
        <v>4907</v>
      </c>
      <c r="J11997" s="1" t="str">
        <f t="shared" si="188"/>
        <v>https://listsofjohn.com/img/5/4281.jpg</v>
      </c>
      <c r="K11997" t="s">
        <v>16904</v>
      </c>
    </row>
    <row r="11998" spans="1:11" x14ac:dyDescent="0.2">
      <c r="A11998">
        <v>1146</v>
      </c>
      <c r="B11998">
        <v>29319</v>
      </c>
      <c r="C11998" t="s">
        <v>3251</v>
      </c>
      <c r="D11998">
        <v>12667</v>
      </c>
      <c r="E11998">
        <v>2.46</v>
      </c>
      <c r="F11998">
        <v>1162</v>
      </c>
      <c r="G11998">
        <v>38.480600000000003</v>
      </c>
      <c r="H11998">
        <v>106.2581</v>
      </c>
      <c r="I11998" t="s">
        <v>4907</v>
      </c>
      <c r="J11998" s="1" t="str">
        <f t="shared" si="188"/>
        <v>https://listsofjohn.com/img/30/29319.jpg</v>
      </c>
      <c r="K11998" t="s">
        <v>16905</v>
      </c>
    </row>
    <row r="11999" spans="1:11" x14ac:dyDescent="0.2">
      <c r="A11999">
        <v>1150</v>
      </c>
      <c r="B11999">
        <v>25981</v>
      </c>
      <c r="C11999" t="s">
        <v>3252</v>
      </c>
      <c r="D11999">
        <v>12664</v>
      </c>
      <c r="E11999">
        <v>0.86</v>
      </c>
      <c r="F11999">
        <v>164</v>
      </c>
      <c r="G11999">
        <v>37.4208</v>
      </c>
      <c r="H11999">
        <v>108.0904</v>
      </c>
      <c r="I11999" t="s">
        <v>4907</v>
      </c>
      <c r="J11999" s="1" t="str">
        <f t="shared" si="188"/>
        <v>https://listsofjohn.com/img/27/25981.jpg</v>
      </c>
      <c r="K11999" t="s">
        <v>16906</v>
      </c>
    </row>
    <row r="12000" spans="1:11" x14ac:dyDescent="0.2">
      <c r="A12000">
        <v>1165</v>
      </c>
      <c r="B12000">
        <v>7772</v>
      </c>
      <c r="C12000" t="s">
        <v>3253</v>
      </c>
      <c r="D12000">
        <v>12653</v>
      </c>
      <c r="E12000">
        <v>1.46</v>
      </c>
      <c r="F12000">
        <v>73</v>
      </c>
      <c r="G12000">
        <v>38.985500000000002</v>
      </c>
      <c r="H12000">
        <v>106.977</v>
      </c>
      <c r="I12000" t="s">
        <v>4907</v>
      </c>
      <c r="J12000" s="1" t="str">
        <f t="shared" si="188"/>
        <v>https://listsofjohn.com/img/9/7772.jpg</v>
      </c>
      <c r="K12000" t="s">
        <v>16907</v>
      </c>
    </row>
    <row r="12001" spans="1:11" x14ac:dyDescent="0.2">
      <c r="A12001">
        <v>1169</v>
      </c>
      <c r="B12001">
        <v>2441</v>
      </c>
      <c r="C12001" t="s">
        <v>3254</v>
      </c>
      <c r="D12001">
        <v>12646</v>
      </c>
      <c r="E12001">
        <v>0.9</v>
      </c>
      <c r="F12001">
        <v>626</v>
      </c>
      <c r="G12001">
        <v>38.921100000000003</v>
      </c>
      <c r="H12001">
        <v>107.1189</v>
      </c>
      <c r="I12001" t="s">
        <v>4907</v>
      </c>
      <c r="J12001" s="1" t="str">
        <f t="shared" si="188"/>
        <v>https://listsofjohn.com/img/3/2441.jpg</v>
      </c>
      <c r="K12001" t="s">
        <v>16908</v>
      </c>
    </row>
    <row r="12002" spans="1:11" x14ac:dyDescent="0.2">
      <c r="A12002">
        <v>1172</v>
      </c>
      <c r="B12002">
        <v>701</v>
      </c>
      <c r="C12002" t="s">
        <v>3255</v>
      </c>
      <c r="D12002">
        <v>12644</v>
      </c>
      <c r="E12002">
        <v>3.55</v>
      </c>
      <c r="F12002">
        <v>864</v>
      </c>
      <c r="G12002">
        <v>40.659199999999998</v>
      </c>
      <c r="H12002">
        <v>105.9558</v>
      </c>
      <c r="I12002" t="s">
        <v>4907</v>
      </c>
      <c r="J12002" s="1" t="str">
        <f t="shared" si="188"/>
        <v>https://listsofjohn.com/img/2/701.jpg</v>
      </c>
      <c r="K12002" t="s">
        <v>16909</v>
      </c>
    </row>
    <row r="12003" spans="1:11" x14ac:dyDescent="0.2">
      <c r="A12003">
        <v>1172</v>
      </c>
      <c r="B12003">
        <v>22257</v>
      </c>
      <c r="C12003" t="s">
        <v>3255</v>
      </c>
      <c r="D12003">
        <v>12644</v>
      </c>
      <c r="E12003">
        <v>3.55</v>
      </c>
      <c r="F12003">
        <v>864</v>
      </c>
      <c r="G12003">
        <v>40.659199999999998</v>
      </c>
      <c r="H12003">
        <v>105.9558</v>
      </c>
      <c r="I12003" t="s">
        <v>4907</v>
      </c>
      <c r="J12003" s="1" t="str">
        <f t="shared" si="188"/>
        <v>https://listsofjohn.com/img/23/22257.jpg</v>
      </c>
      <c r="K12003" t="s">
        <v>16910</v>
      </c>
    </row>
    <row r="12004" spans="1:11" x14ac:dyDescent="0.2">
      <c r="A12004">
        <v>1172</v>
      </c>
      <c r="B12004">
        <v>26099</v>
      </c>
      <c r="C12004" t="s">
        <v>3255</v>
      </c>
      <c r="D12004">
        <v>12644</v>
      </c>
      <c r="E12004">
        <v>3.55</v>
      </c>
      <c r="F12004">
        <v>864</v>
      </c>
      <c r="G12004">
        <v>40.659199999999998</v>
      </c>
      <c r="H12004">
        <v>105.9558</v>
      </c>
      <c r="I12004" t="s">
        <v>4907</v>
      </c>
      <c r="J12004" s="1" t="str">
        <f t="shared" si="188"/>
        <v>https://listsofjohn.com/img/27/26099.jpg</v>
      </c>
      <c r="K12004" t="s">
        <v>16911</v>
      </c>
    </row>
    <row r="12005" spans="1:11" x14ac:dyDescent="0.2">
      <c r="A12005">
        <v>1172</v>
      </c>
      <c r="B12005">
        <v>26100</v>
      </c>
      <c r="C12005" t="s">
        <v>3255</v>
      </c>
      <c r="D12005">
        <v>12644</v>
      </c>
      <c r="E12005">
        <v>3.55</v>
      </c>
      <c r="F12005">
        <v>864</v>
      </c>
      <c r="G12005">
        <v>40.659199999999998</v>
      </c>
      <c r="H12005">
        <v>105.9558</v>
      </c>
      <c r="I12005" t="s">
        <v>4907</v>
      </c>
      <c r="J12005" s="1" t="str">
        <f t="shared" si="188"/>
        <v>https://listsofjohn.com/img/27/26100.jpg</v>
      </c>
      <c r="K12005" t="s">
        <v>16912</v>
      </c>
    </row>
    <row r="12006" spans="1:11" x14ac:dyDescent="0.2">
      <c r="A12006">
        <v>1172</v>
      </c>
      <c r="B12006">
        <v>31599</v>
      </c>
      <c r="C12006" t="s">
        <v>3255</v>
      </c>
      <c r="D12006">
        <v>12644</v>
      </c>
      <c r="E12006">
        <v>3.55</v>
      </c>
      <c r="F12006">
        <v>864</v>
      </c>
      <c r="G12006">
        <v>40.659199999999998</v>
      </c>
      <c r="H12006">
        <v>105.9558</v>
      </c>
      <c r="I12006" t="s">
        <v>4907</v>
      </c>
      <c r="J12006" s="1" t="str">
        <f t="shared" si="188"/>
        <v>https://listsofjohn.com/img/33/31599.jpg</v>
      </c>
      <c r="K12006" t="s">
        <v>16913</v>
      </c>
    </row>
    <row r="12007" spans="1:11" x14ac:dyDescent="0.2">
      <c r="A12007">
        <v>1172</v>
      </c>
      <c r="B12007">
        <v>31601</v>
      </c>
      <c r="C12007" t="s">
        <v>3255</v>
      </c>
      <c r="D12007">
        <v>12644</v>
      </c>
      <c r="E12007">
        <v>3.55</v>
      </c>
      <c r="F12007">
        <v>864</v>
      </c>
      <c r="G12007">
        <v>40.659199999999998</v>
      </c>
      <c r="H12007">
        <v>105.9558</v>
      </c>
      <c r="I12007" t="s">
        <v>4907</v>
      </c>
      <c r="J12007" s="1" t="str">
        <f t="shared" si="188"/>
        <v>https://listsofjohn.com/img/33/31601.jpg</v>
      </c>
      <c r="K12007" t="s">
        <v>16914</v>
      </c>
    </row>
    <row r="12008" spans="1:11" x14ac:dyDescent="0.2">
      <c r="A12008">
        <v>1173</v>
      </c>
      <c r="B12008">
        <v>702</v>
      </c>
      <c r="C12008" t="s">
        <v>3256</v>
      </c>
      <c r="D12008">
        <v>12644</v>
      </c>
      <c r="E12008">
        <v>0.83</v>
      </c>
      <c r="F12008">
        <v>424</v>
      </c>
      <c r="G12008">
        <v>38.897199999999998</v>
      </c>
      <c r="H12008">
        <v>107.12739999999999</v>
      </c>
      <c r="I12008" t="s">
        <v>4907</v>
      </c>
      <c r="J12008" s="1" t="str">
        <f t="shared" si="188"/>
        <v>https://listsofjohn.com/img/2/702.jpg</v>
      </c>
      <c r="K12008" t="s">
        <v>16915</v>
      </c>
    </row>
    <row r="12009" spans="1:11" x14ac:dyDescent="0.2">
      <c r="A12009">
        <v>1173</v>
      </c>
      <c r="B12009">
        <v>2442</v>
      </c>
      <c r="C12009" t="s">
        <v>3256</v>
      </c>
      <c r="D12009">
        <v>12644</v>
      </c>
      <c r="E12009">
        <v>0.83</v>
      </c>
      <c r="F12009">
        <v>424</v>
      </c>
      <c r="G12009">
        <v>38.897199999999998</v>
      </c>
      <c r="H12009">
        <v>107.12739999999999</v>
      </c>
      <c r="I12009" t="s">
        <v>4907</v>
      </c>
      <c r="J12009" s="1" t="str">
        <f t="shared" si="188"/>
        <v>https://listsofjohn.com/img/3/2442.jpg</v>
      </c>
      <c r="K12009" t="s">
        <v>16916</v>
      </c>
    </row>
    <row r="12010" spans="1:11" x14ac:dyDescent="0.2">
      <c r="A12010">
        <v>1176</v>
      </c>
      <c r="B12010">
        <v>705</v>
      </c>
      <c r="C12010" t="s">
        <v>3257</v>
      </c>
      <c r="D12010">
        <v>12641</v>
      </c>
      <c r="E12010">
        <v>1.48</v>
      </c>
      <c r="F12010">
        <v>541</v>
      </c>
      <c r="G12010">
        <v>39.0366</v>
      </c>
      <c r="H12010">
        <v>107.2818</v>
      </c>
      <c r="I12010" t="s">
        <v>4907</v>
      </c>
      <c r="J12010" s="1" t="str">
        <f t="shared" si="188"/>
        <v>https://listsofjohn.com/img/2/705.jpg</v>
      </c>
      <c r="K12010" t="s">
        <v>16917</v>
      </c>
    </row>
    <row r="12011" spans="1:11" x14ac:dyDescent="0.2">
      <c r="A12011">
        <v>1176</v>
      </c>
      <c r="B12011">
        <v>7662</v>
      </c>
      <c r="C12011" t="s">
        <v>3257</v>
      </c>
      <c r="D12011">
        <v>12641</v>
      </c>
      <c r="E12011">
        <v>1.48</v>
      </c>
      <c r="F12011">
        <v>541</v>
      </c>
      <c r="G12011">
        <v>39.0366</v>
      </c>
      <c r="H12011">
        <v>107.2818</v>
      </c>
      <c r="I12011" t="s">
        <v>4907</v>
      </c>
      <c r="J12011" s="1" t="str">
        <f t="shared" si="188"/>
        <v>https://listsofjohn.com/img/9/7662.jpg</v>
      </c>
      <c r="K12011" t="s">
        <v>16918</v>
      </c>
    </row>
    <row r="12012" spans="1:11" x14ac:dyDescent="0.2">
      <c r="A12012">
        <v>1176</v>
      </c>
      <c r="B12012">
        <v>8653</v>
      </c>
      <c r="C12012" t="s">
        <v>3257</v>
      </c>
      <c r="D12012">
        <v>12641</v>
      </c>
      <c r="E12012">
        <v>1.48</v>
      </c>
      <c r="F12012">
        <v>541</v>
      </c>
      <c r="G12012">
        <v>39.0366</v>
      </c>
      <c r="H12012">
        <v>107.2818</v>
      </c>
      <c r="I12012" t="s">
        <v>4907</v>
      </c>
      <c r="J12012" s="1" t="str">
        <f t="shared" si="188"/>
        <v>https://listsofjohn.com/img/10/8653.jpg</v>
      </c>
      <c r="K12012" t="s">
        <v>16919</v>
      </c>
    </row>
    <row r="12013" spans="1:11" x14ac:dyDescent="0.2">
      <c r="A12013">
        <v>1176</v>
      </c>
      <c r="B12013">
        <v>25534</v>
      </c>
      <c r="C12013" t="s">
        <v>3257</v>
      </c>
      <c r="D12013">
        <v>12641</v>
      </c>
      <c r="E12013">
        <v>1.48</v>
      </c>
      <c r="F12013">
        <v>541</v>
      </c>
      <c r="G12013">
        <v>39.0366</v>
      </c>
      <c r="H12013">
        <v>107.2818</v>
      </c>
      <c r="I12013" t="s">
        <v>4907</v>
      </c>
      <c r="J12013" s="1" t="str">
        <f t="shared" si="188"/>
        <v>https://listsofjohn.com/img/27/25534.jpg</v>
      </c>
      <c r="K12013" t="s">
        <v>16920</v>
      </c>
    </row>
    <row r="12014" spans="1:11" x14ac:dyDescent="0.2">
      <c r="A12014">
        <v>1176</v>
      </c>
      <c r="B12014">
        <v>29834</v>
      </c>
      <c r="C12014" t="s">
        <v>3257</v>
      </c>
      <c r="D12014">
        <v>12641</v>
      </c>
      <c r="E12014">
        <v>1.48</v>
      </c>
      <c r="F12014">
        <v>541</v>
      </c>
      <c r="G12014">
        <v>39.0366</v>
      </c>
      <c r="H12014">
        <v>107.2818</v>
      </c>
      <c r="I12014" t="s">
        <v>4907</v>
      </c>
      <c r="J12014" s="1" t="str">
        <f t="shared" si="188"/>
        <v>https://listsofjohn.com/img/31/29834.jpg</v>
      </c>
      <c r="K12014" t="s">
        <v>16921</v>
      </c>
    </row>
    <row r="12015" spans="1:11" x14ac:dyDescent="0.2">
      <c r="A12015">
        <v>1176</v>
      </c>
      <c r="B12015">
        <v>38247</v>
      </c>
      <c r="C12015" t="s">
        <v>3257</v>
      </c>
      <c r="D12015">
        <v>12641</v>
      </c>
      <c r="E12015">
        <v>1.48</v>
      </c>
      <c r="F12015">
        <v>541</v>
      </c>
      <c r="G12015">
        <v>39.0366</v>
      </c>
      <c r="H12015">
        <v>107.2818</v>
      </c>
      <c r="I12015" t="s">
        <v>4907</v>
      </c>
      <c r="J12015" s="1" t="str">
        <f t="shared" si="188"/>
        <v>https://listsofjohn.com/img/39/38247.jpg</v>
      </c>
      <c r="K12015" t="s">
        <v>16922</v>
      </c>
    </row>
    <row r="12016" spans="1:11" x14ac:dyDescent="0.2">
      <c r="A12016">
        <v>1176</v>
      </c>
      <c r="B12016">
        <v>38248</v>
      </c>
      <c r="C12016" t="s">
        <v>3257</v>
      </c>
      <c r="D12016">
        <v>12641</v>
      </c>
      <c r="E12016">
        <v>1.48</v>
      </c>
      <c r="F12016">
        <v>541</v>
      </c>
      <c r="G12016">
        <v>39.0366</v>
      </c>
      <c r="H12016">
        <v>107.2818</v>
      </c>
      <c r="I12016" t="s">
        <v>4907</v>
      </c>
      <c r="J12016" s="1" t="str">
        <f t="shared" si="188"/>
        <v>https://listsofjohn.com/img/39/38248.jpg</v>
      </c>
      <c r="K12016" t="s">
        <v>16923</v>
      </c>
    </row>
    <row r="12017" spans="1:11" x14ac:dyDescent="0.2">
      <c r="A12017">
        <v>1176</v>
      </c>
      <c r="B12017">
        <v>48476</v>
      </c>
      <c r="C12017" t="s">
        <v>3257</v>
      </c>
      <c r="D12017">
        <v>12641</v>
      </c>
      <c r="E12017">
        <v>1.48</v>
      </c>
      <c r="F12017">
        <v>541</v>
      </c>
      <c r="G12017">
        <v>39.0366</v>
      </c>
      <c r="H12017">
        <v>107.2818</v>
      </c>
      <c r="I12017" t="s">
        <v>4907</v>
      </c>
      <c r="J12017" s="1" t="str">
        <f t="shared" ref="J12017:J12080" si="189">HYPERLINK("https://listsofjohn.com/img/"&amp;ROUND(B12017/1000,0)+1&amp;"/"&amp;B12017&amp;".jpg")</f>
        <v>https://listsofjohn.com/img/49/48476.jpg</v>
      </c>
      <c r="K12017" t="s">
        <v>16924</v>
      </c>
    </row>
    <row r="12018" spans="1:11" x14ac:dyDescent="0.2">
      <c r="A12018">
        <v>1177</v>
      </c>
      <c r="B12018">
        <v>706</v>
      </c>
      <c r="C12018" t="s">
        <v>3258</v>
      </c>
      <c r="D12018">
        <v>12640</v>
      </c>
      <c r="E12018">
        <v>4.53</v>
      </c>
      <c r="F12018">
        <v>1020</v>
      </c>
      <c r="G12018">
        <v>37.443899999999999</v>
      </c>
      <c r="H12018">
        <v>107.0667</v>
      </c>
      <c r="I12018" t="s">
        <v>4907</v>
      </c>
      <c r="J12018" s="1" t="str">
        <f t="shared" si="189"/>
        <v>https://listsofjohn.com/img/2/706.jpg</v>
      </c>
      <c r="K12018" t="s">
        <v>16925</v>
      </c>
    </row>
    <row r="12019" spans="1:11" x14ac:dyDescent="0.2">
      <c r="A12019">
        <v>1177</v>
      </c>
      <c r="B12019">
        <v>37282</v>
      </c>
      <c r="C12019" t="s">
        <v>3258</v>
      </c>
      <c r="D12019">
        <v>12640</v>
      </c>
      <c r="E12019">
        <v>4.53</v>
      </c>
      <c r="F12019">
        <v>1020</v>
      </c>
      <c r="G12019">
        <v>37.443899999999999</v>
      </c>
      <c r="H12019">
        <v>107.0667</v>
      </c>
      <c r="I12019" t="s">
        <v>4907</v>
      </c>
      <c r="J12019" s="1" t="str">
        <f t="shared" si="189"/>
        <v>https://listsofjohn.com/img/38/37282.jpg</v>
      </c>
      <c r="K12019" t="s">
        <v>16926</v>
      </c>
    </row>
    <row r="12020" spans="1:11" x14ac:dyDescent="0.2">
      <c r="A12020">
        <v>1177</v>
      </c>
      <c r="B12020">
        <v>37283</v>
      </c>
      <c r="C12020" t="s">
        <v>3258</v>
      </c>
      <c r="D12020">
        <v>12640</v>
      </c>
      <c r="E12020">
        <v>4.53</v>
      </c>
      <c r="F12020">
        <v>1020</v>
      </c>
      <c r="G12020">
        <v>37.443899999999999</v>
      </c>
      <c r="H12020">
        <v>107.0667</v>
      </c>
      <c r="I12020" t="s">
        <v>4907</v>
      </c>
      <c r="J12020" s="1" t="str">
        <f t="shared" si="189"/>
        <v>https://listsofjohn.com/img/38/37283.jpg</v>
      </c>
      <c r="K12020" t="s">
        <v>16927</v>
      </c>
    </row>
    <row r="12021" spans="1:11" x14ac:dyDescent="0.2">
      <c r="A12021">
        <v>1177</v>
      </c>
      <c r="B12021">
        <v>49246</v>
      </c>
      <c r="C12021" t="s">
        <v>3258</v>
      </c>
      <c r="D12021">
        <v>12640</v>
      </c>
      <c r="E12021">
        <v>4.53</v>
      </c>
      <c r="F12021">
        <v>1020</v>
      </c>
      <c r="G12021">
        <v>37.443899999999999</v>
      </c>
      <c r="H12021">
        <v>107.0667</v>
      </c>
      <c r="I12021" t="s">
        <v>4907</v>
      </c>
      <c r="J12021" s="1" t="str">
        <f t="shared" si="189"/>
        <v>https://listsofjohn.com/img/50/49246.jpg</v>
      </c>
      <c r="K12021" t="s">
        <v>16928</v>
      </c>
    </row>
    <row r="12022" spans="1:11" x14ac:dyDescent="0.2">
      <c r="A12022">
        <v>1177</v>
      </c>
      <c r="B12022">
        <v>49295</v>
      </c>
      <c r="C12022" t="s">
        <v>3258</v>
      </c>
      <c r="D12022">
        <v>12640</v>
      </c>
      <c r="E12022">
        <v>4.53</v>
      </c>
      <c r="F12022">
        <v>1020</v>
      </c>
      <c r="G12022">
        <v>37.443899999999999</v>
      </c>
      <c r="H12022">
        <v>107.0667</v>
      </c>
      <c r="I12022" t="s">
        <v>4907</v>
      </c>
      <c r="J12022" s="1" t="str">
        <f t="shared" si="189"/>
        <v>https://listsofjohn.com/img/50/49295.jpg</v>
      </c>
      <c r="K12022" t="s">
        <v>16929</v>
      </c>
    </row>
    <row r="12023" spans="1:11" x14ac:dyDescent="0.2">
      <c r="A12023">
        <v>1177</v>
      </c>
      <c r="B12023">
        <v>49296</v>
      </c>
      <c r="C12023" t="s">
        <v>3258</v>
      </c>
      <c r="D12023">
        <v>12640</v>
      </c>
      <c r="E12023">
        <v>4.53</v>
      </c>
      <c r="F12023">
        <v>1020</v>
      </c>
      <c r="G12023">
        <v>37.443899999999999</v>
      </c>
      <c r="H12023">
        <v>107.0667</v>
      </c>
      <c r="I12023" t="s">
        <v>4907</v>
      </c>
      <c r="J12023" s="1" t="str">
        <f t="shared" si="189"/>
        <v>https://listsofjohn.com/img/50/49296.jpg</v>
      </c>
      <c r="K12023" t="s">
        <v>16930</v>
      </c>
    </row>
    <row r="12024" spans="1:11" x14ac:dyDescent="0.2">
      <c r="A12024">
        <v>1181</v>
      </c>
      <c r="B12024">
        <v>4012</v>
      </c>
      <c r="C12024" t="s">
        <v>3051</v>
      </c>
      <c r="D12024">
        <v>12632</v>
      </c>
      <c r="E12024">
        <v>1.61</v>
      </c>
      <c r="F12024">
        <v>532</v>
      </c>
      <c r="G12024">
        <v>39.035800000000002</v>
      </c>
      <c r="H12024">
        <v>107.0881</v>
      </c>
      <c r="I12024" t="s">
        <v>4907</v>
      </c>
      <c r="J12024" s="1" t="str">
        <f t="shared" si="189"/>
        <v>https://listsofjohn.com/img/5/4012.jpg</v>
      </c>
      <c r="K12024" t="s">
        <v>16931</v>
      </c>
    </row>
    <row r="12025" spans="1:11" x14ac:dyDescent="0.2">
      <c r="A12025">
        <v>1181</v>
      </c>
      <c r="B12025">
        <v>37354</v>
      </c>
      <c r="C12025" t="s">
        <v>3051</v>
      </c>
      <c r="D12025">
        <v>12632</v>
      </c>
      <c r="E12025">
        <v>1.61</v>
      </c>
      <c r="F12025">
        <v>532</v>
      </c>
      <c r="G12025">
        <v>39.035800000000002</v>
      </c>
      <c r="H12025">
        <v>107.0881</v>
      </c>
      <c r="I12025" t="s">
        <v>4907</v>
      </c>
      <c r="J12025" s="1" t="str">
        <f t="shared" si="189"/>
        <v>https://listsofjohn.com/img/38/37354.jpg</v>
      </c>
      <c r="K12025" t="s">
        <v>16932</v>
      </c>
    </row>
    <row r="12026" spans="1:11" x14ac:dyDescent="0.2">
      <c r="A12026">
        <v>1181</v>
      </c>
      <c r="B12026">
        <v>38172</v>
      </c>
      <c r="C12026" t="s">
        <v>3051</v>
      </c>
      <c r="D12026">
        <v>12632</v>
      </c>
      <c r="E12026">
        <v>1.61</v>
      </c>
      <c r="F12026">
        <v>532</v>
      </c>
      <c r="G12026">
        <v>39.035800000000002</v>
      </c>
      <c r="H12026">
        <v>107.0881</v>
      </c>
      <c r="I12026" t="s">
        <v>4907</v>
      </c>
      <c r="J12026" s="1" t="str">
        <f t="shared" si="189"/>
        <v>https://listsofjohn.com/img/39/38172.jpg</v>
      </c>
      <c r="K12026" t="s">
        <v>16933</v>
      </c>
    </row>
    <row r="12027" spans="1:11" x14ac:dyDescent="0.2">
      <c r="A12027">
        <v>1181</v>
      </c>
      <c r="B12027">
        <v>38173</v>
      </c>
      <c r="C12027" t="s">
        <v>3051</v>
      </c>
      <c r="D12027">
        <v>12632</v>
      </c>
      <c r="E12027">
        <v>1.61</v>
      </c>
      <c r="F12027">
        <v>532</v>
      </c>
      <c r="G12027">
        <v>39.035800000000002</v>
      </c>
      <c r="H12027">
        <v>107.0881</v>
      </c>
      <c r="I12027" t="s">
        <v>4907</v>
      </c>
      <c r="J12027" s="1" t="str">
        <f t="shared" si="189"/>
        <v>https://listsofjohn.com/img/39/38173.jpg</v>
      </c>
      <c r="K12027" t="s">
        <v>16934</v>
      </c>
    </row>
    <row r="12028" spans="1:11" x14ac:dyDescent="0.2">
      <c r="A12028">
        <v>1181</v>
      </c>
      <c r="B12028">
        <v>38175</v>
      </c>
      <c r="C12028" t="s">
        <v>3051</v>
      </c>
      <c r="D12028">
        <v>12632</v>
      </c>
      <c r="E12028">
        <v>1.61</v>
      </c>
      <c r="F12028">
        <v>532</v>
      </c>
      <c r="G12028">
        <v>39.035800000000002</v>
      </c>
      <c r="H12028">
        <v>107.0881</v>
      </c>
      <c r="I12028" t="s">
        <v>4907</v>
      </c>
      <c r="J12028" s="1" t="str">
        <f t="shared" si="189"/>
        <v>https://listsofjohn.com/img/39/38175.jpg</v>
      </c>
      <c r="K12028" t="s">
        <v>16935</v>
      </c>
    </row>
    <row r="12029" spans="1:11" x14ac:dyDescent="0.2">
      <c r="A12029">
        <v>1182</v>
      </c>
      <c r="B12029">
        <v>709</v>
      </c>
      <c r="C12029" t="s">
        <v>3259</v>
      </c>
      <c r="D12029">
        <v>12632</v>
      </c>
      <c r="E12029">
        <v>0.62</v>
      </c>
      <c r="F12029">
        <v>332</v>
      </c>
      <c r="G12029">
        <v>40.199199999999998</v>
      </c>
      <c r="H12029">
        <v>105.66679999999999</v>
      </c>
      <c r="I12029" t="s">
        <v>4907</v>
      </c>
      <c r="J12029" s="1" t="str">
        <f t="shared" si="189"/>
        <v>https://listsofjohn.com/img/2/709.jpg</v>
      </c>
      <c r="K12029" t="s">
        <v>16936</v>
      </c>
    </row>
    <row r="12030" spans="1:11" x14ac:dyDescent="0.2">
      <c r="A12030">
        <v>1182</v>
      </c>
      <c r="B12030">
        <v>11363</v>
      </c>
      <c r="C12030" t="s">
        <v>3259</v>
      </c>
      <c r="D12030">
        <v>12632</v>
      </c>
      <c r="E12030">
        <v>0.62</v>
      </c>
      <c r="F12030">
        <v>332</v>
      </c>
      <c r="G12030">
        <v>40.199199999999998</v>
      </c>
      <c r="H12030">
        <v>105.66679999999999</v>
      </c>
      <c r="I12030" t="s">
        <v>4907</v>
      </c>
      <c r="J12030" s="1" t="str">
        <f t="shared" si="189"/>
        <v>https://listsofjohn.com/img/12/11363.jpg</v>
      </c>
      <c r="K12030" t="s">
        <v>16937</v>
      </c>
    </row>
    <row r="12031" spans="1:11" x14ac:dyDescent="0.2">
      <c r="A12031">
        <v>1182</v>
      </c>
      <c r="B12031">
        <v>11364</v>
      </c>
      <c r="C12031" t="s">
        <v>3259</v>
      </c>
      <c r="D12031">
        <v>12632</v>
      </c>
      <c r="E12031">
        <v>0.62</v>
      </c>
      <c r="F12031">
        <v>332</v>
      </c>
      <c r="G12031">
        <v>40.199199999999998</v>
      </c>
      <c r="H12031">
        <v>105.66679999999999</v>
      </c>
      <c r="I12031" t="s">
        <v>4907</v>
      </c>
      <c r="J12031" s="1" t="str">
        <f t="shared" si="189"/>
        <v>https://listsofjohn.com/img/12/11364.jpg</v>
      </c>
      <c r="K12031" t="s">
        <v>16938</v>
      </c>
    </row>
    <row r="12032" spans="1:11" x14ac:dyDescent="0.2">
      <c r="A12032">
        <v>1189</v>
      </c>
      <c r="B12032">
        <v>715</v>
      </c>
      <c r="C12032" t="s">
        <v>3260</v>
      </c>
      <c r="D12032">
        <v>12620</v>
      </c>
      <c r="E12032">
        <v>1.05</v>
      </c>
      <c r="F12032">
        <v>520</v>
      </c>
      <c r="G12032">
        <v>37.847499999999997</v>
      </c>
      <c r="H12032">
        <v>108.12560000000001</v>
      </c>
      <c r="I12032" t="s">
        <v>4907</v>
      </c>
      <c r="J12032" s="1" t="str">
        <f t="shared" si="189"/>
        <v>https://listsofjohn.com/img/2/715.jpg</v>
      </c>
      <c r="K12032" t="s">
        <v>16939</v>
      </c>
    </row>
    <row r="12033" spans="1:11" x14ac:dyDescent="0.2">
      <c r="A12033">
        <v>1189</v>
      </c>
      <c r="B12033">
        <v>20965</v>
      </c>
      <c r="C12033" t="s">
        <v>3260</v>
      </c>
      <c r="D12033">
        <v>12620</v>
      </c>
      <c r="E12033">
        <v>1.05</v>
      </c>
      <c r="F12033">
        <v>520</v>
      </c>
      <c r="G12033">
        <v>37.847499999999997</v>
      </c>
      <c r="H12033">
        <v>108.12560000000001</v>
      </c>
      <c r="I12033" t="s">
        <v>4907</v>
      </c>
      <c r="J12033" s="1" t="str">
        <f t="shared" si="189"/>
        <v>https://listsofjohn.com/img/22/20965.jpg</v>
      </c>
      <c r="K12033" t="s">
        <v>16940</v>
      </c>
    </row>
    <row r="12034" spans="1:11" x14ac:dyDescent="0.2">
      <c r="A12034">
        <v>1225</v>
      </c>
      <c r="B12034">
        <v>8237</v>
      </c>
      <c r="C12034" t="s">
        <v>3261</v>
      </c>
      <c r="D12034">
        <v>12583</v>
      </c>
      <c r="E12034">
        <v>0.99</v>
      </c>
      <c r="F12034">
        <v>123</v>
      </c>
      <c r="G12034">
        <v>39.440800000000003</v>
      </c>
      <c r="H12034">
        <v>106.2313</v>
      </c>
      <c r="I12034" t="s">
        <v>4907</v>
      </c>
      <c r="J12034" s="1" t="str">
        <f t="shared" si="189"/>
        <v>https://listsofjohn.com/img/9/8237.jpg</v>
      </c>
      <c r="K12034" t="s">
        <v>16941</v>
      </c>
    </row>
    <row r="12035" spans="1:11" x14ac:dyDescent="0.2">
      <c r="A12035">
        <v>1225</v>
      </c>
      <c r="B12035">
        <v>8238</v>
      </c>
      <c r="C12035" t="s">
        <v>3261</v>
      </c>
      <c r="D12035">
        <v>12583</v>
      </c>
      <c r="E12035">
        <v>0.99</v>
      </c>
      <c r="F12035">
        <v>123</v>
      </c>
      <c r="G12035">
        <v>39.440800000000003</v>
      </c>
      <c r="H12035">
        <v>106.2313</v>
      </c>
      <c r="I12035" t="s">
        <v>4907</v>
      </c>
      <c r="J12035" s="1" t="str">
        <f t="shared" si="189"/>
        <v>https://listsofjohn.com/img/9/8238.jpg</v>
      </c>
      <c r="K12035" t="s">
        <v>16942</v>
      </c>
    </row>
    <row r="12036" spans="1:11" x14ac:dyDescent="0.2">
      <c r="A12036">
        <v>1227</v>
      </c>
      <c r="B12036">
        <v>734</v>
      </c>
      <c r="C12036" t="s">
        <v>3262</v>
      </c>
      <c r="D12036">
        <v>12580</v>
      </c>
      <c r="E12036">
        <v>2.71</v>
      </c>
      <c r="F12036">
        <v>680</v>
      </c>
      <c r="G12036">
        <v>37.340800000000002</v>
      </c>
      <c r="H12036">
        <v>105.16630000000001</v>
      </c>
      <c r="I12036" t="s">
        <v>4907</v>
      </c>
      <c r="J12036" s="1" t="str">
        <f t="shared" si="189"/>
        <v>https://listsofjohn.com/img/2/734.jpg</v>
      </c>
      <c r="K12036" t="s">
        <v>16943</v>
      </c>
    </row>
    <row r="12037" spans="1:11" x14ac:dyDescent="0.2">
      <c r="A12037">
        <v>1227</v>
      </c>
      <c r="B12037">
        <v>20870</v>
      </c>
      <c r="C12037" t="s">
        <v>3262</v>
      </c>
      <c r="D12037">
        <v>12580</v>
      </c>
      <c r="E12037">
        <v>2.71</v>
      </c>
      <c r="F12037">
        <v>680</v>
      </c>
      <c r="G12037">
        <v>37.340800000000002</v>
      </c>
      <c r="H12037">
        <v>105.16630000000001</v>
      </c>
      <c r="I12037" t="s">
        <v>4907</v>
      </c>
      <c r="J12037" s="1" t="str">
        <f t="shared" si="189"/>
        <v>https://listsofjohn.com/img/22/20870.jpg</v>
      </c>
      <c r="K12037" t="s">
        <v>16944</v>
      </c>
    </row>
    <row r="12038" spans="1:11" x14ac:dyDescent="0.2">
      <c r="A12038">
        <v>1227</v>
      </c>
      <c r="B12038">
        <v>20871</v>
      </c>
      <c r="C12038" t="s">
        <v>3262</v>
      </c>
      <c r="D12038">
        <v>12580</v>
      </c>
      <c r="E12038">
        <v>2.71</v>
      </c>
      <c r="F12038">
        <v>680</v>
      </c>
      <c r="G12038">
        <v>37.340800000000002</v>
      </c>
      <c r="H12038">
        <v>105.16630000000001</v>
      </c>
      <c r="I12038" t="s">
        <v>4907</v>
      </c>
      <c r="J12038" s="1" t="str">
        <f t="shared" si="189"/>
        <v>https://listsofjohn.com/img/22/20871.jpg</v>
      </c>
      <c r="K12038" t="s">
        <v>16945</v>
      </c>
    </row>
    <row r="12039" spans="1:11" x14ac:dyDescent="0.2">
      <c r="A12039">
        <v>1227</v>
      </c>
      <c r="B12039">
        <v>20872</v>
      </c>
      <c r="C12039" t="s">
        <v>3262</v>
      </c>
      <c r="D12039">
        <v>12580</v>
      </c>
      <c r="E12039">
        <v>2.71</v>
      </c>
      <c r="F12039">
        <v>680</v>
      </c>
      <c r="G12039">
        <v>37.340800000000002</v>
      </c>
      <c r="H12039">
        <v>105.16630000000001</v>
      </c>
      <c r="I12039" t="s">
        <v>4907</v>
      </c>
      <c r="J12039" s="1" t="str">
        <f t="shared" si="189"/>
        <v>https://listsofjohn.com/img/22/20872.jpg</v>
      </c>
      <c r="K12039" t="s">
        <v>16946</v>
      </c>
    </row>
    <row r="12040" spans="1:11" x14ac:dyDescent="0.2">
      <c r="A12040">
        <v>1227</v>
      </c>
      <c r="B12040">
        <v>28501</v>
      </c>
      <c r="C12040" t="s">
        <v>3262</v>
      </c>
      <c r="D12040">
        <v>12580</v>
      </c>
      <c r="E12040">
        <v>2.71</v>
      </c>
      <c r="F12040">
        <v>680</v>
      </c>
      <c r="G12040">
        <v>37.340800000000002</v>
      </c>
      <c r="H12040">
        <v>105.16630000000001</v>
      </c>
      <c r="I12040" t="s">
        <v>4907</v>
      </c>
      <c r="J12040" s="1" t="str">
        <f t="shared" si="189"/>
        <v>https://listsofjohn.com/img/30/28501.jpg</v>
      </c>
      <c r="K12040" t="s">
        <v>16947</v>
      </c>
    </row>
    <row r="12041" spans="1:11" x14ac:dyDescent="0.2">
      <c r="A12041">
        <v>1227</v>
      </c>
      <c r="B12041">
        <v>31135</v>
      </c>
      <c r="C12041" t="s">
        <v>3262</v>
      </c>
      <c r="D12041">
        <v>12580</v>
      </c>
      <c r="E12041">
        <v>2.71</v>
      </c>
      <c r="F12041">
        <v>680</v>
      </c>
      <c r="G12041">
        <v>37.340800000000002</v>
      </c>
      <c r="H12041">
        <v>105.16630000000001</v>
      </c>
      <c r="I12041" t="s">
        <v>4907</v>
      </c>
      <c r="J12041" s="1" t="str">
        <f t="shared" si="189"/>
        <v>https://listsofjohn.com/img/32/31135.jpg</v>
      </c>
      <c r="K12041" t="s">
        <v>16948</v>
      </c>
    </row>
    <row r="12042" spans="1:11" x14ac:dyDescent="0.2">
      <c r="A12042">
        <v>1229</v>
      </c>
      <c r="B12042">
        <v>7826</v>
      </c>
      <c r="C12042" t="s">
        <v>3263</v>
      </c>
      <c r="D12042">
        <v>12580</v>
      </c>
      <c r="E12042">
        <v>1.38</v>
      </c>
      <c r="F12042">
        <v>440</v>
      </c>
      <c r="G12042">
        <v>38.999899999999997</v>
      </c>
      <c r="H12042">
        <v>106.8259</v>
      </c>
      <c r="I12042" t="s">
        <v>4907</v>
      </c>
      <c r="J12042" s="1" t="str">
        <f t="shared" si="189"/>
        <v>https://listsofjohn.com/img/9/7826.jpg</v>
      </c>
      <c r="K12042" t="s">
        <v>16949</v>
      </c>
    </row>
    <row r="12043" spans="1:11" x14ac:dyDescent="0.2">
      <c r="A12043">
        <v>1229</v>
      </c>
      <c r="B12043">
        <v>7827</v>
      </c>
      <c r="C12043" t="s">
        <v>3263</v>
      </c>
      <c r="D12043">
        <v>12580</v>
      </c>
      <c r="E12043">
        <v>1.38</v>
      </c>
      <c r="F12043">
        <v>440</v>
      </c>
      <c r="G12043">
        <v>38.999899999999997</v>
      </c>
      <c r="H12043">
        <v>106.8259</v>
      </c>
      <c r="I12043" t="s">
        <v>4907</v>
      </c>
      <c r="J12043" s="1" t="str">
        <f t="shared" si="189"/>
        <v>https://listsofjohn.com/img/9/7827.jpg</v>
      </c>
      <c r="K12043" t="s">
        <v>16950</v>
      </c>
    </row>
    <row r="12044" spans="1:11" x14ac:dyDescent="0.2">
      <c r="A12044">
        <v>1229</v>
      </c>
      <c r="B12044">
        <v>22269</v>
      </c>
      <c r="C12044" t="s">
        <v>3263</v>
      </c>
      <c r="D12044">
        <v>12580</v>
      </c>
      <c r="E12044">
        <v>1.38</v>
      </c>
      <c r="F12044">
        <v>440</v>
      </c>
      <c r="G12044">
        <v>38.999899999999997</v>
      </c>
      <c r="H12044">
        <v>106.8259</v>
      </c>
      <c r="I12044" t="s">
        <v>4907</v>
      </c>
      <c r="J12044" s="1" t="str">
        <f t="shared" si="189"/>
        <v>https://listsofjohn.com/img/23/22269.jpg</v>
      </c>
      <c r="K12044" t="s">
        <v>16951</v>
      </c>
    </row>
    <row r="12045" spans="1:11" x14ac:dyDescent="0.2">
      <c r="A12045">
        <v>1229</v>
      </c>
      <c r="B12045">
        <v>33809</v>
      </c>
      <c r="C12045" t="s">
        <v>3263</v>
      </c>
      <c r="D12045">
        <v>12580</v>
      </c>
      <c r="E12045">
        <v>1.38</v>
      </c>
      <c r="F12045">
        <v>440</v>
      </c>
      <c r="G12045">
        <v>38.999899999999997</v>
      </c>
      <c r="H12045">
        <v>106.8259</v>
      </c>
      <c r="I12045" t="s">
        <v>4907</v>
      </c>
      <c r="J12045" s="1" t="str">
        <f t="shared" si="189"/>
        <v>https://listsofjohn.com/img/35/33809.jpg</v>
      </c>
      <c r="K12045" t="s">
        <v>16952</v>
      </c>
    </row>
    <row r="12046" spans="1:11" x14ac:dyDescent="0.2">
      <c r="A12046">
        <v>1229</v>
      </c>
      <c r="B12046">
        <v>33810</v>
      </c>
      <c r="C12046" t="s">
        <v>3263</v>
      </c>
      <c r="D12046">
        <v>12580</v>
      </c>
      <c r="E12046">
        <v>1.38</v>
      </c>
      <c r="F12046">
        <v>440</v>
      </c>
      <c r="G12046">
        <v>38.999899999999997</v>
      </c>
      <c r="H12046">
        <v>106.8259</v>
      </c>
      <c r="I12046" t="s">
        <v>4907</v>
      </c>
      <c r="J12046" s="1" t="str">
        <f t="shared" si="189"/>
        <v>https://listsofjohn.com/img/35/33810.jpg</v>
      </c>
      <c r="K12046" t="s">
        <v>16953</v>
      </c>
    </row>
    <row r="12047" spans="1:11" x14ac:dyDescent="0.2">
      <c r="A12047">
        <v>1229</v>
      </c>
      <c r="B12047">
        <v>33811</v>
      </c>
      <c r="C12047" t="s">
        <v>3263</v>
      </c>
      <c r="D12047">
        <v>12580</v>
      </c>
      <c r="E12047">
        <v>1.38</v>
      </c>
      <c r="F12047">
        <v>440</v>
      </c>
      <c r="G12047">
        <v>38.999899999999997</v>
      </c>
      <c r="H12047">
        <v>106.8259</v>
      </c>
      <c r="I12047" t="s">
        <v>4907</v>
      </c>
      <c r="J12047" s="1" t="str">
        <f t="shared" si="189"/>
        <v>https://listsofjohn.com/img/35/33811.jpg</v>
      </c>
      <c r="K12047" t="s">
        <v>16954</v>
      </c>
    </row>
    <row r="12048" spans="1:11" x14ac:dyDescent="0.2">
      <c r="A12048">
        <v>1235</v>
      </c>
      <c r="B12048">
        <v>2252</v>
      </c>
      <c r="C12048" t="s">
        <v>3264</v>
      </c>
      <c r="D12048">
        <v>12580</v>
      </c>
      <c r="E12048">
        <v>0.54</v>
      </c>
      <c r="F12048">
        <v>240</v>
      </c>
      <c r="G12048">
        <v>40.476700000000001</v>
      </c>
      <c r="H12048">
        <v>105.8916</v>
      </c>
      <c r="I12048" t="s">
        <v>4907</v>
      </c>
      <c r="J12048" s="1" t="str">
        <f t="shared" si="189"/>
        <v>https://listsofjohn.com/img/3/2252.jpg</v>
      </c>
      <c r="K12048" t="s">
        <v>16955</v>
      </c>
    </row>
    <row r="12049" spans="1:11" x14ac:dyDescent="0.2">
      <c r="A12049">
        <v>1235</v>
      </c>
      <c r="B12049">
        <v>8059</v>
      </c>
      <c r="C12049" t="s">
        <v>3264</v>
      </c>
      <c r="D12049">
        <v>12580</v>
      </c>
      <c r="E12049">
        <v>0.54</v>
      </c>
      <c r="F12049">
        <v>240</v>
      </c>
      <c r="G12049">
        <v>40.476700000000001</v>
      </c>
      <c r="H12049">
        <v>105.8916</v>
      </c>
      <c r="I12049" t="s">
        <v>4907</v>
      </c>
      <c r="J12049" s="1" t="str">
        <f t="shared" si="189"/>
        <v>https://listsofjohn.com/img/9/8059.jpg</v>
      </c>
      <c r="K12049" t="s">
        <v>16956</v>
      </c>
    </row>
    <row r="12050" spans="1:11" x14ac:dyDescent="0.2">
      <c r="A12050">
        <v>1235</v>
      </c>
      <c r="B12050">
        <v>16941</v>
      </c>
      <c r="C12050" t="s">
        <v>3264</v>
      </c>
      <c r="D12050">
        <v>12580</v>
      </c>
      <c r="E12050">
        <v>0.54</v>
      </c>
      <c r="F12050">
        <v>240</v>
      </c>
      <c r="G12050">
        <v>40.476700000000001</v>
      </c>
      <c r="H12050">
        <v>105.8916</v>
      </c>
      <c r="I12050" t="s">
        <v>4907</v>
      </c>
      <c r="J12050" s="1" t="str">
        <f t="shared" si="189"/>
        <v>https://listsofjohn.com/img/18/16941.jpg</v>
      </c>
      <c r="K12050" t="s">
        <v>16957</v>
      </c>
    </row>
    <row r="12051" spans="1:11" x14ac:dyDescent="0.2">
      <c r="A12051">
        <v>1235</v>
      </c>
      <c r="B12051">
        <v>16942</v>
      </c>
      <c r="C12051" t="s">
        <v>3264</v>
      </c>
      <c r="D12051">
        <v>12580</v>
      </c>
      <c r="E12051">
        <v>0.54</v>
      </c>
      <c r="F12051">
        <v>240</v>
      </c>
      <c r="G12051">
        <v>40.476700000000001</v>
      </c>
      <c r="H12051">
        <v>105.8916</v>
      </c>
      <c r="I12051" t="s">
        <v>4907</v>
      </c>
      <c r="J12051" s="1" t="str">
        <f t="shared" si="189"/>
        <v>https://listsofjohn.com/img/18/16942.jpg</v>
      </c>
      <c r="K12051" t="s">
        <v>16958</v>
      </c>
    </row>
    <row r="12052" spans="1:11" x14ac:dyDescent="0.2">
      <c r="A12052">
        <v>1235</v>
      </c>
      <c r="B12052">
        <v>16943</v>
      </c>
      <c r="C12052" t="s">
        <v>3264</v>
      </c>
      <c r="D12052">
        <v>12580</v>
      </c>
      <c r="E12052">
        <v>0.54</v>
      </c>
      <c r="F12052">
        <v>240</v>
      </c>
      <c r="G12052">
        <v>40.476700000000001</v>
      </c>
      <c r="H12052">
        <v>105.8916</v>
      </c>
      <c r="I12052" t="s">
        <v>4907</v>
      </c>
      <c r="J12052" s="1" t="str">
        <f t="shared" si="189"/>
        <v>https://listsofjohn.com/img/18/16943.jpg</v>
      </c>
      <c r="K12052" t="s">
        <v>16959</v>
      </c>
    </row>
    <row r="12053" spans="1:11" x14ac:dyDescent="0.2">
      <c r="A12053">
        <v>1235</v>
      </c>
      <c r="B12053">
        <v>21445</v>
      </c>
      <c r="C12053" t="s">
        <v>3264</v>
      </c>
      <c r="D12053">
        <v>12580</v>
      </c>
      <c r="E12053">
        <v>0.54</v>
      </c>
      <c r="F12053">
        <v>240</v>
      </c>
      <c r="G12053">
        <v>40.476700000000001</v>
      </c>
      <c r="H12053">
        <v>105.8916</v>
      </c>
      <c r="I12053" t="s">
        <v>4907</v>
      </c>
      <c r="J12053" s="1" t="str">
        <f t="shared" si="189"/>
        <v>https://listsofjohn.com/img/22/21445.jpg</v>
      </c>
      <c r="K12053" t="s">
        <v>16960</v>
      </c>
    </row>
    <row r="12054" spans="1:11" x14ac:dyDescent="0.2">
      <c r="A12054">
        <v>1235</v>
      </c>
      <c r="B12054">
        <v>21446</v>
      </c>
      <c r="C12054" t="s">
        <v>3264</v>
      </c>
      <c r="D12054">
        <v>12580</v>
      </c>
      <c r="E12054">
        <v>0.54</v>
      </c>
      <c r="F12054">
        <v>240</v>
      </c>
      <c r="G12054">
        <v>40.476700000000001</v>
      </c>
      <c r="H12054">
        <v>105.8916</v>
      </c>
      <c r="I12054" t="s">
        <v>4907</v>
      </c>
      <c r="J12054" s="1" t="str">
        <f t="shared" si="189"/>
        <v>https://listsofjohn.com/img/22/21446.jpg</v>
      </c>
      <c r="K12054" t="s">
        <v>16961</v>
      </c>
    </row>
    <row r="12055" spans="1:11" x14ac:dyDescent="0.2">
      <c r="A12055">
        <v>1235</v>
      </c>
      <c r="B12055">
        <v>21447</v>
      </c>
      <c r="C12055" t="s">
        <v>3264</v>
      </c>
      <c r="D12055">
        <v>12580</v>
      </c>
      <c r="E12055">
        <v>0.54</v>
      </c>
      <c r="F12055">
        <v>240</v>
      </c>
      <c r="G12055">
        <v>40.476700000000001</v>
      </c>
      <c r="H12055">
        <v>105.8916</v>
      </c>
      <c r="I12055" t="s">
        <v>4907</v>
      </c>
      <c r="J12055" s="1" t="str">
        <f t="shared" si="189"/>
        <v>https://listsofjohn.com/img/22/21447.jpg</v>
      </c>
      <c r="K12055" t="s">
        <v>16962</v>
      </c>
    </row>
    <row r="12056" spans="1:11" x14ac:dyDescent="0.2">
      <c r="A12056">
        <v>1235</v>
      </c>
      <c r="B12056">
        <v>31240</v>
      </c>
      <c r="C12056" t="s">
        <v>3264</v>
      </c>
      <c r="D12056">
        <v>12580</v>
      </c>
      <c r="E12056">
        <v>0.54</v>
      </c>
      <c r="F12056">
        <v>240</v>
      </c>
      <c r="G12056">
        <v>40.476700000000001</v>
      </c>
      <c r="H12056">
        <v>105.8916</v>
      </c>
      <c r="I12056" t="s">
        <v>4907</v>
      </c>
      <c r="J12056" s="1" t="str">
        <f t="shared" si="189"/>
        <v>https://listsofjohn.com/img/32/31240.jpg</v>
      </c>
      <c r="K12056" t="s">
        <v>16963</v>
      </c>
    </row>
    <row r="12057" spans="1:11" x14ac:dyDescent="0.2">
      <c r="A12057">
        <v>1235</v>
      </c>
      <c r="B12057">
        <v>31567</v>
      </c>
      <c r="C12057" t="s">
        <v>3264</v>
      </c>
      <c r="D12057">
        <v>12580</v>
      </c>
      <c r="E12057">
        <v>0.54</v>
      </c>
      <c r="F12057">
        <v>240</v>
      </c>
      <c r="G12057">
        <v>40.476700000000001</v>
      </c>
      <c r="H12057">
        <v>105.8916</v>
      </c>
      <c r="I12057" t="s">
        <v>4907</v>
      </c>
      <c r="J12057" s="1" t="str">
        <f t="shared" si="189"/>
        <v>https://listsofjohn.com/img/33/31567.jpg</v>
      </c>
      <c r="K12057" t="s">
        <v>16964</v>
      </c>
    </row>
    <row r="12058" spans="1:11" x14ac:dyDescent="0.2">
      <c r="A12058">
        <v>1235</v>
      </c>
      <c r="B12058">
        <v>31568</v>
      </c>
      <c r="C12058" t="s">
        <v>3264</v>
      </c>
      <c r="D12058">
        <v>12580</v>
      </c>
      <c r="E12058">
        <v>0.54</v>
      </c>
      <c r="F12058">
        <v>240</v>
      </c>
      <c r="G12058">
        <v>40.476700000000001</v>
      </c>
      <c r="H12058">
        <v>105.8916</v>
      </c>
      <c r="I12058" t="s">
        <v>4907</v>
      </c>
      <c r="J12058" s="1" t="str">
        <f t="shared" si="189"/>
        <v>https://listsofjohn.com/img/33/31568.jpg</v>
      </c>
      <c r="K12058" t="s">
        <v>16965</v>
      </c>
    </row>
    <row r="12059" spans="1:11" x14ac:dyDescent="0.2">
      <c r="A12059">
        <v>1235</v>
      </c>
      <c r="B12059">
        <v>31569</v>
      </c>
      <c r="C12059" t="s">
        <v>3264</v>
      </c>
      <c r="D12059">
        <v>12580</v>
      </c>
      <c r="E12059">
        <v>0.54</v>
      </c>
      <c r="F12059">
        <v>240</v>
      </c>
      <c r="G12059">
        <v>40.476700000000001</v>
      </c>
      <c r="H12059">
        <v>105.8916</v>
      </c>
      <c r="I12059" t="s">
        <v>4907</v>
      </c>
      <c r="J12059" s="1" t="str">
        <f t="shared" si="189"/>
        <v>https://listsofjohn.com/img/33/31569.jpg</v>
      </c>
      <c r="K12059" t="s">
        <v>16966</v>
      </c>
    </row>
    <row r="12060" spans="1:11" x14ac:dyDescent="0.2">
      <c r="A12060">
        <v>1242</v>
      </c>
      <c r="B12060">
        <v>6295</v>
      </c>
      <c r="C12060" t="s">
        <v>3265</v>
      </c>
      <c r="D12060">
        <v>12579</v>
      </c>
      <c r="E12060">
        <v>3.66</v>
      </c>
      <c r="F12060">
        <v>1079</v>
      </c>
      <c r="G12060">
        <v>37.709800000000001</v>
      </c>
      <c r="H12060">
        <v>107.9284</v>
      </c>
      <c r="I12060" t="s">
        <v>4907</v>
      </c>
      <c r="J12060" s="1" t="str">
        <f t="shared" si="189"/>
        <v>https://listsofjohn.com/img/7/6295.jpg</v>
      </c>
      <c r="K12060" t="s">
        <v>16967</v>
      </c>
    </row>
    <row r="12061" spans="1:11" x14ac:dyDescent="0.2">
      <c r="A12061">
        <v>1242</v>
      </c>
      <c r="B12061">
        <v>6296</v>
      </c>
      <c r="C12061" t="s">
        <v>3265</v>
      </c>
      <c r="D12061">
        <v>12579</v>
      </c>
      <c r="E12061">
        <v>3.66</v>
      </c>
      <c r="F12061">
        <v>1079</v>
      </c>
      <c r="G12061">
        <v>37.709800000000001</v>
      </c>
      <c r="H12061">
        <v>107.9284</v>
      </c>
      <c r="I12061" t="s">
        <v>4907</v>
      </c>
      <c r="J12061" s="1" t="str">
        <f t="shared" si="189"/>
        <v>https://listsofjohn.com/img/7/6296.jpg</v>
      </c>
      <c r="K12061" t="s">
        <v>16968</v>
      </c>
    </row>
    <row r="12062" spans="1:11" x14ac:dyDescent="0.2">
      <c r="A12062">
        <v>1242</v>
      </c>
      <c r="B12062">
        <v>31692</v>
      </c>
      <c r="C12062" t="s">
        <v>3265</v>
      </c>
      <c r="D12062">
        <v>12579</v>
      </c>
      <c r="E12062">
        <v>3.66</v>
      </c>
      <c r="F12062">
        <v>1079</v>
      </c>
      <c r="G12062">
        <v>37.709800000000001</v>
      </c>
      <c r="H12062">
        <v>107.9284</v>
      </c>
      <c r="I12062" t="s">
        <v>4907</v>
      </c>
      <c r="J12062" s="1" t="str">
        <f t="shared" si="189"/>
        <v>https://listsofjohn.com/img/33/31692.jpg</v>
      </c>
      <c r="K12062" t="s">
        <v>16969</v>
      </c>
    </row>
    <row r="12063" spans="1:11" x14ac:dyDescent="0.2">
      <c r="A12063">
        <v>1242</v>
      </c>
      <c r="B12063">
        <v>32045</v>
      </c>
      <c r="C12063" t="s">
        <v>3265</v>
      </c>
      <c r="D12063">
        <v>12579</v>
      </c>
      <c r="E12063">
        <v>3.66</v>
      </c>
      <c r="F12063">
        <v>1079</v>
      </c>
      <c r="G12063">
        <v>37.709800000000001</v>
      </c>
      <c r="H12063">
        <v>107.9284</v>
      </c>
      <c r="I12063" t="s">
        <v>4907</v>
      </c>
      <c r="J12063" s="1" t="str">
        <f t="shared" si="189"/>
        <v>https://listsofjohn.com/img/33/32045.jpg</v>
      </c>
      <c r="K12063" t="s">
        <v>16970</v>
      </c>
    </row>
    <row r="12064" spans="1:11" x14ac:dyDescent="0.2">
      <c r="A12064">
        <v>1242</v>
      </c>
      <c r="B12064">
        <v>32046</v>
      </c>
      <c r="C12064" t="s">
        <v>3265</v>
      </c>
      <c r="D12064">
        <v>12579</v>
      </c>
      <c r="E12064">
        <v>3.66</v>
      </c>
      <c r="F12064">
        <v>1079</v>
      </c>
      <c r="G12064">
        <v>37.709800000000001</v>
      </c>
      <c r="H12064">
        <v>107.9284</v>
      </c>
      <c r="I12064" t="s">
        <v>4907</v>
      </c>
      <c r="J12064" s="1" t="str">
        <f t="shared" si="189"/>
        <v>https://listsofjohn.com/img/33/32046.jpg</v>
      </c>
      <c r="K12064" t="s">
        <v>16971</v>
      </c>
    </row>
    <row r="12065" spans="1:11" x14ac:dyDescent="0.2">
      <c r="A12065">
        <v>1242</v>
      </c>
      <c r="B12065">
        <v>32047</v>
      </c>
      <c r="C12065" t="s">
        <v>3265</v>
      </c>
      <c r="D12065">
        <v>12579</v>
      </c>
      <c r="E12065">
        <v>3.66</v>
      </c>
      <c r="F12065">
        <v>1079</v>
      </c>
      <c r="G12065">
        <v>37.709800000000001</v>
      </c>
      <c r="H12065">
        <v>107.9284</v>
      </c>
      <c r="I12065" t="s">
        <v>4907</v>
      </c>
      <c r="J12065" s="1" t="str">
        <f t="shared" si="189"/>
        <v>https://listsofjohn.com/img/33/32047.jpg</v>
      </c>
      <c r="K12065" t="s">
        <v>16972</v>
      </c>
    </row>
    <row r="12066" spans="1:11" x14ac:dyDescent="0.2">
      <c r="A12066">
        <v>1242</v>
      </c>
      <c r="B12066">
        <v>32609</v>
      </c>
      <c r="C12066" t="s">
        <v>3265</v>
      </c>
      <c r="D12066">
        <v>12579</v>
      </c>
      <c r="E12066">
        <v>3.66</v>
      </c>
      <c r="F12066">
        <v>1079</v>
      </c>
      <c r="G12066">
        <v>37.709800000000001</v>
      </c>
      <c r="H12066">
        <v>107.9284</v>
      </c>
      <c r="I12066" t="s">
        <v>4907</v>
      </c>
      <c r="J12066" s="1" t="str">
        <f t="shared" si="189"/>
        <v>https://listsofjohn.com/img/34/32609.jpg</v>
      </c>
      <c r="K12066" t="s">
        <v>16973</v>
      </c>
    </row>
    <row r="12067" spans="1:11" x14ac:dyDescent="0.2">
      <c r="A12067">
        <v>1242</v>
      </c>
      <c r="B12067">
        <v>32610</v>
      </c>
      <c r="C12067" t="s">
        <v>3265</v>
      </c>
      <c r="D12067">
        <v>12579</v>
      </c>
      <c r="E12067">
        <v>3.66</v>
      </c>
      <c r="F12067">
        <v>1079</v>
      </c>
      <c r="G12067">
        <v>37.709800000000001</v>
      </c>
      <c r="H12067">
        <v>107.9284</v>
      </c>
      <c r="I12067" t="s">
        <v>4907</v>
      </c>
      <c r="J12067" s="1" t="str">
        <f t="shared" si="189"/>
        <v>https://listsofjohn.com/img/34/32610.jpg</v>
      </c>
      <c r="K12067" t="s">
        <v>16974</v>
      </c>
    </row>
    <row r="12068" spans="1:11" x14ac:dyDescent="0.2">
      <c r="A12068">
        <v>1254</v>
      </c>
      <c r="B12068">
        <v>742</v>
      </c>
      <c r="C12068" t="s">
        <v>3266</v>
      </c>
      <c r="D12068">
        <v>12565</v>
      </c>
      <c r="E12068">
        <v>2.4700000000000002</v>
      </c>
      <c r="F12068">
        <v>1185</v>
      </c>
      <c r="G12068">
        <v>40.243899999999996</v>
      </c>
      <c r="H12068">
        <v>105.7098</v>
      </c>
      <c r="I12068" t="s">
        <v>4907</v>
      </c>
      <c r="J12068" s="1" t="str">
        <f t="shared" si="189"/>
        <v>https://listsofjohn.com/img/2/742.jpg</v>
      </c>
      <c r="K12068" t="s">
        <v>16975</v>
      </c>
    </row>
    <row r="12069" spans="1:11" x14ac:dyDescent="0.2">
      <c r="A12069">
        <v>1254</v>
      </c>
      <c r="B12069">
        <v>26068</v>
      </c>
      <c r="C12069" t="s">
        <v>3266</v>
      </c>
      <c r="D12069">
        <v>12565</v>
      </c>
      <c r="E12069">
        <v>2.4700000000000002</v>
      </c>
      <c r="F12069">
        <v>1185</v>
      </c>
      <c r="G12069">
        <v>40.243899999999996</v>
      </c>
      <c r="H12069">
        <v>105.7098</v>
      </c>
      <c r="I12069" t="s">
        <v>4907</v>
      </c>
      <c r="J12069" s="1" t="str">
        <f t="shared" si="189"/>
        <v>https://listsofjohn.com/img/27/26068.jpg</v>
      </c>
      <c r="K12069" t="s">
        <v>16976</v>
      </c>
    </row>
    <row r="12070" spans="1:11" x14ac:dyDescent="0.2">
      <c r="A12070">
        <v>1254</v>
      </c>
      <c r="B12070">
        <v>26075</v>
      </c>
      <c r="C12070" t="s">
        <v>3266</v>
      </c>
      <c r="D12070">
        <v>12565</v>
      </c>
      <c r="E12070">
        <v>2.4700000000000002</v>
      </c>
      <c r="F12070">
        <v>1185</v>
      </c>
      <c r="G12070">
        <v>40.243899999999996</v>
      </c>
      <c r="H12070">
        <v>105.7098</v>
      </c>
      <c r="I12070" t="s">
        <v>4907</v>
      </c>
      <c r="J12070" s="1" t="str">
        <f t="shared" si="189"/>
        <v>https://listsofjohn.com/img/27/26075.jpg</v>
      </c>
      <c r="K12070" t="s">
        <v>16977</v>
      </c>
    </row>
    <row r="12071" spans="1:11" x14ac:dyDescent="0.2">
      <c r="A12071">
        <v>1254</v>
      </c>
      <c r="B12071">
        <v>37588</v>
      </c>
      <c r="C12071" t="s">
        <v>3266</v>
      </c>
      <c r="D12071">
        <v>12565</v>
      </c>
      <c r="E12071">
        <v>2.4700000000000002</v>
      </c>
      <c r="F12071">
        <v>1185</v>
      </c>
      <c r="G12071">
        <v>40.243899999999996</v>
      </c>
      <c r="H12071">
        <v>105.7098</v>
      </c>
      <c r="I12071" t="s">
        <v>4907</v>
      </c>
      <c r="J12071" s="1" t="str">
        <f t="shared" si="189"/>
        <v>https://listsofjohn.com/img/39/37588.jpg</v>
      </c>
      <c r="K12071" t="s">
        <v>16978</v>
      </c>
    </row>
    <row r="12072" spans="1:11" x14ac:dyDescent="0.2">
      <c r="A12072">
        <v>1254</v>
      </c>
      <c r="B12072">
        <v>37589</v>
      </c>
      <c r="C12072" t="s">
        <v>3266</v>
      </c>
      <c r="D12072">
        <v>12565</v>
      </c>
      <c r="E12072">
        <v>2.4700000000000002</v>
      </c>
      <c r="F12072">
        <v>1185</v>
      </c>
      <c r="G12072">
        <v>40.243899999999996</v>
      </c>
      <c r="H12072">
        <v>105.7098</v>
      </c>
      <c r="I12072" t="s">
        <v>4907</v>
      </c>
      <c r="J12072" s="1" t="str">
        <f t="shared" si="189"/>
        <v>https://listsofjohn.com/img/39/37589.jpg</v>
      </c>
      <c r="K12072" t="s">
        <v>16979</v>
      </c>
    </row>
    <row r="12073" spans="1:11" x14ac:dyDescent="0.2">
      <c r="A12073">
        <v>1254</v>
      </c>
      <c r="B12073">
        <v>37590</v>
      </c>
      <c r="C12073" t="s">
        <v>3266</v>
      </c>
      <c r="D12073">
        <v>12565</v>
      </c>
      <c r="E12073">
        <v>2.4700000000000002</v>
      </c>
      <c r="F12073">
        <v>1185</v>
      </c>
      <c r="G12073">
        <v>40.243899999999996</v>
      </c>
      <c r="H12073">
        <v>105.7098</v>
      </c>
      <c r="I12073" t="s">
        <v>4907</v>
      </c>
      <c r="J12073" s="1" t="str">
        <f t="shared" si="189"/>
        <v>https://listsofjohn.com/img/39/37590.jpg</v>
      </c>
      <c r="K12073" t="s">
        <v>16980</v>
      </c>
    </row>
    <row r="12074" spans="1:11" x14ac:dyDescent="0.2">
      <c r="A12074">
        <v>1261</v>
      </c>
      <c r="B12074">
        <v>42431</v>
      </c>
      <c r="C12074" t="s">
        <v>3267</v>
      </c>
      <c r="D12074">
        <v>12552</v>
      </c>
      <c r="E12074">
        <v>1.1399999999999999</v>
      </c>
      <c r="F12074">
        <v>52</v>
      </c>
      <c r="G12074">
        <v>37.9148</v>
      </c>
      <c r="H12074">
        <v>107.75839999999999</v>
      </c>
      <c r="I12074" t="s">
        <v>4907</v>
      </c>
      <c r="J12074" s="1" t="str">
        <f t="shared" si="189"/>
        <v>https://listsofjohn.com/img/43/42431.jpg</v>
      </c>
      <c r="K12074" t="s">
        <v>16981</v>
      </c>
    </row>
    <row r="12075" spans="1:11" x14ac:dyDescent="0.2">
      <c r="A12075">
        <v>1267</v>
      </c>
      <c r="B12075">
        <v>4731</v>
      </c>
      <c r="C12075" t="s">
        <v>3268</v>
      </c>
      <c r="D12075">
        <v>12545</v>
      </c>
      <c r="E12075">
        <v>0.78</v>
      </c>
      <c r="F12075">
        <v>165</v>
      </c>
      <c r="G12075">
        <v>39.462400000000002</v>
      </c>
      <c r="H12075">
        <v>106.24809999999999</v>
      </c>
      <c r="I12075" t="s">
        <v>4907</v>
      </c>
      <c r="J12075" s="1" t="str">
        <f t="shared" si="189"/>
        <v>https://listsofjohn.com/img/6/4731.jpg</v>
      </c>
      <c r="K12075" t="s">
        <v>16982</v>
      </c>
    </row>
    <row r="12076" spans="1:11" x14ac:dyDescent="0.2">
      <c r="A12076">
        <v>1267</v>
      </c>
      <c r="B12076">
        <v>17471</v>
      </c>
      <c r="C12076" t="s">
        <v>3268</v>
      </c>
      <c r="D12076">
        <v>12545</v>
      </c>
      <c r="E12076">
        <v>0.78</v>
      </c>
      <c r="F12076">
        <v>165</v>
      </c>
      <c r="G12076">
        <v>39.462400000000002</v>
      </c>
      <c r="H12076">
        <v>106.24809999999999</v>
      </c>
      <c r="I12076" t="s">
        <v>4907</v>
      </c>
      <c r="J12076" s="1" t="str">
        <f t="shared" si="189"/>
        <v>https://listsofjohn.com/img/18/17471.jpg</v>
      </c>
      <c r="K12076" t="s">
        <v>16983</v>
      </c>
    </row>
    <row r="12077" spans="1:11" x14ac:dyDescent="0.2">
      <c r="A12077">
        <v>1267</v>
      </c>
      <c r="B12077">
        <v>43125</v>
      </c>
      <c r="C12077" t="s">
        <v>3268</v>
      </c>
      <c r="D12077">
        <v>12545</v>
      </c>
      <c r="E12077">
        <v>0.78</v>
      </c>
      <c r="F12077">
        <v>165</v>
      </c>
      <c r="G12077">
        <v>39.462400000000002</v>
      </c>
      <c r="H12077">
        <v>106.24809999999999</v>
      </c>
      <c r="I12077" t="s">
        <v>4907</v>
      </c>
      <c r="J12077" s="1" t="str">
        <f t="shared" si="189"/>
        <v>https://listsofjohn.com/img/44/43125.jpg</v>
      </c>
      <c r="K12077" t="s">
        <v>16984</v>
      </c>
    </row>
    <row r="12078" spans="1:11" x14ac:dyDescent="0.2">
      <c r="A12078">
        <v>1272</v>
      </c>
      <c r="B12078">
        <v>32056</v>
      </c>
      <c r="C12078" t="s">
        <v>3269</v>
      </c>
      <c r="D12078">
        <v>12540</v>
      </c>
      <c r="E12078">
        <v>0.5</v>
      </c>
      <c r="F12078">
        <v>120</v>
      </c>
      <c r="G12078">
        <v>37.692399999999999</v>
      </c>
      <c r="H12078">
        <v>107.9896</v>
      </c>
      <c r="I12078" t="s">
        <v>4907</v>
      </c>
      <c r="J12078" s="1" t="str">
        <f t="shared" si="189"/>
        <v>https://listsofjohn.com/img/33/32056.jpg</v>
      </c>
      <c r="K12078" t="s">
        <v>16985</v>
      </c>
    </row>
    <row r="12079" spans="1:11" x14ac:dyDescent="0.2">
      <c r="A12079">
        <v>1275</v>
      </c>
      <c r="B12079">
        <v>26230</v>
      </c>
      <c r="C12079" t="s">
        <v>3270</v>
      </c>
      <c r="D12079">
        <v>12536</v>
      </c>
      <c r="E12079">
        <v>0.9</v>
      </c>
      <c r="F12079">
        <v>356</v>
      </c>
      <c r="G12079">
        <v>37.5899</v>
      </c>
      <c r="H12079">
        <v>107.2166</v>
      </c>
      <c r="I12079" t="s">
        <v>4907</v>
      </c>
      <c r="J12079" s="1" t="str">
        <f t="shared" si="189"/>
        <v>https://listsofjohn.com/img/27/26230.jpg</v>
      </c>
      <c r="K12079" t="s">
        <v>16986</v>
      </c>
    </row>
    <row r="12080" spans="1:11" x14ac:dyDescent="0.2">
      <c r="A12080">
        <v>1275</v>
      </c>
      <c r="B12080">
        <v>26231</v>
      </c>
      <c r="C12080" t="s">
        <v>3270</v>
      </c>
      <c r="D12080">
        <v>12536</v>
      </c>
      <c r="E12080">
        <v>0.9</v>
      </c>
      <c r="F12080">
        <v>356</v>
      </c>
      <c r="G12080">
        <v>37.5899</v>
      </c>
      <c r="H12080">
        <v>107.2166</v>
      </c>
      <c r="I12080" t="s">
        <v>4907</v>
      </c>
      <c r="J12080" s="1" t="str">
        <f t="shared" si="189"/>
        <v>https://listsofjohn.com/img/27/26231.jpg</v>
      </c>
      <c r="K12080" t="s">
        <v>16987</v>
      </c>
    </row>
    <row r="12081" spans="1:11" x14ac:dyDescent="0.2">
      <c r="A12081">
        <v>1275</v>
      </c>
      <c r="B12081">
        <v>38093</v>
      </c>
      <c r="C12081" t="s">
        <v>3270</v>
      </c>
      <c r="D12081">
        <v>12536</v>
      </c>
      <c r="E12081">
        <v>0.9</v>
      </c>
      <c r="F12081">
        <v>356</v>
      </c>
      <c r="G12081">
        <v>37.5899</v>
      </c>
      <c r="H12081">
        <v>107.2166</v>
      </c>
      <c r="I12081" t="s">
        <v>4907</v>
      </c>
      <c r="J12081" s="1" t="str">
        <f t="shared" ref="J12081:J12144" si="190">HYPERLINK("https://listsofjohn.com/img/"&amp;ROUND(B12081/1000,0)+1&amp;"/"&amp;B12081&amp;".jpg")</f>
        <v>https://listsofjohn.com/img/39/38093.jpg</v>
      </c>
      <c r="K12081" t="s">
        <v>16988</v>
      </c>
    </row>
    <row r="12082" spans="1:11" x14ac:dyDescent="0.2">
      <c r="A12082">
        <v>1275</v>
      </c>
      <c r="B12082">
        <v>38094</v>
      </c>
      <c r="C12082" t="s">
        <v>3270</v>
      </c>
      <c r="D12082">
        <v>12536</v>
      </c>
      <c r="E12082">
        <v>0.9</v>
      </c>
      <c r="F12082">
        <v>356</v>
      </c>
      <c r="G12082">
        <v>37.5899</v>
      </c>
      <c r="H12082">
        <v>107.2166</v>
      </c>
      <c r="I12082" t="s">
        <v>4907</v>
      </c>
      <c r="J12082" s="1" t="str">
        <f t="shared" si="190"/>
        <v>https://listsofjohn.com/img/39/38094.jpg</v>
      </c>
      <c r="K12082" t="s">
        <v>16989</v>
      </c>
    </row>
    <row r="12083" spans="1:11" x14ac:dyDescent="0.2">
      <c r="A12083">
        <v>1275</v>
      </c>
      <c r="B12083">
        <v>38095</v>
      </c>
      <c r="C12083" t="s">
        <v>3270</v>
      </c>
      <c r="D12083">
        <v>12536</v>
      </c>
      <c r="E12083">
        <v>0.9</v>
      </c>
      <c r="F12083">
        <v>356</v>
      </c>
      <c r="G12083">
        <v>37.5899</v>
      </c>
      <c r="H12083">
        <v>107.2166</v>
      </c>
      <c r="I12083" t="s">
        <v>4907</v>
      </c>
      <c r="J12083" s="1" t="str">
        <f t="shared" si="190"/>
        <v>https://listsofjohn.com/img/39/38095.jpg</v>
      </c>
      <c r="K12083" t="s">
        <v>16990</v>
      </c>
    </row>
    <row r="12084" spans="1:11" x14ac:dyDescent="0.2">
      <c r="A12084">
        <v>1276</v>
      </c>
      <c r="B12084">
        <v>30672</v>
      </c>
      <c r="C12084" t="s">
        <v>3271</v>
      </c>
      <c r="D12084">
        <v>12531</v>
      </c>
      <c r="E12084">
        <v>5.88</v>
      </c>
      <c r="F12084">
        <v>2551</v>
      </c>
      <c r="G12084">
        <v>37.497199999999999</v>
      </c>
      <c r="H12084">
        <v>107.3762</v>
      </c>
      <c r="I12084" t="s">
        <v>4907</v>
      </c>
      <c r="J12084" s="1" t="str">
        <f t="shared" si="190"/>
        <v>https://listsofjohn.com/img/32/30672.jpg</v>
      </c>
      <c r="K12084" t="s">
        <v>16991</v>
      </c>
    </row>
    <row r="12085" spans="1:11" x14ac:dyDescent="0.2">
      <c r="A12085">
        <v>1276</v>
      </c>
      <c r="B12085">
        <v>32098</v>
      </c>
      <c r="C12085" t="s">
        <v>3271</v>
      </c>
      <c r="D12085">
        <v>12531</v>
      </c>
      <c r="E12085">
        <v>5.88</v>
      </c>
      <c r="F12085">
        <v>2551</v>
      </c>
      <c r="G12085">
        <v>37.497199999999999</v>
      </c>
      <c r="H12085">
        <v>107.3762</v>
      </c>
      <c r="I12085" t="s">
        <v>4907</v>
      </c>
      <c r="J12085" s="1" t="str">
        <f t="shared" si="190"/>
        <v>https://listsofjohn.com/img/33/32098.jpg</v>
      </c>
      <c r="K12085" t="s">
        <v>16992</v>
      </c>
    </row>
    <row r="12086" spans="1:11" x14ac:dyDescent="0.2">
      <c r="A12086">
        <v>1276</v>
      </c>
      <c r="B12086">
        <v>32099</v>
      </c>
      <c r="C12086" t="s">
        <v>3271</v>
      </c>
      <c r="D12086">
        <v>12531</v>
      </c>
      <c r="E12086">
        <v>5.88</v>
      </c>
      <c r="F12086">
        <v>2551</v>
      </c>
      <c r="G12086">
        <v>37.497199999999999</v>
      </c>
      <c r="H12086">
        <v>107.3762</v>
      </c>
      <c r="I12086" t="s">
        <v>4907</v>
      </c>
      <c r="J12086" s="1" t="str">
        <f t="shared" si="190"/>
        <v>https://listsofjohn.com/img/33/32099.jpg</v>
      </c>
      <c r="K12086" t="s">
        <v>16993</v>
      </c>
    </row>
    <row r="12087" spans="1:11" x14ac:dyDescent="0.2">
      <c r="A12087">
        <v>1276</v>
      </c>
      <c r="B12087">
        <v>32100</v>
      </c>
      <c r="C12087" t="s">
        <v>3271</v>
      </c>
      <c r="D12087">
        <v>12531</v>
      </c>
      <c r="E12087">
        <v>5.88</v>
      </c>
      <c r="F12087">
        <v>2551</v>
      </c>
      <c r="G12087">
        <v>37.497199999999999</v>
      </c>
      <c r="H12087">
        <v>107.3762</v>
      </c>
      <c r="I12087" t="s">
        <v>4907</v>
      </c>
      <c r="J12087" s="1" t="str">
        <f t="shared" si="190"/>
        <v>https://listsofjohn.com/img/33/32100.jpg</v>
      </c>
      <c r="K12087" t="s">
        <v>16994</v>
      </c>
    </row>
    <row r="12088" spans="1:11" x14ac:dyDescent="0.2">
      <c r="A12088">
        <v>1276</v>
      </c>
      <c r="B12088">
        <v>32101</v>
      </c>
      <c r="C12088" t="s">
        <v>3271</v>
      </c>
      <c r="D12088">
        <v>12531</v>
      </c>
      <c r="E12088">
        <v>5.88</v>
      </c>
      <c r="F12088">
        <v>2551</v>
      </c>
      <c r="G12088">
        <v>37.497199999999999</v>
      </c>
      <c r="H12088">
        <v>107.3762</v>
      </c>
      <c r="I12088" t="s">
        <v>4907</v>
      </c>
      <c r="J12088" s="1" t="str">
        <f t="shared" si="190"/>
        <v>https://listsofjohn.com/img/33/32101.jpg</v>
      </c>
      <c r="K12088" t="s">
        <v>16995</v>
      </c>
    </row>
    <row r="12089" spans="1:11" x14ac:dyDescent="0.2">
      <c r="A12089">
        <v>1276</v>
      </c>
      <c r="B12089">
        <v>32102</v>
      </c>
      <c r="C12089" t="s">
        <v>3271</v>
      </c>
      <c r="D12089">
        <v>12531</v>
      </c>
      <c r="E12089">
        <v>5.88</v>
      </c>
      <c r="F12089">
        <v>2551</v>
      </c>
      <c r="G12089">
        <v>37.497199999999999</v>
      </c>
      <c r="H12089">
        <v>107.3762</v>
      </c>
      <c r="I12089" t="s">
        <v>4907</v>
      </c>
      <c r="J12089" s="1" t="str">
        <f t="shared" si="190"/>
        <v>https://listsofjohn.com/img/33/32102.jpg</v>
      </c>
      <c r="K12089" t="s">
        <v>16996</v>
      </c>
    </row>
    <row r="12090" spans="1:11" x14ac:dyDescent="0.2">
      <c r="A12090">
        <v>1281</v>
      </c>
      <c r="B12090">
        <v>752</v>
      </c>
      <c r="C12090" t="s">
        <v>3272</v>
      </c>
      <c r="D12090">
        <v>12522</v>
      </c>
      <c r="E12090">
        <v>3.18</v>
      </c>
      <c r="F12090">
        <v>1022</v>
      </c>
      <c r="G12090">
        <v>39.557099999999998</v>
      </c>
      <c r="H12090">
        <v>106.1961</v>
      </c>
      <c r="I12090" t="s">
        <v>4907</v>
      </c>
      <c r="J12090" s="1" t="str">
        <f t="shared" si="190"/>
        <v>https://listsofjohn.com/img/2/752.jpg</v>
      </c>
      <c r="K12090" t="s">
        <v>16997</v>
      </c>
    </row>
    <row r="12091" spans="1:11" x14ac:dyDescent="0.2">
      <c r="A12091">
        <v>1281</v>
      </c>
      <c r="B12091">
        <v>10262</v>
      </c>
      <c r="C12091" t="s">
        <v>3272</v>
      </c>
      <c r="D12091">
        <v>12522</v>
      </c>
      <c r="E12091">
        <v>3.18</v>
      </c>
      <c r="F12091">
        <v>1022</v>
      </c>
      <c r="G12091">
        <v>39.557099999999998</v>
      </c>
      <c r="H12091">
        <v>106.1961</v>
      </c>
      <c r="I12091" t="s">
        <v>4907</v>
      </c>
      <c r="J12091" s="1" t="str">
        <f t="shared" si="190"/>
        <v>https://listsofjohn.com/img/11/10262.jpg</v>
      </c>
      <c r="K12091" t="s">
        <v>16998</v>
      </c>
    </row>
    <row r="12092" spans="1:11" x14ac:dyDescent="0.2">
      <c r="A12092">
        <v>1281</v>
      </c>
      <c r="B12092">
        <v>10664</v>
      </c>
      <c r="C12092" t="s">
        <v>3272</v>
      </c>
      <c r="D12092">
        <v>12522</v>
      </c>
      <c r="E12092">
        <v>3.18</v>
      </c>
      <c r="F12092">
        <v>1022</v>
      </c>
      <c r="G12092">
        <v>39.557099999999998</v>
      </c>
      <c r="H12092">
        <v>106.1961</v>
      </c>
      <c r="I12092" t="s">
        <v>4907</v>
      </c>
      <c r="J12092" s="1" t="str">
        <f t="shared" si="190"/>
        <v>https://listsofjohn.com/img/12/10664.jpg</v>
      </c>
      <c r="K12092" t="s">
        <v>16999</v>
      </c>
    </row>
    <row r="12093" spans="1:11" x14ac:dyDescent="0.2">
      <c r="A12093">
        <v>1281</v>
      </c>
      <c r="B12093">
        <v>43120</v>
      </c>
      <c r="C12093" t="s">
        <v>3272</v>
      </c>
      <c r="D12093">
        <v>12522</v>
      </c>
      <c r="E12093">
        <v>3.18</v>
      </c>
      <c r="F12093">
        <v>1022</v>
      </c>
      <c r="G12093">
        <v>39.557099999999998</v>
      </c>
      <c r="H12093">
        <v>106.1961</v>
      </c>
      <c r="I12093" t="s">
        <v>4907</v>
      </c>
      <c r="J12093" s="1" t="str">
        <f t="shared" si="190"/>
        <v>https://listsofjohn.com/img/44/43120.jpg</v>
      </c>
      <c r="K12093" t="s">
        <v>17000</v>
      </c>
    </row>
    <row r="12094" spans="1:11" x14ac:dyDescent="0.2">
      <c r="A12094">
        <v>1281</v>
      </c>
      <c r="B12094">
        <v>48384</v>
      </c>
      <c r="C12094" t="s">
        <v>3272</v>
      </c>
      <c r="D12094">
        <v>12522</v>
      </c>
      <c r="E12094">
        <v>3.18</v>
      </c>
      <c r="F12094">
        <v>1022</v>
      </c>
      <c r="G12094">
        <v>39.557099999999998</v>
      </c>
      <c r="H12094">
        <v>106.1961</v>
      </c>
      <c r="I12094" t="s">
        <v>4907</v>
      </c>
      <c r="J12094" s="1" t="str">
        <f t="shared" si="190"/>
        <v>https://listsofjohn.com/img/49/48384.jpg</v>
      </c>
      <c r="K12094" t="s">
        <v>17001</v>
      </c>
    </row>
    <row r="12095" spans="1:11" x14ac:dyDescent="0.2">
      <c r="A12095">
        <v>1288</v>
      </c>
      <c r="B12095">
        <v>756</v>
      </c>
      <c r="C12095" t="s">
        <v>3273</v>
      </c>
      <c r="D12095">
        <v>12518</v>
      </c>
      <c r="E12095">
        <v>2.3199999999999998</v>
      </c>
      <c r="F12095">
        <v>258</v>
      </c>
      <c r="G12095">
        <v>39.523800000000001</v>
      </c>
      <c r="H12095">
        <v>105.8455</v>
      </c>
      <c r="I12095" t="s">
        <v>4907</v>
      </c>
      <c r="J12095" s="1" t="str">
        <f t="shared" si="190"/>
        <v>https://listsofjohn.com/img/2/756.jpg</v>
      </c>
      <c r="K12095" t="s">
        <v>17002</v>
      </c>
    </row>
    <row r="12096" spans="1:11" x14ac:dyDescent="0.2">
      <c r="A12096">
        <v>1289</v>
      </c>
      <c r="B12096">
        <v>757</v>
      </c>
      <c r="C12096" t="s">
        <v>3274</v>
      </c>
      <c r="D12096">
        <v>12517</v>
      </c>
      <c r="E12096">
        <v>1.57</v>
      </c>
      <c r="F12096">
        <v>242</v>
      </c>
      <c r="G12096">
        <v>39.32</v>
      </c>
      <c r="H12096">
        <v>105.98990000000001</v>
      </c>
      <c r="I12096" t="s">
        <v>4907</v>
      </c>
      <c r="J12096" s="1" t="str">
        <f t="shared" si="190"/>
        <v>https://listsofjohn.com/img/2/757.jpg</v>
      </c>
      <c r="K12096" t="s">
        <v>17003</v>
      </c>
    </row>
    <row r="12097" spans="1:11" x14ac:dyDescent="0.2">
      <c r="A12097">
        <v>1291</v>
      </c>
      <c r="B12097">
        <v>760</v>
      </c>
      <c r="C12097" t="s">
        <v>3268</v>
      </c>
      <c r="D12097">
        <v>12513</v>
      </c>
      <c r="E12097">
        <v>2.65</v>
      </c>
      <c r="F12097">
        <v>475</v>
      </c>
      <c r="G12097">
        <v>39.649700000000003</v>
      </c>
      <c r="H12097">
        <v>105.6914</v>
      </c>
      <c r="I12097" t="s">
        <v>4907</v>
      </c>
      <c r="J12097" s="1" t="str">
        <f t="shared" si="190"/>
        <v>https://listsofjohn.com/img/2/760.jpg</v>
      </c>
      <c r="K12097" t="s">
        <v>17004</v>
      </c>
    </row>
    <row r="12098" spans="1:11" x14ac:dyDescent="0.2">
      <c r="A12098">
        <v>1291</v>
      </c>
      <c r="B12098">
        <v>7423</v>
      </c>
      <c r="C12098" t="s">
        <v>3268</v>
      </c>
      <c r="D12098">
        <v>12513</v>
      </c>
      <c r="E12098">
        <v>2.65</v>
      </c>
      <c r="F12098">
        <v>475</v>
      </c>
      <c r="G12098">
        <v>39.649700000000003</v>
      </c>
      <c r="H12098">
        <v>105.6914</v>
      </c>
      <c r="I12098" t="s">
        <v>4907</v>
      </c>
      <c r="J12098" s="1" t="str">
        <f t="shared" si="190"/>
        <v>https://listsofjohn.com/img/8/7423.jpg</v>
      </c>
      <c r="K12098" t="s">
        <v>17005</v>
      </c>
    </row>
    <row r="12099" spans="1:11" x14ac:dyDescent="0.2">
      <c r="A12099">
        <v>1291</v>
      </c>
      <c r="B12099">
        <v>32786</v>
      </c>
      <c r="C12099" t="s">
        <v>3268</v>
      </c>
      <c r="D12099">
        <v>12513</v>
      </c>
      <c r="E12099">
        <v>2.65</v>
      </c>
      <c r="F12099">
        <v>475</v>
      </c>
      <c r="G12099">
        <v>39.649700000000003</v>
      </c>
      <c r="H12099">
        <v>105.6914</v>
      </c>
      <c r="I12099" t="s">
        <v>4907</v>
      </c>
      <c r="J12099" s="1" t="str">
        <f t="shared" si="190"/>
        <v>https://listsofjohn.com/img/34/32786.jpg</v>
      </c>
      <c r="K12099" t="s">
        <v>17006</v>
      </c>
    </row>
    <row r="12100" spans="1:11" x14ac:dyDescent="0.2">
      <c r="A12100">
        <v>1292</v>
      </c>
      <c r="B12100">
        <v>10777</v>
      </c>
      <c r="C12100" t="s">
        <v>3275</v>
      </c>
      <c r="D12100">
        <v>12511</v>
      </c>
      <c r="E12100">
        <v>1.18</v>
      </c>
      <c r="F12100">
        <v>331</v>
      </c>
      <c r="G12100">
        <v>37.438899999999997</v>
      </c>
      <c r="H12100">
        <v>108.0119</v>
      </c>
      <c r="I12100" t="s">
        <v>4907</v>
      </c>
      <c r="J12100" s="1" t="str">
        <f t="shared" si="190"/>
        <v>https://listsofjohn.com/img/12/10777.jpg</v>
      </c>
      <c r="K12100" t="s">
        <v>17007</v>
      </c>
    </row>
    <row r="12101" spans="1:11" x14ac:dyDescent="0.2">
      <c r="A12101">
        <v>1292</v>
      </c>
      <c r="B12101">
        <v>10778</v>
      </c>
      <c r="C12101" t="s">
        <v>3275</v>
      </c>
      <c r="D12101">
        <v>12511</v>
      </c>
      <c r="E12101">
        <v>1.18</v>
      </c>
      <c r="F12101">
        <v>331</v>
      </c>
      <c r="G12101">
        <v>37.438899999999997</v>
      </c>
      <c r="H12101">
        <v>108.0119</v>
      </c>
      <c r="I12101" t="s">
        <v>4907</v>
      </c>
      <c r="J12101" s="1" t="str">
        <f t="shared" si="190"/>
        <v>https://listsofjohn.com/img/12/10778.jpg</v>
      </c>
      <c r="K12101" t="s">
        <v>17008</v>
      </c>
    </row>
    <row r="12102" spans="1:11" x14ac:dyDescent="0.2">
      <c r="A12102">
        <v>1292</v>
      </c>
      <c r="B12102">
        <v>48229</v>
      </c>
      <c r="C12102" t="s">
        <v>3275</v>
      </c>
      <c r="D12102">
        <v>12511</v>
      </c>
      <c r="E12102">
        <v>1.18</v>
      </c>
      <c r="F12102">
        <v>331</v>
      </c>
      <c r="G12102">
        <v>37.438899999999997</v>
      </c>
      <c r="H12102">
        <v>108.0119</v>
      </c>
      <c r="I12102" t="s">
        <v>4907</v>
      </c>
      <c r="J12102" s="1" t="str">
        <f t="shared" si="190"/>
        <v>https://listsofjohn.com/img/49/48229.jpg</v>
      </c>
      <c r="K12102" t="s">
        <v>17009</v>
      </c>
    </row>
    <row r="12103" spans="1:11" x14ac:dyDescent="0.2">
      <c r="A12103">
        <v>1301</v>
      </c>
      <c r="B12103">
        <v>17097</v>
      </c>
      <c r="C12103" t="s">
        <v>3276</v>
      </c>
      <c r="D12103">
        <v>12504</v>
      </c>
      <c r="E12103">
        <v>3.54</v>
      </c>
      <c r="F12103">
        <v>764</v>
      </c>
      <c r="G12103">
        <v>37.673900000000003</v>
      </c>
      <c r="H12103">
        <v>107.86279999999999</v>
      </c>
      <c r="I12103" t="s">
        <v>4907</v>
      </c>
      <c r="J12103" s="1" t="str">
        <f t="shared" si="190"/>
        <v>https://listsofjohn.com/img/18/17097.jpg</v>
      </c>
      <c r="K12103" t="s">
        <v>17010</v>
      </c>
    </row>
    <row r="12104" spans="1:11" x14ac:dyDescent="0.2">
      <c r="A12104">
        <v>1301</v>
      </c>
      <c r="B12104">
        <v>31693</v>
      </c>
      <c r="C12104" t="s">
        <v>3276</v>
      </c>
      <c r="D12104">
        <v>12504</v>
      </c>
      <c r="E12104">
        <v>3.54</v>
      </c>
      <c r="F12104">
        <v>764</v>
      </c>
      <c r="G12104">
        <v>37.673900000000003</v>
      </c>
      <c r="H12104">
        <v>107.86279999999999</v>
      </c>
      <c r="I12104" t="s">
        <v>4907</v>
      </c>
      <c r="J12104" s="1" t="str">
        <f t="shared" si="190"/>
        <v>https://listsofjohn.com/img/33/31693.jpg</v>
      </c>
      <c r="K12104" t="s">
        <v>17011</v>
      </c>
    </row>
    <row r="12105" spans="1:11" x14ac:dyDescent="0.2">
      <c r="A12105">
        <v>1301</v>
      </c>
      <c r="B12105">
        <v>32606</v>
      </c>
      <c r="C12105" t="s">
        <v>3276</v>
      </c>
      <c r="D12105">
        <v>12504</v>
      </c>
      <c r="E12105">
        <v>3.54</v>
      </c>
      <c r="F12105">
        <v>764</v>
      </c>
      <c r="G12105">
        <v>37.673900000000003</v>
      </c>
      <c r="H12105">
        <v>107.86279999999999</v>
      </c>
      <c r="I12105" t="s">
        <v>4907</v>
      </c>
      <c r="J12105" s="1" t="str">
        <f t="shared" si="190"/>
        <v>https://listsofjohn.com/img/34/32606.jpg</v>
      </c>
      <c r="K12105" t="s">
        <v>17012</v>
      </c>
    </row>
    <row r="12106" spans="1:11" x14ac:dyDescent="0.2">
      <c r="A12106">
        <v>1301</v>
      </c>
      <c r="B12106">
        <v>32620</v>
      </c>
      <c r="C12106" t="s">
        <v>3276</v>
      </c>
      <c r="D12106">
        <v>12504</v>
      </c>
      <c r="E12106">
        <v>3.54</v>
      </c>
      <c r="F12106">
        <v>764</v>
      </c>
      <c r="G12106">
        <v>37.673900000000003</v>
      </c>
      <c r="H12106">
        <v>107.86279999999999</v>
      </c>
      <c r="I12106" t="s">
        <v>4907</v>
      </c>
      <c r="J12106" s="1" t="str">
        <f t="shared" si="190"/>
        <v>https://listsofjohn.com/img/34/32620.jpg</v>
      </c>
      <c r="K12106" t="s">
        <v>17013</v>
      </c>
    </row>
    <row r="12107" spans="1:11" x14ac:dyDescent="0.2">
      <c r="A12107">
        <v>1305</v>
      </c>
      <c r="B12107">
        <v>765</v>
      </c>
      <c r="C12107" t="s">
        <v>3277</v>
      </c>
      <c r="D12107">
        <v>12500</v>
      </c>
      <c r="E12107">
        <v>4.1900000000000004</v>
      </c>
      <c r="F12107">
        <v>800</v>
      </c>
      <c r="G12107">
        <v>37.288899999999998</v>
      </c>
      <c r="H12107">
        <v>106.77419999999999</v>
      </c>
      <c r="I12107" t="s">
        <v>4907</v>
      </c>
      <c r="J12107" s="1" t="str">
        <f t="shared" si="190"/>
        <v>https://listsofjohn.com/img/2/765.jpg</v>
      </c>
      <c r="K12107" t="s">
        <v>17014</v>
      </c>
    </row>
    <row r="12108" spans="1:11" x14ac:dyDescent="0.2">
      <c r="A12108">
        <v>1305</v>
      </c>
      <c r="B12108">
        <v>37312</v>
      </c>
      <c r="C12108" t="s">
        <v>3277</v>
      </c>
      <c r="D12108">
        <v>12500</v>
      </c>
      <c r="E12108">
        <v>4.1900000000000004</v>
      </c>
      <c r="F12108">
        <v>800</v>
      </c>
      <c r="G12108">
        <v>37.288899999999998</v>
      </c>
      <c r="H12108">
        <v>106.77419999999999</v>
      </c>
      <c r="I12108" t="s">
        <v>4907</v>
      </c>
      <c r="J12108" s="1" t="str">
        <f t="shared" si="190"/>
        <v>https://listsofjohn.com/img/38/37312.jpg</v>
      </c>
      <c r="K12108" t="s">
        <v>17015</v>
      </c>
    </row>
    <row r="12109" spans="1:11" x14ac:dyDescent="0.2">
      <c r="A12109">
        <v>1305</v>
      </c>
      <c r="B12109">
        <v>37313</v>
      </c>
      <c r="C12109" t="s">
        <v>3277</v>
      </c>
      <c r="D12109">
        <v>12500</v>
      </c>
      <c r="E12109">
        <v>4.1900000000000004</v>
      </c>
      <c r="F12109">
        <v>800</v>
      </c>
      <c r="G12109">
        <v>37.288899999999998</v>
      </c>
      <c r="H12109">
        <v>106.77419999999999</v>
      </c>
      <c r="I12109" t="s">
        <v>4907</v>
      </c>
      <c r="J12109" s="1" t="str">
        <f t="shared" si="190"/>
        <v>https://listsofjohn.com/img/38/37313.jpg</v>
      </c>
      <c r="K12109" t="s">
        <v>17016</v>
      </c>
    </row>
    <row r="12110" spans="1:11" x14ac:dyDescent="0.2">
      <c r="A12110">
        <v>1305</v>
      </c>
      <c r="B12110">
        <v>37314</v>
      </c>
      <c r="C12110" t="s">
        <v>3277</v>
      </c>
      <c r="D12110">
        <v>12500</v>
      </c>
      <c r="E12110">
        <v>4.1900000000000004</v>
      </c>
      <c r="F12110">
        <v>800</v>
      </c>
      <c r="G12110">
        <v>37.288899999999998</v>
      </c>
      <c r="H12110">
        <v>106.77419999999999</v>
      </c>
      <c r="I12110" t="s">
        <v>4907</v>
      </c>
      <c r="J12110" s="1" t="str">
        <f t="shared" si="190"/>
        <v>https://listsofjohn.com/img/38/37314.jpg</v>
      </c>
      <c r="K12110" t="s">
        <v>17017</v>
      </c>
    </row>
    <row r="12111" spans="1:11" x14ac:dyDescent="0.2">
      <c r="A12111">
        <v>1305</v>
      </c>
      <c r="B12111">
        <v>49212</v>
      </c>
      <c r="C12111" t="s">
        <v>3277</v>
      </c>
      <c r="D12111">
        <v>12500</v>
      </c>
      <c r="E12111">
        <v>4.1900000000000004</v>
      </c>
      <c r="F12111">
        <v>800</v>
      </c>
      <c r="G12111">
        <v>37.288899999999998</v>
      </c>
      <c r="H12111">
        <v>106.77419999999999</v>
      </c>
      <c r="I12111" t="s">
        <v>4907</v>
      </c>
      <c r="J12111" s="1" t="str">
        <f t="shared" si="190"/>
        <v>https://listsofjohn.com/img/50/49212.jpg</v>
      </c>
      <c r="K12111" t="s">
        <v>17018</v>
      </c>
    </row>
    <row r="12112" spans="1:11" x14ac:dyDescent="0.2">
      <c r="A12112">
        <v>1312</v>
      </c>
      <c r="B12112">
        <v>2237</v>
      </c>
      <c r="C12112" t="s">
        <v>3074</v>
      </c>
      <c r="D12112">
        <v>12498</v>
      </c>
      <c r="E12112">
        <v>4.29</v>
      </c>
      <c r="F12112">
        <v>721</v>
      </c>
      <c r="G12112">
        <v>39.6907</v>
      </c>
      <c r="H12112">
        <v>106.02630000000001</v>
      </c>
      <c r="I12112" t="s">
        <v>4907</v>
      </c>
      <c r="J12112" s="1" t="str">
        <f t="shared" si="190"/>
        <v>https://listsofjohn.com/img/3/2237.jpg</v>
      </c>
      <c r="K12112" t="s">
        <v>17019</v>
      </c>
    </row>
    <row r="12113" spans="1:11" x14ac:dyDescent="0.2">
      <c r="A12113">
        <v>1312</v>
      </c>
      <c r="B12113">
        <v>20426</v>
      </c>
      <c r="C12113" t="s">
        <v>3074</v>
      </c>
      <c r="D12113">
        <v>12498</v>
      </c>
      <c r="E12113">
        <v>4.29</v>
      </c>
      <c r="F12113">
        <v>721</v>
      </c>
      <c r="G12113">
        <v>39.6907</v>
      </c>
      <c r="H12113">
        <v>106.02630000000001</v>
      </c>
      <c r="I12113" t="s">
        <v>4907</v>
      </c>
      <c r="J12113" s="1" t="str">
        <f t="shared" si="190"/>
        <v>https://listsofjohn.com/img/21/20426.jpg</v>
      </c>
      <c r="K12113" t="s">
        <v>17020</v>
      </c>
    </row>
    <row r="12114" spans="1:11" x14ac:dyDescent="0.2">
      <c r="A12114">
        <v>1320</v>
      </c>
      <c r="B12114">
        <v>772</v>
      </c>
      <c r="C12114" t="s">
        <v>3278</v>
      </c>
      <c r="D12114">
        <v>12493</v>
      </c>
      <c r="E12114">
        <v>1.73</v>
      </c>
      <c r="F12114">
        <v>353</v>
      </c>
      <c r="G12114">
        <v>39.794899999999998</v>
      </c>
      <c r="H12114">
        <v>105.7638</v>
      </c>
      <c r="I12114" t="s">
        <v>4907</v>
      </c>
      <c r="J12114" s="1" t="str">
        <f t="shared" si="190"/>
        <v>https://listsofjohn.com/img/2/772.jpg</v>
      </c>
      <c r="K12114" t="s">
        <v>17021</v>
      </c>
    </row>
    <row r="12115" spans="1:11" x14ac:dyDescent="0.2">
      <c r="A12115">
        <v>1320</v>
      </c>
      <c r="B12115">
        <v>34994</v>
      </c>
      <c r="C12115" t="s">
        <v>3278</v>
      </c>
      <c r="D12115">
        <v>12493</v>
      </c>
      <c r="E12115">
        <v>1.73</v>
      </c>
      <c r="F12115">
        <v>353</v>
      </c>
      <c r="G12115">
        <v>39.794899999999998</v>
      </c>
      <c r="H12115">
        <v>105.7638</v>
      </c>
      <c r="I12115" t="s">
        <v>4907</v>
      </c>
      <c r="J12115" s="1" t="str">
        <f t="shared" si="190"/>
        <v>https://listsofjohn.com/img/36/34994.jpg</v>
      </c>
      <c r="K12115" t="s">
        <v>17022</v>
      </c>
    </row>
    <row r="12116" spans="1:11" x14ac:dyDescent="0.2">
      <c r="A12116">
        <v>1330</v>
      </c>
      <c r="B12116">
        <v>776</v>
      </c>
      <c r="C12116" t="s">
        <v>3279</v>
      </c>
      <c r="D12116">
        <v>12486</v>
      </c>
      <c r="E12116">
        <v>0.8</v>
      </c>
      <c r="F12116">
        <v>426</v>
      </c>
      <c r="G12116">
        <v>40.292099999999998</v>
      </c>
      <c r="H12116">
        <v>105.68049999999999</v>
      </c>
      <c r="I12116" t="s">
        <v>4907</v>
      </c>
      <c r="J12116" s="1" t="str">
        <f t="shared" si="190"/>
        <v>https://listsofjohn.com/img/2/776.jpg</v>
      </c>
      <c r="K12116" t="s">
        <v>17023</v>
      </c>
    </row>
    <row r="12117" spans="1:11" x14ac:dyDescent="0.2">
      <c r="A12117">
        <v>1330</v>
      </c>
      <c r="B12117">
        <v>7317</v>
      </c>
      <c r="C12117" t="s">
        <v>3279</v>
      </c>
      <c r="D12117">
        <v>12486</v>
      </c>
      <c r="E12117">
        <v>0.8</v>
      </c>
      <c r="F12117">
        <v>426</v>
      </c>
      <c r="G12117">
        <v>40.292099999999998</v>
      </c>
      <c r="H12117">
        <v>105.68049999999999</v>
      </c>
      <c r="I12117" t="s">
        <v>4907</v>
      </c>
      <c r="J12117" s="1" t="str">
        <f t="shared" si="190"/>
        <v>https://listsofjohn.com/img/8/7317.jpg</v>
      </c>
      <c r="K12117" t="s">
        <v>17024</v>
      </c>
    </row>
    <row r="12118" spans="1:11" x14ac:dyDescent="0.2">
      <c r="A12118">
        <v>1330</v>
      </c>
      <c r="B12118">
        <v>41212</v>
      </c>
      <c r="C12118" t="s">
        <v>3279</v>
      </c>
      <c r="D12118">
        <v>12486</v>
      </c>
      <c r="E12118">
        <v>0.8</v>
      </c>
      <c r="F12118">
        <v>426</v>
      </c>
      <c r="G12118">
        <v>40.292099999999998</v>
      </c>
      <c r="H12118">
        <v>105.68049999999999</v>
      </c>
      <c r="I12118" t="s">
        <v>4907</v>
      </c>
      <c r="J12118" s="1" t="str">
        <f t="shared" si="190"/>
        <v>https://listsofjohn.com/img/42/41212.jpg</v>
      </c>
      <c r="K12118" t="s">
        <v>17025</v>
      </c>
    </row>
    <row r="12119" spans="1:11" x14ac:dyDescent="0.2">
      <c r="A12119">
        <v>1337</v>
      </c>
      <c r="B12119">
        <v>779</v>
      </c>
      <c r="C12119" t="s">
        <v>3280</v>
      </c>
      <c r="D12119">
        <v>12474</v>
      </c>
      <c r="E12119">
        <v>1.32</v>
      </c>
      <c r="F12119">
        <v>174</v>
      </c>
      <c r="G12119">
        <v>39.5869</v>
      </c>
      <c r="H12119">
        <v>105.8454</v>
      </c>
      <c r="I12119" t="s">
        <v>4907</v>
      </c>
      <c r="J12119" s="1" t="str">
        <f t="shared" si="190"/>
        <v>https://listsofjohn.com/img/2/779.jpg</v>
      </c>
      <c r="K12119" t="s">
        <v>17026</v>
      </c>
    </row>
    <row r="12120" spans="1:11" x14ac:dyDescent="0.2">
      <c r="A12120">
        <v>1337</v>
      </c>
      <c r="B12120">
        <v>16345</v>
      </c>
      <c r="C12120" t="s">
        <v>3280</v>
      </c>
      <c r="D12120">
        <v>12474</v>
      </c>
      <c r="E12120">
        <v>1.32</v>
      </c>
      <c r="F12120">
        <v>174</v>
      </c>
      <c r="G12120">
        <v>39.5869</v>
      </c>
      <c r="H12120">
        <v>105.8454</v>
      </c>
      <c r="I12120" t="s">
        <v>4907</v>
      </c>
      <c r="J12120" s="1" t="str">
        <f t="shared" si="190"/>
        <v>https://listsofjohn.com/img/17/16345.jpg</v>
      </c>
      <c r="K12120" t="s">
        <v>17027</v>
      </c>
    </row>
    <row r="12121" spans="1:11" x14ac:dyDescent="0.2">
      <c r="A12121">
        <v>1339</v>
      </c>
      <c r="B12121">
        <v>4495</v>
      </c>
      <c r="C12121" t="s">
        <v>3281</v>
      </c>
      <c r="D12121">
        <v>12473</v>
      </c>
      <c r="E12121">
        <v>1.31</v>
      </c>
      <c r="F12121">
        <v>333</v>
      </c>
      <c r="G12121">
        <v>40.676099999999998</v>
      </c>
      <c r="H12121">
        <v>105.967</v>
      </c>
      <c r="I12121" t="s">
        <v>4907</v>
      </c>
      <c r="J12121" s="1" t="str">
        <f t="shared" si="190"/>
        <v>https://listsofjohn.com/img/5/4495.jpg</v>
      </c>
      <c r="K12121" t="s">
        <v>17028</v>
      </c>
    </row>
    <row r="12122" spans="1:11" x14ac:dyDescent="0.2">
      <c r="A12122">
        <v>1339</v>
      </c>
      <c r="B12122">
        <v>26098</v>
      </c>
      <c r="C12122" t="s">
        <v>3281</v>
      </c>
      <c r="D12122">
        <v>12473</v>
      </c>
      <c r="E12122">
        <v>1.31</v>
      </c>
      <c r="F12122">
        <v>333</v>
      </c>
      <c r="G12122">
        <v>40.676099999999998</v>
      </c>
      <c r="H12122">
        <v>105.967</v>
      </c>
      <c r="I12122" t="s">
        <v>4907</v>
      </c>
      <c r="J12122" s="1" t="str">
        <f t="shared" si="190"/>
        <v>https://listsofjohn.com/img/27/26098.jpg</v>
      </c>
      <c r="K12122" t="s">
        <v>17029</v>
      </c>
    </row>
    <row r="12123" spans="1:11" x14ac:dyDescent="0.2">
      <c r="A12123">
        <v>1339</v>
      </c>
      <c r="B12123">
        <v>31604</v>
      </c>
      <c r="C12123" t="s">
        <v>3281</v>
      </c>
      <c r="D12123">
        <v>12473</v>
      </c>
      <c r="E12123">
        <v>1.31</v>
      </c>
      <c r="F12123">
        <v>333</v>
      </c>
      <c r="G12123">
        <v>40.676099999999998</v>
      </c>
      <c r="H12123">
        <v>105.967</v>
      </c>
      <c r="I12123" t="s">
        <v>4907</v>
      </c>
      <c r="J12123" s="1" t="str">
        <f t="shared" si="190"/>
        <v>https://listsofjohn.com/img/33/31604.jpg</v>
      </c>
      <c r="K12123" t="s">
        <v>17030</v>
      </c>
    </row>
    <row r="12124" spans="1:11" x14ac:dyDescent="0.2">
      <c r="A12124">
        <v>1339</v>
      </c>
      <c r="B12124">
        <v>31605</v>
      </c>
      <c r="C12124" t="s">
        <v>3281</v>
      </c>
      <c r="D12124">
        <v>12473</v>
      </c>
      <c r="E12124">
        <v>1.31</v>
      </c>
      <c r="F12124">
        <v>333</v>
      </c>
      <c r="G12124">
        <v>40.676099999999998</v>
      </c>
      <c r="H12124">
        <v>105.967</v>
      </c>
      <c r="I12124" t="s">
        <v>4907</v>
      </c>
      <c r="J12124" s="1" t="str">
        <f t="shared" si="190"/>
        <v>https://listsofjohn.com/img/33/31605.jpg</v>
      </c>
      <c r="K12124" t="s">
        <v>17031</v>
      </c>
    </row>
    <row r="12125" spans="1:11" x14ac:dyDescent="0.2">
      <c r="A12125">
        <v>1344</v>
      </c>
      <c r="B12125">
        <v>8066</v>
      </c>
      <c r="C12125" t="s">
        <v>3282</v>
      </c>
      <c r="D12125">
        <v>12466</v>
      </c>
      <c r="E12125">
        <v>0.61</v>
      </c>
      <c r="F12125">
        <v>126</v>
      </c>
      <c r="G12125">
        <v>40.082700000000003</v>
      </c>
      <c r="H12125">
        <v>105.621</v>
      </c>
      <c r="I12125" t="s">
        <v>4907</v>
      </c>
      <c r="J12125" s="1" t="str">
        <f t="shared" si="190"/>
        <v>https://listsofjohn.com/img/9/8066.jpg</v>
      </c>
      <c r="K12125" t="s">
        <v>17032</v>
      </c>
    </row>
    <row r="12126" spans="1:11" x14ac:dyDescent="0.2">
      <c r="A12126">
        <v>1346</v>
      </c>
      <c r="B12126">
        <v>781</v>
      </c>
      <c r="C12126" t="s">
        <v>3283</v>
      </c>
      <c r="D12126">
        <v>12462</v>
      </c>
      <c r="E12126">
        <v>1.35</v>
      </c>
      <c r="F12126">
        <v>526</v>
      </c>
      <c r="G12126">
        <v>37.459800000000001</v>
      </c>
      <c r="H12126">
        <v>108.07299999999999</v>
      </c>
      <c r="I12126" t="s">
        <v>4907</v>
      </c>
      <c r="J12126" s="1" t="str">
        <f t="shared" si="190"/>
        <v>https://listsofjohn.com/img/2/781.jpg</v>
      </c>
      <c r="K12126" t="s">
        <v>17033</v>
      </c>
    </row>
    <row r="12127" spans="1:11" x14ac:dyDescent="0.2">
      <c r="A12127">
        <v>1346</v>
      </c>
      <c r="B12127">
        <v>7451</v>
      </c>
      <c r="C12127" t="s">
        <v>3283</v>
      </c>
      <c r="D12127">
        <v>12462</v>
      </c>
      <c r="E12127">
        <v>1.35</v>
      </c>
      <c r="F12127">
        <v>526</v>
      </c>
      <c r="G12127">
        <v>37.459800000000001</v>
      </c>
      <c r="H12127">
        <v>108.07299999999999</v>
      </c>
      <c r="I12127" t="s">
        <v>4907</v>
      </c>
      <c r="J12127" s="1" t="str">
        <f t="shared" si="190"/>
        <v>https://listsofjohn.com/img/8/7451.jpg</v>
      </c>
      <c r="K12127" t="s">
        <v>17034</v>
      </c>
    </row>
    <row r="12128" spans="1:11" x14ac:dyDescent="0.2">
      <c r="A12128">
        <v>1346</v>
      </c>
      <c r="B12128">
        <v>12248</v>
      </c>
      <c r="C12128" t="s">
        <v>3283</v>
      </c>
      <c r="D12128">
        <v>12462</v>
      </c>
      <c r="E12128">
        <v>1.35</v>
      </c>
      <c r="F12128">
        <v>526</v>
      </c>
      <c r="G12128">
        <v>37.459800000000001</v>
      </c>
      <c r="H12128">
        <v>108.07299999999999</v>
      </c>
      <c r="I12128" t="s">
        <v>4907</v>
      </c>
      <c r="J12128" s="1" t="str">
        <f t="shared" si="190"/>
        <v>https://listsofjohn.com/img/13/12248.jpg</v>
      </c>
      <c r="K12128" t="s">
        <v>17035</v>
      </c>
    </row>
    <row r="12129" spans="1:11" x14ac:dyDescent="0.2">
      <c r="A12129">
        <v>1346</v>
      </c>
      <c r="B12129">
        <v>38116</v>
      </c>
      <c r="C12129" t="s">
        <v>3283</v>
      </c>
      <c r="D12129">
        <v>12462</v>
      </c>
      <c r="E12129">
        <v>1.35</v>
      </c>
      <c r="F12129">
        <v>526</v>
      </c>
      <c r="G12129">
        <v>37.459800000000001</v>
      </c>
      <c r="H12129">
        <v>108.07299999999999</v>
      </c>
      <c r="I12129" t="s">
        <v>4907</v>
      </c>
      <c r="J12129" s="1" t="str">
        <f t="shared" si="190"/>
        <v>https://listsofjohn.com/img/39/38116.jpg</v>
      </c>
      <c r="K12129" t="s">
        <v>17036</v>
      </c>
    </row>
    <row r="12130" spans="1:11" x14ac:dyDescent="0.2">
      <c r="A12130">
        <v>1346</v>
      </c>
      <c r="B12130">
        <v>38117</v>
      </c>
      <c r="C12130" t="s">
        <v>3283</v>
      </c>
      <c r="D12130">
        <v>12462</v>
      </c>
      <c r="E12130">
        <v>1.35</v>
      </c>
      <c r="F12130">
        <v>526</v>
      </c>
      <c r="G12130">
        <v>37.459800000000001</v>
      </c>
      <c r="H12130">
        <v>108.07299999999999</v>
      </c>
      <c r="I12130" t="s">
        <v>4907</v>
      </c>
      <c r="J12130" s="1" t="str">
        <f t="shared" si="190"/>
        <v>https://listsofjohn.com/img/39/38117.jpg</v>
      </c>
      <c r="K12130" t="s">
        <v>17037</v>
      </c>
    </row>
    <row r="12131" spans="1:11" x14ac:dyDescent="0.2">
      <c r="A12131">
        <v>1346</v>
      </c>
      <c r="B12131">
        <v>38118</v>
      </c>
      <c r="C12131" t="s">
        <v>3283</v>
      </c>
      <c r="D12131">
        <v>12462</v>
      </c>
      <c r="E12131">
        <v>1.35</v>
      </c>
      <c r="F12131">
        <v>526</v>
      </c>
      <c r="G12131">
        <v>37.459800000000001</v>
      </c>
      <c r="H12131">
        <v>108.07299999999999</v>
      </c>
      <c r="I12131" t="s">
        <v>4907</v>
      </c>
      <c r="J12131" s="1" t="str">
        <f t="shared" si="190"/>
        <v>https://listsofjohn.com/img/39/38118.jpg</v>
      </c>
      <c r="K12131" t="s">
        <v>17038</v>
      </c>
    </row>
    <row r="12132" spans="1:11" x14ac:dyDescent="0.2">
      <c r="A12132">
        <v>1346</v>
      </c>
      <c r="B12132">
        <v>38119</v>
      </c>
      <c r="C12132" t="s">
        <v>3283</v>
      </c>
      <c r="D12132">
        <v>12462</v>
      </c>
      <c r="E12132">
        <v>1.35</v>
      </c>
      <c r="F12132">
        <v>526</v>
      </c>
      <c r="G12132">
        <v>37.459800000000001</v>
      </c>
      <c r="H12132">
        <v>108.07299999999999</v>
      </c>
      <c r="I12132" t="s">
        <v>4907</v>
      </c>
      <c r="J12132" s="1" t="str">
        <f t="shared" si="190"/>
        <v>https://listsofjohn.com/img/39/38119.jpg</v>
      </c>
      <c r="K12132" t="s">
        <v>17039</v>
      </c>
    </row>
    <row r="12133" spans="1:11" x14ac:dyDescent="0.2">
      <c r="A12133">
        <v>1346</v>
      </c>
      <c r="B12133">
        <v>48239</v>
      </c>
      <c r="C12133" t="s">
        <v>3283</v>
      </c>
      <c r="D12133">
        <v>12462</v>
      </c>
      <c r="E12133">
        <v>1.35</v>
      </c>
      <c r="F12133">
        <v>526</v>
      </c>
      <c r="G12133">
        <v>37.459800000000001</v>
      </c>
      <c r="H12133">
        <v>108.07299999999999</v>
      </c>
      <c r="I12133" t="s">
        <v>4907</v>
      </c>
      <c r="J12133" s="1" t="str">
        <f t="shared" si="190"/>
        <v>https://listsofjohn.com/img/49/48239.jpg</v>
      </c>
      <c r="K12133" t="s">
        <v>17040</v>
      </c>
    </row>
    <row r="12134" spans="1:11" x14ac:dyDescent="0.2">
      <c r="A12134">
        <v>1348</v>
      </c>
      <c r="B12134">
        <v>782</v>
      </c>
      <c r="C12134" t="s">
        <v>3284</v>
      </c>
      <c r="D12134">
        <v>12461</v>
      </c>
      <c r="E12134">
        <v>0.82</v>
      </c>
      <c r="F12134">
        <v>361</v>
      </c>
      <c r="G12134">
        <v>38.308700000000002</v>
      </c>
      <c r="H12134">
        <v>105.8689</v>
      </c>
      <c r="I12134" t="s">
        <v>4907</v>
      </c>
      <c r="J12134" s="1" t="str">
        <f t="shared" si="190"/>
        <v>https://listsofjohn.com/img/2/782.jpg</v>
      </c>
      <c r="K12134" t="s">
        <v>17041</v>
      </c>
    </row>
    <row r="12135" spans="1:11" x14ac:dyDescent="0.2">
      <c r="A12135">
        <v>1348</v>
      </c>
      <c r="B12135">
        <v>3444</v>
      </c>
      <c r="C12135" t="s">
        <v>3284</v>
      </c>
      <c r="D12135">
        <v>12461</v>
      </c>
      <c r="E12135">
        <v>0.82</v>
      </c>
      <c r="F12135">
        <v>361</v>
      </c>
      <c r="G12135">
        <v>38.308700000000002</v>
      </c>
      <c r="H12135">
        <v>105.8689</v>
      </c>
      <c r="I12135" t="s">
        <v>4907</v>
      </c>
      <c r="J12135" s="1" t="str">
        <f t="shared" si="190"/>
        <v>https://listsofjohn.com/img/4/3444.jpg</v>
      </c>
      <c r="K12135" t="s">
        <v>17042</v>
      </c>
    </row>
    <row r="12136" spans="1:11" x14ac:dyDescent="0.2">
      <c r="A12136">
        <v>1348</v>
      </c>
      <c r="B12136">
        <v>12032</v>
      </c>
      <c r="C12136" t="s">
        <v>3284</v>
      </c>
      <c r="D12136">
        <v>12461</v>
      </c>
      <c r="E12136">
        <v>0.82</v>
      </c>
      <c r="F12136">
        <v>361</v>
      </c>
      <c r="G12136">
        <v>38.308700000000002</v>
      </c>
      <c r="H12136">
        <v>105.8689</v>
      </c>
      <c r="I12136" t="s">
        <v>4907</v>
      </c>
      <c r="J12136" s="1" t="str">
        <f t="shared" si="190"/>
        <v>https://listsofjohn.com/img/13/12032.jpg</v>
      </c>
      <c r="K12136" t="s">
        <v>17043</v>
      </c>
    </row>
    <row r="12137" spans="1:11" x14ac:dyDescent="0.2">
      <c r="A12137">
        <v>1348</v>
      </c>
      <c r="B12137">
        <v>12033</v>
      </c>
      <c r="C12137" t="s">
        <v>3284</v>
      </c>
      <c r="D12137">
        <v>12461</v>
      </c>
      <c r="E12137">
        <v>0.82</v>
      </c>
      <c r="F12137">
        <v>361</v>
      </c>
      <c r="G12137">
        <v>38.308700000000002</v>
      </c>
      <c r="H12137">
        <v>105.8689</v>
      </c>
      <c r="I12137" t="s">
        <v>4907</v>
      </c>
      <c r="J12137" s="1" t="str">
        <f t="shared" si="190"/>
        <v>https://listsofjohn.com/img/13/12033.jpg</v>
      </c>
      <c r="K12137" t="s">
        <v>17044</v>
      </c>
    </row>
    <row r="12138" spans="1:11" x14ac:dyDescent="0.2">
      <c r="A12138">
        <v>1348</v>
      </c>
      <c r="B12138">
        <v>23049</v>
      </c>
      <c r="C12138" t="s">
        <v>3284</v>
      </c>
      <c r="D12138">
        <v>12461</v>
      </c>
      <c r="E12138">
        <v>0.82</v>
      </c>
      <c r="F12138">
        <v>361</v>
      </c>
      <c r="G12138">
        <v>38.308700000000002</v>
      </c>
      <c r="H12138">
        <v>105.8689</v>
      </c>
      <c r="I12138" t="s">
        <v>4907</v>
      </c>
      <c r="J12138" s="1" t="str">
        <f t="shared" si="190"/>
        <v>https://listsofjohn.com/img/24/23049.jpg</v>
      </c>
      <c r="K12138" t="s">
        <v>17045</v>
      </c>
    </row>
    <row r="12139" spans="1:11" x14ac:dyDescent="0.2">
      <c r="A12139">
        <v>1364</v>
      </c>
      <c r="B12139">
        <v>3500</v>
      </c>
      <c r="C12139" t="s">
        <v>3285</v>
      </c>
      <c r="D12139">
        <v>12444</v>
      </c>
      <c r="E12139">
        <v>1.1399999999999999</v>
      </c>
      <c r="F12139">
        <v>224</v>
      </c>
      <c r="G12139">
        <v>39.539700000000003</v>
      </c>
      <c r="H12139">
        <v>105.60429999999999</v>
      </c>
      <c r="I12139" t="s">
        <v>4907</v>
      </c>
      <c r="J12139" s="1" t="str">
        <f t="shared" si="190"/>
        <v>https://listsofjohn.com/img/5/3500.jpg</v>
      </c>
      <c r="K12139" t="s">
        <v>17046</v>
      </c>
    </row>
    <row r="12140" spans="1:11" x14ac:dyDescent="0.2">
      <c r="A12140">
        <v>1364</v>
      </c>
      <c r="B12140">
        <v>5756</v>
      </c>
      <c r="C12140" t="s">
        <v>3285</v>
      </c>
      <c r="D12140">
        <v>12444</v>
      </c>
      <c r="E12140">
        <v>1.1399999999999999</v>
      </c>
      <c r="F12140">
        <v>224</v>
      </c>
      <c r="G12140">
        <v>39.539700000000003</v>
      </c>
      <c r="H12140">
        <v>105.60429999999999</v>
      </c>
      <c r="I12140" t="s">
        <v>4907</v>
      </c>
      <c r="J12140" s="1" t="str">
        <f t="shared" si="190"/>
        <v>https://listsofjohn.com/img/7/5756.jpg</v>
      </c>
      <c r="K12140" t="s">
        <v>17047</v>
      </c>
    </row>
    <row r="12141" spans="1:11" x14ac:dyDescent="0.2">
      <c r="A12141">
        <v>1379</v>
      </c>
      <c r="B12141">
        <v>793</v>
      </c>
      <c r="C12141" t="s">
        <v>3286</v>
      </c>
      <c r="D12141">
        <v>12431</v>
      </c>
      <c r="E12141">
        <v>19.18</v>
      </c>
      <c r="F12141">
        <v>2451</v>
      </c>
      <c r="G12141">
        <v>39.238500000000002</v>
      </c>
      <c r="H12141">
        <v>105.4978</v>
      </c>
      <c r="I12141" t="s">
        <v>4907</v>
      </c>
      <c r="J12141" s="1" t="str">
        <f t="shared" si="190"/>
        <v>https://listsofjohn.com/img/2/793.jpg</v>
      </c>
      <c r="K12141" t="s">
        <v>17048</v>
      </c>
    </row>
    <row r="12142" spans="1:11" x14ac:dyDescent="0.2">
      <c r="A12142">
        <v>1379</v>
      </c>
      <c r="B12142">
        <v>7917</v>
      </c>
      <c r="C12142" t="s">
        <v>3286</v>
      </c>
      <c r="D12142">
        <v>12431</v>
      </c>
      <c r="E12142">
        <v>19.18</v>
      </c>
      <c r="F12142">
        <v>2451</v>
      </c>
      <c r="G12142">
        <v>39.238500000000002</v>
      </c>
      <c r="H12142">
        <v>105.4978</v>
      </c>
      <c r="I12142" t="s">
        <v>4907</v>
      </c>
      <c r="J12142" s="1" t="str">
        <f t="shared" si="190"/>
        <v>https://listsofjohn.com/img/9/7917.jpg</v>
      </c>
      <c r="K12142" t="s">
        <v>17049</v>
      </c>
    </row>
    <row r="12143" spans="1:11" x14ac:dyDescent="0.2">
      <c r="A12143">
        <v>1379</v>
      </c>
      <c r="B12143">
        <v>8979</v>
      </c>
      <c r="C12143" t="s">
        <v>3286</v>
      </c>
      <c r="D12143">
        <v>12431</v>
      </c>
      <c r="E12143">
        <v>19.18</v>
      </c>
      <c r="F12143">
        <v>2451</v>
      </c>
      <c r="G12143">
        <v>39.238500000000002</v>
      </c>
      <c r="H12143">
        <v>105.4978</v>
      </c>
      <c r="I12143" t="s">
        <v>4907</v>
      </c>
      <c r="J12143" s="1" t="str">
        <f t="shared" si="190"/>
        <v>https://listsofjohn.com/img/10/8979.jpg</v>
      </c>
      <c r="K12143" t="s">
        <v>17050</v>
      </c>
    </row>
    <row r="12144" spans="1:11" x14ac:dyDescent="0.2">
      <c r="A12144">
        <v>1379</v>
      </c>
      <c r="B12144">
        <v>27728</v>
      </c>
      <c r="C12144" t="s">
        <v>3286</v>
      </c>
      <c r="D12144">
        <v>12431</v>
      </c>
      <c r="E12144">
        <v>19.18</v>
      </c>
      <c r="F12144">
        <v>2451</v>
      </c>
      <c r="G12144">
        <v>39.238500000000002</v>
      </c>
      <c r="H12144">
        <v>105.4978</v>
      </c>
      <c r="I12144" t="s">
        <v>4907</v>
      </c>
      <c r="J12144" s="1" t="str">
        <f t="shared" si="190"/>
        <v>https://listsofjohn.com/img/29/27728.jpg</v>
      </c>
      <c r="K12144" t="s">
        <v>17051</v>
      </c>
    </row>
    <row r="12145" spans="1:11" x14ac:dyDescent="0.2">
      <c r="A12145">
        <v>1386</v>
      </c>
      <c r="B12145">
        <v>3646</v>
      </c>
      <c r="C12145" t="s">
        <v>3287</v>
      </c>
      <c r="D12145">
        <v>12426</v>
      </c>
      <c r="E12145">
        <v>1</v>
      </c>
      <c r="F12145">
        <v>366</v>
      </c>
      <c r="G12145">
        <v>39.767699999999998</v>
      </c>
      <c r="H12145">
        <v>106.38509999999999</v>
      </c>
      <c r="I12145" t="s">
        <v>4907</v>
      </c>
      <c r="J12145" s="1" t="str">
        <f t="shared" ref="J12145:J12208" si="191">HYPERLINK("https://listsofjohn.com/img/"&amp;ROUND(B12145/1000,0)+1&amp;"/"&amp;B12145&amp;".jpg")</f>
        <v>https://listsofjohn.com/img/5/3646.jpg</v>
      </c>
      <c r="K12145" t="s">
        <v>17052</v>
      </c>
    </row>
    <row r="12146" spans="1:11" x14ac:dyDescent="0.2">
      <c r="A12146">
        <v>1386</v>
      </c>
      <c r="B12146">
        <v>3647</v>
      </c>
      <c r="C12146" t="s">
        <v>3287</v>
      </c>
      <c r="D12146">
        <v>12426</v>
      </c>
      <c r="E12146">
        <v>1</v>
      </c>
      <c r="F12146">
        <v>366</v>
      </c>
      <c r="G12146">
        <v>39.767699999999998</v>
      </c>
      <c r="H12146">
        <v>106.38509999999999</v>
      </c>
      <c r="I12146" t="s">
        <v>4907</v>
      </c>
      <c r="J12146" s="1" t="str">
        <f t="shared" si="191"/>
        <v>https://listsofjohn.com/img/5/3647.jpg</v>
      </c>
      <c r="K12146" t="s">
        <v>17053</v>
      </c>
    </row>
    <row r="12147" spans="1:11" x14ac:dyDescent="0.2">
      <c r="A12147">
        <v>1386</v>
      </c>
      <c r="B12147">
        <v>21464</v>
      </c>
      <c r="C12147" t="s">
        <v>3287</v>
      </c>
      <c r="D12147">
        <v>12426</v>
      </c>
      <c r="E12147">
        <v>1</v>
      </c>
      <c r="F12147">
        <v>366</v>
      </c>
      <c r="G12147">
        <v>39.767699999999998</v>
      </c>
      <c r="H12147">
        <v>106.38509999999999</v>
      </c>
      <c r="I12147" t="s">
        <v>4907</v>
      </c>
      <c r="J12147" s="1" t="str">
        <f t="shared" si="191"/>
        <v>https://listsofjohn.com/img/22/21464.jpg</v>
      </c>
      <c r="K12147" t="s">
        <v>17054</v>
      </c>
    </row>
    <row r="12148" spans="1:11" x14ac:dyDescent="0.2">
      <c r="A12148">
        <v>1386</v>
      </c>
      <c r="B12148">
        <v>21465</v>
      </c>
      <c r="C12148" t="s">
        <v>3287</v>
      </c>
      <c r="D12148">
        <v>12426</v>
      </c>
      <c r="E12148">
        <v>1</v>
      </c>
      <c r="F12148">
        <v>366</v>
      </c>
      <c r="G12148">
        <v>39.767699999999998</v>
      </c>
      <c r="H12148">
        <v>106.38509999999999</v>
      </c>
      <c r="I12148" t="s">
        <v>4907</v>
      </c>
      <c r="J12148" s="1" t="str">
        <f t="shared" si="191"/>
        <v>https://listsofjohn.com/img/22/21465.jpg</v>
      </c>
      <c r="K12148" t="s">
        <v>17055</v>
      </c>
    </row>
    <row r="12149" spans="1:11" x14ac:dyDescent="0.2">
      <c r="A12149">
        <v>1386</v>
      </c>
      <c r="B12149">
        <v>21466</v>
      </c>
      <c r="C12149" t="s">
        <v>3287</v>
      </c>
      <c r="D12149">
        <v>12426</v>
      </c>
      <c r="E12149">
        <v>1</v>
      </c>
      <c r="F12149">
        <v>366</v>
      </c>
      <c r="G12149">
        <v>39.767699999999998</v>
      </c>
      <c r="H12149">
        <v>106.38509999999999</v>
      </c>
      <c r="I12149" t="s">
        <v>4907</v>
      </c>
      <c r="J12149" s="1" t="str">
        <f t="shared" si="191"/>
        <v>https://listsofjohn.com/img/22/21466.jpg</v>
      </c>
      <c r="K12149" t="s">
        <v>17056</v>
      </c>
    </row>
    <row r="12150" spans="1:11" x14ac:dyDescent="0.2">
      <c r="A12150">
        <v>1386</v>
      </c>
      <c r="B12150">
        <v>21467</v>
      </c>
      <c r="C12150" t="s">
        <v>3287</v>
      </c>
      <c r="D12150">
        <v>12426</v>
      </c>
      <c r="E12150">
        <v>1</v>
      </c>
      <c r="F12150">
        <v>366</v>
      </c>
      <c r="G12150">
        <v>39.767699999999998</v>
      </c>
      <c r="H12150">
        <v>106.38509999999999</v>
      </c>
      <c r="I12150" t="s">
        <v>4907</v>
      </c>
      <c r="J12150" s="1" t="str">
        <f t="shared" si="191"/>
        <v>https://listsofjohn.com/img/22/21467.jpg</v>
      </c>
      <c r="K12150" t="s">
        <v>17057</v>
      </c>
    </row>
    <row r="12151" spans="1:11" x14ac:dyDescent="0.2">
      <c r="A12151">
        <v>1392</v>
      </c>
      <c r="B12151">
        <v>796</v>
      </c>
      <c r="C12151" t="s">
        <v>3288</v>
      </c>
      <c r="D12151">
        <v>12420</v>
      </c>
      <c r="E12151">
        <v>1.38</v>
      </c>
      <c r="F12151">
        <v>359</v>
      </c>
      <c r="G12151">
        <v>40.2194</v>
      </c>
      <c r="H12151">
        <v>105.661</v>
      </c>
      <c r="I12151" t="s">
        <v>4907</v>
      </c>
      <c r="J12151" s="1" t="str">
        <f t="shared" si="191"/>
        <v>https://listsofjohn.com/img/2/796.jpg</v>
      </c>
      <c r="K12151" t="s">
        <v>17058</v>
      </c>
    </row>
    <row r="12152" spans="1:11" x14ac:dyDescent="0.2">
      <c r="A12152">
        <v>1392</v>
      </c>
      <c r="B12152">
        <v>8056</v>
      </c>
      <c r="C12152" t="s">
        <v>3288</v>
      </c>
      <c r="D12152">
        <v>12420</v>
      </c>
      <c r="E12152">
        <v>1.38</v>
      </c>
      <c r="F12152">
        <v>359</v>
      </c>
      <c r="G12152">
        <v>40.2194</v>
      </c>
      <c r="H12152">
        <v>105.661</v>
      </c>
      <c r="I12152" t="s">
        <v>4907</v>
      </c>
      <c r="J12152" s="1" t="str">
        <f t="shared" si="191"/>
        <v>https://listsofjohn.com/img/9/8056.jpg</v>
      </c>
      <c r="K12152" t="s">
        <v>17059</v>
      </c>
    </row>
    <row r="12153" spans="1:11" x14ac:dyDescent="0.2">
      <c r="A12153">
        <v>1392</v>
      </c>
      <c r="B12153">
        <v>11361</v>
      </c>
      <c r="C12153" t="s">
        <v>3288</v>
      </c>
      <c r="D12153">
        <v>12420</v>
      </c>
      <c r="E12153">
        <v>1.38</v>
      </c>
      <c r="F12153">
        <v>359</v>
      </c>
      <c r="G12153">
        <v>40.2194</v>
      </c>
      <c r="H12153">
        <v>105.661</v>
      </c>
      <c r="I12153" t="s">
        <v>4907</v>
      </c>
      <c r="J12153" s="1" t="str">
        <f t="shared" si="191"/>
        <v>https://listsofjohn.com/img/12/11361.jpg</v>
      </c>
      <c r="K12153" t="s">
        <v>17060</v>
      </c>
    </row>
    <row r="12154" spans="1:11" x14ac:dyDescent="0.2">
      <c r="A12154">
        <v>1392</v>
      </c>
      <c r="B12154">
        <v>11362</v>
      </c>
      <c r="C12154" t="s">
        <v>3288</v>
      </c>
      <c r="D12154">
        <v>12420</v>
      </c>
      <c r="E12154">
        <v>1.38</v>
      </c>
      <c r="F12154">
        <v>359</v>
      </c>
      <c r="G12154">
        <v>40.2194</v>
      </c>
      <c r="H12154">
        <v>105.661</v>
      </c>
      <c r="I12154" t="s">
        <v>4907</v>
      </c>
      <c r="J12154" s="1" t="str">
        <f t="shared" si="191"/>
        <v>https://listsofjohn.com/img/12/11362.jpg</v>
      </c>
      <c r="K12154" t="s">
        <v>17061</v>
      </c>
    </row>
    <row r="12155" spans="1:11" x14ac:dyDescent="0.2">
      <c r="A12155">
        <v>1392</v>
      </c>
      <c r="B12155">
        <v>39864</v>
      </c>
      <c r="C12155" t="s">
        <v>3288</v>
      </c>
      <c r="D12155">
        <v>12420</v>
      </c>
      <c r="E12155">
        <v>1.38</v>
      </c>
      <c r="F12155">
        <v>359</v>
      </c>
      <c r="G12155">
        <v>40.2194</v>
      </c>
      <c r="H12155">
        <v>105.661</v>
      </c>
      <c r="I12155" t="s">
        <v>4907</v>
      </c>
      <c r="J12155" s="1" t="str">
        <f t="shared" si="191"/>
        <v>https://listsofjohn.com/img/41/39864.jpg</v>
      </c>
      <c r="K12155" t="s">
        <v>17062</v>
      </c>
    </row>
    <row r="12156" spans="1:11" x14ac:dyDescent="0.2">
      <c r="A12156">
        <v>1394</v>
      </c>
      <c r="B12156">
        <v>26382</v>
      </c>
      <c r="C12156" t="s">
        <v>3289</v>
      </c>
      <c r="D12156">
        <v>12420</v>
      </c>
      <c r="E12156">
        <v>0.64</v>
      </c>
      <c r="F12156">
        <v>240</v>
      </c>
      <c r="G12156">
        <v>38.930199999999999</v>
      </c>
      <c r="H12156">
        <v>107.1168</v>
      </c>
      <c r="I12156" t="s">
        <v>4907</v>
      </c>
      <c r="J12156" s="1" t="str">
        <f t="shared" si="191"/>
        <v>https://listsofjohn.com/img/27/26382.jpg</v>
      </c>
      <c r="K12156" t="s">
        <v>17063</v>
      </c>
    </row>
    <row r="12157" spans="1:11" x14ac:dyDescent="0.2">
      <c r="A12157">
        <v>1402</v>
      </c>
      <c r="B12157">
        <v>2448</v>
      </c>
      <c r="C12157" t="s">
        <v>3290</v>
      </c>
      <c r="D12157">
        <v>12410</v>
      </c>
      <c r="E12157">
        <v>0.98</v>
      </c>
      <c r="F12157">
        <v>190</v>
      </c>
      <c r="G12157">
        <v>38.935200000000002</v>
      </c>
      <c r="H12157">
        <v>107.11669999999999</v>
      </c>
      <c r="I12157" t="s">
        <v>4907</v>
      </c>
      <c r="J12157" s="1" t="str">
        <f t="shared" si="191"/>
        <v>https://listsofjohn.com/img/3/2448.jpg</v>
      </c>
      <c r="K12157" t="s">
        <v>17064</v>
      </c>
    </row>
    <row r="12158" spans="1:11" x14ac:dyDescent="0.2">
      <c r="A12158">
        <v>1408</v>
      </c>
      <c r="B12158">
        <v>801</v>
      </c>
      <c r="C12158" t="s">
        <v>3291</v>
      </c>
      <c r="D12158">
        <v>12400</v>
      </c>
      <c r="E12158">
        <v>8.8699999999999992</v>
      </c>
      <c r="F12158">
        <v>1020</v>
      </c>
      <c r="G12158">
        <v>37.589700000000001</v>
      </c>
      <c r="H12158">
        <v>106.5634</v>
      </c>
      <c r="I12158" t="s">
        <v>4907</v>
      </c>
      <c r="J12158" s="1" t="str">
        <f t="shared" si="191"/>
        <v>https://listsofjohn.com/img/2/801.jpg</v>
      </c>
      <c r="K12158" t="s">
        <v>17065</v>
      </c>
    </row>
    <row r="12159" spans="1:11" x14ac:dyDescent="0.2">
      <c r="A12159">
        <v>1408</v>
      </c>
      <c r="B12159">
        <v>7075</v>
      </c>
      <c r="C12159" t="s">
        <v>3291</v>
      </c>
      <c r="D12159">
        <v>12400</v>
      </c>
      <c r="E12159">
        <v>8.8699999999999992</v>
      </c>
      <c r="F12159">
        <v>1020</v>
      </c>
      <c r="G12159">
        <v>37.589700000000001</v>
      </c>
      <c r="H12159">
        <v>106.5634</v>
      </c>
      <c r="I12159" t="s">
        <v>4907</v>
      </c>
      <c r="J12159" s="1" t="str">
        <f t="shared" si="191"/>
        <v>https://listsofjohn.com/img/8/7075.jpg</v>
      </c>
      <c r="K12159" t="s">
        <v>17066</v>
      </c>
    </row>
    <row r="12160" spans="1:11" x14ac:dyDescent="0.2">
      <c r="A12160">
        <v>1408</v>
      </c>
      <c r="B12160">
        <v>22498</v>
      </c>
      <c r="C12160" t="s">
        <v>3291</v>
      </c>
      <c r="D12160">
        <v>12400</v>
      </c>
      <c r="E12160">
        <v>8.8699999999999992</v>
      </c>
      <c r="F12160">
        <v>1020</v>
      </c>
      <c r="G12160">
        <v>37.589700000000001</v>
      </c>
      <c r="H12160">
        <v>106.5634</v>
      </c>
      <c r="I12160" t="s">
        <v>4907</v>
      </c>
      <c r="J12160" s="1" t="str">
        <f t="shared" si="191"/>
        <v>https://listsofjohn.com/img/23/22498.jpg</v>
      </c>
      <c r="K12160" t="s">
        <v>17067</v>
      </c>
    </row>
    <row r="12161" spans="1:11" x14ac:dyDescent="0.2">
      <c r="A12161">
        <v>1413</v>
      </c>
      <c r="B12161">
        <v>804</v>
      </c>
      <c r="C12161" t="s">
        <v>3292</v>
      </c>
      <c r="D12161">
        <v>12394</v>
      </c>
      <c r="E12161">
        <v>1.84</v>
      </c>
      <c r="F12161">
        <v>414</v>
      </c>
      <c r="G12161">
        <v>40.385100000000001</v>
      </c>
      <c r="H12161">
        <v>105.9465</v>
      </c>
      <c r="I12161" t="s">
        <v>4907</v>
      </c>
      <c r="J12161" s="1" t="str">
        <f t="shared" si="191"/>
        <v>https://listsofjohn.com/img/2/804.jpg</v>
      </c>
      <c r="K12161" t="s">
        <v>17068</v>
      </c>
    </row>
    <row r="12162" spans="1:11" x14ac:dyDescent="0.2">
      <c r="A12162">
        <v>1413</v>
      </c>
      <c r="B12162">
        <v>32029</v>
      </c>
      <c r="C12162" t="s">
        <v>3292</v>
      </c>
      <c r="D12162">
        <v>12394</v>
      </c>
      <c r="E12162">
        <v>1.84</v>
      </c>
      <c r="F12162">
        <v>414</v>
      </c>
      <c r="G12162">
        <v>40.385100000000001</v>
      </c>
      <c r="H12162">
        <v>105.9465</v>
      </c>
      <c r="I12162" t="s">
        <v>4907</v>
      </c>
      <c r="J12162" s="1" t="str">
        <f t="shared" si="191"/>
        <v>https://listsofjohn.com/img/33/32029.jpg</v>
      </c>
      <c r="K12162" t="s">
        <v>17069</v>
      </c>
    </row>
    <row r="12163" spans="1:11" x14ac:dyDescent="0.2">
      <c r="A12163">
        <v>1413</v>
      </c>
      <c r="B12163">
        <v>37560</v>
      </c>
      <c r="C12163" t="s">
        <v>3292</v>
      </c>
      <c r="D12163">
        <v>12394</v>
      </c>
      <c r="E12163">
        <v>1.84</v>
      </c>
      <c r="F12163">
        <v>414</v>
      </c>
      <c r="G12163">
        <v>40.385100000000001</v>
      </c>
      <c r="H12163">
        <v>105.9465</v>
      </c>
      <c r="I12163" t="s">
        <v>4907</v>
      </c>
      <c r="J12163" s="1" t="str">
        <f t="shared" si="191"/>
        <v>https://listsofjohn.com/img/39/37560.jpg</v>
      </c>
      <c r="K12163" t="s">
        <v>17070</v>
      </c>
    </row>
    <row r="12164" spans="1:11" x14ac:dyDescent="0.2">
      <c r="A12164">
        <v>1413</v>
      </c>
      <c r="B12164">
        <v>37561</v>
      </c>
      <c r="C12164" t="s">
        <v>3292</v>
      </c>
      <c r="D12164">
        <v>12394</v>
      </c>
      <c r="E12164">
        <v>1.84</v>
      </c>
      <c r="F12164">
        <v>414</v>
      </c>
      <c r="G12164">
        <v>40.385100000000001</v>
      </c>
      <c r="H12164">
        <v>105.9465</v>
      </c>
      <c r="I12164" t="s">
        <v>4907</v>
      </c>
      <c r="J12164" s="1" t="str">
        <f t="shared" si="191"/>
        <v>https://listsofjohn.com/img/39/37561.jpg</v>
      </c>
      <c r="K12164" t="s">
        <v>17071</v>
      </c>
    </row>
    <row r="12165" spans="1:11" x14ac:dyDescent="0.2">
      <c r="A12165">
        <v>1413</v>
      </c>
      <c r="B12165">
        <v>37562</v>
      </c>
      <c r="C12165" t="s">
        <v>3292</v>
      </c>
      <c r="D12165">
        <v>12394</v>
      </c>
      <c r="E12165">
        <v>1.84</v>
      </c>
      <c r="F12165">
        <v>414</v>
      </c>
      <c r="G12165">
        <v>40.385100000000001</v>
      </c>
      <c r="H12165">
        <v>105.9465</v>
      </c>
      <c r="I12165" t="s">
        <v>4907</v>
      </c>
      <c r="J12165" s="1" t="str">
        <f t="shared" si="191"/>
        <v>https://listsofjohn.com/img/39/37562.jpg</v>
      </c>
      <c r="K12165" t="s">
        <v>17072</v>
      </c>
    </row>
    <row r="12166" spans="1:11" x14ac:dyDescent="0.2">
      <c r="A12166">
        <v>1413</v>
      </c>
      <c r="B12166">
        <v>38405</v>
      </c>
      <c r="C12166" t="s">
        <v>3292</v>
      </c>
      <c r="D12166">
        <v>12394</v>
      </c>
      <c r="E12166">
        <v>1.84</v>
      </c>
      <c r="F12166">
        <v>414</v>
      </c>
      <c r="G12166">
        <v>40.385100000000001</v>
      </c>
      <c r="H12166">
        <v>105.9465</v>
      </c>
      <c r="I12166" t="s">
        <v>4907</v>
      </c>
      <c r="J12166" s="1" t="str">
        <f t="shared" si="191"/>
        <v>https://listsofjohn.com/img/39/38405.jpg</v>
      </c>
      <c r="K12166" t="s">
        <v>17073</v>
      </c>
    </row>
    <row r="12167" spans="1:11" x14ac:dyDescent="0.2">
      <c r="A12167">
        <v>1413</v>
      </c>
      <c r="B12167">
        <v>42561</v>
      </c>
      <c r="C12167" t="s">
        <v>3292</v>
      </c>
      <c r="D12167">
        <v>12394</v>
      </c>
      <c r="E12167">
        <v>1.84</v>
      </c>
      <c r="F12167">
        <v>414</v>
      </c>
      <c r="G12167">
        <v>40.385100000000001</v>
      </c>
      <c r="H12167">
        <v>105.9465</v>
      </c>
      <c r="I12167" t="s">
        <v>4907</v>
      </c>
      <c r="J12167" s="1" t="str">
        <f t="shared" si="191"/>
        <v>https://listsofjohn.com/img/44/42561.jpg</v>
      </c>
      <c r="K12167" t="s">
        <v>17074</v>
      </c>
    </row>
    <row r="12168" spans="1:11" x14ac:dyDescent="0.2">
      <c r="A12168">
        <v>1429</v>
      </c>
      <c r="B12168">
        <v>6835</v>
      </c>
      <c r="C12168" t="s">
        <v>3293</v>
      </c>
      <c r="D12168">
        <v>12381</v>
      </c>
      <c r="E12168">
        <v>0.64</v>
      </c>
      <c r="F12168">
        <v>201</v>
      </c>
      <c r="G12168">
        <v>39.129100000000001</v>
      </c>
      <c r="H12168">
        <v>106.8768</v>
      </c>
      <c r="I12168" t="s">
        <v>4907</v>
      </c>
      <c r="J12168" s="1" t="str">
        <f t="shared" si="191"/>
        <v>https://listsofjohn.com/img/8/6835.jpg</v>
      </c>
      <c r="K12168" t="s">
        <v>17075</v>
      </c>
    </row>
    <row r="12169" spans="1:11" x14ac:dyDescent="0.2">
      <c r="A12169">
        <v>1464</v>
      </c>
      <c r="B12169">
        <v>820</v>
      </c>
      <c r="C12169" t="s">
        <v>3294</v>
      </c>
      <c r="D12169">
        <v>12340</v>
      </c>
      <c r="E12169">
        <v>5.24</v>
      </c>
      <c r="F12169">
        <v>720</v>
      </c>
      <c r="G12169">
        <v>39.414999999999999</v>
      </c>
      <c r="H12169">
        <v>105.68219999999999</v>
      </c>
      <c r="I12169" t="s">
        <v>4907</v>
      </c>
      <c r="J12169" s="1" t="str">
        <f t="shared" si="191"/>
        <v>https://listsofjohn.com/img/2/820.jpg</v>
      </c>
      <c r="K12169" t="s">
        <v>17076</v>
      </c>
    </row>
    <row r="12170" spans="1:11" x14ac:dyDescent="0.2">
      <c r="A12170">
        <v>1464</v>
      </c>
      <c r="B12170">
        <v>4680</v>
      </c>
      <c r="C12170" t="s">
        <v>3294</v>
      </c>
      <c r="D12170">
        <v>12340</v>
      </c>
      <c r="E12170">
        <v>5.24</v>
      </c>
      <c r="F12170">
        <v>720</v>
      </c>
      <c r="G12170">
        <v>39.414999999999999</v>
      </c>
      <c r="H12170">
        <v>105.68219999999999</v>
      </c>
      <c r="I12170" t="s">
        <v>4907</v>
      </c>
      <c r="J12170" s="1" t="str">
        <f t="shared" si="191"/>
        <v>https://listsofjohn.com/img/6/4680.jpg</v>
      </c>
      <c r="K12170" t="s">
        <v>17077</v>
      </c>
    </row>
    <row r="12171" spans="1:11" x14ac:dyDescent="0.2">
      <c r="A12171">
        <v>1464</v>
      </c>
      <c r="B12171">
        <v>4681</v>
      </c>
      <c r="C12171" t="s">
        <v>3294</v>
      </c>
      <c r="D12171">
        <v>12340</v>
      </c>
      <c r="E12171">
        <v>5.24</v>
      </c>
      <c r="F12171">
        <v>720</v>
      </c>
      <c r="G12171">
        <v>39.414999999999999</v>
      </c>
      <c r="H12171">
        <v>105.68219999999999</v>
      </c>
      <c r="I12171" t="s">
        <v>4907</v>
      </c>
      <c r="J12171" s="1" t="str">
        <f t="shared" si="191"/>
        <v>https://listsofjohn.com/img/6/4681.jpg</v>
      </c>
      <c r="K12171" t="s">
        <v>17078</v>
      </c>
    </row>
    <row r="12172" spans="1:11" x14ac:dyDescent="0.2">
      <c r="A12172">
        <v>1464</v>
      </c>
      <c r="B12172">
        <v>25904</v>
      </c>
      <c r="C12172" t="s">
        <v>3294</v>
      </c>
      <c r="D12172">
        <v>12340</v>
      </c>
      <c r="E12172">
        <v>5.24</v>
      </c>
      <c r="F12172">
        <v>720</v>
      </c>
      <c r="G12172">
        <v>39.414999999999999</v>
      </c>
      <c r="H12172">
        <v>105.68219999999999</v>
      </c>
      <c r="I12172" t="s">
        <v>4907</v>
      </c>
      <c r="J12172" s="1" t="str">
        <f t="shared" si="191"/>
        <v>https://listsofjohn.com/img/27/25904.jpg</v>
      </c>
      <c r="K12172" t="s">
        <v>17079</v>
      </c>
    </row>
    <row r="12173" spans="1:11" x14ac:dyDescent="0.2">
      <c r="A12173">
        <v>1465</v>
      </c>
      <c r="B12173">
        <v>10607</v>
      </c>
      <c r="C12173" t="s">
        <v>3295</v>
      </c>
      <c r="D12173">
        <v>12340</v>
      </c>
      <c r="E12173">
        <v>1.53</v>
      </c>
      <c r="F12173">
        <v>560</v>
      </c>
      <c r="G12173">
        <v>37.159999999999997</v>
      </c>
      <c r="H12173">
        <v>106.6169</v>
      </c>
      <c r="I12173" t="s">
        <v>4907</v>
      </c>
      <c r="J12173" s="1" t="str">
        <f t="shared" si="191"/>
        <v>https://listsofjohn.com/img/12/10607.jpg</v>
      </c>
      <c r="K12173" t="s">
        <v>17080</v>
      </c>
    </row>
    <row r="12174" spans="1:11" x14ac:dyDescent="0.2">
      <c r="A12174">
        <v>1465</v>
      </c>
      <c r="B12174">
        <v>10608</v>
      </c>
      <c r="C12174" t="s">
        <v>3295</v>
      </c>
      <c r="D12174">
        <v>12340</v>
      </c>
      <c r="E12174">
        <v>1.53</v>
      </c>
      <c r="F12174">
        <v>560</v>
      </c>
      <c r="G12174">
        <v>37.159999999999997</v>
      </c>
      <c r="H12174">
        <v>106.6169</v>
      </c>
      <c r="I12174" t="s">
        <v>4907</v>
      </c>
      <c r="J12174" s="1" t="str">
        <f t="shared" si="191"/>
        <v>https://listsofjohn.com/img/12/10608.jpg</v>
      </c>
      <c r="K12174" t="s">
        <v>17081</v>
      </c>
    </row>
    <row r="12175" spans="1:11" x14ac:dyDescent="0.2">
      <c r="A12175">
        <v>1465</v>
      </c>
      <c r="B12175">
        <v>31657</v>
      </c>
      <c r="C12175" t="s">
        <v>3295</v>
      </c>
      <c r="D12175">
        <v>12340</v>
      </c>
      <c r="E12175">
        <v>1.53</v>
      </c>
      <c r="F12175">
        <v>560</v>
      </c>
      <c r="G12175">
        <v>37.159999999999997</v>
      </c>
      <c r="H12175">
        <v>106.6169</v>
      </c>
      <c r="I12175" t="s">
        <v>4907</v>
      </c>
      <c r="J12175" s="1" t="str">
        <f t="shared" si="191"/>
        <v>https://listsofjohn.com/img/33/31657.jpg</v>
      </c>
      <c r="K12175" t="s">
        <v>17082</v>
      </c>
    </row>
    <row r="12176" spans="1:11" x14ac:dyDescent="0.2">
      <c r="A12176">
        <v>1465</v>
      </c>
      <c r="B12176">
        <v>31658</v>
      </c>
      <c r="C12176" t="s">
        <v>3295</v>
      </c>
      <c r="D12176">
        <v>12340</v>
      </c>
      <c r="E12176">
        <v>1.53</v>
      </c>
      <c r="F12176">
        <v>560</v>
      </c>
      <c r="G12176">
        <v>37.159999999999997</v>
      </c>
      <c r="H12176">
        <v>106.6169</v>
      </c>
      <c r="I12176" t="s">
        <v>4907</v>
      </c>
      <c r="J12176" s="1" t="str">
        <f t="shared" si="191"/>
        <v>https://listsofjohn.com/img/33/31658.jpg</v>
      </c>
      <c r="K12176" t="s">
        <v>17083</v>
      </c>
    </row>
    <row r="12177" spans="1:11" x14ac:dyDescent="0.2">
      <c r="A12177">
        <v>1465</v>
      </c>
      <c r="B12177">
        <v>38710</v>
      </c>
      <c r="C12177" t="s">
        <v>3295</v>
      </c>
      <c r="D12177">
        <v>12340</v>
      </c>
      <c r="E12177">
        <v>1.53</v>
      </c>
      <c r="F12177">
        <v>560</v>
      </c>
      <c r="G12177">
        <v>37.159999999999997</v>
      </c>
      <c r="H12177">
        <v>106.6169</v>
      </c>
      <c r="I12177" t="s">
        <v>4907</v>
      </c>
      <c r="J12177" s="1" t="str">
        <f t="shared" si="191"/>
        <v>https://listsofjohn.com/img/40/38710.jpg</v>
      </c>
      <c r="K12177" t="s">
        <v>17084</v>
      </c>
    </row>
    <row r="12178" spans="1:11" x14ac:dyDescent="0.2">
      <c r="A12178">
        <v>1465</v>
      </c>
      <c r="B12178">
        <v>38711</v>
      </c>
      <c r="C12178" t="s">
        <v>3295</v>
      </c>
      <c r="D12178">
        <v>12340</v>
      </c>
      <c r="E12178">
        <v>1.53</v>
      </c>
      <c r="F12178">
        <v>560</v>
      </c>
      <c r="G12178">
        <v>37.159999999999997</v>
      </c>
      <c r="H12178">
        <v>106.6169</v>
      </c>
      <c r="I12178" t="s">
        <v>4907</v>
      </c>
      <c r="J12178" s="1" t="str">
        <f t="shared" si="191"/>
        <v>https://listsofjohn.com/img/40/38711.jpg</v>
      </c>
      <c r="K12178" t="s">
        <v>17085</v>
      </c>
    </row>
    <row r="12179" spans="1:11" x14ac:dyDescent="0.2">
      <c r="A12179">
        <v>1465</v>
      </c>
      <c r="B12179">
        <v>38712</v>
      </c>
      <c r="C12179" t="s">
        <v>3295</v>
      </c>
      <c r="D12179">
        <v>12340</v>
      </c>
      <c r="E12179">
        <v>1.53</v>
      </c>
      <c r="F12179">
        <v>560</v>
      </c>
      <c r="G12179">
        <v>37.159999999999997</v>
      </c>
      <c r="H12179">
        <v>106.6169</v>
      </c>
      <c r="I12179" t="s">
        <v>4907</v>
      </c>
      <c r="J12179" s="1" t="str">
        <f t="shared" si="191"/>
        <v>https://listsofjohn.com/img/40/38712.jpg</v>
      </c>
      <c r="K12179" t="s">
        <v>17086</v>
      </c>
    </row>
    <row r="12180" spans="1:11" x14ac:dyDescent="0.2">
      <c r="A12180">
        <v>1465</v>
      </c>
      <c r="B12180">
        <v>38713</v>
      </c>
      <c r="C12180" t="s">
        <v>3295</v>
      </c>
      <c r="D12180">
        <v>12340</v>
      </c>
      <c r="E12180">
        <v>1.53</v>
      </c>
      <c r="F12180">
        <v>560</v>
      </c>
      <c r="G12180">
        <v>37.159999999999997</v>
      </c>
      <c r="H12180">
        <v>106.6169</v>
      </c>
      <c r="I12180" t="s">
        <v>4907</v>
      </c>
      <c r="J12180" s="1" t="str">
        <f t="shared" si="191"/>
        <v>https://listsofjohn.com/img/40/38713.jpg</v>
      </c>
      <c r="K12180" t="s">
        <v>17087</v>
      </c>
    </row>
    <row r="12181" spans="1:11" x14ac:dyDescent="0.2">
      <c r="A12181">
        <v>1482</v>
      </c>
      <c r="B12181">
        <v>824</v>
      </c>
      <c r="C12181" t="s">
        <v>3296</v>
      </c>
      <c r="D12181">
        <v>12328</v>
      </c>
      <c r="E12181">
        <v>2.04</v>
      </c>
      <c r="F12181">
        <v>828</v>
      </c>
      <c r="G12181">
        <v>37.575200000000002</v>
      </c>
      <c r="H12181">
        <v>107.0188</v>
      </c>
      <c r="I12181" t="s">
        <v>4907</v>
      </c>
      <c r="J12181" s="1" t="str">
        <f t="shared" si="191"/>
        <v>https://listsofjohn.com/img/2/824.jpg</v>
      </c>
      <c r="K12181" t="s">
        <v>17088</v>
      </c>
    </row>
    <row r="12182" spans="1:11" x14ac:dyDescent="0.2">
      <c r="A12182">
        <v>1482</v>
      </c>
      <c r="B12182">
        <v>31159</v>
      </c>
      <c r="C12182" t="s">
        <v>3296</v>
      </c>
      <c r="D12182">
        <v>12328</v>
      </c>
      <c r="E12182">
        <v>2.04</v>
      </c>
      <c r="F12182">
        <v>828</v>
      </c>
      <c r="G12182">
        <v>37.575200000000002</v>
      </c>
      <c r="H12182">
        <v>107.0188</v>
      </c>
      <c r="I12182" t="s">
        <v>4907</v>
      </c>
      <c r="J12182" s="1" t="str">
        <f t="shared" si="191"/>
        <v>https://listsofjohn.com/img/32/31159.jpg</v>
      </c>
      <c r="K12182" t="s">
        <v>17089</v>
      </c>
    </row>
    <row r="12183" spans="1:11" x14ac:dyDescent="0.2">
      <c r="A12183">
        <v>1482</v>
      </c>
      <c r="B12183">
        <v>38443</v>
      </c>
      <c r="C12183" t="s">
        <v>3296</v>
      </c>
      <c r="D12183">
        <v>12328</v>
      </c>
      <c r="E12183">
        <v>2.04</v>
      </c>
      <c r="F12183">
        <v>828</v>
      </c>
      <c r="G12183">
        <v>37.575200000000002</v>
      </c>
      <c r="H12183">
        <v>107.0188</v>
      </c>
      <c r="I12183" t="s">
        <v>4907</v>
      </c>
      <c r="J12183" s="1" t="str">
        <f t="shared" si="191"/>
        <v>https://listsofjohn.com/img/39/38443.jpg</v>
      </c>
      <c r="K12183" t="s">
        <v>17090</v>
      </c>
    </row>
    <row r="12184" spans="1:11" x14ac:dyDescent="0.2">
      <c r="A12184">
        <v>1488</v>
      </c>
      <c r="B12184">
        <v>827</v>
      </c>
      <c r="C12184" t="s">
        <v>3297</v>
      </c>
      <c r="D12184">
        <v>12323</v>
      </c>
      <c r="E12184">
        <v>1.42</v>
      </c>
      <c r="F12184">
        <v>383</v>
      </c>
      <c r="G12184">
        <v>39.428600000000003</v>
      </c>
      <c r="H12184">
        <v>105.7022</v>
      </c>
      <c r="I12184" t="s">
        <v>4907</v>
      </c>
      <c r="J12184" s="1" t="str">
        <f t="shared" si="191"/>
        <v>https://listsofjohn.com/img/2/827.jpg</v>
      </c>
      <c r="K12184" t="s">
        <v>17091</v>
      </c>
    </row>
    <row r="12185" spans="1:11" x14ac:dyDescent="0.2">
      <c r="A12185">
        <v>1488</v>
      </c>
      <c r="B12185">
        <v>4679</v>
      </c>
      <c r="C12185" t="s">
        <v>3297</v>
      </c>
      <c r="D12185">
        <v>12323</v>
      </c>
      <c r="E12185">
        <v>1.42</v>
      </c>
      <c r="F12185">
        <v>383</v>
      </c>
      <c r="G12185">
        <v>39.428600000000003</v>
      </c>
      <c r="H12185">
        <v>105.7022</v>
      </c>
      <c r="I12185" t="s">
        <v>4907</v>
      </c>
      <c r="J12185" s="1" t="str">
        <f t="shared" si="191"/>
        <v>https://listsofjohn.com/img/6/4679.jpg</v>
      </c>
      <c r="K12185" t="s">
        <v>17092</v>
      </c>
    </row>
    <row r="12186" spans="1:11" x14ac:dyDescent="0.2">
      <c r="A12186">
        <v>1499</v>
      </c>
      <c r="B12186">
        <v>27002</v>
      </c>
      <c r="C12186" t="s">
        <v>3298</v>
      </c>
      <c r="D12186">
        <v>12308</v>
      </c>
      <c r="E12186">
        <v>0.74</v>
      </c>
      <c r="F12186">
        <v>448</v>
      </c>
      <c r="G12186">
        <v>37.7256</v>
      </c>
      <c r="H12186">
        <v>108.0659</v>
      </c>
      <c r="I12186" t="s">
        <v>4907</v>
      </c>
      <c r="J12186" s="1" t="str">
        <f t="shared" si="191"/>
        <v>https://listsofjohn.com/img/28/27002.jpg</v>
      </c>
      <c r="K12186" t="s">
        <v>17093</v>
      </c>
    </row>
    <row r="12187" spans="1:11" x14ac:dyDescent="0.2">
      <c r="A12187">
        <v>1499</v>
      </c>
      <c r="B12187">
        <v>27004</v>
      </c>
      <c r="C12187" t="s">
        <v>3298</v>
      </c>
      <c r="D12187">
        <v>12308</v>
      </c>
      <c r="E12187">
        <v>0.74</v>
      </c>
      <c r="F12187">
        <v>448</v>
      </c>
      <c r="G12187">
        <v>37.7256</v>
      </c>
      <c r="H12187">
        <v>108.0659</v>
      </c>
      <c r="I12187" t="s">
        <v>4907</v>
      </c>
      <c r="J12187" s="1" t="str">
        <f t="shared" si="191"/>
        <v>https://listsofjohn.com/img/28/27004.jpg</v>
      </c>
      <c r="K12187" t="s">
        <v>17094</v>
      </c>
    </row>
    <row r="12188" spans="1:11" x14ac:dyDescent="0.2">
      <c r="A12188">
        <v>1499</v>
      </c>
      <c r="B12188">
        <v>31664</v>
      </c>
      <c r="C12188" t="s">
        <v>3298</v>
      </c>
      <c r="D12188">
        <v>12308</v>
      </c>
      <c r="E12188">
        <v>0.74</v>
      </c>
      <c r="F12188">
        <v>448</v>
      </c>
      <c r="G12188">
        <v>37.7256</v>
      </c>
      <c r="H12188">
        <v>108.0659</v>
      </c>
      <c r="I12188" t="s">
        <v>4907</v>
      </c>
      <c r="J12188" s="1" t="str">
        <f t="shared" si="191"/>
        <v>https://listsofjohn.com/img/33/31664.jpg</v>
      </c>
      <c r="K12188" t="s">
        <v>17095</v>
      </c>
    </row>
    <row r="12189" spans="1:11" x14ac:dyDescent="0.2">
      <c r="A12189">
        <v>1499</v>
      </c>
      <c r="B12189">
        <v>31665</v>
      </c>
      <c r="C12189" t="s">
        <v>3298</v>
      </c>
      <c r="D12189">
        <v>12308</v>
      </c>
      <c r="E12189">
        <v>0.74</v>
      </c>
      <c r="F12189">
        <v>448</v>
      </c>
      <c r="G12189">
        <v>37.7256</v>
      </c>
      <c r="H12189">
        <v>108.0659</v>
      </c>
      <c r="I12189" t="s">
        <v>4907</v>
      </c>
      <c r="J12189" s="1" t="str">
        <f t="shared" si="191"/>
        <v>https://listsofjohn.com/img/33/31665.jpg</v>
      </c>
      <c r="K12189" t="s">
        <v>17096</v>
      </c>
    </row>
    <row r="12190" spans="1:11" x14ac:dyDescent="0.2">
      <c r="A12190">
        <v>1499</v>
      </c>
      <c r="B12190">
        <v>31672</v>
      </c>
      <c r="C12190" t="s">
        <v>3298</v>
      </c>
      <c r="D12190">
        <v>12308</v>
      </c>
      <c r="E12190">
        <v>0.74</v>
      </c>
      <c r="F12190">
        <v>448</v>
      </c>
      <c r="G12190">
        <v>37.7256</v>
      </c>
      <c r="H12190">
        <v>108.0659</v>
      </c>
      <c r="I12190" t="s">
        <v>4907</v>
      </c>
      <c r="J12190" s="1" t="str">
        <f t="shared" si="191"/>
        <v>https://listsofjohn.com/img/33/31672.jpg</v>
      </c>
      <c r="K12190" t="s">
        <v>17097</v>
      </c>
    </row>
    <row r="12191" spans="1:11" x14ac:dyDescent="0.2">
      <c r="A12191">
        <v>1499</v>
      </c>
      <c r="B12191">
        <v>38617</v>
      </c>
      <c r="C12191" t="s">
        <v>3298</v>
      </c>
      <c r="D12191">
        <v>12308</v>
      </c>
      <c r="E12191">
        <v>0.74</v>
      </c>
      <c r="F12191">
        <v>448</v>
      </c>
      <c r="G12191">
        <v>37.7256</v>
      </c>
      <c r="H12191">
        <v>108.0659</v>
      </c>
      <c r="I12191" t="s">
        <v>4907</v>
      </c>
      <c r="J12191" s="1" t="str">
        <f t="shared" si="191"/>
        <v>https://listsofjohn.com/img/40/38617.jpg</v>
      </c>
      <c r="K12191" t="s">
        <v>17098</v>
      </c>
    </row>
    <row r="12192" spans="1:11" x14ac:dyDescent="0.2">
      <c r="A12192">
        <v>1499</v>
      </c>
      <c r="B12192">
        <v>38618</v>
      </c>
      <c r="C12192" t="s">
        <v>3298</v>
      </c>
      <c r="D12192">
        <v>12308</v>
      </c>
      <c r="E12192">
        <v>0.74</v>
      </c>
      <c r="F12192">
        <v>448</v>
      </c>
      <c r="G12192">
        <v>37.7256</v>
      </c>
      <c r="H12192">
        <v>108.0659</v>
      </c>
      <c r="I12192" t="s">
        <v>4907</v>
      </c>
      <c r="J12192" s="1" t="str">
        <f t="shared" si="191"/>
        <v>https://listsofjohn.com/img/40/38618.jpg</v>
      </c>
      <c r="K12192" t="s">
        <v>17099</v>
      </c>
    </row>
    <row r="12193" spans="1:11" x14ac:dyDescent="0.2">
      <c r="A12193">
        <v>1509</v>
      </c>
      <c r="B12193">
        <v>837</v>
      </c>
      <c r="C12193" t="s">
        <v>3299</v>
      </c>
      <c r="D12193">
        <v>12303</v>
      </c>
      <c r="E12193">
        <v>3.95</v>
      </c>
      <c r="F12193">
        <v>1123</v>
      </c>
      <c r="G12193">
        <v>39.785400000000003</v>
      </c>
      <c r="H12193">
        <v>106.0772</v>
      </c>
      <c r="I12193" t="s">
        <v>4907</v>
      </c>
      <c r="J12193" s="1" t="str">
        <f t="shared" si="191"/>
        <v>https://listsofjohn.com/img/2/837.jpg</v>
      </c>
      <c r="K12193" t="s">
        <v>17100</v>
      </c>
    </row>
    <row r="12194" spans="1:11" x14ac:dyDescent="0.2">
      <c r="A12194">
        <v>1509</v>
      </c>
      <c r="B12194">
        <v>8340</v>
      </c>
      <c r="C12194" t="s">
        <v>3299</v>
      </c>
      <c r="D12194">
        <v>12303</v>
      </c>
      <c r="E12194">
        <v>3.95</v>
      </c>
      <c r="F12194">
        <v>1123</v>
      </c>
      <c r="G12194">
        <v>39.785400000000003</v>
      </c>
      <c r="H12194">
        <v>106.0772</v>
      </c>
      <c r="I12194" t="s">
        <v>4907</v>
      </c>
      <c r="J12194" s="1" t="str">
        <f t="shared" si="191"/>
        <v>https://listsofjohn.com/img/9/8340.jpg</v>
      </c>
      <c r="K12194" t="s">
        <v>17101</v>
      </c>
    </row>
    <row r="12195" spans="1:11" x14ac:dyDescent="0.2">
      <c r="A12195">
        <v>1509</v>
      </c>
      <c r="B12195">
        <v>17074</v>
      </c>
      <c r="C12195" t="s">
        <v>3299</v>
      </c>
      <c r="D12195">
        <v>12303</v>
      </c>
      <c r="E12195">
        <v>3.95</v>
      </c>
      <c r="F12195">
        <v>1123</v>
      </c>
      <c r="G12195">
        <v>39.785400000000003</v>
      </c>
      <c r="H12195">
        <v>106.0772</v>
      </c>
      <c r="I12195" t="s">
        <v>4907</v>
      </c>
      <c r="J12195" s="1" t="str">
        <f t="shared" si="191"/>
        <v>https://listsofjohn.com/img/18/17074.jpg</v>
      </c>
      <c r="K12195" t="s">
        <v>17102</v>
      </c>
    </row>
    <row r="12196" spans="1:11" x14ac:dyDescent="0.2">
      <c r="A12196">
        <v>1509</v>
      </c>
      <c r="B12196">
        <v>17075</v>
      </c>
      <c r="C12196" t="s">
        <v>3299</v>
      </c>
      <c r="D12196">
        <v>12303</v>
      </c>
      <c r="E12196">
        <v>3.95</v>
      </c>
      <c r="F12196">
        <v>1123</v>
      </c>
      <c r="G12196">
        <v>39.785400000000003</v>
      </c>
      <c r="H12196">
        <v>106.0772</v>
      </c>
      <c r="I12196" t="s">
        <v>4907</v>
      </c>
      <c r="J12196" s="1" t="str">
        <f t="shared" si="191"/>
        <v>https://listsofjohn.com/img/18/17075.jpg</v>
      </c>
      <c r="K12196" t="s">
        <v>17103</v>
      </c>
    </row>
    <row r="12197" spans="1:11" x14ac:dyDescent="0.2">
      <c r="A12197">
        <v>1509</v>
      </c>
      <c r="B12197">
        <v>18937</v>
      </c>
      <c r="C12197" t="s">
        <v>3299</v>
      </c>
      <c r="D12197">
        <v>12303</v>
      </c>
      <c r="E12197">
        <v>3.95</v>
      </c>
      <c r="F12197">
        <v>1123</v>
      </c>
      <c r="G12197">
        <v>39.785400000000003</v>
      </c>
      <c r="H12197">
        <v>106.0772</v>
      </c>
      <c r="I12197" t="s">
        <v>4907</v>
      </c>
      <c r="J12197" s="1" t="str">
        <f t="shared" si="191"/>
        <v>https://listsofjohn.com/img/20/18937.jpg</v>
      </c>
      <c r="K12197" t="s">
        <v>17104</v>
      </c>
    </row>
    <row r="12198" spans="1:11" x14ac:dyDescent="0.2">
      <c r="A12198">
        <v>1509</v>
      </c>
      <c r="B12198">
        <v>19323</v>
      </c>
      <c r="C12198" t="s">
        <v>3299</v>
      </c>
      <c r="D12198">
        <v>12303</v>
      </c>
      <c r="E12198">
        <v>3.95</v>
      </c>
      <c r="F12198">
        <v>1123</v>
      </c>
      <c r="G12198">
        <v>39.785400000000003</v>
      </c>
      <c r="H12198">
        <v>106.0772</v>
      </c>
      <c r="I12198" t="s">
        <v>4907</v>
      </c>
      <c r="J12198" s="1" t="str">
        <f t="shared" si="191"/>
        <v>https://listsofjohn.com/img/20/19323.jpg</v>
      </c>
      <c r="K12198" t="s">
        <v>17105</v>
      </c>
    </row>
    <row r="12199" spans="1:11" x14ac:dyDescent="0.2">
      <c r="A12199">
        <v>1509</v>
      </c>
      <c r="B12199">
        <v>20735</v>
      </c>
      <c r="C12199" t="s">
        <v>3299</v>
      </c>
      <c r="D12199">
        <v>12303</v>
      </c>
      <c r="E12199">
        <v>3.95</v>
      </c>
      <c r="F12199">
        <v>1123</v>
      </c>
      <c r="G12199">
        <v>39.785400000000003</v>
      </c>
      <c r="H12199">
        <v>106.0772</v>
      </c>
      <c r="I12199" t="s">
        <v>4907</v>
      </c>
      <c r="J12199" s="1" t="str">
        <f t="shared" si="191"/>
        <v>https://listsofjohn.com/img/22/20735.jpg</v>
      </c>
      <c r="K12199" t="s">
        <v>17106</v>
      </c>
    </row>
    <row r="12200" spans="1:11" x14ac:dyDescent="0.2">
      <c r="A12200">
        <v>1509</v>
      </c>
      <c r="B12200">
        <v>27986</v>
      </c>
      <c r="C12200" t="s">
        <v>3299</v>
      </c>
      <c r="D12200">
        <v>12303</v>
      </c>
      <c r="E12200">
        <v>3.95</v>
      </c>
      <c r="F12200">
        <v>1123</v>
      </c>
      <c r="G12200">
        <v>39.785400000000003</v>
      </c>
      <c r="H12200">
        <v>106.0772</v>
      </c>
      <c r="I12200" t="s">
        <v>4907</v>
      </c>
      <c r="J12200" s="1" t="str">
        <f t="shared" si="191"/>
        <v>https://listsofjohn.com/img/29/27986.jpg</v>
      </c>
      <c r="K12200" t="s">
        <v>17107</v>
      </c>
    </row>
    <row r="12201" spans="1:11" x14ac:dyDescent="0.2">
      <c r="A12201">
        <v>1522</v>
      </c>
      <c r="B12201">
        <v>16647</v>
      </c>
      <c r="C12201" t="s">
        <v>3300</v>
      </c>
      <c r="D12201">
        <v>12296</v>
      </c>
      <c r="E12201">
        <v>1.32</v>
      </c>
      <c r="F12201">
        <v>436</v>
      </c>
      <c r="G12201">
        <v>40.150399999999998</v>
      </c>
      <c r="H12201">
        <v>105.67310000000001</v>
      </c>
      <c r="I12201" t="s">
        <v>4907</v>
      </c>
      <c r="J12201" s="1" t="str">
        <f t="shared" si="191"/>
        <v>https://listsofjohn.com/img/18/16647.jpg</v>
      </c>
      <c r="K12201" t="s">
        <v>17108</v>
      </c>
    </row>
    <row r="12202" spans="1:11" x14ac:dyDescent="0.2">
      <c r="A12202">
        <v>1522</v>
      </c>
      <c r="B12202">
        <v>38885</v>
      </c>
      <c r="C12202" t="s">
        <v>3300</v>
      </c>
      <c r="D12202">
        <v>12296</v>
      </c>
      <c r="E12202">
        <v>1.32</v>
      </c>
      <c r="F12202">
        <v>436</v>
      </c>
      <c r="G12202">
        <v>40.150399999999998</v>
      </c>
      <c r="H12202">
        <v>105.67310000000001</v>
      </c>
      <c r="I12202" t="s">
        <v>4907</v>
      </c>
      <c r="J12202" s="1" t="str">
        <f t="shared" si="191"/>
        <v>https://listsofjohn.com/img/40/38885.jpg</v>
      </c>
      <c r="K12202" t="s">
        <v>17109</v>
      </c>
    </row>
    <row r="12203" spans="1:11" x14ac:dyDescent="0.2">
      <c r="A12203">
        <v>1522</v>
      </c>
      <c r="B12203">
        <v>42547</v>
      </c>
      <c r="C12203" t="s">
        <v>3300</v>
      </c>
      <c r="D12203">
        <v>12296</v>
      </c>
      <c r="E12203">
        <v>1.32</v>
      </c>
      <c r="F12203">
        <v>436</v>
      </c>
      <c r="G12203">
        <v>40.150399999999998</v>
      </c>
      <c r="H12203">
        <v>105.67310000000001</v>
      </c>
      <c r="I12203" t="s">
        <v>4907</v>
      </c>
      <c r="J12203" s="1" t="str">
        <f t="shared" si="191"/>
        <v>https://listsofjohn.com/img/44/42547.jpg</v>
      </c>
      <c r="K12203" t="s">
        <v>17110</v>
      </c>
    </row>
    <row r="12204" spans="1:11" x14ac:dyDescent="0.2">
      <c r="A12204">
        <v>1522</v>
      </c>
      <c r="B12204">
        <v>42548</v>
      </c>
      <c r="C12204" t="s">
        <v>3300</v>
      </c>
      <c r="D12204">
        <v>12296</v>
      </c>
      <c r="E12204">
        <v>1.32</v>
      </c>
      <c r="F12204">
        <v>436</v>
      </c>
      <c r="G12204">
        <v>40.150399999999998</v>
      </c>
      <c r="H12204">
        <v>105.67310000000001</v>
      </c>
      <c r="I12204" t="s">
        <v>4907</v>
      </c>
      <c r="J12204" s="1" t="str">
        <f t="shared" si="191"/>
        <v>https://listsofjohn.com/img/44/42548.jpg</v>
      </c>
      <c r="K12204" t="s">
        <v>17111</v>
      </c>
    </row>
    <row r="12205" spans="1:11" x14ac:dyDescent="0.2">
      <c r="A12205">
        <v>1522</v>
      </c>
      <c r="B12205">
        <v>42549</v>
      </c>
      <c r="C12205" t="s">
        <v>3300</v>
      </c>
      <c r="D12205">
        <v>12296</v>
      </c>
      <c r="E12205">
        <v>1.32</v>
      </c>
      <c r="F12205">
        <v>436</v>
      </c>
      <c r="G12205">
        <v>40.150399999999998</v>
      </c>
      <c r="H12205">
        <v>105.67310000000001</v>
      </c>
      <c r="I12205" t="s">
        <v>4907</v>
      </c>
      <c r="J12205" s="1" t="str">
        <f t="shared" si="191"/>
        <v>https://listsofjohn.com/img/44/42549.jpg</v>
      </c>
      <c r="K12205" t="s">
        <v>17112</v>
      </c>
    </row>
    <row r="12206" spans="1:11" x14ac:dyDescent="0.2">
      <c r="A12206">
        <v>1527</v>
      </c>
      <c r="B12206">
        <v>843</v>
      </c>
      <c r="C12206" t="s">
        <v>3105</v>
      </c>
      <c r="D12206">
        <v>12286</v>
      </c>
      <c r="E12206">
        <v>1.87</v>
      </c>
      <c r="F12206">
        <v>386</v>
      </c>
      <c r="G12206">
        <v>37.409700000000001</v>
      </c>
      <c r="H12206">
        <v>108.1023</v>
      </c>
      <c r="I12206" t="s">
        <v>4907</v>
      </c>
      <c r="J12206" s="1" t="str">
        <f t="shared" si="191"/>
        <v>https://listsofjohn.com/img/2/843.jpg</v>
      </c>
      <c r="K12206" t="s">
        <v>17113</v>
      </c>
    </row>
    <row r="12207" spans="1:11" x14ac:dyDescent="0.2">
      <c r="A12207">
        <v>1527</v>
      </c>
      <c r="B12207">
        <v>42006</v>
      </c>
      <c r="C12207" t="s">
        <v>3105</v>
      </c>
      <c r="D12207">
        <v>12286</v>
      </c>
      <c r="E12207">
        <v>1.87</v>
      </c>
      <c r="F12207">
        <v>386</v>
      </c>
      <c r="G12207">
        <v>37.409700000000001</v>
      </c>
      <c r="H12207">
        <v>108.1023</v>
      </c>
      <c r="I12207" t="s">
        <v>4907</v>
      </c>
      <c r="J12207" s="1" t="str">
        <f t="shared" si="191"/>
        <v>https://listsofjohn.com/img/43/42006.jpg</v>
      </c>
      <c r="K12207" t="s">
        <v>17114</v>
      </c>
    </row>
    <row r="12208" spans="1:11" x14ac:dyDescent="0.2">
      <c r="A12208">
        <v>1527</v>
      </c>
      <c r="B12208">
        <v>42007</v>
      </c>
      <c r="C12208" t="s">
        <v>3105</v>
      </c>
      <c r="D12208">
        <v>12286</v>
      </c>
      <c r="E12208">
        <v>1.87</v>
      </c>
      <c r="F12208">
        <v>386</v>
      </c>
      <c r="G12208">
        <v>37.409700000000001</v>
      </c>
      <c r="H12208">
        <v>108.1023</v>
      </c>
      <c r="I12208" t="s">
        <v>4907</v>
      </c>
      <c r="J12208" s="1" t="str">
        <f t="shared" si="191"/>
        <v>https://listsofjohn.com/img/43/42007.jpg</v>
      </c>
      <c r="K12208" t="s">
        <v>17115</v>
      </c>
    </row>
    <row r="12209" spans="1:11" x14ac:dyDescent="0.2">
      <c r="A12209">
        <v>1527</v>
      </c>
      <c r="B12209">
        <v>42008</v>
      </c>
      <c r="C12209" t="s">
        <v>3105</v>
      </c>
      <c r="D12209">
        <v>12286</v>
      </c>
      <c r="E12209">
        <v>1.87</v>
      </c>
      <c r="F12209">
        <v>386</v>
      </c>
      <c r="G12209">
        <v>37.409700000000001</v>
      </c>
      <c r="H12209">
        <v>108.1023</v>
      </c>
      <c r="I12209" t="s">
        <v>4907</v>
      </c>
      <c r="J12209" s="1" t="str">
        <f t="shared" ref="J12209:J12272" si="192">HYPERLINK("https://listsofjohn.com/img/"&amp;ROUND(B12209/1000,0)+1&amp;"/"&amp;B12209&amp;".jpg")</f>
        <v>https://listsofjohn.com/img/43/42008.jpg</v>
      </c>
      <c r="K12209" t="s">
        <v>17116</v>
      </c>
    </row>
    <row r="12210" spans="1:11" x14ac:dyDescent="0.2">
      <c r="A12210">
        <v>1535</v>
      </c>
      <c r="B12210">
        <v>847</v>
      </c>
      <c r="C12210" t="s">
        <v>3301</v>
      </c>
      <c r="D12210">
        <v>12274</v>
      </c>
      <c r="E12210">
        <v>2.54</v>
      </c>
      <c r="F12210">
        <v>734</v>
      </c>
      <c r="G12210">
        <v>40.310299999999998</v>
      </c>
      <c r="H12210">
        <v>105.7431</v>
      </c>
      <c r="I12210" t="s">
        <v>4907</v>
      </c>
      <c r="J12210" s="1" t="str">
        <f t="shared" si="192"/>
        <v>https://listsofjohn.com/img/2/847.jpg</v>
      </c>
      <c r="K12210" t="s">
        <v>17117</v>
      </c>
    </row>
    <row r="12211" spans="1:11" x14ac:dyDescent="0.2">
      <c r="A12211">
        <v>1535</v>
      </c>
      <c r="B12211">
        <v>7215</v>
      </c>
      <c r="C12211" t="s">
        <v>3301</v>
      </c>
      <c r="D12211">
        <v>12274</v>
      </c>
      <c r="E12211">
        <v>2.54</v>
      </c>
      <c r="F12211">
        <v>734</v>
      </c>
      <c r="G12211">
        <v>40.310299999999998</v>
      </c>
      <c r="H12211">
        <v>105.7431</v>
      </c>
      <c r="I12211" t="s">
        <v>4907</v>
      </c>
      <c r="J12211" s="1" t="str">
        <f t="shared" si="192"/>
        <v>https://listsofjohn.com/img/8/7215.jpg</v>
      </c>
      <c r="K12211" t="s">
        <v>17118</v>
      </c>
    </row>
    <row r="12212" spans="1:11" x14ac:dyDescent="0.2">
      <c r="A12212">
        <v>1535</v>
      </c>
      <c r="B12212">
        <v>14181</v>
      </c>
      <c r="C12212" t="s">
        <v>3301</v>
      </c>
      <c r="D12212">
        <v>12274</v>
      </c>
      <c r="E12212">
        <v>2.54</v>
      </c>
      <c r="F12212">
        <v>734</v>
      </c>
      <c r="G12212">
        <v>40.310299999999998</v>
      </c>
      <c r="H12212">
        <v>105.7431</v>
      </c>
      <c r="I12212" t="s">
        <v>4907</v>
      </c>
      <c r="J12212" s="1" t="str">
        <f t="shared" si="192"/>
        <v>https://listsofjohn.com/img/15/14181.jpg</v>
      </c>
      <c r="K12212" t="s">
        <v>17119</v>
      </c>
    </row>
    <row r="12213" spans="1:11" x14ac:dyDescent="0.2">
      <c r="A12213">
        <v>1535</v>
      </c>
      <c r="B12213">
        <v>26064</v>
      </c>
      <c r="C12213" t="s">
        <v>3301</v>
      </c>
      <c r="D12213">
        <v>12274</v>
      </c>
      <c r="E12213">
        <v>2.54</v>
      </c>
      <c r="F12213">
        <v>734</v>
      </c>
      <c r="G12213">
        <v>40.310299999999998</v>
      </c>
      <c r="H12213">
        <v>105.7431</v>
      </c>
      <c r="I12213" t="s">
        <v>4907</v>
      </c>
      <c r="J12213" s="1" t="str">
        <f t="shared" si="192"/>
        <v>https://listsofjohn.com/img/27/26064.jpg</v>
      </c>
      <c r="K12213" t="s">
        <v>17120</v>
      </c>
    </row>
    <row r="12214" spans="1:11" x14ac:dyDescent="0.2">
      <c r="A12214">
        <v>1535</v>
      </c>
      <c r="B12214">
        <v>42104</v>
      </c>
      <c r="C12214" t="s">
        <v>3301</v>
      </c>
      <c r="D12214">
        <v>12274</v>
      </c>
      <c r="E12214">
        <v>2.54</v>
      </c>
      <c r="F12214">
        <v>734</v>
      </c>
      <c r="G12214">
        <v>40.310299999999998</v>
      </c>
      <c r="H12214">
        <v>105.7431</v>
      </c>
      <c r="I12214" t="s">
        <v>4907</v>
      </c>
      <c r="J12214" s="1" t="str">
        <f t="shared" si="192"/>
        <v>https://listsofjohn.com/img/43/42104.jpg</v>
      </c>
      <c r="K12214" t="s">
        <v>17121</v>
      </c>
    </row>
    <row r="12215" spans="1:11" x14ac:dyDescent="0.2">
      <c r="A12215">
        <v>1535</v>
      </c>
      <c r="B12215">
        <v>42846</v>
      </c>
      <c r="C12215" t="s">
        <v>3301</v>
      </c>
      <c r="D12215">
        <v>12274</v>
      </c>
      <c r="E12215">
        <v>2.54</v>
      </c>
      <c r="F12215">
        <v>734</v>
      </c>
      <c r="G12215">
        <v>40.310299999999998</v>
      </c>
      <c r="H12215">
        <v>105.7431</v>
      </c>
      <c r="I12215" t="s">
        <v>4907</v>
      </c>
      <c r="J12215" s="1" t="str">
        <f t="shared" si="192"/>
        <v>https://listsofjohn.com/img/44/42846.jpg</v>
      </c>
      <c r="K12215" t="s">
        <v>17122</v>
      </c>
    </row>
    <row r="12216" spans="1:11" x14ac:dyDescent="0.2">
      <c r="A12216">
        <v>1535</v>
      </c>
      <c r="B12216">
        <v>44389</v>
      </c>
      <c r="C12216" t="s">
        <v>3301</v>
      </c>
      <c r="D12216">
        <v>12274</v>
      </c>
      <c r="E12216">
        <v>2.54</v>
      </c>
      <c r="F12216">
        <v>734</v>
      </c>
      <c r="G12216">
        <v>40.310299999999998</v>
      </c>
      <c r="H12216">
        <v>105.7431</v>
      </c>
      <c r="I12216" t="s">
        <v>4907</v>
      </c>
      <c r="J12216" s="1" t="str">
        <f t="shared" si="192"/>
        <v>https://listsofjohn.com/img/45/44389.jpg</v>
      </c>
      <c r="K12216" t="s">
        <v>17123</v>
      </c>
    </row>
    <row r="12217" spans="1:11" x14ac:dyDescent="0.2">
      <c r="A12217">
        <v>1538</v>
      </c>
      <c r="B12217">
        <v>849</v>
      </c>
      <c r="C12217" t="s">
        <v>3250</v>
      </c>
      <c r="D12217">
        <v>12271</v>
      </c>
      <c r="E12217">
        <v>0.33</v>
      </c>
      <c r="F12217">
        <v>291</v>
      </c>
      <c r="G12217">
        <v>38.817599999999999</v>
      </c>
      <c r="H12217">
        <v>107.12130000000001</v>
      </c>
      <c r="I12217" t="s">
        <v>4907</v>
      </c>
      <c r="J12217" s="1" t="str">
        <f t="shared" si="192"/>
        <v>https://listsofjohn.com/img/2/849.jpg</v>
      </c>
      <c r="K12217" t="s">
        <v>17124</v>
      </c>
    </row>
    <row r="12218" spans="1:11" x14ac:dyDescent="0.2">
      <c r="A12218">
        <v>1538</v>
      </c>
      <c r="B12218">
        <v>2451</v>
      </c>
      <c r="C12218" t="s">
        <v>3250</v>
      </c>
      <c r="D12218">
        <v>12271</v>
      </c>
      <c r="E12218">
        <v>0.33</v>
      </c>
      <c r="F12218">
        <v>291</v>
      </c>
      <c r="G12218">
        <v>38.817599999999999</v>
      </c>
      <c r="H12218">
        <v>107.12130000000001</v>
      </c>
      <c r="I12218" t="s">
        <v>4907</v>
      </c>
      <c r="J12218" s="1" t="str">
        <f t="shared" si="192"/>
        <v>https://listsofjohn.com/img/3/2451.jpg</v>
      </c>
      <c r="K12218" t="s">
        <v>17125</v>
      </c>
    </row>
    <row r="12219" spans="1:11" x14ac:dyDescent="0.2">
      <c r="A12219">
        <v>1538</v>
      </c>
      <c r="B12219">
        <v>4466</v>
      </c>
      <c r="C12219" t="s">
        <v>3250</v>
      </c>
      <c r="D12219">
        <v>12271</v>
      </c>
      <c r="E12219">
        <v>0.33</v>
      </c>
      <c r="F12219">
        <v>291</v>
      </c>
      <c r="G12219">
        <v>38.817599999999999</v>
      </c>
      <c r="H12219">
        <v>107.12130000000001</v>
      </c>
      <c r="I12219" t="s">
        <v>4907</v>
      </c>
      <c r="J12219" s="1" t="str">
        <f t="shared" si="192"/>
        <v>https://listsofjohn.com/img/5/4466.jpg</v>
      </c>
      <c r="K12219" t="s">
        <v>17126</v>
      </c>
    </row>
    <row r="12220" spans="1:11" x14ac:dyDescent="0.2">
      <c r="A12220">
        <v>1538</v>
      </c>
      <c r="B12220">
        <v>4737</v>
      </c>
      <c r="C12220" t="s">
        <v>3250</v>
      </c>
      <c r="D12220">
        <v>12271</v>
      </c>
      <c r="E12220">
        <v>0.33</v>
      </c>
      <c r="F12220">
        <v>291</v>
      </c>
      <c r="G12220">
        <v>38.817599999999999</v>
      </c>
      <c r="H12220">
        <v>107.12130000000001</v>
      </c>
      <c r="I12220" t="s">
        <v>4907</v>
      </c>
      <c r="J12220" s="1" t="str">
        <f t="shared" si="192"/>
        <v>https://listsofjohn.com/img/6/4737.jpg</v>
      </c>
      <c r="K12220" t="s">
        <v>17127</v>
      </c>
    </row>
    <row r="12221" spans="1:11" x14ac:dyDescent="0.2">
      <c r="A12221">
        <v>1538</v>
      </c>
      <c r="B12221">
        <v>43498</v>
      </c>
      <c r="C12221" t="s">
        <v>3250</v>
      </c>
      <c r="D12221">
        <v>12271</v>
      </c>
      <c r="E12221">
        <v>0.33</v>
      </c>
      <c r="F12221">
        <v>291</v>
      </c>
      <c r="G12221">
        <v>38.817599999999999</v>
      </c>
      <c r="H12221">
        <v>107.12130000000001</v>
      </c>
      <c r="I12221" t="s">
        <v>4907</v>
      </c>
      <c r="J12221" s="1" t="str">
        <f t="shared" si="192"/>
        <v>https://listsofjohn.com/img/44/43498.jpg</v>
      </c>
      <c r="K12221" t="s">
        <v>17128</v>
      </c>
    </row>
    <row r="12222" spans="1:11" x14ac:dyDescent="0.2">
      <c r="A12222">
        <v>1554</v>
      </c>
      <c r="B12222">
        <v>15345</v>
      </c>
      <c r="C12222" t="s">
        <v>3302</v>
      </c>
      <c r="D12222">
        <v>12246</v>
      </c>
      <c r="E12222">
        <v>2.42</v>
      </c>
      <c r="F12222">
        <v>346</v>
      </c>
      <c r="G12222">
        <v>39.795000000000002</v>
      </c>
      <c r="H12222">
        <v>105.93859999999999</v>
      </c>
      <c r="I12222" t="s">
        <v>4907</v>
      </c>
      <c r="J12222" s="1" t="str">
        <f t="shared" si="192"/>
        <v>https://listsofjohn.com/img/16/15345.jpg</v>
      </c>
      <c r="K12222" t="s">
        <v>17129</v>
      </c>
    </row>
    <row r="12223" spans="1:11" x14ac:dyDescent="0.2">
      <c r="A12223">
        <v>1554</v>
      </c>
      <c r="B12223">
        <v>20670</v>
      </c>
      <c r="C12223" t="s">
        <v>3302</v>
      </c>
      <c r="D12223">
        <v>12246</v>
      </c>
      <c r="E12223">
        <v>2.42</v>
      </c>
      <c r="F12223">
        <v>346</v>
      </c>
      <c r="G12223">
        <v>39.795000000000002</v>
      </c>
      <c r="H12223">
        <v>105.93859999999999</v>
      </c>
      <c r="I12223" t="s">
        <v>4907</v>
      </c>
      <c r="J12223" s="1" t="str">
        <f t="shared" si="192"/>
        <v>https://listsofjohn.com/img/22/20670.jpg</v>
      </c>
      <c r="K12223" t="s">
        <v>17130</v>
      </c>
    </row>
    <row r="12224" spans="1:11" x14ac:dyDescent="0.2">
      <c r="A12224">
        <v>1554</v>
      </c>
      <c r="B12224">
        <v>20671</v>
      </c>
      <c r="C12224" t="s">
        <v>3302</v>
      </c>
      <c r="D12224">
        <v>12246</v>
      </c>
      <c r="E12224">
        <v>2.42</v>
      </c>
      <c r="F12224">
        <v>346</v>
      </c>
      <c r="G12224">
        <v>39.795000000000002</v>
      </c>
      <c r="H12224">
        <v>105.93859999999999</v>
      </c>
      <c r="I12224" t="s">
        <v>4907</v>
      </c>
      <c r="J12224" s="1" t="str">
        <f t="shared" si="192"/>
        <v>https://listsofjohn.com/img/22/20671.jpg</v>
      </c>
      <c r="K12224" t="s">
        <v>17131</v>
      </c>
    </row>
    <row r="12225" spans="1:11" x14ac:dyDescent="0.2">
      <c r="A12225">
        <v>1554</v>
      </c>
      <c r="B12225">
        <v>26386</v>
      </c>
      <c r="C12225" t="s">
        <v>3302</v>
      </c>
      <c r="D12225">
        <v>12246</v>
      </c>
      <c r="E12225">
        <v>2.42</v>
      </c>
      <c r="F12225">
        <v>346</v>
      </c>
      <c r="G12225">
        <v>39.795000000000002</v>
      </c>
      <c r="H12225">
        <v>105.93859999999999</v>
      </c>
      <c r="I12225" t="s">
        <v>4907</v>
      </c>
      <c r="J12225" s="1" t="str">
        <f t="shared" si="192"/>
        <v>https://listsofjohn.com/img/27/26386.jpg</v>
      </c>
      <c r="K12225" t="s">
        <v>17132</v>
      </c>
    </row>
    <row r="12226" spans="1:11" x14ac:dyDescent="0.2">
      <c r="A12226">
        <v>1554</v>
      </c>
      <c r="B12226">
        <v>26463</v>
      </c>
      <c r="C12226" t="s">
        <v>3302</v>
      </c>
      <c r="D12226">
        <v>12246</v>
      </c>
      <c r="E12226">
        <v>2.42</v>
      </c>
      <c r="F12226">
        <v>346</v>
      </c>
      <c r="G12226">
        <v>39.795000000000002</v>
      </c>
      <c r="H12226">
        <v>105.93859999999999</v>
      </c>
      <c r="I12226" t="s">
        <v>4907</v>
      </c>
      <c r="J12226" s="1" t="str">
        <f t="shared" si="192"/>
        <v>https://listsofjohn.com/img/27/26463.jpg</v>
      </c>
      <c r="K12226" t="s">
        <v>17133</v>
      </c>
    </row>
    <row r="12227" spans="1:11" x14ac:dyDescent="0.2">
      <c r="A12227">
        <v>1554</v>
      </c>
      <c r="B12227">
        <v>43347</v>
      </c>
      <c r="C12227" t="s">
        <v>3302</v>
      </c>
      <c r="D12227">
        <v>12246</v>
      </c>
      <c r="E12227">
        <v>2.42</v>
      </c>
      <c r="F12227">
        <v>346</v>
      </c>
      <c r="G12227">
        <v>39.795000000000002</v>
      </c>
      <c r="H12227">
        <v>105.93859999999999</v>
      </c>
      <c r="I12227" t="s">
        <v>4907</v>
      </c>
      <c r="J12227" s="1" t="str">
        <f t="shared" si="192"/>
        <v>https://listsofjohn.com/img/44/43347.jpg</v>
      </c>
      <c r="K12227" t="s">
        <v>17134</v>
      </c>
    </row>
    <row r="12228" spans="1:11" x14ac:dyDescent="0.2">
      <c r="A12228">
        <v>1554</v>
      </c>
      <c r="B12228">
        <v>43528</v>
      </c>
      <c r="C12228" t="s">
        <v>3302</v>
      </c>
      <c r="D12228">
        <v>12246</v>
      </c>
      <c r="E12228">
        <v>2.42</v>
      </c>
      <c r="F12228">
        <v>346</v>
      </c>
      <c r="G12228">
        <v>39.795000000000002</v>
      </c>
      <c r="H12228">
        <v>105.93859999999999</v>
      </c>
      <c r="I12228" t="s">
        <v>4907</v>
      </c>
      <c r="J12228" s="1" t="str">
        <f t="shared" si="192"/>
        <v>https://listsofjohn.com/img/45/43528.jpg</v>
      </c>
      <c r="K12228" t="s">
        <v>17135</v>
      </c>
    </row>
    <row r="12229" spans="1:11" x14ac:dyDescent="0.2">
      <c r="A12229">
        <v>1570</v>
      </c>
      <c r="B12229">
        <v>2453</v>
      </c>
      <c r="C12229" t="s">
        <v>3303</v>
      </c>
      <c r="D12229">
        <v>12227</v>
      </c>
      <c r="E12229">
        <v>1.89</v>
      </c>
      <c r="F12229">
        <v>407</v>
      </c>
      <c r="G12229">
        <v>38.911299999999997</v>
      </c>
      <c r="H12229">
        <v>107.0861</v>
      </c>
      <c r="I12229" t="s">
        <v>4907</v>
      </c>
      <c r="J12229" s="1" t="str">
        <f t="shared" si="192"/>
        <v>https://listsofjohn.com/img/3/2453.jpg</v>
      </c>
      <c r="K12229" t="s">
        <v>17136</v>
      </c>
    </row>
    <row r="12230" spans="1:11" x14ac:dyDescent="0.2">
      <c r="A12230">
        <v>1581</v>
      </c>
      <c r="B12230">
        <v>11516</v>
      </c>
      <c r="C12230" t="s">
        <v>3304</v>
      </c>
      <c r="D12230">
        <v>12220</v>
      </c>
      <c r="E12230">
        <v>1.74</v>
      </c>
      <c r="F12230">
        <v>200</v>
      </c>
      <c r="G12230">
        <v>37.901699999999998</v>
      </c>
      <c r="H12230">
        <v>105.0322</v>
      </c>
      <c r="I12230" t="s">
        <v>4907</v>
      </c>
      <c r="J12230" s="1" t="str">
        <f t="shared" si="192"/>
        <v>https://listsofjohn.com/img/13/11516.jpg</v>
      </c>
      <c r="K12230" t="s">
        <v>17137</v>
      </c>
    </row>
    <row r="12231" spans="1:11" x14ac:dyDescent="0.2">
      <c r="A12231">
        <v>1581</v>
      </c>
      <c r="B12231">
        <v>11978</v>
      </c>
      <c r="C12231" t="s">
        <v>3304</v>
      </c>
      <c r="D12231">
        <v>12220</v>
      </c>
      <c r="E12231">
        <v>1.74</v>
      </c>
      <c r="F12231">
        <v>200</v>
      </c>
      <c r="G12231">
        <v>37.901699999999998</v>
      </c>
      <c r="H12231">
        <v>105.0322</v>
      </c>
      <c r="I12231" t="s">
        <v>4907</v>
      </c>
      <c r="J12231" s="1" t="str">
        <f t="shared" si="192"/>
        <v>https://listsofjohn.com/img/13/11978.jpg</v>
      </c>
      <c r="K12231" t="s">
        <v>17138</v>
      </c>
    </row>
    <row r="12232" spans="1:11" x14ac:dyDescent="0.2">
      <c r="A12232">
        <v>1589</v>
      </c>
      <c r="B12232">
        <v>2332</v>
      </c>
      <c r="C12232" t="s">
        <v>3305</v>
      </c>
      <c r="D12232">
        <v>12216</v>
      </c>
      <c r="E12232">
        <v>1.47</v>
      </c>
      <c r="F12232">
        <v>636</v>
      </c>
      <c r="G12232">
        <v>40.343499999999999</v>
      </c>
      <c r="H12232">
        <v>105.7758</v>
      </c>
      <c r="I12232" t="s">
        <v>4907</v>
      </c>
      <c r="J12232" s="1" t="str">
        <f t="shared" si="192"/>
        <v>https://listsofjohn.com/img/3/2332.jpg</v>
      </c>
      <c r="K12232" t="s">
        <v>17139</v>
      </c>
    </row>
    <row r="12233" spans="1:11" x14ac:dyDescent="0.2">
      <c r="A12233">
        <v>1589</v>
      </c>
      <c r="B12233">
        <v>20913</v>
      </c>
      <c r="C12233" t="s">
        <v>3305</v>
      </c>
      <c r="D12233">
        <v>12216</v>
      </c>
      <c r="E12233">
        <v>1.47</v>
      </c>
      <c r="F12233">
        <v>636</v>
      </c>
      <c r="G12233">
        <v>40.343499999999999</v>
      </c>
      <c r="H12233">
        <v>105.7758</v>
      </c>
      <c r="I12233" t="s">
        <v>4907</v>
      </c>
      <c r="J12233" s="1" t="str">
        <f t="shared" si="192"/>
        <v>https://listsofjohn.com/img/22/20913.jpg</v>
      </c>
      <c r="K12233" t="s">
        <v>17140</v>
      </c>
    </row>
    <row r="12234" spans="1:11" x14ac:dyDescent="0.2">
      <c r="A12234">
        <v>1589</v>
      </c>
      <c r="B12234">
        <v>20914</v>
      </c>
      <c r="C12234" t="s">
        <v>3305</v>
      </c>
      <c r="D12234">
        <v>12216</v>
      </c>
      <c r="E12234">
        <v>1.47</v>
      </c>
      <c r="F12234">
        <v>636</v>
      </c>
      <c r="G12234">
        <v>40.343499999999999</v>
      </c>
      <c r="H12234">
        <v>105.7758</v>
      </c>
      <c r="I12234" t="s">
        <v>4907</v>
      </c>
      <c r="J12234" s="1" t="str">
        <f t="shared" si="192"/>
        <v>https://listsofjohn.com/img/22/20914.jpg</v>
      </c>
      <c r="K12234" t="s">
        <v>17141</v>
      </c>
    </row>
    <row r="12235" spans="1:11" x14ac:dyDescent="0.2">
      <c r="A12235">
        <v>1589</v>
      </c>
      <c r="B12235">
        <v>42100</v>
      </c>
      <c r="C12235" t="s">
        <v>3305</v>
      </c>
      <c r="D12235">
        <v>12216</v>
      </c>
      <c r="E12235">
        <v>1.47</v>
      </c>
      <c r="F12235">
        <v>636</v>
      </c>
      <c r="G12235">
        <v>40.343499999999999</v>
      </c>
      <c r="H12235">
        <v>105.7758</v>
      </c>
      <c r="I12235" t="s">
        <v>4907</v>
      </c>
      <c r="J12235" s="1" t="str">
        <f t="shared" si="192"/>
        <v>https://listsofjohn.com/img/43/42100.jpg</v>
      </c>
      <c r="K12235" t="s">
        <v>17142</v>
      </c>
    </row>
    <row r="12236" spans="1:11" x14ac:dyDescent="0.2">
      <c r="A12236">
        <v>1589</v>
      </c>
      <c r="B12236">
        <v>42101</v>
      </c>
      <c r="C12236" t="s">
        <v>3305</v>
      </c>
      <c r="D12236">
        <v>12216</v>
      </c>
      <c r="E12236">
        <v>1.47</v>
      </c>
      <c r="F12236">
        <v>636</v>
      </c>
      <c r="G12236">
        <v>40.343499999999999</v>
      </c>
      <c r="H12236">
        <v>105.7758</v>
      </c>
      <c r="I12236" t="s">
        <v>4907</v>
      </c>
      <c r="J12236" s="1" t="str">
        <f t="shared" si="192"/>
        <v>https://listsofjohn.com/img/43/42101.jpg</v>
      </c>
      <c r="K12236" t="s">
        <v>17143</v>
      </c>
    </row>
    <row r="12237" spans="1:11" x14ac:dyDescent="0.2">
      <c r="A12237">
        <v>1590</v>
      </c>
      <c r="B12237">
        <v>7422</v>
      </c>
      <c r="C12237" t="s">
        <v>3306</v>
      </c>
      <c r="D12237">
        <v>12216</v>
      </c>
      <c r="E12237">
        <v>1.99</v>
      </c>
      <c r="F12237">
        <v>64</v>
      </c>
      <c r="G12237">
        <v>39.640500000000003</v>
      </c>
      <c r="H12237">
        <v>105.599</v>
      </c>
      <c r="I12237" t="s">
        <v>4907</v>
      </c>
      <c r="J12237" s="1" t="str">
        <f t="shared" si="192"/>
        <v>https://listsofjohn.com/img/8/7422.jpg</v>
      </c>
      <c r="K12237" t="s">
        <v>17144</v>
      </c>
    </row>
    <row r="12238" spans="1:11" x14ac:dyDescent="0.2">
      <c r="A12238">
        <v>1590</v>
      </c>
      <c r="B12238">
        <v>12068</v>
      </c>
      <c r="C12238" t="s">
        <v>3306</v>
      </c>
      <c r="D12238">
        <v>12216</v>
      </c>
      <c r="E12238">
        <v>1.99</v>
      </c>
      <c r="F12238">
        <v>64</v>
      </c>
      <c r="G12238">
        <v>39.640500000000003</v>
      </c>
      <c r="H12238">
        <v>105.599</v>
      </c>
      <c r="I12238" t="s">
        <v>4907</v>
      </c>
      <c r="J12238" s="1" t="str">
        <f t="shared" si="192"/>
        <v>https://listsofjohn.com/img/13/12068.jpg</v>
      </c>
      <c r="K12238" t="s">
        <v>17145</v>
      </c>
    </row>
    <row r="12239" spans="1:11" x14ac:dyDescent="0.2">
      <c r="A12239">
        <v>1590</v>
      </c>
      <c r="B12239">
        <v>35081</v>
      </c>
      <c r="C12239" t="s">
        <v>3306</v>
      </c>
      <c r="D12239">
        <v>12216</v>
      </c>
      <c r="E12239">
        <v>1.99</v>
      </c>
      <c r="F12239">
        <v>64</v>
      </c>
      <c r="G12239">
        <v>39.640500000000003</v>
      </c>
      <c r="H12239">
        <v>105.599</v>
      </c>
      <c r="I12239" t="s">
        <v>4907</v>
      </c>
      <c r="J12239" s="1" t="str">
        <f t="shared" si="192"/>
        <v>https://listsofjohn.com/img/36/35081.jpg</v>
      </c>
      <c r="K12239" t="s">
        <v>17146</v>
      </c>
    </row>
    <row r="12240" spans="1:11" x14ac:dyDescent="0.2">
      <c r="A12240">
        <v>1595</v>
      </c>
      <c r="B12240">
        <v>43867</v>
      </c>
      <c r="C12240" t="s">
        <v>3307</v>
      </c>
      <c r="D12240">
        <v>12208</v>
      </c>
      <c r="E12240">
        <v>0.93</v>
      </c>
      <c r="F12240">
        <v>108</v>
      </c>
      <c r="G12240">
        <v>38.038600000000002</v>
      </c>
      <c r="H12240">
        <v>107.9151</v>
      </c>
      <c r="I12240" t="s">
        <v>4907</v>
      </c>
      <c r="J12240" s="1" t="str">
        <f t="shared" si="192"/>
        <v>https://listsofjohn.com/img/45/43867.jpg</v>
      </c>
      <c r="K12240" t="s">
        <v>17147</v>
      </c>
    </row>
    <row r="12241" spans="1:11" x14ac:dyDescent="0.2">
      <c r="A12241">
        <v>1604</v>
      </c>
      <c r="B12241">
        <v>862</v>
      </c>
      <c r="C12241" t="s">
        <v>3308</v>
      </c>
      <c r="D12241">
        <v>12186</v>
      </c>
      <c r="E12241">
        <v>3.57</v>
      </c>
      <c r="F12241">
        <v>606</v>
      </c>
      <c r="G12241">
        <v>39.973599999999998</v>
      </c>
      <c r="H12241">
        <v>107.1253</v>
      </c>
      <c r="I12241" t="s">
        <v>4907</v>
      </c>
      <c r="J12241" s="1" t="str">
        <f t="shared" si="192"/>
        <v>https://listsofjohn.com/img/2/862.jpg</v>
      </c>
      <c r="K12241" t="s">
        <v>17148</v>
      </c>
    </row>
    <row r="12242" spans="1:11" x14ac:dyDescent="0.2">
      <c r="A12242">
        <v>1604</v>
      </c>
      <c r="B12242">
        <v>22341</v>
      </c>
      <c r="C12242" t="s">
        <v>3308</v>
      </c>
      <c r="D12242">
        <v>12186</v>
      </c>
      <c r="E12242">
        <v>3.57</v>
      </c>
      <c r="F12242">
        <v>606</v>
      </c>
      <c r="G12242">
        <v>39.973599999999998</v>
      </c>
      <c r="H12242">
        <v>107.1253</v>
      </c>
      <c r="I12242" t="s">
        <v>4907</v>
      </c>
      <c r="J12242" s="1" t="str">
        <f t="shared" si="192"/>
        <v>https://listsofjohn.com/img/23/22341.jpg</v>
      </c>
      <c r="K12242" t="s">
        <v>17149</v>
      </c>
    </row>
    <row r="12243" spans="1:11" x14ac:dyDescent="0.2">
      <c r="A12243">
        <v>1604</v>
      </c>
      <c r="B12243">
        <v>31832</v>
      </c>
      <c r="C12243" t="s">
        <v>3308</v>
      </c>
      <c r="D12243">
        <v>12186</v>
      </c>
      <c r="E12243">
        <v>3.57</v>
      </c>
      <c r="F12243">
        <v>606</v>
      </c>
      <c r="G12243">
        <v>39.973599999999998</v>
      </c>
      <c r="H12243">
        <v>107.1253</v>
      </c>
      <c r="I12243" t="s">
        <v>4907</v>
      </c>
      <c r="J12243" s="1" t="str">
        <f t="shared" si="192"/>
        <v>https://listsofjohn.com/img/33/31832.jpg</v>
      </c>
      <c r="K12243" t="s">
        <v>17150</v>
      </c>
    </row>
    <row r="12244" spans="1:11" x14ac:dyDescent="0.2">
      <c r="A12244">
        <v>1604</v>
      </c>
      <c r="B12244">
        <v>37474</v>
      </c>
      <c r="C12244" t="s">
        <v>3308</v>
      </c>
      <c r="D12244">
        <v>12186</v>
      </c>
      <c r="E12244">
        <v>3.57</v>
      </c>
      <c r="F12244">
        <v>606</v>
      </c>
      <c r="G12244">
        <v>39.973599999999998</v>
      </c>
      <c r="H12244">
        <v>107.1253</v>
      </c>
      <c r="I12244" t="s">
        <v>4907</v>
      </c>
      <c r="J12244" s="1" t="str">
        <f t="shared" si="192"/>
        <v>https://listsofjohn.com/img/38/37474.jpg</v>
      </c>
      <c r="K12244" t="s">
        <v>17151</v>
      </c>
    </row>
    <row r="12245" spans="1:11" x14ac:dyDescent="0.2">
      <c r="A12245">
        <v>1604</v>
      </c>
      <c r="B12245">
        <v>42307</v>
      </c>
      <c r="C12245" t="s">
        <v>3308</v>
      </c>
      <c r="D12245">
        <v>12186</v>
      </c>
      <c r="E12245">
        <v>3.57</v>
      </c>
      <c r="F12245">
        <v>606</v>
      </c>
      <c r="G12245">
        <v>39.973599999999998</v>
      </c>
      <c r="H12245">
        <v>107.1253</v>
      </c>
      <c r="I12245" t="s">
        <v>4907</v>
      </c>
      <c r="J12245" s="1" t="str">
        <f t="shared" si="192"/>
        <v>https://listsofjohn.com/img/43/42307.jpg</v>
      </c>
      <c r="K12245" t="s">
        <v>17152</v>
      </c>
    </row>
    <row r="12246" spans="1:11" x14ac:dyDescent="0.2">
      <c r="A12246">
        <v>1604</v>
      </c>
      <c r="B12246">
        <v>42315</v>
      </c>
      <c r="C12246" t="s">
        <v>3308</v>
      </c>
      <c r="D12246">
        <v>12186</v>
      </c>
      <c r="E12246">
        <v>3.57</v>
      </c>
      <c r="F12246">
        <v>606</v>
      </c>
      <c r="G12246">
        <v>39.973599999999998</v>
      </c>
      <c r="H12246">
        <v>107.1253</v>
      </c>
      <c r="I12246" t="s">
        <v>4907</v>
      </c>
      <c r="J12246" s="1" t="str">
        <f t="shared" si="192"/>
        <v>https://listsofjohn.com/img/43/42315.jpg</v>
      </c>
      <c r="K12246" t="s">
        <v>17153</v>
      </c>
    </row>
    <row r="12247" spans="1:11" x14ac:dyDescent="0.2">
      <c r="A12247">
        <v>1604</v>
      </c>
      <c r="B12247">
        <v>42360</v>
      </c>
      <c r="C12247" t="s">
        <v>3308</v>
      </c>
      <c r="D12247">
        <v>12186</v>
      </c>
      <c r="E12247">
        <v>3.57</v>
      </c>
      <c r="F12247">
        <v>606</v>
      </c>
      <c r="G12247">
        <v>39.973599999999998</v>
      </c>
      <c r="H12247">
        <v>107.1253</v>
      </c>
      <c r="I12247" t="s">
        <v>4907</v>
      </c>
      <c r="J12247" s="1" t="str">
        <f t="shared" si="192"/>
        <v>https://listsofjohn.com/img/43/42360.jpg</v>
      </c>
      <c r="K12247" t="s">
        <v>17154</v>
      </c>
    </row>
    <row r="12248" spans="1:11" x14ac:dyDescent="0.2">
      <c r="A12248">
        <v>1604</v>
      </c>
      <c r="B12248">
        <v>42361</v>
      </c>
      <c r="C12248" t="s">
        <v>3308</v>
      </c>
      <c r="D12248">
        <v>12186</v>
      </c>
      <c r="E12248">
        <v>3.57</v>
      </c>
      <c r="F12248">
        <v>606</v>
      </c>
      <c r="G12248">
        <v>39.973599999999998</v>
      </c>
      <c r="H12248">
        <v>107.1253</v>
      </c>
      <c r="I12248" t="s">
        <v>4907</v>
      </c>
      <c r="J12248" s="1" t="str">
        <f t="shared" si="192"/>
        <v>https://listsofjohn.com/img/43/42361.jpg</v>
      </c>
      <c r="K12248" t="s">
        <v>17155</v>
      </c>
    </row>
    <row r="12249" spans="1:11" x14ac:dyDescent="0.2">
      <c r="A12249">
        <v>1614</v>
      </c>
      <c r="B12249">
        <v>32235</v>
      </c>
      <c r="C12249" t="s">
        <v>3309</v>
      </c>
      <c r="D12249">
        <v>12172</v>
      </c>
      <c r="E12249">
        <v>2.5299999999999998</v>
      </c>
      <c r="F12249">
        <v>232</v>
      </c>
      <c r="G12249">
        <v>39.989600000000003</v>
      </c>
      <c r="H12249">
        <v>107.0484</v>
      </c>
      <c r="I12249" t="s">
        <v>4907</v>
      </c>
      <c r="J12249" s="1" t="str">
        <f t="shared" si="192"/>
        <v>https://listsofjohn.com/img/33/32235.jpg</v>
      </c>
      <c r="K12249" t="s">
        <v>17156</v>
      </c>
    </row>
    <row r="12250" spans="1:11" x14ac:dyDescent="0.2">
      <c r="A12250">
        <v>1631</v>
      </c>
      <c r="B12250">
        <v>30674</v>
      </c>
      <c r="C12250" t="s">
        <v>3310</v>
      </c>
      <c r="D12250">
        <v>12147</v>
      </c>
      <c r="E12250">
        <v>2.75</v>
      </c>
      <c r="F12250">
        <v>607</v>
      </c>
      <c r="G12250">
        <v>37.468899999999998</v>
      </c>
      <c r="H12250">
        <v>107.4114</v>
      </c>
      <c r="I12250" t="s">
        <v>4907</v>
      </c>
      <c r="J12250" s="1" t="str">
        <f t="shared" si="192"/>
        <v>https://listsofjohn.com/img/32/30674.jpg</v>
      </c>
      <c r="K12250" t="s">
        <v>17157</v>
      </c>
    </row>
    <row r="12251" spans="1:11" x14ac:dyDescent="0.2">
      <c r="A12251">
        <v>1631</v>
      </c>
      <c r="B12251">
        <v>32105</v>
      </c>
      <c r="C12251" t="s">
        <v>3310</v>
      </c>
      <c r="D12251">
        <v>12147</v>
      </c>
      <c r="E12251">
        <v>2.75</v>
      </c>
      <c r="F12251">
        <v>607</v>
      </c>
      <c r="G12251">
        <v>37.468899999999998</v>
      </c>
      <c r="H12251">
        <v>107.4114</v>
      </c>
      <c r="I12251" t="s">
        <v>4907</v>
      </c>
      <c r="J12251" s="1" t="str">
        <f t="shared" si="192"/>
        <v>https://listsofjohn.com/img/33/32105.jpg</v>
      </c>
      <c r="K12251" t="s">
        <v>17158</v>
      </c>
    </row>
    <row r="12252" spans="1:11" x14ac:dyDescent="0.2">
      <c r="A12252">
        <v>1631</v>
      </c>
      <c r="B12252">
        <v>32106</v>
      </c>
      <c r="C12252" t="s">
        <v>3310</v>
      </c>
      <c r="D12252">
        <v>12147</v>
      </c>
      <c r="E12252">
        <v>2.75</v>
      </c>
      <c r="F12252">
        <v>607</v>
      </c>
      <c r="G12252">
        <v>37.468899999999998</v>
      </c>
      <c r="H12252">
        <v>107.4114</v>
      </c>
      <c r="I12252" t="s">
        <v>4907</v>
      </c>
      <c r="J12252" s="1" t="str">
        <f t="shared" si="192"/>
        <v>https://listsofjohn.com/img/33/32106.jpg</v>
      </c>
      <c r="K12252" t="s">
        <v>17159</v>
      </c>
    </row>
    <row r="12253" spans="1:11" x14ac:dyDescent="0.2">
      <c r="A12253">
        <v>1631</v>
      </c>
      <c r="B12253">
        <v>32107</v>
      </c>
      <c r="C12253" t="s">
        <v>3310</v>
      </c>
      <c r="D12253">
        <v>12147</v>
      </c>
      <c r="E12253">
        <v>2.75</v>
      </c>
      <c r="F12253">
        <v>607</v>
      </c>
      <c r="G12253">
        <v>37.468899999999998</v>
      </c>
      <c r="H12253">
        <v>107.4114</v>
      </c>
      <c r="I12253" t="s">
        <v>4907</v>
      </c>
      <c r="J12253" s="1" t="str">
        <f t="shared" si="192"/>
        <v>https://listsofjohn.com/img/33/32107.jpg</v>
      </c>
      <c r="K12253" t="s">
        <v>17160</v>
      </c>
    </row>
    <row r="12254" spans="1:11" x14ac:dyDescent="0.2">
      <c r="A12254">
        <v>1632</v>
      </c>
      <c r="B12254">
        <v>874</v>
      </c>
      <c r="C12254" t="s">
        <v>3311</v>
      </c>
      <c r="D12254">
        <v>12147</v>
      </c>
      <c r="E12254">
        <v>2.11</v>
      </c>
      <c r="F12254">
        <v>247</v>
      </c>
      <c r="G12254">
        <v>39.847700000000003</v>
      </c>
      <c r="H12254">
        <v>105.6508</v>
      </c>
      <c r="I12254" t="s">
        <v>4907</v>
      </c>
      <c r="J12254" s="1" t="str">
        <f t="shared" si="192"/>
        <v>https://listsofjohn.com/img/2/874.jpg</v>
      </c>
      <c r="K12254" t="s">
        <v>17161</v>
      </c>
    </row>
    <row r="12255" spans="1:11" x14ac:dyDescent="0.2">
      <c r="A12255">
        <v>1632</v>
      </c>
      <c r="B12255">
        <v>26616</v>
      </c>
      <c r="C12255" t="s">
        <v>3311</v>
      </c>
      <c r="D12255">
        <v>12147</v>
      </c>
      <c r="E12255">
        <v>2.11</v>
      </c>
      <c r="F12255">
        <v>247</v>
      </c>
      <c r="G12255">
        <v>39.847700000000003</v>
      </c>
      <c r="H12255">
        <v>105.6508</v>
      </c>
      <c r="I12255" t="s">
        <v>4907</v>
      </c>
      <c r="J12255" s="1" t="str">
        <f t="shared" si="192"/>
        <v>https://listsofjohn.com/img/28/26616.jpg</v>
      </c>
      <c r="K12255" t="s">
        <v>17162</v>
      </c>
    </row>
    <row r="12256" spans="1:11" x14ac:dyDescent="0.2">
      <c r="A12256">
        <v>1632</v>
      </c>
      <c r="B12256">
        <v>27334</v>
      </c>
      <c r="C12256" t="s">
        <v>3311</v>
      </c>
      <c r="D12256">
        <v>12147</v>
      </c>
      <c r="E12256">
        <v>2.11</v>
      </c>
      <c r="F12256">
        <v>247</v>
      </c>
      <c r="G12256">
        <v>39.847700000000003</v>
      </c>
      <c r="H12256">
        <v>105.6508</v>
      </c>
      <c r="I12256" t="s">
        <v>4907</v>
      </c>
      <c r="J12256" s="1" t="str">
        <f t="shared" si="192"/>
        <v>https://listsofjohn.com/img/28/27334.jpg</v>
      </c>
      <c r="K12256" t="s">
        <v>17163</v>
      </c>
    </row>
    <row r="12257" spans="1:11" x14ac:dyDescent="0.2">
      <c r="A12257">
        <v>1633</v>
      </c>
      <c r="B12257">
        <v>4730</v>
      </c>
      <c r="C12257" t="s">
        <v>3312</v>
      </c>
      <c r="D12257">
        <v>12147</v>
      </c>
      <c r="E12257">
        <v>0.82</v>
      </c>
      <c r="F12257">
        <v>127</v>
      </c>
      <c r="G12257">
        <v>39.444000000000003</v>
      </c>
      <c r="H12257">
        <v>106.24630000000001</v>
      </c>
      <c r="I12257" t="s">
        <v>4907</v>
      </c>
      <c r="J12257" s="1" t="str">
        <f t="shared" si="192"/>
        <v>https://listsofjohn.com/img/6/4730.jpg</v>
      </c>
      <c r="K12257" t="s">
        <v>17164</v>
      </c>
    </row>
    <row r="12258" spans="1:11" x14ac:dyDescent="0.2">
      <c r="A12258">
        <v>1633</v>
      </c>
      <c r="B12258">
        <v>17467</v>
      </c>
      <c r="C12258" t="s">
        <v>3312</v>
      </c>
      <c r="D12258">
        <v>12147</v>
      </c>
      <c r="E12258">
        <v>0.82</v>
      </c>
      <c r="F12258">
        <v>127</v>
      </c>
      <c r="G12258">
        <v>39.444000000000003</v>
      </c>
      <c r="H12258">
        <v>106.24630000000001</v>
      </c>
      <c r="I12258" t="s">
        <v>4907</v>
      </c>
      <c r="J12258" s="1" t="str">
        <f t="shared" si="192"/>
        <v>https://listsofjohn.com/img/18/17467.jpg</v>
      </c>
      <c r="K12258" t="s">
        <v>17165</v>
      </c>
    </row>
    <row r="12259" spans="1:11" x14ac:dyDescent="0.2">
      <c r="A12259">
        <v>1645</v>
      </c>
      <c r="B12259">
        <v>878</v>
      </c>
      <c r="C12259" t="s">
        <v>3313</v>
      </c>
      <c r="D12259">
        <v>12133</v>
      </c>
      <c r="E12259">
        <v>4.72</v>
      </c>
      <c r="F12259">
        <v>753</v>
      </c>
      <c r="G12259">
        <v>40.082099999999997</v>
      </c>
      <c r="H12259">
        <v>107.0966</v>
      </c>
      <c r="I12259" t="s">
        <v>4907</v>
      </c>
      <c r="J12259" s="1" t="str">
        <f t="shared" si="192"/>
        <v>https://listsofjohn.com/img/2/878.jpg</v>
      </c>
      <c r="K12259" t="s">
        <v>17166</v>
      </c>
    </row>
    <row r="12260" spans="1:11" x14ac:dyDescent="0.2">
      <c r="A12260">
        <v>1645</v>
      </c>
      <c r="B12260">
        <v>21550</v>
      </c>
      <c r="C12260" t="s">
        <v>3313</v>
      </c>
      <c r="D12260">
        <v>12133</v>
      </c>
      <c r="E12260">
        <v>4.72</v>
      </c>
      <c r="F12260">
        <v>753</v>
      </c>
      <c r="G12260">
        <v>40.082099999999997</v>
      </c>
      <c r="H12260">
        <v>107.0966</v>
      </c>
      <c r="I12260" t="s">
        <v>4907</v>
      </c>
      <c r="J12260" s="1" t="str">
        <f t="shared" si="192"/>
        <v>https://listsofjohn.com/img/23/21550.jpg</v>
      </c>
      <c r="K12260" t="s">
        <v>17167</v>
      </c>
    </row>
    <row r="12261" spans="1:11" x14ac:dyDescent="0.2">
      <c r="A12261">
        <v>1645</v>
      </c>
      <c r="B12261">
        <v>31971</v>
      </c>
      <c r="C12261" t="s">
        <v>3313</v>
      </c>
      <c r="D12261">
        <v>12133</v>
      </c>
      <c r="E12261">
        <v>4.72</v>
      </c>
      <c r="F12261">
        <v>753</v>
      </c>
      <c r="G12261">
        <v>40.082099999999997</v>
      </c>
      <c r="H12261">
        <v>107.0966</v>
      </c>
      <c r="I12261" t="s">
        <v>4907</v>
      </c>
      <c r="J12261" s="1" t="str">
        <f t="shared" si="192"/>
        <v>https://listsofjohn.com/img/33/31971.jpg</v>
      </c>
      <c r="K12261" t="s">
        <v>17168</v>
      </c>
    </row>
    <row r="12262" spans="1:11" x14ac:dyDescent="0.2">
      <c r="A12262">
        <v>1645</v>
      </c>
      <c r="B12262">
        <v>31972</v>
      </c>
      <c r="C12262" t="s">
        <v>3313</v>
      </c>
      <c r="D12262">
        <v>12133</v>
      </c>
      <c r="E12262">
        <v>4.72</v>
      </c>
      <c r="F12262">
        <v>753</v>
      </c>
      <c r="G12262">
        <v>40.082099999999997</v>
      </c>
      <c r="H12262">
        <v>107.0966</v>
      </c>
      <c r="I12262" t="s">
        <v>4907</v>
      </c>
      <c r="J12262" s="1" t="str">
        <f t="shared" si="192"/>
        <v>https://listsofjohn.com/img/33/31972.jpg</v>
      </c>
      <c r="K12262" t="s">
        <v>17169</v>
      </c>
    </row>
    <row r="12263" spans="1:11" x14ac:dyDescent="0.2">
      <c r="A12263">
        <v>1645</v>
      </c>
      <c r="B12263">
        <v>32237</v>
      </c>
      <c r="C12263" t="s">
        <v>3313</v>
      </c>
      <c r="D12263">
        <v>12133</v>
      </c>
      <c r="E12263">
        <v>4.72</v>
      </c>
      <c r="F12263">
        <v>753</v>
      </c>
      <c r="G12263">
        <v>40.082099999999997</v>
      </c>
      <c r="H12263">
        <v>107.0966</v>
      </c>
      <c r="I12263" t="s">
        <v>4907</v>
      </c>
      <c r="J12263" s="1" t="str">
        <f t="shared" si="192"/>
        <v>https://listsofjohn.com/img/33/32237.jpg</v>
      </c>
      <c r="K12263" t="s">
        <v>17170</v>
      </c>
    </row>
    <row r="12264" spans="1:11" x14ac:dyDescent="0.2">
      <c r="A12264">
        <v>1645</v>
      </c>
      <c r="B12264">
        <v>42277</v>
      </c>
      <c r="C12264" t="s">
        <v>3313</v>
      </c>
      <c r="D12264">
        <v>12133</v>
      </c>
      <c r="E12264">
        <v>4.72</v>
      </c>
      <c r="F12264">
        <v>753</v>
      </c>
      <c r="G12264">
        <v>40.082099999999997</v>
      </c>
      <c r="H12264">
        <v>107.0966</v>
      </c>
      <c r="I12264" t="s">
        <v>4907</v>
      </c>
      <c r="J12264" s="1" t="str">
        <f t="shared" si="192"/>
        <v>https://listsofjohn.com/img/43/42277.jpg</v>
      </c>
      <c r="K12264" t="s">
        <v>17171</v>
      </c>
    </row>
    <row r="12265" spans="1:11" x14ac:dyDescent="0.2">
      <c r="A12265">
        <v>1645</v>
      </c>
      <c r="B12265">
        <v>42345</v>
      </c>
      <c r="C12265" t="s">
        <v>3313</v>
      </c>
      <c r="D12265">
        <v>12133</v>
      </c>
      <c r="E12265">
        <v>4.72</v>
      </c>
      <c r="F12265">
        <v>753</v>
      </c>
      <c r="G12265">
        <v>40.082099999999997</v>
      </c>
      <c r="H12265">
        <v>107.0966</v>
      </c>
      <c r="I12265" t="s">
        <v>4907</v>
      </c>
      <c r="J12265" s="1" t="str">
        <f t="shared" si="192"/>
        <v>https://listsofjohn.com/img/43/42345.jpg</v>
      </c>
      <c r="K12265" t="s">
        <v>17172</v>
      </c>
    </row>
    <row r="12266" spans="1:11" x14ac:dyDescent="0.2">
      <c r="A12266">
        <v>1647</v>
      </c>
      <c r="B12266">
        <v>879</v>
      </c>
      <c r="C12266" t="s">
        <v>3100</v>
      </c>
      <c r="D12266">
        <v>12130</v>
      </c>
      <c r="E12266">
        <v>3.23</v>
      </c>
      <c r="F12266">
        <v>750</v>
      </c>
      <c r="G12266">
        <v>38.274999999999999</v>
      </c>
      <c r="H12266">
        <v>106.104</v>
      </c>
      <c r="I12266" t="s">
        <v>4907</v>
      </c>
      <c r="J12266" s="1" t="str">
        <f t="shared" si="192"/>
        <v>https://listsofjohn.com/img/2/879.jpg</v>
      </c>
      <c r="K12266" t="s">
        <v>17173</v>
      </c>
    </row>
    <row r="12267" spans="1:11" x14ac:dyDescent="0.2">
      <c r="A12267">
        <v>1647</v>
      </c>
      <c r="B12267">
        <v>12026</v>
      </c>
      <c r="C12267" t="s">
        <v>3100</v>
      </c>
      <c r="D12267">
        <v>12130</v>
      </c>
      <c r="E12267">
        <v>3.23</v>
      </c>
      <c r="F12267">
        <v>750</v>
      </c>
      <c r="G12267">
        <v>38.274999999999999</v>
      </c>
      <c r="H12267">
        <v>106.104</v>
      </c>
      <c r="I12267" t="s">
        <v>4907</v>
      </c>
      <c r="J12267" s="1" t="str">
        <f t="shared" si="192"/>
        <v>https://listsofjohn.com/img/13/12026.jpg</v>
      </c>
      <c r="K12267" t="s">
        <v>17174</v>
      </c>
    </row>
    <row r="12268" spans="1:11" x14ac:dyDescent="0.2">
      <c r="A12268">
        <v>1647</v>
      </c>
      <c r="B12268">
        <v>12027</v>
      </c>
      <c r="C12268" t="s">
        <v>3100</v>
      </c>
      <c r="D12268">
        <v>12130</v>
      </c>
      <c r="E12268">
        <v>3.23</v>
      </c>
      <c r="F12268">
        <v>750</v>
      </c>
      <c r="G12268">
        <v>38.274999999999999</v>
      </c>
      <c r="H12268">
        <v>106.104</v>
      </c>
      <c r="I12268" t="s">
        <v>4907</v>
      </c>
      <c r="J12268" s="1" t="str">
        <f t="shared" si="192"/>
        <v>https://listsofjohn.com/img/13/12027.jpg</v>
      </c>
      <c r="K12268" t="s">
        <v>17175</v>
      </c>
    </row>
    <row r="12269" spans="1:11" x14ac:dyDescent="0.2">
      <c r="A12269">
        <v>1647</v>
      </c>
      <c r="B12269">
        <v>15428</v>
      </c>
      <c r="C12269" t="s">
        <v>3100</v>
      </c>
      <c r="D12269">
        <v>12130</v>
      </c>
      <c r="E12269">
        <v>3.23</v>
      </c>
      <c r="F12269">
        <v>750</v>
      </c>
      <c r="G12269">
        <v>38.274999999999999</v>
      </c>
      <c r="H12269">
        <v>106.104</v>
      </c>
      <c r="I12269" t="s">
        <v>4907</v>
      </c>
      <c r="J12269" s="1" t="str">
        <f t="shared" si="192"/>
        <v>https://listsofjohn.com/img/16/15428.jpg</v>
      </c>
      <c r="K12269" t="s">
        <v>17176</v>
      </c>
    </row>
    <row r="12270" spans="1:11" x14ac:dyDescent="0.2">
      <c r="A12270">
        <v>1647</v>
      </c>
      <c r="B12270">
        <v>23944</v>
      </c>
      <c r="C12270" t="s">
        <v>3100</v>
      </c>
      <c r="D12270">
        <v>12130</v>
      </c>
      <c r="E12270">
        <v>3.23</v>
      </c>
      <c r="F12270">
        <v>750</v>
      </c>
      <c r="G12270">
        <v>38.274999999999999</v>
      </c>
      <c r="H12270">
        <v>106.104</v>
      </c>
      <c r="I12270" t="s">
        <v>4907</v>
      </c>
      <c r="J12270" s="1" t="str">
        <f t="shared" si="192"/>
        <v>https://listsofjohn.com/img/25/23944.jpg</v>
      </c>
      <c r="K12270" t="s">
        <v>17177</v>
      </c>
    </row>
    <row r="12271" spans="1:11" x14ac:dyDescent="0.2">
      <c r="A12271">
        <v>1647</v>
      </c>
      <c r="B12271">
        <v>23945</v>
      </c>
      <c r="C12271" t="s">
        <v>3100</v>
      </c>
      <c r="D12271">
        <v>12130</v>
      </c>
      <c r="E12271">
        <v>3.23</v>
      </c>
      <c r="F12271">
        <v>750</v>
      </c>
      <c r="G12271">
        <v>38.274999999999999</v>
      </c>
      <c r="H12271">
        <v>106.104</v>
      </c>
      <c r="I12271" t="s">
        <v>4907</v>
      </c>
      <c r="J12271" s="1" t="str">
        <f t="shared" si="192"/>
        <v>https://listsofjohn.com/img/25/23945.jpg</v>
      </c>
      <c r="K12271" t="s">
        <v>17178</v>
      </c>
    </row>
    <row r="12272" spans="1:11" x14ac:dyDescent="0.2">
      <c r="A12272">
        <v>1647</v>
      </c>
      <c r="B12272">
        <v>34793</v>
      </c>
      <c r="C12272" t="s">
        <v>3100</v>
      </c>
      <c r="D12272">
        <v>12130</v>
      </c>
      <c r="E12272">
        <v>3.23</v>
      </c>
      <c r="F12272">
        <v>750</v>
      </c>
      <c r="G12272">
        <v>38.274999999999999</v>
      </c>
      <c r="H12272">
        <v>106.104</v>
      </c>
      <c r="I12272" t="s">
        <v>4907</v>
      </c>
      <c r="J12272" s="1" t="str">
        <f t="shared" si="192"/>
        <v>https://listsofjohn.com/img/36/34793.jpg</v>
      </c>
      <c r="K12272" t="s">
        <v>17179</v>
      </c>
    </row>
    <row r="12273" spans="1:11" x14ac:dyDescent="0.2">
      <c r="A12273">
        <v>1651</v>
      </c>
      <c r="B12273">
        <v>3485</v>
      </c>
      <c r="C12273" t="s">
        <v>3314</v>
      </c>
      <c r="D12273">
        <v>12127</v>
      </c>
      <c r="E12273">
        <v>2.23</v>
      </c>
      <c r="F12273">
        <v>1107</v>
      </c>
      <c r="G12273">
        <v>40.624699999999997</v>
      </c>
      <c r="H12273">
        <v>105.8947</v>
      </c>
      <c r="I12273" t="s">
        <v>4907</v>
      </c>
      <c r="J12273" s="1" t="str">
        <f t="shared" ref="J12273:J12336" si="193">HYPERLINK("https://listsofjohn.com/img/"&amp;ROUND(B12273/1000,0)+1&amp;"/"&amp;B12273&amp;".jpg")</f>
        <v>https://listsofjohn.com/img/4/3485.jpg</v>
      </c>
      <c r="K12273" t="s">
        <v>17180</v>
      </c>
    </row>
    <row r="12274" spans="1:11" x14ac:dyDescent="0.2">
      <c r="A12274">
        <v>1651</v>
      </c>
      <c r="B12274">
        <v>6921</v>
      </c>
      <c r="C12274" t="s">
        <v>3314</v>
      </c>
      <c r="D12274">
        <v>12127</v>
      </c>
      <c r="E12274">
        <v>2.23</v>
      </c>
      <c r="F12274">
        <v>1107</v>
      </c>
      <c r="G12274">
        <v>40.624699999999997</v>
      </c>
      <c r="H12274">
        <v>105.8947</v>
      </c>
      <c r="I12274" t="s">
        <v>4907</v>
      </c>
      <c r="J12274" s="1" t="str">
        <f t="shared" si="193"/>
        <v>https://listsofjohn.com/img/8/6921.jpg</v>
      </c>
      <c r="K12274" t="s">
        <v>17181</v>
      </c>
    </row>
    <row r="12275" spans="1:11" x14ac:dyDescent="0.2">
      <c r="A12275">
        <v>1651</v>
      </c>
      <c r="B12275">
        <v>25839</v>
      </c>
      <c r="C12275" t="s">
        <v>3314</v>
      </c>
      <c r="D12275">
        <v>12127</v>
      </c>
      <c r="E12275">
        <v>2.23</v>
      </c>
      <c r="F12275">
        <v>1107</v>
      </c>
      <c r="G12275">
        <v>40.624699999999997</v>
      </c>
      <c r="H12275">
        <v>105.8947</v>
      </c>
      <c r="I12275" t="s">
        <v>4907</v>
      </c>
      <c r="J12275" s="1" t="str">
        <f t="shared" si="193"/>
        <v>https://listsofjohn.com/img/27/25839.jpg</v>
      </c>
      <c r="K12275" t="s">
        <v>17182</v>
      </c>
    </row>
    <row r="12276" spans="1:11" x14ac:dyDescent="0.2">
      <c r="A12276">
        <v>1651</v>
      </c>
      <c r="B12276">
        <v>31218</v>
      </c>
      <c r="C12276" t="s">
        <v>3314</v>
      </c>
      <c r="D12276">
        <v>12127</v>
      </c>
      <c r="E12276">
        <v>2.23</v>
      </c>
      <c r="F12276">
        <v>1107</v>
      </c>
      <c r="G12276">
        <v>40.624699999999997</v>
      </c>
      <c r="H12276">
        <v>105.8947</v>
      </c>
      <c r="I12276" t="s">
        <v>4907</v>
      </c>
      <c r="J12276" s="1" t="str">
        <f t="shared" si="193"/>
        <v>https://listsofjohn.com/img/32/31218.jpg</v>
      </c>
      <c r="K12276" t="s">
        <v>17183</v>
      </c>
    </row>
    <row r="12277" spans="1:11" x14ac:dyDescent="0.2">
      <c r="A12277">
        <v>1651</v>
      </c>
      <c r="B12277">
        <v>31586</v>
      </c>
      <c r="C12277" t="s">
        <v>3314</v>
      </c>
      <c r="D12277">
        <v>12127</v>
      </c>
      <c r="E12277">
        <v>2.23</v>
      </c>
      <c r="F12277">
        <v>1107</v>
      </c>
      <c r="G12277">
        <v>40.624699999999997</v>
      </c>
      <c r="H12277">
        <v>105.8947</v>
      </c>
      <c r="I12277" t="s">
        <v>4907</v>
      </c>
      <c r="J12277" s="1" t="str">
        <f t="shared" si="193"/>
        <v>https://listsofjohn.com/img/33/31586.jpg</v>
      </c>
      <c r="K12277" t="s">
        <v>17184</v>
      </c>
    </row>
    <row r="12278" spans="1:11" x14ac:dyDescent="0.2">
      <c r="A12278">
        <v>1652</v>
      </c>
      <c r="B12278">
        <v>10605</v>
      </c>
      <c r="C12278" t="s">
        <v>3315</v>
      </c>
      <c r="D12278">
        <v>12127</v>
      </c>
      <c r="E12278">
        <v>1.88</v>
      </c>
      <c r="F12278">
        <v>747</v>
      </c>
      <c r="G12278">
        <v>37.174399999999999</v>
      </c>
      <c r="H12278">
        <v>106.6459</v>
      </c>
      <c r="I12278" t="s">
        <v>4907</v>
      </c>
      <c r="J12278" s="1" t="str">
        <f t="shared" si="193"/>
        <v>https://listsofjohn.com/img/12/10605.jpg</v>
      </c>
      <c r="K12278" t="s">
        <v>17185</v>
      </c>
    </row>
    <row r="12279" spans="1:11" x14ac:dyDescent="0.2">
      <c r="A12279">
        <v>1652</v>
      </c>
      <c r="B12279">
        <v>38707</v>
      </c>
      <c r="C12279" t="s">
        <v>3315</v>
      </c>
      <c r="D12279">
        <v>12127</v>
      </c>
      <c r="E12279">
        <v>1.88</v>
      </c>
      <c r="F12279">
        <v>747</v>
      </c>
      <c r="G12279">
        <v>37.174399999999999</v>
      </c>
      <c r="H12279">
        <v>106.6459</v>
      </c>
      <c r="I12279" t="s">
        <v>4907</v>
      </c>
      <c r="J12279" s="1" t="str">
        <f t="shared" si="193"/>
        <v>https://listsofjohn.com/img/40/38707.jpg</v>
      </c>
      <c r="K12279" t="s">
        <v>17186</v>
      </c>
    </row>
    <row r="12280" spans="1:11" x14ac:dyDescent="0.2">
      <c r="A12280">
        <v>1652</v>
      </c>
      <c r="B12280">
        <v>38709</v>
      </c>
      <c r="C12280" t="s">
        <v>3315</v>
      </c>
      <c r="D12280">
        <v>12127</v>
      </c>
      <c r="E12280">
        <v>1.88</v>
      </c>
      <c r="F12280">
        <v>747</v>
      </c>
      <c r="G12280">
        <v>37.174399999999999</v>
      </c>
      <c r="H12280">
        <v>106.6459</v>
      </c>
      <c r="I12280" t="s">
        <v>4907</v>
      </c>
      <c r="J12280" s="1" t="str">
        <f t="shared" si="193"/>
        <v>https://listsofjohn.com/img/40/38709.jpg</v>
      </c>
      <c r="K12280" t="s">
        <v>17187</v>
      </c>
    </row>
    <row r="12281" spans="1:11" x14ac:dyDescent="0.2">
      <c r="A12281">
        <v>1652</v>
      </c>
      <c r="B12281">
        <v>42491</v>
      </c>
      <c r="C12281" t="s">
        <v>3315</v>
      </c>
      <c r="D12281">
        <v>12127</v>
      </c>
      <c r="E12281">
        <v>1.88</v>
      </c>
      <c r="F12281">
        <v>747</v>
      </c>
      <c r="G12281">
        <v>37.174399999999999</v>
      </c>
      <c r="H12281">
        <v>106.6459</v>
      </c>
      <c r="I12281" t="s">
        <v>4907</v>
      </c>
      <c r="J12281" s="1" t="str">
        <f t="shared" si="193"/>
        <v>https://listsofjohn.com/img/43/42491.jpg</v>
      </c>
      <c r="K12281" t="s">
        <v>17188</v>
      </c>
    </row>
    <row r="12282" spans="1:11" x14ac:dyDescent="0.2">
      <c r="A12282">
        <v>1652</v>
      </c>
      <c r="B12282">
        <v>42492</v>
      </c>
      <c r="C12282" t="s">
        <v>3315</v>
      </c>
      <c r="D12282">
        <v>12127</v>
      </c>
      <c r="E12282">
        <v>1.88</v>
      </c>
      <c r="F12282">
        <v>747</v>
      </c>
      <c r="G12282">
        <v>37.174399999999999</v>
      </c>
      <c r="H12282">
        <v>106.6459</v>
      </c>
      <c r="I12282" t="s">
        <v>4907</v>
      </c>
      <c r="J12282" s="1" t="str">
        <f t="shared" si="193"/>
        <v>https://listsofjohn.com/img/43/42492.jpg</v>
      </c>
      <c r="K12282" t="s">
        <v>17189</v>
      </c>
    </row>
    <row r="12283" spans="1:11" x14ac:dyDescent="0.2">
      <c r="A12283">
        <v>1658</v>
      </c>
      <c r="B12283">
        <v>20422</v>
      </c>
      <c r="C12283" t="s">
        <v>3188</v>
      </c>
      <c r="D12283">
        <v>12113</v>
      </c>
      <c r="E12283">
        <v>1.35</v>
      </c>
      <c r="F12283">
        <v>413</v>
      </c>
      <c r="G12283">
        <v>37.706400000000002</v>
      </c>
      <c r="H12283">
        <v>108.102</v>
      </c>
      <c r="I12283" t="s">
        <v>4907</v>
      </c>
      <c r="J12283" s="1" t="str">
        <f t="shared" si="193"/>
        <v>https://listsofjohn.com/img/21/20422.jpg</v>
      </c>
      <c r="K12283" t="s">
        <v>17190</v>
      </c>
    </row>
    <row r="12284" spans="1:11" x14ac:dyDescent="0.2">
      <c r="A12284">
        <v>1658</v>
      </c>
      <c r="B12284">
        <v>31674</v>
      </c>
      <c r="C12284" t="s">
        <v>3188</v>
      </c>
      <c r="D12284">
        <v>12113</v>
      </c>
      <c r="E12284">
        <v>1.35</v>
      </c>
      <c r="F12284">
        <v>413</v>
      </c>
      <c r="G12284">
        <v>37.706400000000002</v>
      </c>
      <c r="H12284">
        <v>108.102</v>
      </c>
      <c r="I12284" t="s">
        <v>4907</v>
      </c>
      <c r="J12284" s="1" t="str">
        <f t="shared" si="193"/>
        <v>https://listsofjohn.com/img/33/31674.jpg</v>
      </c>
      <c r="K12284" t="s">
        <v>17191</v>
      </c>
    </row>
    <row r="12285" spans="1:11" x14ac:dyDescent="0.2">
      <c r="A12285">
        <v>1658</v>
      </c>
      <c r="B12285">
        <v>31675</v>
      </c>
      <c r="C12285" t="s">
        <v>3188</v>
      </c>
      <c r="D12285">
        <v>12113</v>
      </c>
      <c r="E12285">
        <v>1.35</v>
      </c>
      <c r="F12285">
        <v>413</v>
      </c>
      <c r="G12285">
        <v>37.706400000000002</v>
      </c>
      <c r="H12285">
        <v>108.102</v>
      </c>
      <c r="I12285" t="s">
        <v>4907</v>
      </c>
      <c r="J12285" s="1" t="str">
        <f t="shared" si="193"/>
        <v>https://listsofjohn.com/img/33/31675.jpg</v>
      </c>
      <c r="K12285" t="s">
        <v>17192</v>
      </c>
    </row>
    <row r="12286" spans="1:11" x14ac:dyDescent="0.2">
      <c r="A12286">
        <v>1658</v>
      </c>
      <c r="B12286">
        <v>31677</v>
      </c>
      <c r="C12286" t="s">
        <v>3188</v>
      </c>
      <c r="D12286">
        <v>12113</v>
      </c>
      <c r="E12286">
        <v>1.35</v>
      </c>
      <c r="F12286">
        <v>413</v>
      </c>
      <c r="G12286">
        <v>37.706400000000002</v>
      </c>
      <c r="H12286">
        <v>108.102</v>
      </c>
      <c r="I12286" t="s">
        <v>4907</v>
      </c>
      <c r="J12286" s="1" t="str">
        <f t="shared" si="193"/>
        <v>https://listsofjohn.com/img/33/31677.jpg</v>
      </c>
      <c r="K12286" t="s">
        <v>17193</v>
      </c>
    </row>
    <row r="12287" spans="1:11" x14ac:dyDescent="0.2">
      <c r="A12287">
        <v>1658</v>
      </c>
      <c r="B12287">
        <v>38606</v>
      </c>
      <c r="C12287" t="s">
        <v>3188</v>
      </c>
      <c r="D12287">
        <v>12113</v>
      </c>
      <c r="E12287">
        <v>1.35</v>
      </c>
      <c r="F12287">
        <v>413</v>
      </c>
      <c r="G12287">
        <v>37.706400000000002</v>
      </c>
      <c r="H12287">
        <v>108.102</v>
      </c>
      <c r="I12287" t="s">
        <v>4907</v>
      </c>
      <c r="J12287" s="1" t="str">
        <f t="shared" si="193"/>
        <v>https://listsofjohn.com/img/40/38606.jpg</v>
      </c>
      <c r="K12287" t="s">
        <v>17194</v>
      </c>
    </row>
    <row r="12288" spans="1:11" x14ac:dyDescent="0.2">
      <c r="A12288">
        <v>1658</v>
      </c>
      <c r="B12288">
        <v>38607</v>
      </c>
      <c r="C12288" t="s">
        <v>3188</v>
      </c>
      <c r="D12288">
        <v>12113</v>
      </c>
      <c r="E12288">
        <v>1.35</v>
      </c>
      <c r="F12288">
        <v>413</v>
      </c>
      <c r="G12288">
        <v>37.706400000000002</v>
      </c>
      <c r="H12288">
        <v>108.102</v>
      </c>
      <c r="I12288" t="s">
        <v>4907</v>
      </c>
      <c r="J12288" s="1" t="str">
        <f t="shared" si="193"/>
        <v>https://listsofjohn.com/img/40/38607.jpg</v>
      </c>
      <c r="K12288" t="s">
        <v>17195</v>
      </c>
    </row>
    <row r="12289" spans="1:11" x14ac:dyDescent="0.2">
      <c r="A12289">
        <v>1658</v>
      </c>
      <c r="B12289">
        <v>38608</v>
      </c>
      <c r="C12289" t="s">
        <v>3188</v>
      </c>
      <c r="D12289">
        <v>12113</v>
      </c>
      <c r="E12289">
        <v>1.35</v>
      </c>
      <c r="F12289">
        <v>413</v>
      </c>
      <c r="G12289">
        <v>37.706400000000002</v>
      </c>
      <c r="H12289">
        <v>108.102</v>
      </c>
      <c r="I12289" t="s">
        <v>4907</v>
      </c>
      <c r="J12289" s="1" t="str">
        <f t="shared" si="193"/>
        <v>https://listsofjohn.com/img/40/38608.jpg</v>
      </c>
      <c r="K12289" t="s">
        <v>17196</v>
      </c>
    </row>
    <row r="12290" spans="1:11" x14ac:dyDescent="0.2">
      <c r="A12290">
        <v>1669</v>
      </c>
      <c r="B12290">
        <v>2457</v>
      </c>
      <c r="C12290" t="s">
        <v>3068</v>
      </c>
      <c r="D12290">
        <v>12100</v>
      </c>
      <c r="E12290">
        <v>0.43</v>
      </c>
      <c r="F12290">
        <v>200</v>
      </c>
      <c r="G12290">
        <v>38.914900000000003</v>
      </c>
      <c r="H12290">
        <v>107.09610000000001</v>
      </c>
      <c r="I12290" t="s">
        <v>4907</v>
      </c>
      <c r="J12290" s="1" t="str">
        <f t="shared" si="193"/>
        <v>https://listsofjohn.com/img/3/2457.jpg</v>
      </c>
      <c r="K12290" t="s">
        <v>17197</v>
      </c>
    </row>
    <row r="12291" spans="1:11" x14ac:dyDescent="0.2">
      <c r="A12291">
        <v>1675</v>
      </c>
      <c r="B12291">
        <v>38619</v>
      </c>
      <c r="C12291" t="s">
        <v>3121</v>
      </c>
      <c r="D12291">
        <v>12095</v>
      </c>
      <c r="E12291">
        <v>0.77</v>
      </c>
      <c r="F12291">
        <v>195</v>
      </c>
      <c r="G12291">
        <v>37.686799999999998</v>
      </c>
      <c r="H12291">
        <v>108.0881</v>
      </c>
      <c r="I12291" t="s">
        <v>4907</v>
      </c>
      <c r="J12291" s="1" t="str">
        <f t="shared" si="193"/>
        <v>https://listsofjohn.com/img/40/38619.jpg</v>
      </c>
      <c r="K12291" t="s">
        <v>17198</v>
      </c>
    </row>
    <row r="12292" spans="1:11" x14ac:dyDescent="0.2">
      <c r="A12292">
        <v>1685</v>
      </c>
      <c r="B12292">
        <v>889</v>
      </c>
      <c r="C12292" t="s">
        <v>3316</v>
      </c>
      <c r="D12292">
        <v>12079</v>
      </c>
      <c r="E12292">
        <v>3.92</v>
      </c>
      <c r="F12292">
        <v>2179</v>
      </c>
      <c r="G12292">
        <v>38.7941</v>
      </c>
      <c r="H12292">
        <v>107.0431</v>
      </c>
      <c r="I12292" t="s">
        <v>4907</v>
      </c>
      <c r="J12292" s="1" t="str">
        <f t="shared" si="193"/>
        <v>https://listsofjohn.com/img/2/889.jpg</v>
      </c>
      <c r="K12292" t="s">
        <v>17199</v>
      </c>
    </row>
    <row r="12293" spans="1:11" x14ac:dyDescent="0.2">
      <c r="A12293">
        <v>1685</v>
      </c>
      <c r="B12293">
        <v>7819</v>
      </c>
      <c r="C12293" t="s">
        <v>3316</v>
      </c>
      <c r="D12293">
        <v>12079</v>
      </c>
      <c r="E12293">
        <v>3.92</v>
      </c>
      <c r="F12293">
        <v>2179</v>
      </c>
      <c r="G12293">
        <v>38.7941</v>
      </c>
      <c r="H12293">
        <v>107.0431</v>
      </c>
      <c r="I12293" t="s">
        <v>4907</v>
      </c>
      <c r="J12293" s="1" t="str">
        <f t="shared" si="193"/>
        <v>https://listsofjohn.com/img/9/7819.jpg</v>
      </c>
      <c r="K12293" t="s">
        <v>17200</v>
      </c>
    </row>
    <row r="12294" spans="1:11" x14ac:dyDescent="0.2">
      <c r="A12294">
        <v>1685</v>
      </c>
      <c r="B12294">
        <v>37069</v>
      </c>
      <c r="C12294" t="s">
        <v>3316</v>
      </c>
      <c r="D12294">
        <v>12079</v>
      </c>
      <c r="E12294">
        <v>3.92</v>
      </c>
      <c r="F12294">
        <v>2179</v>
      </c>
      <c r="G12294">
        <v>38.7941</v>
      </c>
      <c r="H12294">
        <v>107.0431</v>
      </c>
      <c r="I12294" t="s">
        <v>4907</v>
      </c>
      <c r="J12294" s="1" t="str">
        <f t="shared" si="193"/>
        <v>https://listsofjohn.com/img/38/37069.jpg</v>
      </c>
      <c r="K12294" t="s">
        <v>17201</v>
      </c>
    </row>
    <row r="12295" spans="1:11" x14ac:dyDescent="0.2">
      <c r="A12295">
        <v>1685</v>
      </c>
      <c r="B12295">
        <v>38920</v>
      </c>
      <c r="C12295" t="s">
        <v>3316</v>
      </c>
      <c r="D12295">
        <v>12079</v>
      </c>
      <c r="E12295">
        <v>3.92</v>
      </c>
      <c r="F12295">
        <v>2179</v>
      </c>
      <c r="G12295">
        <v>38.7941</v>
      </c>
      <c r="H12295">
        <v>107.0431</v>
      </c>
      <c r="I12295" t="s">
        <v>4907</v>
      </c>
      <c r="J12295" s="1" t="str">
        <f t="shared" si="193"/>
        <v>https://listsofjohn.com/img/40/38920.jpg</v>
      </c>
      <c r="K12295" t="s">
        <v>17202</v>
      </c>
    </row>
    <row r="12296" spans="1:11" x14ac:dyDescent="0.2">
      <c r="A12296">
        <v>1686</v>
      </c>
      <c r="B12296">
        <v>4198</v>
      </c>
      <c r="C12296" t="s">
        <v>3317</v>
      </c>
      <c r="D12296">
        <v>12074</v>
      </c>
      <c r="E12296">
        <v>0.91</v>
      </c>
      <c r="F12296">
        <v>174</v>
      </c>
      <c r="G12296">
        <v>39.311799999999998</v>
      </c>
      <c r="H12296">
        <v>106.5635</v>
      </c>
      <c r="I12296" t="s">
        <v>4907</v>
      </c>
      <c r="J12296" s="1" t="str">
        <f t="shared" si="193"/>
        <v>https://listsofjohn.com/img/5/4198.jpg</v>
      </c>
      <c r="K12296" t="s">
        <v>17203</v>
      </c>
    </row>
    <row r="12297" spans="1:11" x14ac:dyDescent="0.2">
      <c r="A12297">
        <v>1711</v>
      </c>
      <c r="B12297">
        <v>16346</v>
      </c>
      <c r="C12297" t="s">
        <v>3318</v>
      </c>
      <c r="D12297">
        <v>12053</v>
      </c>
      <c r="E12297">
        <v>1.53</v>
      </c>
      <c r="F12297">
        <v>33</v>
      </c>
      <c r="G12297">
        <v>39.587600000000002</v>
      </c>
      <c r="H12297">
        <v>105.85209999999999</v>
      </c>
      <c r="I12297" t="s">
        <v>4907</v>
      </c>
      <c r="J12297" s="1" t="str">
        <f t="shared" si="193"/>
        <v>https://listsofjohn.com/img/17/16346.jpg</v>
      </c>
      <c r="K12297" t="s">
        <v>17204</v>
      </c>
    </row>
    <row r="12298" spans="1:11" x14ac:dyDescent="0.2">
      <c r="A12298">
        <v>1716</v>
      </c>
      <c r="B12298">
        <v>7989</v>
      </c>
      <c r="C12298" t="s">
        <v>3319</v>
      </c>
      <c r="D12298">
        <v>12050</v>
      </c>
      <c r="E12298">
        <v>1.06</v>
      </c>
      <c r="F12298">
        <v>190</v>
      </c>
      <c r="G12298">
        <v>38.420699999999997</v>
      </c>
      <c r="H12298">
        <v>105.9842</v>
      </c>
      <c r="I12298" t="s">
        <v>4907</v>
      </c>
      <c r="J12298" s="1" t="str">
        <f t="shared" si="193"/>
        <v>https://listsofjohn.com/img/9/7989.jpg</v>
      </c>
      <c r="K12298" t="s">
        <v>17205</v>
      </c>
    </row>
    <row r="12299" spans="1:11" x14ac:dyDescent="0.2">
      <c r="A12299">
        <v>1716</v>
      </c>
      <c r="B12299">
        <v>23158</v>
      </c>
      <c r="C12299" t="s">
        <v>3319</v>
      </c>
      <c r="D12299">
        <v>12050</v>
      </c>
      <c r="E12299">
        <v>1.06</v>
      </c>
      <c r="F12299">
        <v>190</v>
      </c>
      <c r="G12299">
        <v>38.420699999999997</v>
      </c>
      <c r="H12299">
        <v>105.9842</v>
      </c>
      <c r="I12299" t="s">
        <v>4907</v>
      </c>
      <c r="J12299" s="1" t="str">
        <f t="shared" si="193"/>
        <v>https://listsofjohn.com/img/24/23158.jpg</v>
      </c>
      <c r="K12299" t="s">
        <v>17206</v>
      </c>
    </row>
    <row r="12300" spans="1:11" x14ac:dyDescent="0.2">
      <c r="A12300">
        <v>1716</v>
      </c>
      <c r="B12300">
        <v>29565</v>
      </c>
      <c r="C12300" t="s">
        <v>3319</v>
      </c>
      <c r="D12300">
        <v>12050</v>
      </c>
      <c r="E12300">
        <v>1.06</v>
      </c>
      <c r="F12300">
        <v>190</v>
      </c>
      <c r="G12300">
        <v>38.420699999999997</v>
      </c>
      <c r="H12300">
        <v>105.9842</v>
      </c>
      <c r="I12300" t="s">
        <v>4907</v>
      </c>
      <c r="J12300" s="1" t="str">
        <f t="shared" si="193"/>
        <v>https://listsofjohn.com/img/31/29565.jpg</v>
      </c>
      <c r="K12300" t="s">
        <v>17207</v>
      </c>
    </row>
    <row r="12301" spans="1:11" x14ac:dyDescent="0.2">
      <c r="A12301">
        <v>1724</v>
      </c>
      <c r="B12301">
        <v>16645</v>
      </c>
      <c r="C12301" t="s">
        <v>3320</v>
      </c>
      <c r="D12301">
        <v>12041</v>
      </c>
      <c r="E12301">
        <v>0.72</v>
      </c>
      <c r="F12301">
        <v>461</v>
      </c>
      <c r="G12301">
        <v>40.143300000000004</v>
      </c>
      <c r="H12301">
        <v>105.6831</v>
      </c>
      <c r="I12301" t="s">
        <v>4907</v>
      </c>
      <c r="J12301" s="1" t="str">
        <f t="shared" si="193"/>
        <v>https://listsofjohn.com/img/18/16645.jpg</v>
      </c>
      <c r="K12301" t="s">
        <v>17208</v>
      </c>
    </row>
    <row r="12302" spans="1:11" x14ac:dyDescent="0.2">
      <c r="A12302">
        <v>1724</v>
      </c>
      <c r="B12302">
        <v>42543</v>
      </c>
      <c r="C12302" t="s">
        <v>3320</v>
      </c>
      <c r="D12302">
        <v>12041</v>
      </c>
      <c r="E12302">
        <v>0.72</v>
      </c>
      <c r="F12302">
        <v>461</v>
      </c>
      <c r="G12302">
        <v>40.143300000000004</v>
      </c>
      <c r="H12302">
        <v>105.6831</v>
      </c>
      <c r="I12302" t="s">
        <v>4907</v>
      </c>
      <c r="J12302" s="1" t="str">
        <f t="shared" si="193"/>
        <v>https://listsofjohn.com/img/44/42543.jpg</v>
      </c>
      <c r="K12302" t="s">
        <v>17209</v>
      </c>
    </row>
    <row r="12303" spans="1:11" x14ac:dyDescent="0.2">
      <c r="A12303">
        <v>1724</v>
      </c>
      <c r="B12303">
        <v>42544</v>
      </c>
      <c r="C12303" t="s">
        <v>3320</v>
      </c>
      <c r="D12303">
        <v>12041</v>
      </c>
      <c r="E12303">
        <v>0.72</v>
      </c>
      <c r="F12303">
        <v>461</v>
      </c>
      <c r="G12303">
        <v>40.143300000000004</v>
      </c>
      <c r="H12303">
        <v>105.6831</v>
      </c>
      <c r="I12303" t="s">
        <v>4907</v>
      </c>
      <c r="J12303" s="1" t="str">
        <f t="shared" si="193"/>
        <v>https://listsofjohn.com/img/44/42544.jpg</v>
      </c>
      <c r="K12303" t="s">
        <v>17210</v>
      </c>
    </row>
    <row r="12304" spans="1:11" x14ac:dyDescent="0.2">
      <c r="A12304">
        <v>1724</v>
      </c>
      <c r="B12304">
        <v>42545</v>
      </c>
      <c r="C12304" t="s">
        <v>3320</v>
      </c>
      <c r="D12304">
        <v>12041</v>
      </c>
      <c r="E12304">
        <v>0.72</v>
      </c>
      <c r="F12304">
        <v>461</v>
      </c>
      <c r="G12304">
        <v>40.143300000000004</v>
      </c>
      <c r="H12304">
        <v>105.6831</v>
      </c>
      <c r="I12304" t="s">
        <v>4907</v>
      </c>
      <c r="J12304" s="1" t="str">
        <f t="shared" si="193"/>
        <v>https://listsofjohn.com/img/44/42545.jpg</v>
      </c>
      <c r="K12304" t="s">
        <v>17211</v>
      </c>
    </row>
    <row r="12305" spans="1:11" x14ac:dyDescent="0.2">
      <c r="A12305">
        <v>1724</v>
      </c>
      <c r="B12305">
        <v>42546</v>
      </c>
      <c r="C12305" t="s">
        <v>3320</v>
      </c>
      <c r="D12305">
        <v>12041</v>
      </c>
      <c r="E12305">
        <v>0.72</v>
      </c>
      <c r="F12305">
        <v>461</v>
      </c>
      <c r="G12305">
        <v>40.143300000000004</v>
      </c>
      <c r="H12305">
        <v>105.6831</v>
      </c>
      <c r="I12305" t="s">
        <v>4907</v>
      </c>
      <c r="J12305" s="1" t="str">
        <f t="shared" si="193"/>
        <v>https://listsofjohn.com/img/44/42546.jpg</v>
      </c>
      <c r="K12305" t="s">
        <v>17212</v>
      </c>
    </row>
    <row r="12306" spans="1:11" x14ac:dyDescent="0.2">
      <c r="A12306">
        <v>1732</v>
      </c>
      <c r="B12306">
        <v>30613</v>
      </c>
      <c r="C12306" t="s">
        <v>3321</v>
      </c>
      <c r="D12306">
        <v>12027</v>
      </c>
      <c r="E12306">
        <v>1.56</v>
      </c>
      <c r="F12306">
        <v>287</v>
      </c>
      <c r="G12306">
        <v>38.297199999999997</v>
      </c>
      <c r="H12306">
        <v>106.0985</v>
      </c>
      <c r="I12306" t="s">
        <v>4907</v>
      </c>
      <c r="J12306" s="1" t="str">
        <f t="shared" si="193"/>
        <v>https://listsofjohn.com/img/32/30613.jpg</v>
      </c>
      <c r="K12306" t="s">
        <v>17213</v>
      </c>
    </row>
    <row r="12307" spans="1:11" x14ac:dyDescent="0.2">
      <c r="A12307">
        <v>1732</v>
      </c>
      <c r="B12307">
        <v>30614</v>
      </c>
      <c r="C12307" t="s">
        <v>3321</v>
      </c>
      <c r="D12307">
        <v>12027</v>
      </c>
      <c r="E12307">
        <v>1.56</v>
      </c>
      <c r="F12307">
        <v>287</v>
      </c>
      <c r="G12307">
        <v>38.297199999999997</v>
      </c>
      <c r="H12307">
        <v>106.0985</v>
      </c>
      <c r="I12307" t="s">
        <v>4907</v>
      </c>
      <c r="J12307" s="1" t="str">
        <f t="shared" si="193"/>
        <v>https://listsofjohn.com/img/32/30614.jpg</v>
      </c>
      <c r="K12307" t="s">
        <v>17214</v>
      </c>
    </row>
    <row r="12308" spans="1:11" x14ac:dyDescent="0.2">
      <c r="A12308">
        <v>1732</v>
      </c>
      <c r="B12308">
        <v>35904</v>
      </c>
      <c r="C12308" t="s">
        <v>3321</v>
      </c>
      <c r="D12308">
        <v>12027</v>
      </c>
      <c r="E12308">
        <v>1.56</v>
      </c>
      <c r="F12308">
        <v>287</v>
      </c>
      <c r="G12308">
        <v>38.297199999999997</v>
      </c>
      <c r="H12308">
        <v>106.0985</v>
      </c>
      <c r="I12308" t="s">
        <v>4907</v>
      </c>
      <c r="J12308" s="1" t="str">
        <f t="shared" si="193"/>
        <v>https://listsofjohn.com/img/37/35904.jpg</v>
      </c>
      <c r="K12308" t="s">
        <v>17215</v>
      </c>
    </row>
    <row r="12309" spans="1:11" x14ac:dyDescent="0.2">
      <c r="A12309">
        <v>1732</v>
      </c>
      <c r="B12309">
        <v>35905</v>
      </c>
      <c r="C12309" t="s">
        <v>3321</v>
      </c>
      <c r="D12309">
        <v>12027</v>
      </c>
      <c r="E12309">
        <v>1.56</v>
      </c>
      <c r="F12309">
        <v>287</v>
      </c>
      <c r="G12309">
        <v>38.297199999999997</v>
      </c>
      <c r="H12309">
        <v>106.0985</v>
      </c>
      <c r="I12309" t="s">
        <v>4907</v>
      </c>
      <c r="J12309" s="1" t="str">
        <f t="shared" si="193"/>
        <v>https://listsofjohn.com/img/37/35905.jpg</v>
      </c>
      <c r="K12309" t="s">
        <v>17216</v>
      </c>
    </row>
    <row r="12310" spans="1:11" x14ac:dyDescent="0.2">
      <c r="A12310">
        <v>1735</v>
      </c>
      <c r="B12310">
        <v>20432</v>
      </c>
      <c r="C12310" t="s">
        <v>3322</v>
      </c>
      <c r="D12310">
        <v>12026</v>
      </c>
      <c r="E12310">
        <v>0.69</v>
      </c>
      <c r="F12310">
        <v>326</v>
      </c>
      <c r="G12310">
        <v>37.710299999999997</v>
      </c>
      <c r="H12310">
        <v>108.0903</v>
      </c>
      <c r="I12310" t="s">
        <v>4907</v>
      </c>
      <c r="J12310" s="1" t="str">
        <f t="shared" si="193"/>
        <v>https://listsofjohn.com/img/21/20432.jpg</v>
      </c>
      <c r="K12310" t="s">
        <v>17217</v>
      </c>
    </row>
    <row r="12311" spans="1:11" x14ac:dyDescent="0.2">
      <c r="A12311">
        <v>1735</v>
      </c>
      <c r="B12311">
        <v>31673</v>
      </c>
      <c r="C12311" t="s">
        <v>3322</v>
      </c>
      <c r="D12311">
        <v>12026</v>
      </c>
      <c r="E12311">
        <v>0.69</v>
      </c>
      <c r="F12311">
        <v>326</v>
      </c>
      <c r="G12311">
        <v>37.710299999999997</v>
      </c>
      <c r="H12311">
        <v>108.0903</v>
      </c>
      <c r="I12311" t="s">
        <v>4907</v>
      </c>
      <c r="J12311" s="1" t="str">
        <f t="shared" si="193"/>
        <v>https://listsofjohn.com/img/33/31673.jpg</v>
      </c>
      <c r="K12311" t="s">
        <v>17218</v>
      </c>
    </row>
    <row r="12312" spans="1:11" x14ac:dyDescent="0.2">
      <c r="A12312">
        <v>1735</v>
      </c>
      <c r="B12312">
        <v>31678</v>
      </c>
      <c r="C12312" t="s">
        <v>3322</v>
      </c>
      <c r="D12312">
        <v>12026</v>
      </c>
      <c r="E12312">
        <v>0.69</v>
      </c>
      <c r="F12312">
        <v>326</v>
      </c>
      <c r="G12312">
        <v>37.710299999999997</v>
      </c>
      <c r="H12312">
        <v>108.0903</v>
      </c>
      <c r="I12312" t="s">
        <v>4907</v>
      </c>
      <c r="J12312" s="1" t="str">
        <f t="shared" si="193"/>
        <v>https://listsofjohn.com/img/33/31678.jpg</v>
      </c>
      <c r="K12312" t="s">
        <v>17219</v>
      </c>
    </row>
    <row r="12313" spans="1:11" x14ac:dyDescent="0.2">
      <c r="A12313">
        <v>1735</v>
      </c>
      <c r="B12313">
        <v>38609</v>
      </c>
      <c r="C12313" t="s">
        <v>3322</v>
      </c>
      <c r="D12313">
        <v>12026</v>
      </c>
      <c r="E12313">
        <v>0.69</v>
      </c>
      <c r="F12313">
        <v>326</v>
      </c>
      <c r="G12313">
        <v>37.710299999999997</v>
      </c>
      <c r="H12313">
        <v>108.0903</v>
      </c>
      <c r="I12313" t="s">
        <v>4907</v>
      </c>
      <c r="J12313" s="1" t="str">
        <f t="shared" si="193"/>
        <v>https://listsofjohn.com/img/40/38609.jpg</v>
      </c>
      <c r="K12313" t="s">
        <v>17220</v>
      </c>
    </row>
    <row r="12314" spans="1:11" x14ac:dyDescent="0.2">
      <c r="A12314">
        <v>1735</v>
      </c>
      <c r="B12314">
        <v>38610</v>
      </c>
      <c r="C12314" t="s">
        <v>3322</v>
      </c>
      <c r="D12314">
        <v>12026</v>
      </c>
      <c r="E12314">
        <v>0.69</v>
      </c>
      <c r="F12314">
        <v>326</v>
      </c>
      <c r="G12314">
        <v>37.710299999999997</v>
      </c>
      <c r="H12314">
        <v>108.0903</v>
      </c>
      <c r="I12314" t="s">
        <v>4907</v>
      </c>
      <c r="J12314" s="1" t="str">
        <f t="shared" si="193"/>
        <v>https://listsofjohn.com/img/40/38610.jpg</v>
      </c>
      <c r="K12314" t="s">
        <v>17221</v>
      </c>
    </row>
    <row r="12315" spans="1:11" x14ac:dyDescent="0.2">
      <c r="A12315">
        <v>1735</v>
      </c>
      <c r="B12315">
        <v>38611</v>
      </c>
      <c r="C12315" t="s">
        <v>3322</v>
      </c>
      <c r="D12315">
        <v>12026</v>
      </c>
      <c r="E12315">
        <v>0.69</v>
      </c>
      <c r="F12315">
        <v>326</v>
      </c>
      <c r="G12315">
        <v>37.710299999999997</v>
      </c>
      <c r="H12315">
        <v>108.0903</v>
      </c>
      <c r="I12315" t="s">
        <v>4907</v>
      </c>
      <c r="J12315" s="1" t="str">
        <f t="shared" si="193"/>
        <v>https://listsofjohn.com/img/40/38611.jpg</v>
      </c>
      <c r="K12315" t="s">
        <v>17222</v>
      </c>
    </row>
    <row r="12316" spans="1:11" x14ac:dyDescent="0.2">
      <c r="A12316">
        <v>1735</v>
      </c>
      <c r="B12316">
        <v>38612</v>
      </c>
      <c r="C12316" t="s">
        <v>3322</v>
      </c>
      <c r="D12316">
        <v>12026</v>
      </c>
      <c r="E12316">
        <v>0.69</v>
      </c>
      <c r="F12316">
        <v>326</v>
      </c>
      <c r="G12316">
        <v>37.710299999999997</v>
      </c>
      <c r="H12316">
        <v>108.0903</v>
      </c>
      <c r="I12316" t="s">
        <v>4907</v>
      </c>
      <c r="J12316" s="1" t="str">
        <f t="shared" si="193"/>
        <v>https://listsofjohn.com/img/40/38612.jpg</v>
      </c>
      <c r="K12316" t="s">
        <v>17223</v>
      </c>
    </row>
    <row r="12317" spans="1:11" x14ac:dyDescent="0.2">
      <c r="A12317">
        <v>1735</v>
      </c>
      <c r="B12317">
        <v>38613</v>
      </c>
      <c r="C12317" t="s">
        <v>3322</v>
      </c>
      <c r="D12317">
        <v>12026</v>
      </c>
      <c r="E12317">
        <v>0.69</v>
      </c>
      <c r="F12317">
        <v>326</v>
      </c>
      <c r="G12317">
        <v>37.710299999999997</v>
      </c>
      <c r="H12317">
        <v>108.0903</v>
      </c>
      <c r="I12317" t="s">
        <v>4907</v>
      </c>
      <c r="J12317" s="1" t="str">
        <f t="shared" si="193"/>
        <v>https://listsofjohn.com/img/40/38613.jpg</v>
      </c>
      <c r="K12317" t="s">
        <v>17224</v>
      </c>
    </row>
    <row r="12318" spans="1:11" x14ac:dyDescent="0.2">
      <c r="A12318">
        <v>1738</v>
      </c>
      <c r="B12318">
        <v>30020</v>
      </c>
      <c r="C12318" t="s">
        <v>3323</v>
      </c>
      <c r="D12318">
        <v>12021</v>
      </c>
      <c r="E12318">
        <v>4.4400000000000004</v>
      </c>
      <c r="F12318">
        <v>1281</v>
      </c>
      <c r="G12318">
        <v>37.040300000000002</v>
      </c>
      <c r="H12318">
        <v>106.6289</v>
      </c>
      <c r="I12318" t="s">
        <v>4907</v>
      </c>
      <c r="J12318" s="1" t="str">
        <f t="shared" si="193"/>
        <v>https://listsofjohn.com/img/31/30020.jpg</v>
      </c>
      <c r="K12318" t="s">
        <v>17225</v>
      </c>
    </row>
    <row r="12319" spans="1:11" x14ac:dyDescent="0.2">
      <c r="A12319">
        <v>1738</v>
      </c>
      <c r="B12319">
        <v>30021</v>
      </c>
      <c r="C12319" t="s">
        <v>3323</v>
      </c>
      <c r="D12319">
        <v>12021</v>
      </c>
      <c r="E12319">
        <v>4.4400000000000004</v>
      </c>
      <c r="F12319">
        <v>1281</v>
      </c>
      <c r="G12319">
        <v>37.040300000000002</v>
      </c>
      <c r="H12319">
        <v>106.6289</v>
      </c>
      <c r="I12319" t="s">
        <v>4907</v>
      </c>
      <c r="J12319" s="1" t="str">
        <f t="shared" si="193"/>
        <v>https://listsofjohn.com/img/31/30021.jpg</v>
      </c>
      <c r="K12319" t="s">
        <v>17226</v>
      </c>
    </row>
    <row r="12320" spans="1:11" x14ac:dyDescent="0.2">
      <c r="A12320">
        <v>1738</v>
      </c>
      <c r="B12320">
        <v>38455</v>
      </c>
      <c r="C12320" t="s">
        <v>3323</v>
      </c>
      <c r="D12320">
        <v>12021</v>
      </c>
      <c r="E12320">
        <v>4.4400000000000004</v>
      </c>
      <c r="F12320">
        <v>1281</v>
      </c>
      <c r="G12320">
        <v>37.040300000000002</v>
      </c>
      <c r="H12320">
        <v>106.6289</v>
      </c>
      <c r="I12320" t="s">
        <v>4907</v>
      </c>
      <c r="J12320" s="1" t="str">
        <f t="shared" si="193"/>
        <v>https://listsofjohn.com/img/39/38455.jpg</v>
      </c>
      <c r="K12320" t="s">
        <v>17227</v>
      </c>
    </row>
    <row r="12321" spans="1:11" x14ac:dyDescent="0.2">
      <c r="A12321">
        <v>1738</v>
      </c>
      <c r="B12321">
        <v>38456</v>
      </c>
      <c r="C12321" t="s">
        <v>3323</v>
      </c>
      <c r="D12321">
        <v>12021</v>
      </c>
      <c r="E12321">
        <v>4.4400000000000004</v>
      </c>
      <c r="F12321">
        <v>1281</v>
      </c>
      <c r="G12321">
        <v>37.040300000000002</v>
      </c>
      <c r="H12321">
        <v>106.6289</v>
      </c>
      <c r="I12321" t="s">
        <v>4907</v>
      </c>
      <c r="J12321" s="1" t="str">
        <f t="shared" si="193"/>
        <v>https://listsofjohn.com/img/39/38456.jpg</v>
      </c>
      <c r="K12321" t="s">
        <v>17228</v>
      </c>
    </row>
    <row r="12322" spans="1:11" x14ac:dyDescent="0.2">
      <c r="A12322">
        <v>1738</v>
      </c>
      <c r="B12322">
        <v>38522</v>
      </c>
      <c r="C12322" t="s">
        <v>3323</v>
      </c>
      <c r="D12322">
        <v>12021</v>
      </c>
      <c r="E12322">
        <v>4.4400000000000004</v>
      </c>
      <c r="F12322">
        <v>1281</v>
      </c>
      <c r="G12322">
        <v>37.040300000000002</v>
      </c>
      <c r="H12322">
        <v>106.6289</v>
      </c>
      <c r="I12322" t="s">
        <v>4907</v>
      </c>
      <c r="J12322" s="1" t="str">
        <f t="shared" si="193"/>
        <v>https://listsofjohn.com/img/40/38522.jpg</v>
      </c>
      <c r="K12322" t="s">
        <v>17229</v>
      </c>
    </row>
    <row r="12323" spans="1:11" x14ac:dyDescent="0.2">
      <c r="A12323">
        <v>1738</v>
      </c>
      <c r="B12323">
        <v>43067</v>
      </c>
      <c r="C12323" t="s">
        <v>3323</v>
      </c>
      <c r="D12323">
        <v>12021</v>
      </c>
      <c r="E12323">
        <v>4.4400000000000004</v>
      </c>
      <c r="F12323">
        <v>1281</v>
      </c>
      <c r="G12323">
        <v>37.040300000000002</v>
      </c>
      <c r="H12323">
        <v>106.6289</v>
      </c>
      <c r="I12323" t="s">
        <v>4907</v>
      </c>
      <c r="J12323" s="1" t="str">
        <f t="shared" si="193"/>
        <v>https://listsofjohn.com/img/44/43067.jpg</v>
      </c>
      <c r="K12323" t="s">
        <v>17230</v>
      </c>
    </row>
    <row r="12324" spans="1:11" x14ac:dyDescent="0.2">
      <c r="A12324">
        <v>1738</v>
      </c>
      <c r="B12324">
        <v>43068</v>
      </c>
      <c r="C12324" t="s">
        <v>3323</v>
      </c>
      <c r="D12324">
        <v>12021</v>
      </c>
      <c r="E12324">
        <v>4.4400000000000004</v>
      </c>
      <c r="F12324">
        <v>1281</v>
      </c>
      <c r="G12324">
        <v>37.040300000000002</v>
      </c>
      <c r="H12324">
        <v>106.6289</v>
      </c>
      <c r="I12324" t="s">
        <v>4907</v>
      </c>
      <c r="J12324" s="1" t="str">
        <f t="shared" si="193"/>
        <v>https://listsofjohn.com/img/44/43068.jpg</v>
      </c>
      <c r="K12324" t="s">
        <v>17231</v>
      </c>
    </row>
    <row r="12325" spans="1:11" x14ac:dyDescent="0.2">
      <c r="A12325">
        <v>1758</v>
      </c>
      <c r="B12325">
        <v>11260</v>
      </c>
      <c r="C12325" t="s">
        <v>3324</v>
      </c>
      <c r="D12325">
        <v>12005</v>
      </c>
      <c r="E12325">
        <v>2.1</v>
      </c>
      <c r="F12325">
        <v>355</v>
      </c>
      <c r="G12325">
        <v>37.903300000000002</v>
      </c>
      <c r="H12325">
        <v>105.4786</v>
      </c>
      <c r="I12325" t="s">
        <v>4907</v>
      </c>
      <c r="J12325" s="1" t="str">
        <f t="shared" si="193"/>
        <v>https://listsofjohn.com/img/12/11260.jpg</v>
      </c>
      <c r="K12325" t="s">
        <v>17232</v>
      </c>
    </row>
    <row r="12326" spans="1:11" x14ac:dyDescent="0.2">
      <c r="A12326">
        <v>1758</v>
      </c>
      <c r="B12326">
        <v>23271</v>
      </c>
      <c r="C12326" t="s">
        <v>3324</v>
      </c>
      <c r="D12326">
        <v>12005</v>
      </c>
      <c r="E12326">
        <v>2.1</v>
      </c>
      <c r="F12326">
        <v>355</v>
      </c>
      <c r="G12326">
        <v>37.903300000000002</v>
      </c>
      <c r="H12326">
        <v>105.4786</v>
      </c>
      <c r="I12326" t="s">
        <v>4907</v>
      </c>
      <c r="J12326" s="1" t="str">
        <f t="shared" si="193"/>
        <v>https://listsofjohn.com/img/24/23271.jpg</v>
      </c>
      <c r="K12326" t="s">
        <v>17233</v>
      </c>
    </row>
    <row r="12327" spans="1:11" x14ac:dyDescent="0.2">
      <c r="A12327">
        <v>1761</v>
      </c>
      <c r="B12327">
        <v>16945</v>
      </c>
      <c r="C12327" t="s">
        <v>3325</v>
      </c>
      <c r="D12327">
        <v>12002</v>
      </c>
      <c r="E12327">
        <v>6.4</v>
      </c>
      <c r="F12327">
        <v>822</v>
      </c>
      <c r="G12327">
        <v>39.941400000000002</v>
      </c>
      <c r="H12327">
        <v>107.2508</v>
      </c>
      <c r="I12327" t="s">
        <v>4907</v>
      </c>
      <c r="J12327" s="1" t="str">
        <f t="shared" si="193"/>
        <v>https://listsofjohn.com/img/18/16945.jpg</v>
      </c>
      <c r="K12327" t="s">
        <v>17234</v>
      </c>
    </row>
    <row r="12328" spans="1:11" x14ac:dyDescent="0.2">
      <c r="A12328">
        <v>1761</v>
      </c>
      <c r="B12328">
        <v>38314</v>
      </c>
      <c r="C12328" t="s">
        <v>3325</v>
      </c>
      <c r="D12328">
        <v>12002</v>
      </c>
      <c r="E12328">
        <v>6.4</v>
      </c>
      <c r="F12328">
        <v>822</v>
      </c>
      <c r="G12328">
        <v>39.941400000000002</v>
      </c>
      <c r="H12328">
        <v>107.2508</v>
      </c>
      <c r="I12328" t="s">
        <v>4907</v>
      </c>
      <c r="J12328" s="1" t="str">
        <f t="shared" si="193"/>
        <v>https://listsofjohn.com/img/39/38314.jpg</v>
      </c>
      <c r="K12328" t="s">
        <v>17235</v>
      </c>
    </row>
    <row r="12329" spans="1:11" x14ac:dyDescent="0.2">
      <c r="A12329">
        <v>1761</v>
      </c>
      <c r="B12329">
        <v>42143</v>
      </c>
      <c r="C12329" t="s">
        <v>3325</v>
      </c>
      <c r="D12329">
        <v>12002</v>
      </c>
      <c r="E12329">
        <v>6.4</v>
      </c>
      <c r="F12329">
        <v>822</v>
      </c>
      <c r="G12329">
        <v>39.941400000000002</v>
      </c>
      <c r="H12329">
        <v>107.2508</v>
      </c>
      <c r="I12329" t="s">
        <v>4907</v>
      </c>
      <c r="J12329" s="1" t="str">
        <f t="shared" si="193"/>
        <v>https://listsofjohn.com/img/43/42143.jpg</v>
      </c>
      <c r="K12329" t="s">
        <v>17236</v>
      </c>
    </row>
    <row r="12330" spans="1:11" x14ac:dyDescent="0.2">
      <c r="A12330">
        <v>1761</v>
      </c>
      <c r="B12330">
        <v>42325</v>
      </c>
      <c r="C12330" t="s">
        <v>3325</v>
      </c>
      <c r="D12330">
        <v>12002</v>
      </c>
      <c r="E12330">
        <v>6.4</v>
      </c>
      <c r="F12330">
        <v>822</v>
      </c>
      <c r="G12330">
        <v>39.941400000000002</v>
      </c>
      <c r="H12330">
        <v>107.2508</v>
      </c>
      <c r="I12330" t="s">
        <v>4907</v>
      </c>
      <c r="J12330" s="1" t="str">
        <f t="shared" si="193"/>
        <v>https://listsofjohn.com/img/43/42325.jpg</v>
      </c>
      <c r="K12330" t="s">
        <v>17237</v>
      </c>
    </row>
    <row r="12331" spans="1:11" x14ac:dyDescent="0.2">
      <c r="A12331">
        <v>1761</v>
      </c>
      <c r="B12331">
        <v>42364</v>
      </c>
      <c r="C12331" t="s">
        <v>3325</v>
      </c>
      <c r="D12331">
        <v>12002</v>
      </c>
      <c r="E12331">
        <v>6.4</v>
      </c>
      <c r="F12331">
        <v>822</v>
      </c>
      <c r="G12331">
        <v>39.941400000000002</v>
      </c>
      <c r="H12331">
        <v>107.2508</v>
      </c>
      <c r="I12331" t="s">
        <v>4907</v>
      </c>
      <c r="J12331" s="1" t="str">
        <f t="shared" si="193"/>
        <v>https://listsofjohn.com/img/43/42364.jpg</v>
      </c>
      <c r="K12331" t="s">
        <v>17238</v>
      </c>
    </row>
    <row r="12332" spans="1:11" x14ac:dyDescent="0.2">
      <c r="A12332">
        <v>1761</v>
      </c>
      <c r="B12332">
        <v>43358</v>
      </c>
      <c r="C12332" t="s">
        <v>3325</v>
      </c>
      <c r="D12332">
        <v>12002</v>
      </c>
      <c r="E12332">
        <v>6.4</v>
      </c>
      <c r="F12332">
        <v>822</v>
      </c>
      <c r="G12332">
        <v>39.941400000000002</v>
      </c>
      <c r="H12332">
        <v>107.2508</v>
      </c>
      <c r="I12332" t="s">
        <v>4907</v>
      </c>
      <c r="J12332" s="1" t="str">
        <f t="shared" si="193"/>
        <v>https://listsofjohn.com/img/44/43358.jpg</v>
      </c>
      <c r="K12332" t="s">
        <v>17239</v>
      </c>
    </row>
    <row r="12333" spans="1:11" x14ac:dyDescent="0.2">
      <c r="A12333">
        <v>1761</v>
      </c>
      <c r="B12333">
        <v>43359</v>
      </c>
      <c r="C12333" t="s">
        <v>3325</v>
      </c>
      <c r="D12333">
        <v>12002</v>
      </c>
      <c r="E12333">
        <v>6.4</v>
      </c>
      <c r="F12333">
        <v>822</v>
      </c>
      <c r="G12333">
        <v>39.941400000000002</v>
      </c>
      <c r="H12333">
        <v>107.2508</v>
      </c>
      <c r="I12333" t="s">
        <v>4907</v>
      </c>
      <c r="J12333" s="1" t="str">
        <f t="shared" si="193"/>
        <v>https://listsofjohn.com/img/44/43359.jpg</v>
      </c>
      <c r="K12333" t="s">
        <v>17240</v>
      </c>
    </row>
    <row r="12334" spans="1:11" x14ac:dyDescent="0.2">
      <c r="A12334">
        <v>1763</v>
      </c>
      <c r="B12334">
        <v>31421</v>
      </c>
      <c r="C12334" t="s">
        <v>3326</v>
      </c>
      <c r="D12334">
        <v>11996</v>
      </c>
      <c r="E12334">
        <v>3.65</v>
      </c>
      <c r="F12334">
        <v>736</v>
      </c>
      <c r="G12334">
        <v>39.9011</v>
      </c>
      <c r="H12334">
        <v>107.20650000000001</v>
      </c>
      <c r="I12334" t="s">
        <v>4907</v>
      </c>
      <c r="J12334" s="1" t="str">
        <f t="shared" si="193"/>
        <v>https://listsofjohn.com/img/32/31421.jpg</v>
      </c>
      <c r="K12334" t="s">
        <v>17241</v>
      </c>
    </row>
    <row r="12335" spans="1:11" x14ac:dyDescent="0.2">
      <c r="A12335">
        <v>1763</v>
      </c>
      <c r="B12335">
        <v>31422</v>
      </c>
      <c r="C12335" t="s">
        <v>3326</v>
      </c>
      <c r="D12335">
        <v>11996</v>
      </c>
      <c r="E12335">
        <v>3.65</v>
      </c>
      <c r="F12335">
        <v>736</v>
      </c>
      <c r="G12335">
        <v>39.9011</v>
      </c>
      <c r="H12335">
        <v>107.20650000000001</v>
      </c>
      <c r="I12335" t="s">
        <v>4907</v>
      </c>
      <c r="J12335" s="1" t="str">
        <f t="shared" si="193"/>
        <v>https://listsofjohn.com/img/32/31422.jpg</v>
      </c>
      <c r="K12335" t="s">
        <v>17242</v>
      </c>
    </row>
    <row r="12336" spans="1:11" x14ac:dyDescent="0.2">
      <c r="A12336">
        <v>1763</v>
      </c>
      <c r="B12336">
        <v>31423</v>
      </c>
      <c r="C12336" t="s">
        <v>3326</v>
      </c>
      <c r="D12336">
        <v>11996</v>
      </c>
      <c r="E12336">
        <v>3.65</v>
      </c>
      <c r="F12336">
        <v>736</v>
      </c>
      <c r="G12336">
        <v>39.9011</v>
      </c>
      <c r="H12336">
        <v>107.20650000000001</v>
      </c>
      <c r="I12336" t="s">
        <v>4907</v>
      </c>
      <c r="J12336" s="1" t="str">
        <f t="shared" si="193"/>
        <v>https://listsofjohn.com/img/32/31423.jpg</v>
      </c>
      <c r="K12336" t="s">
        <v>17243</v>
      </c>
    </row>
    <row r="12337" spans="1:11" x14ac:dyDescent="0.2">
      <c r="A12337">
        <v>1763</v>
      </c>
      <c r="B12337">
        <v>31424</v>
      </c>
      <c r="C12337" t="s">
        <v>3326</v>
      </c>
      <c r="D12337">
        <v>11996</v>
      </c>
      <c r="E12337">
        <v>3.65</v>
      </c>
      <c r="F12337">
        <v>736</v>
      </c>
      <c r="G12337">
        <v>39.9011</v>
      </c>
      <c r="H12337">
        <v>107.20650000000001</v>
      </c>
      <c r="I12337" t="s">
        <v>4907</v>
      </c>
      <c r="J12337" s="1" t="str">
        <f t="shared" ref="J12337:J12400" si="194">HYPERLINK("https://listsofjohn.com/img/"&amp;ROUND(B12337/1000,0)+1&amp;"/"&amp;B12337&amp;".jpg")</f>
        <v>https://listsofjohn.com/img/32/31424.jpg</v>
      </c>
      <c r="K12337" t="s">
        <v>17244</v>
      </c>
    </row>
    <row r="12338" spans="1:11" x14ac:dyDescent="0.2">
      <c r="A12338">
        <v>1763</v>
      </c>
      <c r="B12338">
        <v>37472</v>
      </c>
      <c r="C12338" t="s">
        <v>3326</v>
      </c>
      <c r="D12338">
        <v>11996</v>
      </c>
      <c r="E12338">
        <v>3.65</v>
      </c>
      <c r="F12338">
        <v>736</v>
      </c>
      <c r="G12338">
        <v>39.9011</v>
      </c>
      <c r="H12338">
        <v>107.20650000000001</v>
      </c>
      <c r="I12338" t="s">
        <v>4907</v>
      </c>
      <c r="J12338" s="1" t="str">
        <f t="shared" si="194"/>
        <v>https://listsofjohn.com/img/38/37472.jpg</v>
      </c>
      <c r="K12338" t="s">
        <v>17245</v>
      </c>
    </row>
    <row r="12339" spans="1:11" x14ac:dyDescent="0.2">
      <c r="A12339">
        <v>1763</v>
      </c>
      <c r="B12339">
        <v>38316</v>
      </c>
      <c r="C12339" t="s">
        <v>3326</v>
      </c>
      <c r="D12339">
        <v>11996</v>
      </c>
      <c r="E12339">
        <v>3.65</v>
      </c>
      <c r="F12339">
        <v>736</v>
      </c>
      <c r="G12339">
        <v>39.9011</v>
      </c>
      <c r="H12339">
        <v>107.20650000000001</v>
      </c>
      <c r="I12339" t="s">
        <v>4907</v>
      </c>
      <c r="J12339" s="1" t="str">
        <f t="shared" si="194"/>
        <v>https://listsofjohn.com/img/39/38316.jpg</v>
      </c>
      <c r="K12339" t="s">
        <v>17246</v>
      </c>
    </row>
    <row r="12340" spans="1:11" x14ac:dyDescent="0.2">
      <c r="A12340">
        <v>1763</v>
      </c>
      <c r="B12340">
        <v>42146</v>
      </c>
      <c r="C12340" t="s">
        <v>3326</v>
      </c>
      <c r="D12340">
        <v>11996</v>
      </c>
      <c r="E12340">
        <v>3.65</v>
      </c>
      <c r="F12340">
        <v>736</v>
      </c>
      <c r="G12340">
        <v>39.9011</v>
      </c>
      <c r="H12340">
        <v>107.20650000000001</v>
      </c>
      <c r="I12340" t="s">
        <v>4907</v>
      </c>
      <c r="J12340" s="1" t="str">
        <f t="shared" si="194"/>
        <v>https://listsofjohn.com/img/43/42146.jpg</v>
      </c>
      <c r="K12340" t="s">
        <v>17247</v>
      </c>
    </row>
    <row r="12341" spans="1:11" x14ac:dyDescent="0.2">
      <c r="A12341">
        <v>1763</v>
      </c>
      <c r="B12341">
        <v>42317</v>
      </c>
      <c r="C12341" t="s">
        <v>3326</v>
      </c>
      <c r="D12341">
        <v>11996</v>
      </c>
      <c r="E12341">
        <v>3.65</v>
      </c>
      <c r="F12341">
        <v>736</v>
      </c>
      <c r="G12341">
        <v>39.9011</v>
      </c>
      <c r="H12341">
        <v>107.20650000000001</v>
      </c>
      <c r="I12341" t="s">
        <v>4907</v>
      </c>
      <c r="J12341" s="1" t="str">
        <f t="shared" si="194"/>
        <v>https://listsofjohn.com/img/43/42317.jpg</v>
      </c>
      <c r="K12341" t="s">
        <v>17248</v>
      </c>
    </row>
    <row r="12342" spans="1:11" x14ac:dyDescent="0.2">
      <c r="A12342">
        <v>1763</v>
      </c>
      <c r="B12342">
        <v>42359</v>
      </c>
      <c r="C12342" t="s">
        <v>3326</v>
      </c>
      <c r="D12342">
        <v>11996</v>
      </c>
      <c r="E12342">
        <v>3.65</v>
      </c>
      <c r="F12342">
        <v>736</v>
      </c>
      <c r="G12342">
        <v>39.9011</v>
      </c>
      <c r="H12342">
        <v>107.20650000000001</v>
      </c>
      <c r="I12342" t="s">
        <v>4907</v>
      </c>
      <c r="J12342" s="1" t="str">
        <f t="shared" si="194"/>
        <v>https://listsofjohn.com/img/43/42359.jpg</v>
      </c>
      <c r="K12342" t="s">
        <v>17249</v>
      </c>
    </row>
    <row r="12343" spans="1:11" x14ac:dyDescent="0.2">
      <c r="A12343">
        <v>1763</v>
      </c>
      <c r="B12343">
        <v>43049</v>
      </c>
      <c r="C12343" t="s">
        <v>3326</v>
      </c>
      <c r="D12343">
        <v>11996</v>
      </c>
      <c r="E12343">
        <v>3.65</v>
      </c>
      <c r="F12343">
        <v>736</v>
      </c>
      <c r="G12343">
        <v>39.9011</v>
      </c>
      <c r="H12343">
        <v>107.20650000000001</v>
      </c>
      <c r="I12343" t="s">
        <v>4907</v>
      </c>
      <c r="J12343" s="1" t="str">
        <f t="shared" si="194"/>
        <v>https://listsofjohn.com/img/44/43049.jpg</v>
      </c>
      <c r="K12343" t="s">
        <v>17250</v>
      </c>
    </row>
    <row r="12344" spans="1:11" x14ac:dyDescent="0.2">
      <c r="A12344">
        <v>1773</v>
      </c>
      <c r="B12344">
        <v>11026</v>
      </c>
      <c r="C12344" t="s">
        <v>3327</v>
      </c>
      <c r="D12344">
        <v>11979</v>
      </c>
      <c r="E12344">
        <v>1.29</v>
      </c>
      <c r="F12344">
        <v>199</v>
      </c>
      <c r="G12344">
        <v>40.025500000000001</v>
      </c>
      <c r="H12344">
        <v>105.69</v>
      </c>
      <c r="I12344" t="s">
        <v>4907</v>
      </c>
      <c r="J12344" s="1" t="str">
        <f t="shared" si="194"/>
        <v>https://listsofjohn.com/img/12/11026.jpg</v>
      </c>
      <c r="K12344" t="s">
        <v>17251</v>
      </c>
    </row>
    <row r="12345" spans="1:11" x14ac:dyDescent="0.2">
      <c r="A12345">
        <v>1773</v>
      </c>
      <c r="B12345">
        <v>43324</v>
      </c>
      <c r="C12345" t="s">
        <v>3327</v>
      </c>
      <c r="D12345">
        <v>11979</v>
      </c>
      <c r="E12345">
        <v>1.29</v>
      </c>
      <c r="F12345">
        <v>199</v>
      </c>
      <c r="G12345">
        <v>40.025500000000001</v>
      </c>
      <c r="H12345">
        <v>105.69</v>
      </c>
      <c r="I12345" t="s">
        <v>4907</v>
      </c>
      <c r="J12345" s="1" t="str">
        <f t="shared" si="194"/>
        <v>https://listsofjohn.com/img/44/43324.jpg</v>
      </c>
      <c r="K12345" t="s">
        <v>17252</v>
      </c>
    </row>
    <row r="12346" spans="1:11" x14ac:dyDescent="0.2">
      <c r="A12346">
        <v>1780</v>
      </c>
      <c r="B12346">
        <v>25494</v>
      </c>
      <c r="C12346" t="s">
        <v>3328</v>
      </c>
      <c r="D12346">
        <v>11972</v>
      </c>
      <c r="E12346">
        <v>1.91</v>
      </c>
      <c r="F12346">
        <v>512</v>
      </c>
      <c r="G12346">
        <v>37.382300000000001</v>
      </c>
      <c r="H12346">
        <v>108.10590000000001</v>
      </c>
      <c r="I12346" t="s">
        <v>4907</v>
      </c>
      <c r="J12346" s="1" t="str">
        <f t="shared" si="194"/>
        <v>https://listsofjohn.com/img/26/25494.jpg</v>
      </c>
      <c r="K12346" t="s">
        <v>17253</v>
      </c>
    </row>
    <row r="12347" spans="1:11" x14ac:dyDescent="0.2">
      <c r="A12347">
        <v>1780</v>
      </c>
      <c r="B12347">
        <v>25495</v>
      </c>
      <c r="C12347" t="s">
        <v>3328</v>
      </c>
      <c r="D12347">
        <v>11972</v>
      </c>
      <c r="E12347">
        <v>1.91</v>
      </c>
      <c r="F12347">
        <v>512</v>
      </c>
      <c r="G12347">
        <v>37.382300000000001</v>
      </c>
      <c r="H12347">
        <v>108.10590000000001</v>
      </c>
      <c r="I12347" t="s">
        <v>4907</v>
      </c>
      <c r="J12347" s="1" t="str">
        <f t="shared" si="194"/>
        <v>https://listsofjohn.com/img/26/25495.jpg</v>
      </c>
      <c r="K12347" t="s">
        <v>17254</v>
      </c>
    </row>
    <row r="12348" spans="1:11" x14ac:dyDescent="0.2">
      <c r="A12348">
        <v>1780</v>
      </c>
      <c r="B12348">
        <v>25984</v>
      </c>
      <c r="C12348" t="s">
        <v>3328</v>
      </c>
      <c r="D12348">
        <v>11972</v>
      </c>
      <c r="E12348">
        <v>1.91</v>
      </c>
      <c r="F12348">
        <v>512</v>
      </c>
      <c r="G12348">
        <v>37.382300000000001</v>
      </c>
      <c r="H12348">
        <v>108.10590000000001</v>
      </c>
      <c r="I12348" t="s">
        <v>4907</v>
      </c>
      <c r="J12348" s="1" t="str">
        <f t="shared" si="194"/>
        <v>https://listsofjohn.com/img/27/25984.jpg</v>
      </c>
      <c r="K12348" t="s">
        <v>17255</v>
      </c>
    </row>
    <row r="12349" spans="1:11" x14ac:dyDescent="0.2">
      <c r="A12349">
        <v>1780</v>
      </c>
      <c r="B12349">
        <v>42009</v>
      </c>
      <c r="C12349" t="s">
        <v>3328</v>
      </c>
      <c r="D12349">
        <v>11972</v>
      </c>
      <c r="E12349">
        <v>1.91</v>
      </c>
      <c r="F12349">
        <v>512</v>
      </c>
      <c r="G12349">
        <v>37.382300000000001</v>
      </c>
      <c r="H12349">
        <v>108.10590000000001</v>
      </c>
      <c r="I12349" t="s">
        <v>4907</v>
      </c>
      <c r="J12349" s="1" t="str">
        <f t="shared" si="194"/>
        <v>https://listsofjohn.com/img/43/42009.jpg</v>
      </c>
      <c r="K12349" t="s">
        <v>17256</v>
      </c>
    </row>
    <row r="12350" spans="1:11" x14ac:dyDescent="0.2">
      <c r="A12350">
        <v>1780</v>
      </c>
      <c r="B12350">
        <v>42010</v>
      </c>
      <c r="C12350" t="s">
        <v>3328</v>
      </c>
      <c r="D12350">
        <v>11972</v>
      </c>
      <c r="E12350">
        <v>1.91</v>
      </c>
      <c r="F12350">
        <v>512</v>
      </c>
      <c r="G12350">
        <v>37.382300000000001</v>
      </c>
      <c r="H12350">
        <v>108.10590000000001</v>
      </c>
      <c r="I12350" t="s">
        <v>4907</v>
      </c>
      <c r="J12350" s="1" t="str">
        <f t="shared" si="194"/>
        <v>https://listsofjohn.com/img/43/42010.jpg</v>
      </c>
      <c r="K12350" t="s">
        <v>17257</v>
      </c>
    </row>
    <row r="12351" spans="1:11" x14ac:dyDescent="0.2">
      <c r="A12351">
        <v>1781</v>
      </c>
      <c r="B12351">
        <v>916</v>
      </c>
      <c r="C12351" t="s">
        <v>3329</v>
      </c>
      <c r="D12351">
        <v>11970</v>
      </c>
      <c r="E12351">
        <v>5.41</v>
      </c>
      <c r="F12351">
        <v>1510</v>
      </c>
      <c r="G12351">
        <v>39.302500000000002</v>
      </c>
      <c r="H12351">
        <v>105.4397</v>
      </c>
      <c r="I12351" t="s">
        <v>4907</v>
      </c>
      <c r="J12351" s="1" t="str">
        <f t="shared" si="194"/>
        <v>https://listsofjohn.com/img/2/916.jpg</v>
      </c>
      <c r="K12351" t="s">
        <v>17258</v>
      </c>
    </row>
    <row r="12352" spans="1:11" x14ac:dyDescent="0.2">
      <c r="A12352">
        <v>1781</v>
      </c>
      <c r="B12352">
        <v>2805</v>
      </c>
      <c r="C12352" t="s">
        <v>3329</v>
      </c>
      <c r="D12352">
        <v>11970</v>
      </c>
      <c r="E12352">
        <v>5.41</v>
      </c>
      <c r="F12352">
        <v>1510</v>
      </c>
      <c r="G12352">
        <v>39.302500000000002</v>
      </c>
      <c r="H12352">
        <v>105.4397</v>
      </c>
      <c r="I12352" t="s">
        <v>4907</v>
      </c>
      <c r="J12352" s="1" t="str">
        <f t="shared" si="194"/>
        <v>https://listsofjohn.com/img/4/2805.jpg</v>
      </c>
      <c r="K12352" t="s">
        <v>17259</v>
      </c>
    </row>
    <row r="12353" spans="1:11" x14ac:dyDescent="0.2">
      <c r="A12353">
        <v>1781</v>
      </c>
      <c r="B12353">
        <v>6934</v>
      </c>
      <c r="C12353" t="s">
        <v>3329</v>
      </c>
      <c r="D12353">
        <v>11970</v>
      </c>
      <c r="E12353">
        <v>5.41</v>
      </c>
      <c r="F12353">
        <v>1510</v>
      </c>
      <c r="G12353">
        <v>39.302500000000002</v>
      </c>
      <c r="H12353">
        <v>105.4397</v>
      </c>
      <c r="I12353" t="s">
        <v>4907</v>
      </c>
      <c r="J12353" s="1" t="str">
        <f t="shared" si="194"/>
        <v>https://listsofjohn.com/img/8/6934.jpg</v>
      </c>
      <c r="K12353" t="s">
        <v>17260</v>
      </c>
    </row>
    <row r="12354" spans="1:11" x14ac:dyDescent="0.2">
      <c r="A12354">
        <v>1781</v>
      </c>
      <c r="B12354">
        <v>7027</v>
      </c>
      <c r="C12354" t="s">
        <v>3329</v>
      </c>
      <c r="D12354">
        <v>11970</v>
      </c>
      <c r="E12354">
        <v>5.41</v>
      </c>
      <c r="F12354">
        <v>1510</v>
      </c>
      <c r="G12354">
        <v>39.302500000000002</v>
      </c>
      <c r="H12354">
        <v>105.4397</v>
      </c>
      <c r="I12354" t="s">
        <v>4907</v>
      </c>
      <c r="J12354" s="1" t="str">
        <f t="shared" si="194"/>
        <v>https://listsofjohn.com/img/8/7027.jpg</v>
      </c>
      <c r="K12354" t="s">
        <v>17261</v>
      </c>
    </row>
    <row r="12355" spans="1:11" x14ac:dyDescent="0.2">
      <c r="A12355">
        <v>1781</v>
      </c>
      <c r="B12355">
        <v>7902</v>
      </c>
      <c r="C12355" t="s">
        <v>3329</v>
      </c>
      <c r="D12355">
        <v>11970</v>
      </c>
      <c r="E12355">
        <v>5.41</v>
      </c>
      <c r="F12355">
        <v>1510</v>
      </c>
      <c r="G12355">
        <v>39.302500000000002</v>
      </c>
      <c r="H12355">
        <v>105.4397</v>
      </c>
      <c r="I12355" t="s">
        <v>4907</v>
      </c>
      <c r="J12355" s="1" t="str">
        <f t="shared" si="194"/>
        <v>https://listsofjohn.com/img/9/7902.jpg</v>
      </c>
      <c r="K12355" t="s">
        <v>17262</v>
      </c>
    </row>
    <row r="12356" spans="1:11" x14ac:dyDescent="0.2">
      <c r="A12356">
        <v>1781</v>
      </c>
      <c r="B12356">
        <v>33696</v>
      </c>
      <c r="C12356" t="s">
        <v>3329</v>
      </c>
      <c r="D12356">
        <v>11970</v>
      </c>
      <c r="E12356">
        <v>5.41</v>
      </c>
      <c r="F12356">
        <v>1510</v>
      </c>
      <c r="G12356">
        <v>39.302500000000002</v>
      </c>
      <c r="H12356">
        <v>105.4397</v>
      </c>
      <c r="I12356" t="s">
        <v>4907</v>
      </c>
      <c r="J12356" s="1" t="str">
        <f t="shared" si="194"/>
        <v>https://listsofjohn.com/img/35/33696.jpg</v>
      </c>
      <c r="K12356" t="s">
        <v>17263</v>
      </c>
    </row>
    <row r="12357" spans="1:11" x14ac:dyDescent="0.2">
      <c r="A12357">
        <v>1782</v>
      </c>
      <c r="B12357">
        <v>7450</v>
      </c>
      <c r="C12357" t="s">
        <v>3330</v>
      </c>
      <c r="D12357">
        <v>11969</v>
      </c>
      <c r="E12357">
        <v>1.38</v>
      </c>
      <c r="F12357">
        <v>549</v>
      </c>
      <c r="G12357">
        <v>37.411200000000001</v>
      </c>
      <c r="H12357">
        <v>108.12730000000001</v>
      </c>
      <c r="I12357" t="s">
        <v>4907</v>
      </c>
      <c r="J12357" s="1" t="str">
        <f t="shared" si="194"/>
        <v>https://listsofjohn.com/img/8/7450.jpg</v>
      </c>
      <c r="K12357" t="s">
        <v>17264</v>
      </c>
    </row>
    <row r="12358" spans="1:11" x14ac:dyDescent="0.2">
      <c r="A12358">
        <v>1782</v>
      </c>
      <c r="B12358">
        <v>38131</v>
      </c>
      <c r="C12358" t="s">
        <v>3330</v>
      </c>
      <c r="D12358">
        <v>11969</v>
      </c>
      <c r="E12358">
        <v>1.38</v>
      </c>
      <c r="F12358">
        <v>549</v>
      </c>
      <c r="G12358">
        <v>37.411200000000001</v>
      </c>
      <c r="H12358">
        <v>108.12730000000001</v>
      </c>
      <c r="I12358" t="s">
        <v>4907</v>
      </c>
      <c r="J12358" s="1" t="str">
        <f t="shared" si="194"/>
        <v>https://listsofjohn.com/img/39/38131.jpg</v>
      </c>
      <c r="K12358" t="s">
        <v>17265</v>
      </c>
    </row>
    <row r="12359" spans="1:11" x14ac:dyDescent="0.2">
      <c r="A12359">
        <v>1782</v>
      </c>
      <c r="B12359">
        <v>42019</v>
      </c>
      <c r="C12359" t="s">
        <v>3330</v>
      </c>
      <c r="D12359">
        <v>11969</v>
      </c>
      <c r="E12359">
        <v>1.38</v>
      </c>
      <c r="F12359">
        <v>549</v>
      </c>
      <c r="G12359">
        <v>37.411200000000001</v>
      </c>
      <c r="H12359">
        <v>108.12730000000001</v>
      </c>
      <c r="I12359" t="s">
        <v>4907</v>
      </c>
      <c r="J12359" s="1" t="str">
        <f t="shared" si="194"/>
        <v>https://listsofjohn.com/img/43/42019.jpg</v>
      </c>
      <c r="K12359" t="s">
        <v>17266</v>
      </c>
    </row>
    <row r="12360" spans="1:11" x14ac:dyDescent="0.2">
      <c r="A12360">
        <v>1782</v>
      </c>
      <c r="B12360">
        <v>48233</v>
      </c>
      <c r="C12360" t="s">
        <v>3330</v>
      </c>
      <c r="D12360">
        <v>11969</v>
      </c>
      <c r="E12360">
        <v>1.38</v>
      </c>
      <c r="F12360">
        <v>549</v>
      </c>
      <c r="G12360">
        <v>37.411200000000001</v>
      </c>
      <c r="H12360">
        <v>108.12730000000001</v>
      </c>
      <c r="I12360" t="s">
        <v>4907</v>
      </c>
      <c r="J12360" s="1" t="str">
        <f t="shared" si="194"/>
        <v>https://listsofjohn.com/img/49/48233.jpg</v>
      </c>
      <c r="K12360" t="s">
        <v>17267</v>
      </c>
    </row>
    <row r="12361" spans="1:11" x14ac:dyDescent="0.2">
      <c r="A12361">
        <v>1792</v>
      </c>
      <c r="B12361">
        <v>38136</v>
      </c>
      <c r="C12361" t="s">
        <v>3331</v>
      </c>
      <c r="D12361">
        <v>11949</v>
      </c>
      <c r="E12361">
        <v>0.8</v>
      </c>
      <c r="F12361">
        <v>249</v>
      </c>
      <c r="G12361">
        <v>37.398200000000003</v>
      </c>
      <c r="H12361">
        <v>108.0317</v>
      </c>
      <c r="I12361" t="s">
        <v>4907</v>
      </c>
      <c r="J12361" s="1" t="str">
        <f t="shared" si="194"/>
        <v>https://listsofjohn.com/img/39/38136.jpg</v>
      </c>
      <c r="K12361" t="s">
        <v>17268</v>
      </c>
    </row>
    <row r="12362" spans="1:11" x14ac:dyDescent="0.2">
      <c r="A12362">
        <v>1799</v>
      </c>
      <c r="B12362">
        <v>37569</v>
      </c>
      <c r="C12362" t="s">
        <v>3332</v>
      </c>
      <c r="D12362">
        <v>11940</v>
      </c>
      <c r="E12362">
        <v>0.9</v>
      </c>
      <c r="F12362">
        <v>40</v>
      </c>
      <c r="G12362">
        <v>40.071300000000001</v>
      </c>
      <c r="H12362">
        <v>105.6601</v>
      </c>
      <c r="I12362" t="s">
        <v>4907</v>
      </c>
      <c r="J12362" s="1" t="str">
        <f t="shared" si="194"/>
        <v>https://listsofjohn.com/img/39/37569.jpg</v>
      </c>
      <c r="K12362" t="s">
        <v>17269</v>
      </c>
    </row>
    <row r="12363" spans="1:11" x14ac:dyDescent="0.2">
      <c r="A12363">
        <v>1799</v>
      </c>
      <c r="B12363">
        <v>37570</v>
      </c>
      <c r="C12363" t="s">
        <v>3332</v>
      </c>
      <c r="D12363">
        <v>11940</v>
      </c>
      <c r="E12363">
        <v>0.9</v>
      </c>
      <c r="F12363">
        <v>40</v>
      </c>
      <c r="G12363">
        <v>40.071300000000001</v>
      </c>
      <c r="H12363">
        <v>105.6601</v>
      </c>
      <c r="I12363" t="s">
        <v>4907</v>
      </c>
      <c r="J12363" s="1" t="str">
        <f t="shared" si="194"/>
        <v>https://listsofjohn.com/img/39/37570.jpg</v>
      </c>
      <c r="K12363" t="s">
        <v>17270</v>
      </c>
    </row>
    <row r="12364" spans="1:11" x14ac:dyDescent="0.2">
      <c r="A12364">
        <v>1799</v>
      </c>
      <c r="B12364">
        <v>37571</v>
      </c>
      <c r="C12364" t="s">
        <v>3332</v>
      </c>
      <c r="D12364">
        <v>11940</v>
      </c>
      <c r="E12364">
        <v>0.9</v>
      </c>
      <c r="F12364">
        <v>40</v>
      </c>
      <c r="G12364">
        <v>40.071300000000001</v>
      </c>
      <c r="H12364">
        <v>105.6601</v>
      </c>
      <c r="I12364" t="s">
        <v>4907</v>
      </c>
      <c r="J12364" s="1" t="str">
        <f t="shared" si="194"/>
        <v>https://listsofjohn.com/img/39/37571.jpg</v>
      </c>
      <c r="K12364" t="s">
        <v>17271</v>
      </c>
    </row>
    <row r="12365" spans="1:11" x14ac:dyDescent="0.2">
      <c r="A12365">
        <v>1802</v>
      </c>
      <c r="B12365">
        <v>2639</v>
      </c>
      <c r="C12365" t="s">
        <v>3333</v>
      </c>
      <c r="D12365">
        <v>11938</v>
      </c>
      <c r="E12365">
        <v>0.9</v>
      </c>
      <c r="F12365">
        <v>318</v>
      </c>
      <c r="G12365">
        <v>40.107399999999998</v>
      </c>
      <c r="H12365">
        <v>105.6687</v>
      </c>
      <c r="I12365" t="s">
        <v>4907</v>
      </c>
      <c r="J12365" s="1" t="str">
        <f t="shared" si="194"/>
        <v>https://listsofjohn.com/img/4/2639.jpg</v>
      </c>
      <c r="K12365" t="s">
        <v>17272</v>
      </c>
    </row>
    <row r="12366" spans="1:11" x14ac:dyDescent="0.2">
      <c r="A12366">
        <v>1802</v>
      </c>
      <c r="B12366">
        <v>7618</v>
      </c>
      <c r="C12366" t="s">
        <v>3333</v>
      </c>
      <c r="D12366">
        <v>11938</v>
      </c>
      <c r="E12366">
        <v>0.9</v>
      </c>
      <c r="F12366">
        <v>318</v>
      </c>
      <c r="G12366">
        <v>40.107399999999998</v>
      </c>
      <c r="H12366">
        <v>105.6687</v>
      </c>
      <c r="I12366" t="s">
        <v>4907</v>
      </c>
      <c r="J12366" s="1" t="str">
        <f t="shared" si="194"/>
        <v>https://listsofjohn.com/img/9/7618.jpg</v>
      </c>
      <c r="K12366" t="s">
        <v>17273</v>
      </c>
    </row>
    <row r="12367" spans="1:11" x14ac:dyDescent="0.2">
      <c r="A12367">
        <v>1802</v>
      </c>
      <c r="B12367">
        <v>42552</v>
      </c>
      <c r="C12367" t="s">
        <v>3333</v>
      </c>
      <c r="D12367">
        <v>11938</v>
      </c>
      <c r="E12367">
        <v>0.9</v>
      </c>
      <c r="F12367">
        <v>318</v>
      </c>
      <c r="G12367">
        <v>40.107399999999998</v>
      </c>
      <c r="H12367">
        <v>105.6687</v>
      </c>
      <c r="I12367" t="s">
        <v>4907</v>
      </c>
      <c r="J12367" s="1" t="str">
        <f t="shared" si="194"/>
        <v>https://listsofjohn.com/img/44/42552.jpg</v>
      </c>
      <c r="K12367" t="s">
        <v>17274</v>
      </c>
    </row>
    <row r="12368" spans="1:11" x14ac:dyDescent="0.2">
      <c r="A12368">
        <v>1802</v>
      </c>
      <c r="B12368">
        <v>42680</v>
      </c>
      <c r="C12368" t="s">
        <v>3333</v>
      </c>
      <c r="D12368">
        <v>11938</v>
      </c>
      <c r="E12368">
        <v>0.9</v>
      </c>
      <c r="F12368">
        <v>318</v>
      </c>
      <c r="G12368">
        <v>40.107399999999998</v>
      </c>
      <c r="H12368">
        <v>105.6687</v>
      </c>
      <c r="I12368" t="s">
        <v>4907</v>
      </c>
      <c r="J12368" s="1" t="str">
        <f t="shared" si="194"/>
        <v>https://listsofjohn.com/img/44/42680.jpg</v>
      </c>
      <c r="K12368" t="s">
        <v>17275</v>
      </c>
    </row>
    <row r="12369" spans="1:11" x14ac:dyDescent="0.2">
      <c r="A12369">
        <v>1804</v>
      </c>
      <c r="B12369">
        <v>41185</v>
      </c>
      <c r="C12369" t="s">
        <v>3334</v>
      </c>
      <c r="D12369">
        <v>11932</v>
      </c>
      <c r="E12369">
        <v>8.14</v>
      </c>
      <c r="F12369">
        <v>1192</v>
      </c>
      <c r="G12369">
        <v>40.6905</v>
      </c>
      <c r="H12369">
        <v>106.67270000000001</v>
      </c>
      <c r="I12369" t="s">
        <v>4907</v>
      </c>
      <c r="J12369" s="1" t="str">
        <f t="shared" si="194"/>
        <v>https://listsofjohn.com/img/42/41185.jpg</v>
      </c>
      <c r="K12369" t="s">
        <v>17276</v>
      </c>
    </row>
    <row r="12370" spans="1:11" x14ac:dyDescent="0.2">
      <c r="A12370">
        <v>1804</v>
      </c>
      <c r="B12370">
        <v>43186</v>
      </c>
      <c r="C12370" t="s">
        <v>3334</v>
      </c>
      <c r="D12370">
        <v>11932</v>
      </c>
      <c r="E12370">
        <v>8.14</v>
      </c>
      <c r="F12370">
        <v>1192</v>
      </c>
      <c r="G12370">
        <v>40.6905</v>
      </c>
      <c r="H12370">
        <v>106.67270000000001</v>
      </c>
      <c r="I12370" t="s">
        <v>4907</v>
      </c>
      <c r="J12370" s="1" t="str">
        <f t="shared" si="194"/>
        <v>https://listsofjohn.com/img/44/43186.jpg</v>
      </c>
      <c r="K12370" t="s">
        <v>17277</v>
      </c>
    </row>
    <row r="12371" spans="1:11" x14ac:dyDescent="0.2">
      <c r="A12371">
        <v>1804</v>
      </c>
      <c r="B12371">
        <v>48389</v>
      </c>
      <c r="C12371" t="s">
        <v>3334</v>
      </c>
      <c r="D12371">
        <v>11932</v>
      </c>
      <c r="E12371">
        <v>8.14</v>
      </c>
      <c r="F12371">
        <v>1192</v>
      </c>
      <c r="G12371">
        <v>40.6905</v>
      </c>
      <c r="H12371">
        <v>106.67270000000001</v>
      </c>
      <c r="I12371" t="s">
        <v>4907</v>
      </c>
      <c r="J12371" s="1" t="str">
        <f t="shared" si="194"/>
        <v>https://listsofjohn.com/img/49/48389.jpg</v>
      </c>
      <c r="K12371" t="s">
        <v>17278</v>
      </c>
    </row>
    <row r="12372" spans="1:11" x14ac:dyDescent="0.2">
      <c r="A12372">
        <v>1804</v>
      </c>
      <c r="B12372">
        <v>49052</v>
      </c>
      <c r="C12372" t="s">
        <v>3334</v>
      </c>
      <c r="D12372">
        <v>11932</v>
      </c>
      <c r="E12372">
        <v>8.14</v>
      </c>
      <c r="F12372">
        <v>1192</v>
      </c>
      <c r="G12372">
        <v>40.6905</v>
      </c>
      <c r="H12372">
        <v>106.67270000000001</v>
      </c>
      <c r="I12372" t="s">
        <v>4907</v>
      </c>
      <c r="J12372" s="1" t="str">
        <f t="shared" si="194"/>
        <v>https://listsofjohn.com/img/50/49052.jpg</v>
      </c>
      <c r="K12372" t="s">
        <v>17279</v>
      </c>
    </row>
    <row r="12373" spans="1:11" x14ac:dyDescent="0.2">
      <c r="A12373">
        <v>1807</v>
      </c>
      <c r="B12373">
        <v>3497</v>
      </c>
      <c r="C12373" t="s">
        <v>3335</v>
      </c>
      <c r="D12373">
        <v>11927</v>
      </c>
      <c r="E12373">
        <v>1.33</v>
      </c>
      <c r="F12373">
        <v>307</v>
      </c>
      <c r="G12373">
        <v>39.396999999999998</v>
      </c>
      <c r="H12373">
        <v>105.59650000000001</v>
      </c>
      <c r="I12373" t="s">
        <v>4907</v>
      </c>
      <c r="J12373" s="1" t="str">
        <f t="shared" si="194"/>
        <v>https://listsofjohn.com/img/4/3497.jpg</v>
      </c>
      <c r="K12373" t="s">
        <v>17280</v>
      </c>
    </row>
    <row r="12374" spans="1:11" x14ac:dyDescent="0.2">
      <c r="A12374">
        <v>1807</v>
      </c>
      <c r="B12374">
        <v>4665</v>
      </c>
      <c r="C12374" t="s">
        <v>3335</v>
      </c>
      <c r="D12374">
        <v>11927</v>
      </c>
      <c r="E12374">
        <v>1.33</v>
      </c>
      <c r="F12374">
        <v>307</v>
      </c>
      <c r="G12374">
        <v>39.396999999999998</v>
      </c>
      <c r="H12374">
        <v>105.59650000000001</v>
      </c>
      <c r="I12374" t="s">
        <v>4907</v>
      </c>
      <c r="J12374" s="1" t="str">
        <f t="shared" si="194"/>
        <v>https://listsofjohn.com/img/6/4665.jpg</v>
      </c>
      <c r="K12374" t="s">
        <v>17281</v>
      </c>
    </row>
    <row r="12375" spans="1:11" x14ac:dyDescent="0.2">
      <c r="A12375">
        <v>1807</v>
      </c>
      <c r="B12375">
        <v>4666</v>
      </c>
      <c r="C12375" t="s">
        <v>3335</v>
      </c>
      <c r="D12375">
        <v>11927</v>
      </c>
      <c r="E12375">
        <v>1.33</v>
      </c>
      <c r="F12375">
        <v>307</v>
      </c>
      <c r="G12375">
        <v>39.396999999999998</v>
      </c>
      <c r="H12375">
        <v>105.59650000000001</v>
      </c>
      <c r="I12375" t="s">
        <v>4907</v>
      </c>
      <c r="J12375" s="1" t="str">
        <f t="shared" si="194"/>
        <v>https://listsofjohn.com/img/6/4666.jpg</v>
      </c>
      <c r="K12375" t="s">
        <v>17282</v>
      </c>
    </row>
    <row r="12376" spans="1:11" x14ac:dyDescent="0.2">
      <c r="A12376">
        <v>1807</v>
      </c>
      <c r="B12376">
        <v>4667</v>
      </c>
      <c r="C12376" t="s">
        <v>3335</v>
      </c>
      <c r="D12376">
        <v>11927</v>
      </c>
      <c r="E12376">
        <v>1.33</v>
      </c>
      <c r="F12376">
        <v>307</v>
      </c>
      <c r="G12376">
        <v>39.396999999999998</v>
      </c>
      <c r="H12376">
        <v>105.59650000000001</v>
      </c>
      <c r="I12376" t="s">
        <v>4907</v>
      </c>
      <c r="J12376" s="1" t="str">
        <f t="shared" si="194"/>
        <v>https://listsofjohn.com/img/6/4667.jpg</v>
      </c>
      <c r="K12376" t="s">
        <v>17283</v>
      </c>
    </row>
    <row r="12377" spans="1:11" x14ac:dyDescent="0.2">
      <c r="A12377">
        <v>1807</v>
      </c>
      <c r="B12377">
        <v>15339</v>
      </c>
      <c r="C12377" t="s">
        <v>3335</v>
      </c>
      <c r="D12377">
        <v>11927</v>
      </c>
      <c r="E12377">
        <v>1.33</v>
      </c>
      <c r="F12377">
        <v>307</v>
      </c>
      <c r="G12377">
        <v>39.396999999999998</v>
      </c>
      <c r="H12377">
        <v>105.59650000000001</v>
      </c>
      <c r="I12377" t="s">
        <v>4907</v>
      </c>
      <c r="J12377" s="1" t="str">
        <f t="shared" si="194"/>
        <v>https://listsofjohn.com/img/16/15339.jpg</v>
      </c>
      <c r="K12377" t="s">
        <v>17284</v>
      </c>
    </row>
    <row r="12378" spans="1:11" x14ac:dyDescent="0.2">
      <c r="A12378">
        <v>1807</v>
      </c>
      <c r="B12378">
        <v>26834</v>
      </c>
      <c r="C12378" t="s">
        <v>3335</v>
      </c>
      <c r="D12378">
        <v>11927</v>
      </c>
      <c r="E12378">
        <v>1.33</v>
      </c>
      <c r="F12378">
        <v>307</v>
      </c>
      <c r="G12378">
        <v>39.396999999999998</v>
      </c>
      <c r="H12378">
        <v>105.59650000000001</v>
      </c>
      <c r="I12378" t="s">
        <v>4907</v>
      </c>
      <c r="J12378" s="1" t="str">
        <f t="shared" si="194"/>
        <v>https://listsofjohn.com/img/28/26834.jpg</v>
      </c>
      <c r="K12378" t="s">
        <v>17285</v>
      </c>
    </row>
    <row r="12379" spans="1:11" x14ac:dyDescent="0.2">
      <c r="A12379">
        <v>1807</v>
      </c>
      <c r="B12379">
        <v>29328</v>
      </c>
      <c r="C12379" t="s">
        <v>3335</v>
      </c>
      <c r="D12379">
        <v>11927</v>
      </c>
      <c r="E12379">
        <v>1.33</v>
      </c>
      <c r="F12379">
        <v>307</v>
      </c>
      <c r="G12379">
        <v>39.396999999999998</v>
      </c>
      <c r="H12379">
        <v>105.59650000000001</v>
      </c>
      <c r="I12379" t="s">
        <v>4907</v>
      </c>
      <c r="J12379" s="1" t="str">
        <f t="shared" si="194"/>
        <v>https://listsofjohn.com/img/30/29328.jpg</v>
      </c>
      <c r="K12379" t="s">
        <v>17286</v>
      </c>
    </row>
    <row r="12380" spans="1:11" x14ac:dyDescent="0.2">
      <c r="A12380">
        <v>1814</v>
      </c>
      <c r="B12380">
        <v>23272</v>
      </c>
      <c r="C12380" t="s">
        <v>3336</v>
      </c>
      <c r="D12380">
        <v>11910</v>
      </c>
      <c r="E12380">
        <v>0.21</v>
      </c>
      <c r="F12380">
        <v>130</v>
      </c>
      <c r="G12380">
        <v>37.900300000000001</v>
      </c>
      <c r="H12380">
        <v>105.4783</v>
      </c>
      <c r="I12380" t="s">
        <v>4907</v>
      </c>
      <c r="J12380" s="1" t="str">
        <f t="shared" si="194"/>
        <v>https://listsofjohn.com/img/24/23272.jpg</v>
      </c>
      <c r="K12380" t="s">
        <v>17287</v>
      </c>
    </row>
    <row r="12381" spans="1:11" x14ac:dyDescent="0.2">
      <c r="A12381">
        <v>1820</v>
      </c>
      <c r="B12381">
        <v>4664</v>
      </c>
      <c r="C12381" t="s">
        <v>3337</v>
      </c>
      <c r="D12381">
        <v>11902</v>
      </c>
      <c r="E12381">
        <v>3.41</v>
      </c>
      <c r="F12381">
        <v>882</v>
      </c>
      <c r="G12381">
        <v>39.311900000000001</v>
      </c>
      <c r="H12381">
        <v>105.61060000000001</v>
      </c>
      <c r="I12381" t="s">
        <v>4907</v>
      </c>
      <c r="J12381" s="1" t="str">
        <f t="shared" si="194"/>
        <v>https://listsofjohn.com/img/6/4664.jpg</v>
      </c>
      <c r="K12381" t="s">
        <v>17288</v>
      </c>
    </row>
    <row r="12382" spans="1:11" x14ac:dyDescent="0.2">
      <c r="A12382">
        <v>1820</v>
      </c>
      <c r="B12382">
        <v>6823</v>
      </c>
      <c r="C12382" t="s">
        <v>3337</v>
      </c>
      <c r="D12382">
        <v>11902</v>
      </c>
      <c r="E12382">
        <v>3.41</v>
      </c>
      <c r="F12382">
        <v>882</v>
      </c>
      <c r="G12382">
        <v>39.311900000000001</v>
      </c>
      <c r="H12382">
        <v>105.61060000000001</v>
      </c>
      <c r="I12382" t="s">
        <v>4907</v>
      </c>
      <c r="J12382" s="1" t="str">
        <f t="shared" si="194"/>
        <v>https://listsofjohn.com/img/8/6823.jpg</v>
      </c>
      <c r="K12382" t="s">
        <v>17289</v>
      </c>
    </row>
    <row r="12383" spans="1:11" x14ac:dyDescent="0.2">
      <c r="A12383">
        <v>1820</v>
      </c>
      <c r="B12383">
        <v>8147</v>
      </c>
      <c r="C12383" t="s">
        <v>3337</v>
      </c>
      <c r="D12383">
        <v>11902</v>
      </c>
      <c r="E12383">
        <v>3.41</v>
      </c>
      <c r="F12383">
        <v>882</v>
      </c>
      <c r="G12383">
        <v>39.311900000000001</v>
      </c>
      <c r="H12383">
        <v>105.61060000000001</v>
      </c>
      <c r="I12383" t="s">
        <v>4907</v>
      </c>
      <c r="J12383" s="1" t="str">
        <f t="shared" si="194"/>
        <v>https://listsofjohn.com/img/9/8147.jpg</v>
      </c>
      <c r="K12383" t="s">
        <v>17290</v>
      </c>
    </row>
    <row r="12384" spans="1:11" x14ac:dyDescent="0.2">
      <c r="A12384">
        <v>1820</v>
      </c>
      <c r="B12384">
        <v>11941</v>
      </c>
      <c r="C12384" t="s">
        <v>3337</v>
      </c>
      <c r="D12384">
        <v>11902</v>
      </c>
      <c r="E12384">
        <v>3.41</v>
      </c>
      <c r="F12384">
        <v>882</v>
      </c>
      <c r="G12384">
        <v>39.311900000000001</v>
      </c>
      <c r="H12384">
        <v>105.61060000000001</v>
      </c>
      <c r="I12384" t="s">
        <v>4907</v>
      </c>
      <c r="J12384" s="1" t="str">
        <f t="shared" si="194"/>
        <v>https://listsofjohn.com/img/13/11941.jpg</v>
      </c>
      <c r="K12384" t="s">
        <v>17291</v>
      </c>
    </row>
    <row r="12385" spans="1:11" x14ac:dyDescent="0.2">
      <c r="A12385">
        <v>1820</v>
      </c>
      <c r="B12385">
        <v>22396</v>
      </c>
      <c r="C12385" t="s">
        <v>3337</v>
      </c>
      <c r="D12385">
        <v>11902</v>
      </c>
      <c r="E12385">
        <v>3.41</v>
      </c>
      <c r="F12385">
        <v>882</v>
      </c>
      <c r="G12385">
        <v>39.311900000000001</v>
      </c>
      <c r="H12385">
        <v>105.61060000000001</v>
      </c>
      <c r="I12385" t="s">
        <v>4907</v>
      </c>
      <c r="J12385" s="1" t="str">
        <f t="shared" si="194"/>
        <v>https://listsofjohn.com/img/23/22396.jpg</v>
      </c>
      <c r="K12385" t="s">
        <v>17292</v>
      </c>
    </row>
    <row r="12386" spans="1:11" x14ac:dyDescent="0.2">
      <c r="A12386">
        <v>1820</v>
      </c>
      <c r="B12386">
        <v>24842</v>
      </c>
      <c r="C12386" t="s">
        <v>3337</v>
      </c>
      <c r="D12386">
        <v>11902</v>
      </c>
      <c r="E12386">
        <v>3.41</v>
      </c>
      <c r="F12386">
        <v>882</v>
      </c>
      <c r="G12386">
        <v>39.311900000000001</v>
      </c>
      <c r="H12386">
        <v>105.61060000000001</v>
      </c>
      <c r="I12386" t="s">
        <v>4907</v>
      </c>
      <c r="J12386" s="1" t="str">
        <f t="shared" si="194"/>
        <v>https://listsofjohn.com/img/26/24842.jpg</v>
      </c>
      <c r="K12386" t="s">
        <v>17293</v>
      </c>
    </row>
    <row r="12387" spans="1:11" x14ac:dyDescent="0.2">
      <c r="A12387">
        <v>1832</v>
      </c>
      <c r="B12387">
        <v>16404</v>
      </c>
      <c r="C12387" t="s">
        <v>3329</v>
      </c>
      <c r="D12387">
        <v>11900</v>
      </c>
      <c r="E12387">
        <v>3.15</v>
      </c>
      <c r="F12387">
        <v>480</v>
      </c>
      <c r="G12387">
        <v>38.351700000000001</v>
      </c>
      <c r="H12387">
        <v>106.2649</v>
      </c>
      <c r="I12387" t="s">
        <v>4907</v>
      </c>
      <c r="J12387" s="1" t="str">
        <f t="shared" si="194"/>
        <v>https://listsofjohn.com/img/17/16404.jpg</v>
      </c>
      <c r="K12387" t="s">
        <v>17294</v>
      </c>
    </row>
    <row r="12388" spans="1:11" x14ac:dyDescent="0.2">
      <c r="A12388">
        <v>1832</v>
      </c>
      <c r="B12388">
        <v>28003</v>
      </c>
      <c r="C12388" t="s">
        <v>3329</v>
      </c>
      <c r="D12388">
        <v>11900</v>
      </c>
      <c r="E12388">
        <v>3.15</v>
      </c>
      <c r="F12388">
        <v>480</v>
      </c>
      <c r="G12388">
        <v>38.351700000000001</v>
      </c>
      <c r="H12388">
        <v>106.2649</v>
      </c>
      <c r="I12388" t="s">
        <v>4907</v>
      </c>
      <c r="J12388" s="1" t="str">
        <f t="shared" si="194"/>
        <v>https://listsofjohn.com/img/29/28003.jpg</v>
      </c>
      <c r="K12388" t="s">
        <v>17295</v>
      </c>
    </row>
    <row r="12389" spans="1:11" x14ac:dyDescent="0.2">
      <c r="A12389">
        <v>1832</v>
      </c>
      <c r="B12389">
        <v>28004</v>
      </c>
      <c r="C12389" t="s">
        <v>3329</v>
      </c>
      <c r="D12389">
        <v>11900</v>
      </c>
      <c r="E12389">
        <v>3.15</v>
      </c>
      <c r="F12389">
        <v>480</v>
      </c>
      <c r="G12389">
        <v>38.351700000000001</v>
      </c>
      <c r="H12389">
        <v>106.2649</v>
      </c>
      <c r="I12389" t="s">
        <v>4907</v>
      </c>
      <c r="J12389" s="1" t="str">
        <f t="shared" si="194"/>
        <v>https://listsofjohn.com/img/29/28004.jpg</v>
      </c>
      <c r="K12389" t="s">
        <v>17296</v>
      </c>
    </row>
    <row r="12390" spans="1:11" x14ac:dyDescent="0.2">
      <c r="A12390">
        <v>1832</v>
      </c>
      <c r="B12390">
        <v>33864</v>
      </c>
      <c r="C12390" t="s">
        <v>3329</v>
      </c>
      <c r="D12390">
        <v>11900</v>
      </c>
      <c r="E12390">
        <v>3.15</v>
      </c>
      <c r="F12390">
        <v>480</v>
      </c>
      <c r="G12390">
        <v>38.351700000000001</v>
      </c>
      <c r="H12390">
        <v>106.2649</v>
      </c>
      <c r="I12390" t="s">
        <v>4907</v>
      </c>
      <c r="J12390" s="1" t="str">
        <f t="shared" si="194"/>
        <v>https://listsofjohn.com/img/35/33864.jpg</v>
      </c>
      <c r="K12390" t="s">
        <v>17297</v>
      </c>
    </row>
    <row r="12391" spans="1:11" x14ac:dyDescent="0.2">
      <c r="A12391">
        <v>1832</v>
      </c>
      <c r="B12391">
        <v>33865</v>
      </c>
      <c r="C12391" t="s">
        <v>3329</v>
      </c>
      <c r="D12391">
        <v>11900</v>
      </c>
      <c r="E12391">
        <v>3.15</v>
      </c>
      <c r="F12391">
        <v>480</v>
      </c>
      <c r="G12391">
        <v>38.351700000000001</v>
      </c>
      <c r="H12391">
        <v>106.2649</v>
      </c>
      <c r="I12391" t="s">
        <v>4907</v>
      </c>
      <c r="J12391" s="1" t="str">
        <f t="shared" si="194"/>
        <v>https://listsofjohn.com/img/35/33865.jpg</v>
      </c>
      <c r="K12391" t="s">
        <v>17298</v>
      </c>
    </row>
    <row r="12392" spans="1:11" x14ac:dyDescent="0.2">
      <c r="A12392">
        <v>1832</v>
      </c>
      <c r="B12392">
        <v>33866</v>
      </c>
      <c r="C12392" t="s">
        <v>3329</v>
      </c>
      <c r="D12392">
        <v>11900</v>
      </c>
      <c r="E12392">
        <v>3.15</v>
      </c>
      <c r="F12392">
        <v>480</v>
      </c>
      <c r="G12392">
        <v>38.351700000000001</v>
      </c>
      <c r="H12392">
        <v>106.2649</v>
      </c>
      <c r="I12392" t="s">
        <v>4907</v>
      </c>
      <c r="J12392" s="1" t="str">
        <f t="shared" si="194"/>
        <v>https://listsofjohn.com/img/35/33866.jpg</v>
      </c>
      <c r="K12392" t="s">
        <v>17299</v>
      </c>
    </row>
    <row r="12393" spans="1:11" x14ac:dyDescent="0.2">
      <c r="A12393">
        <v>1834</v>
      </c>
      <c r="B12393">
        <v>2638</v>
      </c>
      <c r="C12393" t="s">
        <v>3338</v>
      </c>
      <c r="D12393">
        <v>11879</v>
      </c>
      <c r="E12393">
        <v>2.4500000000000002</v>
      </c>
      <c r="F12393">
        <v>819</v>
      </c>
      <c r="G12393">
        <v>39.950000000000003</v>
      </c>
      <c r="H12393">
        <v>107.3409</v>
      </c>
      <c r="I12393" t="s">
        <v>4907</v>
      </c>
      <c r="J12393" s="1" t="str">
        <f t="shared" si="194"/>
        <v>https://listsofjohn.com/img/4/2638.jpg</v>
      </c>
      <c r="K12393" t="s">
        <v>17300</v>
      </c>
    </row>
    <row r="12394" spans="1:11" x14ac:dyDescent="0.2">
      <c r="A12394">
        <v>1834</v>
      </c>
      <c r="B12394">
        <v>7541</v>
      </c>
      <c r="C12394" t="s">
        <v>3338</v>
      </c>
      <c r="D12394">
        <v>11879</v>
      </c>
      <c r="E12394">
        <v>2.4500000000000002</v>
      </c>
      <c r="F12394">
        <v>819</v>
      </c>
      <c r="G12394">
        <v>39.950000000000003</v>
      </c>
      <c r="H12394">
        <v>107.3409</v>
      </c>
      <c r="I12394" t="s">
        <v>4907</v>
      </c>
      <c r="J12394" s="1" t="str">
        <f t="shared" si="194"/>
        <v>https://listsofjohn.com/img/9/7541.jpg</v>
      </c>
      <c r="K12394" t="s">
        <v>17301</v>
      </c>
    </row>
    <row r="12395" spans="1:11" x14ac:dyDescent="0.2">
      <c r="A12395">
        <v>1834</v>
      </c>
      <c r="B12395">
        <v>26651</v>
      </c>
      <c r="C12395" t="s">
        <v>3338</v>
      </c>
      <c r="D12395">
        <v>11879</v>
      </c>
      <c r="E12395">
        <v>2.4500000000000002</v>
      </c>
      <c r="F12395">
        <v>819</v>
      </c>
      <c r="G12395">
        <v>39.950000000000003</v>
      </c>
      <c r="H12395">
        <v>107.3409</v>
      </c>
      <c r="I12395" t="s">
        <v>4907</v>
      </c>
      <c r="J12395" s="1" t="str">
        <f t="shared" si="194"/>
        <v>https://listsofjohn.com/img/28/26651.jpg</v>
      </c>
      <c r="K12395" t="s">
        <v>17302</v>
      </c>
    </row>
    <row r="12396" spans="1:11" x14ac:dyDescent="0.2">
      <c r="A12396">
        <v>1834</v>
      </c>
      <c r="B12396">
        <v>38319</v>
      </c>
      <c r="C12396" t="s">
        <v>3338</v>
      </c>
      <c r="D12396">
        <v>11879</v>
      </c>
      <c r="E12396">
        <v>2.4500000000000002</v>
      </c>
      <c r="F12396">
        <v>819</v>
      </c>
      <c r="G12396">
        <v>39.950000000000003</v>
      </c>
      <c r="H12396">
        <v>107.3409</v>
      </c>
      <c r="I12396" t="s">
        <v>4907</v>
      </c>
      <c r="J12396" s="1" t="str">
        <f t="shared" si="194"/>
        <v>https://listsofjohn.com/img/39/38319.jpg</v>
      </c>
      <c r="K12396" t="s">
        <v>17303</v>
      </c>
    </row>
    <row r="12397" spans="1:11" x14ac:dyDescent="0.2">
      <c r="A12397">
        <v>1834</v>
      </c>
      <c r="B12397">
        <v>38323</v>
      </c>
      <c r="C12397" t="s">
        <v>3338</v>
      </c>
      <c r="D12397">
        <v>11879</v>
      </c>
      <c r="E12397">
        <v>2.4500000000000002</v>
      </c>
      <c r="F12397">
        <v>819</v>
      </c>
      <c r="G12397">
        <v>39.950000000000003</v>
      </c>
      <c r="H12397">
        <v>107.3409</v>
      </c>
      <c r="I12397" t="s">
        <v>4907</v>
      </c>
      <c r="J12397" s="1" t="str">
        <f t="shared" si="194"/>
        <v>https://listsofjohn.com/img/39/38323.jpg</v>
      </c>
      <c r="K12397" t="s">
        <v>17304</v>
      </c>
    </row>
    <row r="12398" spans="1:11" x14ac:dyDescent="0.2">
      <c r="A12398">
        <v>1834</v>
      </c>
      <c r="B12398">
        <v>38326</v>
      </c>
      <c r="C12398" t="s">
        <v>3338</v>
      </c>
      <c r="D12398">
        <v>11879</v>
      </c>
      <c r="E12398">
        <v>2.4500000000000002</v>
      </c>
      <c r="F12398">
        <v>819</v>
      </c>
      <c r="G12398">
        <v>39.950000000000003</v>
      </c>
      <c r="H12398">
        <v>107.3409</v>
      </c>
      <c r="I12398" t="s">
        <v>4907</v>
      </c>
      <c r="J12398" s="1" t="str">
        <f t="shared" si="194"/>
        <v>https://listsofjohn.com/img/39/38326.jpg</v>
      </c>
      <c r="K12398" t="s">
        <v>17305</v>
      </c>
    </row>
    <row r="12399" spans="1:11" x14ac:dyDescent="0.2">
      <c r="A12399">
        <v>1834</v>
      </c>
      <c r="B12399">
        <v>42149</v>
      </c>
      <c r="C12399" t="s">
        <v>3338</v>
      </c>
      <c r="D12399">
        <v>11879</v>
      </c>
      <c r="E12399">
        <v>2.4500000000000002</v>
      </c>
      <c r="F12399">
        <v>819</v>
      </c>
      <c r="G12399">
        <v>39.950000000000003</v>
      </c>
      <c r="H12399">
        <v>107.3409</v>
      </c>
      <c r="I12399" t="s">
        <v>4907</v>
      </c>
      <c r="J12399" s="1" t="str">
        <f t="shared" si="194"/>
        <v>https://listsofjohn.com/img/43/42149.jpg</v>
      </c>
      <c r="K12399" t="s">
        <v>17306</v>
      </c>
    </row>
    <row r="12400" spans="1:11" x14ac:dyDescent="0.2">
      <c r="A12400">
        <v>1834</v>
      </c>
      <c r="B12400">
        <v>43363</v>
      </c>
      <c r="C12400" t="s">
        <v>3338</v>
      </c>
      <c r="D12400">
        <v>11879</v>
      </c>
      <c r="E12400">
        <v>2.4500000000000002</v>
      </c>
      <c r="F12400">
        <v>819</v>
      </c>
      <c r="G12400">
        <v>39.950000000000003</v>
      </c>
      <c r="H12400">
        <v>107.3409</v>
      </c>
      <c r="I12400" t="s">
        <v>4907</v>
      </c>
      <c r="J12400" s="1" t="str">
        <f t="shared" si="194"/>
        <v>https://listsofjohn.com/img/44/43363.jpg</v>
      </c>
      <c r="K12400" t="s">
        <v>17307</v>
      </c>
    </row>
    <row r="12401" spans="1:11" x14ac:dyDescent="0.2">
      <c r="A12401">
        <v>1834</v>
      </c>
      <c r="B12401">
        <v>43364</v>
      </c>
      <c r="C12401" t="s">
        <v>3338</v>
      </c>
      <c r="D12401">
        <v>11879</v>
      </c>
      <c r="E12401">
        <v>2.4500000000000002</v>
      </c>
      <c r="F12401">
        <v>819</v>
      </c>
      <c r="G12401">
        <v>39.950000000000003</v>
      </c>
      <c r="H12401">
        <v>107.3409</v>
      </c>
      <c r="I12401" t="s">
        <v>4907</v>
      </c>
      <c r="J12401" s="1" t="str">
        <f t="shared" ref="J12401:J12464" si="195">HYPERLINK("https://listsofjohn.com/img/"&amp;ROUND(B12401/1000,0)+1&amp;"/"&amp;B12401&amp;".jpg")</f>
        <v>https://listsofjohn.com/img/44/43364.jpg</v>
      </c>
      <c r="K12401" t="s">
        <v>17308</v>
      </c>
    </row>
    <row r="12402" spans="1:11" x14ac:dyDescent="0.2">
      <c r="A12402">
        <v>1834</v>
      </c>
      <c r="B12402">
        <v>49078</v>
      </c>
      <c r="C12402" t="s">
        <v>3338</v>
      </c>
      <c r="D12402">
        <v>11879</v>
      </c>
      <c r="E12402">
        <v>2.4500000000000002</v>
      </c>
      <c r="F12402">
        <v>819</v>
      </c>
      <c r="G12402">
        <v>39.950000000000003</v>
      </c>
      <c r="H12402">
        <v>107.3409</v>
      </c>
      <c r="I12402" t="s">
        <v>4907</v>
      </c>
      <c r="J12402" s="1" t="str">
        <f t="shared" si="195"/>
        <v>https://listsofjohn.com/img/50/49078.jpg</v>
      </c>
      <c r="K12402" t="s">
        <v>17309</v>
      </c>
    </row>
    <row r="12403" spans="1:11" x14ac:dyDescent="0.2">
      <c r="A12403">
        <v>1834</v>
      </c>
      <c r="B12403">
        <v>49079</v>
      </c>
      <c r="C12403" t="s">
        <v>3338</v>
      </c>
      <c r="D12403">
        <v>11879</v>
      </c>
      <c r="E12403">
        <v>2.4500000000000002</v>
      </c>
      <c r="F12403">
        <v>819</v>
      </c>
      <c r="G12403">
        <v>39.950000000000003</v>
      </c>
      <c r="H12403">
        <v>107.3409</v>
      </c>
      <c r="I12403" t="s">
        <v>4907</v>
      </c>
      <c r="J12403" s="1" t="str">
        <f t="shared" si="195"/>
        <v>https://listsofjohn.com/img/50/49079.jpg</v>
      </c>
      <c r="K12403" t="s">
        <v>17310</v>
      </c>
    </row>
    <row r="12404" spans="1:11" x14ac:dyDescent="0.2">
      <c r="A12404">
        <v>1838</v>
      </c>
      <c r="B12404">
        <v>4092</v>
      </c>
      <c r="C12404" t="s">
        <v>3339</v>
      </c>
      <c r="D12404">
        <v>11870</v>
      </c>
      <c r="E12404">
        <v>1.59</v>
      </c>
      <c r="F12404">
        <v>730</v>
      </c>
      <c r="G12404">
        <v>37.4559</v>
      </c>
      <c r="H12404">
        <v>106.795</v>
      </c>
      <c r="I12404" t="s">
        <v>4907</v>
      </c>
      <c r="J12404" s="1" t="str">
        <f t="shared" si="195"/>
        <v>https://listsofjohn.com/img/5/4092.jpg</v>
      </c>
      <c r="K12404" t="s">
        <v>17311</v>
      </c>
    </row>
    <row r="12405" spans="1:11" x14ac:dyDescent="0.2">
      <c r="A12405">
        <v>1838</v>
      </c>
      <c r="B12405">
        <v>37131</v>
      </c>
      <c r="C12405" t="s">
        <v>3339</v>
      </c>
      <c r="D12405">
        <v>11870</v>
      </c>
      <c r="E12405">
        <v>1.59</v>
      </c>
      <c r="F12405">
        <v>730</v>
      </c>
      <c r="G12405">
        <v>37.4559</v>
      </c>
      <c r="H12405">
        <v>106.795</v>
      </c>
      <c r="I12405" t="s">
        <v>4907</v>
      </c>
      <c r="J12405" s="1" t="str">
        <f t="shared" si="195"/>
        <v>https://listsofjohn.com/img/38/37131.jpg</v>
      </c>
      <c r="K12405" t="s">
        <v>17312</v>
      </c>
    </row>
    <row r="12406" spans="1:11" x14ac:dyDescent="0.2">
      <c r="A12406">
        <v>1838</v>
      </c>
      <c r="B12406">
        <v>43114</v>
      </c>
      <c r="C12406" t="s">
        <v>3339</v>
      </c>
      <c r="D12406">
        <v>11870</v>
      </c>
      <c r="E12406">
        <v>1.59</v>
      </c>
      <c r="F12406">
        <v>730</v>
      </c>
      <c r="G12406">
        <v>37.4559</v>
      </c>
      <c r="H12406">
        <v>106.795</v>
      </c>
      <c r="I12406" t="s">
        <v>4907</v>
      </c>
      <c r="J12406" s="1" t="str">
        <f t="shared" si="195"/>
        <v>https://listsofjohn.com/img/44/43114.jpg</v>
      </c>
      <c r="K12406" t="s">
        <v>17313</v>
      </c>
    </row>
    <row r="12407" spans="1:11" x14ac:dyDescent="0.2">
      <c r="A12407">
        <v>1839</v>
      </c>
      <c r="B12407">
        <v>25590</v>
      </c>
      <c r="C12407" t="s">
        <v>3111</v>
      </c>
      <c r="D12407">
        <v>11870</v>
      </c>
      <c r="E12407">
        <v>0.68</v>
      </c>
      <c r="F12407">
        <v>330</v>
      </c>
      <c r="G12407">
        <v>37.392000000000003</v>
      </c>
      <c r="H12407">
        <v>108.1075</v>
      </c>
      <c r="I12407" t="s">
        <v>4907</v>
      </c>
      <c r="J12407" s="1" t="str">
        <f t="shared" si="195"/>
        <v>https://listsofjohn.com/img/27/25590.jpg</v>
      </c>
      <c r="K12407" t="s">
        <v>17314</v>
      </c>
    </row>
    <row r="12408" spans="1:11" x14ac:dyDescent="0.2">
      <c r="A12408">
        <v>1839</v>
      </c>
      <c r="B12408">
        <v>25983</v>
      </c>
      <c r="C12408" t="s">
        <v>3111</v>
      </c>
      <c r="D12408">
        <v>11870</v>
      </c>
      <c r="E12408">
        <v>0.68</v>
      </c>
      <c r="F12408">
        <v>330</v>
      </c>
      <c r="G12408">
        <v>37.392000000000003</v>
      </c>
      <c r="H12408">
        <v>108.1075</v>
      </c>
      <c r="I12408" t="s">
        <v>4907</v>
      </c>
      <c r="J12408" s="1" t="str">
        <f t="shared" si="195"/>
        <v>https://listsofjohn.com/img/27/25983.jpg</v>
      </c>
      <c r="K12408" t="s">
        <v>17315</v>
      </c>
    </row>
    <row r="12409" spans="1:11" x14ac:dyDescent="0.2">
      <c r="A12409">
        <v>1839</v>
      </c>
      <c r="B12409">
        <v>42011</v>
      </c>
      <c r="C12409" t="s">
        <v>3111</v>
      </c>
      <c r="D12409">
        <v>11870</v>
      </c>
      <c r="E12409">
        <v>0.68</v>
      </c>
      <c r="F12409">
        <v>330</v>
      </c>
      <c r="G12409">
        <v>37.392000000000003</v>
      </c>
      <c r="H12409">
        <v>108.1075</v>
      </c>
      <c r="I12409" t="s">
        <v>4907</v>
      </c>
      <c r="J12409" s="1" t="str">
        <f t="shared" si="195"/>
        <v>https://listsofjohn.com/img/43/42011.jpg</v>
      </c>
      <c r="K12409" t="s">
        <v>17316</v>
      </c>
    </row>
    <row r="12410" spans="1:11" x14ac:dyDescent="0.2">
      <c r="A12410">
        <v>1839</v>
      </c>
      <c r="B12410">
        <v>42012</v>
      </c>
      <c r="C12410" t="s">
        <v>3111</v>
      </c>
      <c r="D12410">
        <v>11870</v>
      </c>
      <c r="E12410">
        <v>0.68</v>
      </c>
      <c r="F12410">
        <v>330</v>
      </c>
      <c r="G12410">
        <v>37.392000000000003</v>
      </c>
      <c r="H12410">
        <v>108.1075</v>
      </c>
      <c r="I12410" t="s">
        <v>4907</v>
      </c>
      <c r="J12410" s="1" t="str">
        <f t="shared" si="195"/>
        <v>https://listsofjohn.com/img/43/42012.jpg</v>
      </c>
      <c r="K12410" t="s">
        <v>17317</v>
      </c>
    </row>
    <row r="12411" spans="1:11" x14ac:dyDescent="0.2">
      <c r="A12411">
        <v>1839</v>
      </c>
      <c r="B12411">
        <v>42013</v>
      </c>
      <c r="C12411" t="s">
        <v>3111</v>
      </c>
      <c r="D12411">
        <v>11870</v>
      </c>
      <c r="E12411">
        <v>0.68</v>
      </c>
      <c r="F12411">
        <v>330</v>
      </c>
      <c r="G12411">
        <v>37.392000000000003</v>
      </c>
      <c r="H12411">
        <v>108.1075</v>
      </c>
      <c r="I12411" t="s">
        <v>4907</v>
      </c>
      <c r="J12411" s="1" t="str">
        <f t="shared" si="195"/>
        <v>https://listsofjohn.com/img/43/42013.jpg</v>
      </c>
      <c r="K12411" t="s">
        <v>17318</v>
      </c>
    </row>
    <row r="12412" spans="1:11" x14ac:dyDescent="0.2">
      <c r="A12412">
        <v>1843</v>
      </c>
      <c r="B12412">
        <v>28500</v>
      </c>
      <c r="C12412" t="s">
        <v>3340</v>
      </c>
      <c r="D12412">
        <v>11866</v>
      </c>
      <c r="E12412">
        <v>2.12</v>
      </c>
      <c r="F12412">
        <v>406</v>
      </c>
      <c r="G12412">
        <v>37.373800000000003</v>
      </c>
      <c r="H12412">
        <v>105.1686</v>
      </c>
      <c r="I12412" t="s">
        <v>4907</v>
      </c>
      <c r="J12412" s="1" t="str">
        <f t="shared" si="195"/>
        <v>https://listsofjohn.com/img/30/28500.jpg</v>
      </c>
      <c r="K12412" t="s">
        <v>17319</v>
      </c>
    </row>
    <row r="12413" spans="1:11" x14ac:dyDescent="0.2">
      <c r="A12413">
        <v>1843</v>
      </c>
      <c r="B12413">
        <v>28502</v>
      </c>
      <c r="C12413" t="s">
        <v>3340</v>
      </c>
      <c r="D12413">
        <v>11866</v>
      </c>
      <c r="E12413">
        <v>2.12</v>
      </c>
      <c r="F12413">
        <v>406</v>
      </c>
      <c r="G12413">
        <v>37.373800000000003</v>
      </c>
      <c r="H12413">
        <v>105.1686</v>
      </c>
      <c r="I12413" t="s">
        <v>4907</v>
      </c>
      <c r="J12413" s="1" t="str">
        <f t="shared" si="195"/>
        <v>https://listsofjohn.com/img/30/28502.jpg</v>
      </c>
      <c r="K12413" t="s">
        <v>17320</v>
      </c>
    </row>
    <row r="12414" spans="1:11" x14ac:dyDescent="0.2">
      <c r="A12414">
        <v>1843</v>
      </c>
      <c r="B12414">
        <v>31139</v>
      </c>
      <c r="C12414" t="s">
        <v>3340</v>
      </c>
      <c r="D12414">
        <v>11866</v>
      </c>
      <c r="E12414">
        <v>2.12</v>
      </c>
      <c r="F12414">
        <v>406</v>
      </c>
      <c r="G12414">
        <v>37.373800000000003</v>
      </c>
      <c r="H12414">
        <v>105.1686</v>
      </c>
      <c r="I12414" t="s">
        <v>4907</v>
      </c>
      <c r="J12414" s="1" t="str">
        <f t="shared" si="195"/>
        <v>https://listsofjohn.com/img/32/31139.jpg</v>
      </c>
      <c r="K12414" t="s">
        <v>17321</v>
      </c>
    </row>
    <row r="12415" spans="1:11" x14ac:dyDescent="0.2">
      <c r="A12415">
        <v>1845</v>
      </c>
      <c r="B12415">
        <v>27001</v>
      </c>
      <c r="C12415" t="s">
        <v>3341</v>
      </c>
      <c r="D12415">
        <v>11866</v>
      </c>
      <c r="E12415">
        <v>0.66</v>
      </c>
      <c r="F12415">
        <v>6</v>
      </c>
      <c r="G12415">
        <v>37.743699999999997</v>
      </c>
      <c r="H12415">
        <v>108.06059999999999</v>
      </c>
      <c r="I12415" t="s">
        <v>4907</v>
      </c>
      <c r="J12415" s="1" t="str">
        <f t="shared" si="195"/>
        <v>https://listsofjohn.com/img/28/27001.jpg</v>
      </c>
      <c r="K12415" t="s">
        <v>17322</v>
      </c>
    </row>
    <row r="12416" spans="1:11" x14ac:dyDescent="0.2">
      <c r="A12416">
        <v>1855</v>
      </c>
      <c r="B12416">
        <v>25496</v>
      </c>
      <c r="C12416" t="s">
        <v>3342</v>
      </c>
      <c r="D12416">
        <v>11857</v>
      </c>
      <c r="E12416">
        <v>0.53</v>
      </c>
      <c r="F12416">
        <v>317</v>
      </c>
      <c r="G12416">
        <v>37.375</v>
      </c>
      <c r="H12416">
        <v>108.1028</v>
      </c>
      <c r="I12416" t="s">
        <v>4907</v>
      </c>
      <c r="J12416" s="1" t="str">
        <f t="shared" si="195"/>
        <v>https://listsofjohn.com/img/26/25496.jpg</v>
      </c>
      <c r="K12416" t="s">
        <v>17323</v>
      </c>
    </row>
    <row r="12417" spans="1:11" x14ac:dyDescent="0.2">
      <c r="A12417">
        <v>1855</v>
      </c>
      <c r="B12417">
        <v>25985</v>
      </c>
      <c r="C12417" t="s">
        <v>3342</v>
      </c>
      <c r="D12417">
        <v>11857</v>
      </c>
      <c r="E12417">
        <v>0.53</v>
      </c>
      <c r="F12417">
        <v>317</v>
      </c>
      <c r="G12417">
        <v>37.375</v>
      </c>
      <c r="H12417">
        <v>108.1028</v>
      </c>
      <c r="I12417" t="s">
        <v>4907</v>
      </c>
      <c r="J12417" s="1" t="str">
        <f t="shared" si="195"/>
        <v>https://listsofjohn.com/img/27/25985.jpg</v>
      </c>
      <c r="K12417" t="s">
        <v>17324</v>
      </c>
    </row>
    <row r="12418" spans="1:11" x14ac:dyDescent="0.2">
      <c r="A12418">
        <v>1855</v>
      </c>
      <c r="B12418">
        <v>42014</v>
      </c>
      <c r="C12418" t="s">
        <v>3342</v>
      </c>
      <c r="D12418">
        <v>11857</v>
      </c>
      <c r="E12418">
        <v>0.53</v>
      </c>
      <c r="F12418">
        <v>317</v>
      </c>
      <c r="G12418">
        <v>37.375</v>
      </c>
      <c r="H12418">
        <v>108.1028</v>
      </c>
      <c r="I12418" t="s">
        <v>4907</v>
      </c>
      <c r="J12418" s="1" t="str">
        <f t="shared" si="195"/>
        <v>https://listsofjohn.com/img/43/42014.jpg</v>
      </c>
      <c r="K12418" t="s">
        <v>17325</v>
      </c>
    </row>
    <row r="12419" spans="1:11" x14ac:dyDescent="0.2">
      <c r="A12419">
        <v>1855</v>
      </c>
      <c r="B12419">
        <v>42015</v>
      </c>
      <c r="C12419" t="s">
        <v>3342</v>
      </c>
      <c r="D12419">
        <v>11857</v>
      </c>
      <c r="E12419">
        <v>0.53</v>
      </c>
      <c r="F12419">
        <v>317</v>
      </c>
      <c r="G12419">
        <v>37.375</v>
      </c>
      <c r="H12419">
        <v>108.1028</v>
      </c>
      <c r="I12419" t="s">
        <v>4907</v>
      </c>
      <c r="J12419" s="1" t="str">
        <f t="shared" si="195"/>
        <v>https://listsofjohn.com/img/43/42015.jpg</v>
      </c>
      <c r="K12419" t="s">
        <v>17326</v>
      </c>
    </row>
    <row r="12420" spans="1:11" x14ac:dyDescent="0.2">
      <c r="A12420">
        <v>1876</v>
      </c>
      <c r="B12420">
        <v>5170</v>
      </c>
      <c r="C12420" t="s">
        <v>3343</v>
      </c>
      <c r="D12420">
        <v>11832</v>
      </c>
      <c r="E12420">
        <v>3.57</v>
      </c>
      <c r="F12420">
        <v>252</v>
      </c>
      <c r="G12420">
        <v>39.558399999999999</v>
      </c>
      <c r="H12420">
        <v>105.53959999999999</v>
      </c>
      <c r="I12420" t="s">
        <v>4907</v>
      </c>
      <c r="J12420" s="1" t="str">
        <f t="shared" si="195"/>
        <v>https://listsofjohn.com/img/6/5170.jpg</v>
      </c>
      <c r="K12420" t="s">
        <v>17327</v>
      </c>
    </row>
    <row r="12421" spans="1:11" x14ac:dyDescent="0.2">
      <c r="A12421">
        <v>1876</v>
      </c>
      <c r="B12421">
        <v>5979</v>
      </c>
      <c r="C12421" t="s">
        <v>3343</v>
      </c>
      <c r="D12421">
        <v>11832</v>
      </c>
      <c r="E12421">
        <v>3.57</v>
      </c>
      <c r="F12421">
        <v>252</v>
      </c>
      <c r="G12421">
        <v>39.558399999999999</v>
      </c>
      <c r="H12421">
        <v>105.53959999999999</v>
      </c>
      <c r="I12421" t="s">
        <v>4907</v>
      </c>
      <c r="J12421" s="1" t="str">
        <f t="shared" si="195"/>
        <v>https://listsofjohn.com/img/7/5979.jpg</v>
      </c>
      <c r="K12421" t="s">
        <v>17328</v>
      </c>
    </row>
    <row r="12422" spans="1:11" x14ac:dyDescent="0.2">
      <c r="A12422">
        <v>1893</v>
      </c>
      <c r="B12422">
        <v>16966</v>
      </c>
      <c r="C12422" t="s">
        <v>3344</v>
      </c>
      <c r="D12422">
        <v>11803</v>
      </c>
      <c r="E12422">
        <v>2.48</v>
      </c>
      <c r="F12422">
        <v>223</v>
      </c>
      <c r="G12422">
        <v>39.616900000000001</v>
      </c>
      <c r="H12422">
        <v>105.8986</v>
      </c>
      <c r="I12422" t="s">
        <v>4907</v>
      </c>
      <c r="J12422" s="1" t="str">
        <f t="shared" si="195"/>
        <v>https://listsofjohn.com/img/18/16966.jpg</v>
      </c>
      <c r="K12422" t="s">
        <v>17329</v>
      </c>
    </row>
    <row r="12423" spans="1:11" x14ac:dyDescent="0.2">
      <c r="A12423">
        <v>1903</v>
      </c>
      <c r="B12423">
        <v>7683</v>
      </c>
      <c r="C12423" t="s">
        <v>3345</v>
      </c>
      <c r="D12423">
        <v>11784</v>
      </c>
      <c r="E12423">
        <v>11.12</v>
      </c>
      <c r="F12423">
        <v>1124</v>
      </c>
      <c r="G12423">
        <v>38.020099999999999</v>
      </c>
      <c r="H12423">
        <v>105.11620000000001</v>
      </c>
      <c r="I12423" t="s">
        <v>4907</v>
      </c>
      <c r="J12423" s="1" t="str">
        <f t="shared" si="195"/>
        <v>https://listsofjohn.com/img/9/7683.jpg</v>
      </c>
      <c r="K12423" t="s">
        <v>17330</v>
      </c>
    </row>
    <row r="12424" spans="1:11" x14ac:dyDescent="0.2">
      <c r="A12424">
        <v>1903</v>
      </c>
      <c r="B12424">
        <v>23034</v>
      </c>
      <c r="C12424" t="s">
        <v>3345</v>
      </c>
      <c r="D12424">
        <v>11784</v>
      </c>
      <c r="E12424">
        <v>11.12</v>
      </c>
      <c r="F12424">
        <v>1124</v>
      </c>
      <c r="G12424">
        <v>38.020099999999999</v>
      </c>
      <c r="H12424">
        <v>105.11620000000001</v>
      </c>
      <c r="I12424" t="s">
        <v>4907</v>
      </c>
      <c r="J12424" s="1" t="str">
        <f t="shared" si="195"/>
        <v>https://listsofjohn.com/img/24/23034.jpg</v>
      </c>
      <c r="K12424" t="s">
        <v>17331</v>
      </c>
    </row>
    <row r="12425" spans="1:11" x14ac:dyDescent="0.2">
      <c r="A12425">
        <v>1903</v>
      </c>
      <c r="B12425">
        <v>23035</v>
      </c>
      <c r="C12425" t="s">
        <v>3345</v>
      </c>
      <c r="D12425">
        <v>11784</v>
      </c>
      <c r="E12425">
        <v>11.12</v>
      </c>
      <c r="F12425">
        <v>1124</v>
      </c>
      <c r="G12425">
        <v>38.020099999999999</v>
      </c>
      <c r="H12425">
        <v>105.11620000000001</v>
      </c>
      <c r="I12425" t="s">
        <v>4907</v>
      </c>
      <c r="J12425" s="1" t="str">
        <f t="shared" si="195"/>
        <v>https://listsofjohn.com/img/24/23035.jpg</v>
      </c>
      <c r="K12425" t="s">
        <v>17332</v>
      </c>
    </row>
    <row r="12426" spans="1:11" x14ac:dyDescent="0.2">
      <c r="A12426">
        <v>1913</v>
      </c>
      <c r="B12426">
        <v>16657</v>
      </c>
      <c r="C12426" t="s">
        <v>3074</v>
      </c>
      <c r="D12426">
        <v>11773</v>
      </c>
      <c r="E12426">
        <v>2.88</v>
      </c>
      <c r="F12426">
        <v>833</v>
      </c>
      <c r="G12426">
        <v>39.905999999999999</v>
      </c>
      <c r="H12426">
        <v>105.94799999999999</v>
      </c>
      <c r="I12426" t="s">
        <v>4907</v>
      </c>
      <c r="J12426" s="1" t="str">
        <f t="shared" si="195"/>
        <v>https://listsofjohn.com/img/18/16657.jpg</v>
      </c>
      <c r="K12426" t="s">
        <v>17333</v>
      </c>
    </row>
    <row r="12427" spans="1:11" x14ac:dyDescent="0.2">
      <c r="A12427">
        <v>1913</v>
      </c>
      <c r="B12427">
        <v>16658</v>
      </c>
      <c r="C12427" t="s">
        <v>3074</v>
      </c>
      <c r="D12427">
        <v>11773</v>
      </c>
      <c r="E12427">
        <v>2.88</v>
      </c>
      <c r="F12427">
        <v>833</v>
      </c>
      <c r="G12427">
        <v>39.905999999999999</v>
      </c>
      <c r="H12427">
        <v>105.94799999999999</v>
      </c>
      <c r="I12427" t="s">
        <v>4907</v>
      </c>
      <c r="J12427" s="1" t="str">
        <f t="shared" si="195"/>
        <v>https://listsofjohn.com/img/18/16658.jpg</v>
      </c>
      <c r="K12427" t="s">
        <v>17334</v>
      </c>
    </row>
    <row r="12428" spans="1:11" x14ac:dyDescent="0.2">
      <c r="A12428">
        <v>1913</v>
      </c>
      <c r="B12428">
        <v>20976</v>
      </c>
      <c r="C12428" t="s">
        <v>3074</v>
      </c>
      <c r="D12428">
        <v>11773</v>
      </c>
      <c r="E12428">
        <v>2.88</v>
      </c>
      <c r="F12428">
        <v>833</v>
      </c>
      <c r="G12428">
        <v>39.905999999999999</v>
      </c>
      <c r="H12428">
        <v>105.94799999999999</v>
      </c>
      <c r="I12428" t="s">
        <v>4907</v>
      </c>
      <c r="J12428" s="1" t="str">
        <f t="shared" si="195"/>
        <v>https://listsofjohn.com/img/22/20976.jpg</v>
      </c>
      <c r="K12428" t="s">
        <v>17335</v>
      </c>
    </row>
    <row r="12429" spans="1:11" x14ac:dyDescent="0.2">
      <c r="A12429">
        <v>1918</v>
      </c>
      <c r="B12429">
        <v>23228</v>
      </c>
      <c r="C12429" t="s">
        <v>3346</v>
      </c>
      <c r="D12429">
        <v>11766</v>
      </c>
      <c r="E12429">
        <v>3.6</v>
      </c>
      <c r="F12429">
        <v>106</v>
      </c>
      <c r="G12429">
        <v>37.07</v>
      </c>
      <c r="H12429">
        <v>106.4609</v>
      </c>
      <c r="I12429" t="s">
        <v>4907</v>
      </c>
      <c r="J12429" s="1" t="str">
        <f t="shared" si="195"/>
        <v>https://listsofjohn.com/img/24/23228.jpg</v>
      </c>
      <c r="K12429" t="s">
        <v>17336</v>
      </c>
    </row>
    <row r="12430" spans="1:11" x14ac:dyDescent="0.2">
      <c r="A12430">
        <v>1941</v>
      </c>
      <c r="B12430">
        <v>3571</v>
      </c>
      <c r="C12430" t="s">
        <v>3347</v>
      </c>
      <c r="D12430">
        <v>11730</v>
      </c>
      <c r="E12430">
        <v>3.25</v>
      </c>
      <c r="F12430">
        <v>750</v>
      </c>
      <c r="G12430">
        <v>38.940300000000001</v>
      </c>
      <c r="H12430">
        <v>106.1114</v>
      </c>
      <c r="I12430" t="s">
        <v>4907</v>
      </c>
      <c r="J12430" s="1" t="str">
        <f t="shared" si="195"/>
        <v>https://listsofjohn.com/img/5/3571.jpg</v>
      </c>
      <c r="K12430" t="s">
        <v>17337</v>
      </c>
    </row>
    <row r="12431" spans="1:11" x14ac:dyDescent="0.2">
      <c r="A12431">
        <v>1941</v>
      </c>
      <c r="B12431">
        <v>6684</v>
      </c>
      <c r="C12431" t="s">
        <v>3347</v>
      </c>
      <c r="D12431">
        <v>11730</v>
      </c>
      <c r="E12431">
        <v>3.25</v>
      </c>
      <c r="F12431">
        <v>750</v>
      </c>
      <c r="G12431">
        <v>38.940300000000001</v>
      </c>
      <c r="H12431">
        <v>106.1114</v>
      </c>
      <c r="I12431" t="s">
        <v>4907</v>
      </c>
      <c r="J12431" s="1" t="str">
        <f t="shared" si="195"/>
        <v>https://listsofjohn.com/img/8/6684.jpg</v>
      </c>
      <c r="K12431" t="s">
        <v>17338</v>
      </c>
    </row>
    <row r="12432" spans="1:11" x14ac:dyDescent="0.2">
      <c r="A12432">
        <v>1941</v>
      </c>
      <c r="B12432">
        <v>7488</v>
      </c>
      <c r="C12432" t="s">
        <v>3347</v>
      </c>
      <c r="D12432">
        <v>11730</v>
      </c>
      <c r="E12432">
        <v>3.25</v>
      </c>
      <c r="F12432">
        <v>750</v>
      </c>
      <c r="G12432">
        <v>38.940300000000001</v>
      </c>
      <c r="H12432">
        <v>106.1114</v>
      </c>
      <c r="I12432" t="s">
        <v>4907</v>
      </c>
      <c r="J12432" s="1" t="str">
        <f t="shared" si="195"/>
        <v>https://listsofjohn.com/img/8/7488.jpg</v>
      </c>
      <c r="K12432" t="s">
        <v>17339</v>
      </c>
    </row>
    <row r="12433" spans="1:11" x14ac:dyDescent="0.2">
      <c r="A12433">
        <v>1941</v>
      </c>
      <c r="B12433">
        <v>7628</v>
      </c>
      <c r="C12433" t="s">
        <v>3347</v>
      </c>
      <c r="D12433">
        <v>11730</v>
      </c>
      <c r="E12433">
        <v>3.25</v>
      </c>
      <c r="F12433">
        <v>750</v>
      </c>
      <c r="G12433">
        <v>38.940300000000001</v>
      </c>
      <c r="H12433">
        <v>106.1114</v>
      </c>
      <c r="I12433" t="s">
        <v>4907</v>
      </c>
      <c r="J12433" s="1" t="str">
        <f t="shared" si="195"/>
        <v>https://listsofjohn.com/img/9/7628.jpg</v>
      </c>
      <c r="K12433" t="s">
        <v>17340</v>
      </c>
    </row>
    <row r="12434" spans="1:11" x14ac:dyDescent="0.2">
      <c r="A12434">
        <v>1953</v>
      </c>
      <c r="B12434">
        <v>27566</v>
      </c>
      <c r="C12434" t="s">
        <v>3348</v>
      </c>
      <c r="D12434">
        <v>11719</v>
      </c>
      <c r="E12434">
        <v>0.93</v>
      </c>
      <c r="F12434">
        <v>289</v>
      </c>
      <c r="G12434">
        <v>38.2605</v>
      </c>
      <c r="H12434">
        <v>106.8686</v>
      </c>
      <c r="I12434" t="s">
        <v>4907</v>
      </c>
      <c r="J12434" s="1" t="str">
        <f t="shared" si="195"/>
        <v>https://listsofjohn.com/img/29/27566.jpg</v>
      </c>
      <c r="K12434" t="s">
        <v>17341</v>
      </c>
    </row>
    <row r="12435" spans="1:11" x14ac:dyDescent="0.2">
      <c r="A12435">
        <v>1966</v>
      </c>
      <c r="B12435">
        <v>4000</v>
      </c>
      <c r="C12435" t="s">
        <v>3349</v>
      </c>
      <c r="D12435">
        <v>11702</v>
      </c>
      <c r="E12435">
        <v>3.7</v>
      </c>
      <c r="F12435">
        <v>682</v>
      </c>
      <c r="G12435">
        <v>38.851900000000001</v>
      </c>
      <c r="H12435">
        <v>106.7445</v>
      </c>
      <c r="I12435" t="s">
        <v>4907</v>
      </c>
      <c r="J12435" s="1" t="str">
        <f t="shared" si="195"/>
        <v>https://listsofjohn.com/img/5/4000.jpg</v>
      </c>
      <c r="K12435" t="s">
        <v>17342</v>
      </c>
    </row>
    <row r="12436" spans="1:11" x14ac:dyDescent="0.2">
      <c r="A12436">
        <v>1966</v>
      </c>
      <c r="B12436">
        <v>22837</v>
      </c>
      <c r="C12436" t="s">
        <v>3349</v>
      </c>
      <c r="D12436">
        <v>11702</v>
      </c>
      <c r="E12436">
        <v>3.7</v>
      </c>
      <c r="F12436">
        <v>682</v>
      </c>
      <c r="G12436">
        <v>38.851900000000001</v>
      </c>
      <c r="H12436">
        <v>106.7445</v>
      </c>
      <c r="I12436" t="s">
        <v>4907</v>
      </c>
      <c r="J12436" s="1" t="str">
        <f t="shared" si="195"/>
        <v>https://listsofjohn.com/img/24/22837.jpg</v>
      </c>
      <c r="K12436" t="s">
        <v>17343</v>
      </c>
    </row>
    <row r="12437" spans="1:11" x14ac:dyDescent="0.2">
      <c r="A12437">
        <v>1966</v>
      </c>
      <c r="B12437">
        <v>22838</v>
      </c>
      <c r="C12437" t="s">
        <v>3349</v>
      </c>
      <c r="D12437">
        <v>11702</v>
      </c>
      <c r="E12437">
        <v>3.7</v>
      </c>
      <c r="F12437">
        <v>682</v>
      </c>
      <c r="G12437">
        <v>38.851900000000001</v>
      </c>
      <c r="H12437">
        <v>106.7445</v>
      </c>
      <c r="I12437" t="s">
        <v>4907</v>
      </c>
      <c r="J12437" s="1" t="str">
        <f t="shared" si="195"/>
        <v>https://listsofjohn.com/img/24/22838.jpg</v>
      </c>
      <c r="K12437" t="s">
        <v>17344</v>
      </c>
    </row>
    <row r="12438" spans="1:11" x14ac:dyDescent="0.2">
      <c r="A12438">
        <v>1966</v>
      </c>
      <c r="B12438">
        <v>28025</v>
      </c>
      <c r="C12438" t="s">
        <v>3349</v>
      </c>
      <c r="D12438">
        <v>11702</v>
      </c>
      <c r="E12438">
        <v>3.7</v>
      </c>
      <c r="F12438">
        <v>682</v>
      </c>
      <c r="G12438">
        <v>38.851900000000001</v>
      </c>
      <c r="H12438">
        <v>106.7445</v>
      </c>
      <c r="I12438" t="s">
        <v>4907</v>
      </c>
      <c r="J12438" s="1" t="str">
        <f t="shared" si="195"/>
        <v>https://listsofjohn.com/img/29/28025.jpg</v>
      </c>
      <c r="K12438" t="s">
        <v>17345</v>
      </c>
    </row>
    <row r="12439" spans="1:11" x14ac:dyDescent="0.2">
      <c r="A12439">
        <v>1966</v>
      </c>
      <c r="B12439">
        <v>36883</v>
      </c>
      <c r="C12439" t="s">
        <v>3349</v>
      </c>
      <c r="D12439">
        <v>11702</v>
      </c>
      <c r="E12439">
        <v>3.7</v>
      </c>
      <c r="F12439">
        <v>682</v>
      </c>
      <c r="G12439">
        <v>38.851900000000001</v>
      </c>
      <c r="H12439">
        <v>106.7445</v>
      </c>
      <c r="I12439" t="s">
        <v>4907</v>
      </c>
      <c r="J12439" s="1" t="str">
        <f t="shared" si="195"/>
        <v>https://listsofjohn.com/img/38/36883.jpg</v>
      </c>
      <c r="K12439" t="s">
        <v>17346</v>
      </c>
    </row>
    <row r="12440" spans="1:11" x14ac:dyDescent="0.2">
      <c r="A12440">
        <v>1969</v>
      </c>
      <c r="B12440">
        <v>4184</v>
      </c>
      <c r="C12440" t="s">
        <v>3350</v>
      </c>
      <c r="D12440">
        <v>11700</v>
      </c>
      <c r="E12440">
        <v>1.98</v>
      </c>
      <c r="F12440">
        <v>480</v>
      </c>
      <c r="G12440">
        <v>38.353000000000002</v>
      </c>
      <c r="H12440">
        <v>106.15649999999999</v>
      </c>
      <c r="I12440" t="s">
        <v>4907</v>
      </c>
      <c r="J12440" s="1" t="str">
        <f t="shared" si="195"/>
        <v>https://listsofjohn.com/img/5/4184.jpg</v>
      </c>
      <c r="K12440" t="s">
        <v>17347</v>
      </c>
    </row>
    <row r="12441" spans="1:11" x14ac:dyDescent="0.2">
      <c r="A12441">
        <v>1969</v>
      </c>
      <c r="B12441">
        <v>25794</v>
      </c>
      <c r="C12441" t="s">
        <v>3350</v>
      </c>
      <c r="D12441">
        <v>11700</v>
      </c>
      <c r="E12441">
        <v>1.98</v>
      </c>
      <c r="F12441">
        <v>480</v>
      </c>
      <c r="G12441">
        <v>38.353000000000002</v>
      </c>
      <c r="H12441">
        <v>106.15649999999999</v>
      </c>
      <c r="I12441" t="s">
        <v>4907</v>
      </c>
      <c r="J12441" s="1" t="str">
        <f t="shared" si="195"/>
        <v>https://listsofjohn.com/img/27/25794.jpg</v>
      </c>
      <c r="K12441" t="s">
        <v>17348</v>
      </c>
    </row>
    <row r="12442" spans="1:11" x14ac:dyDescent="0.2">
      <c r="A12442">
        <v>1969</v>
      </c>
      <c r="B12442">
        <v>28002</v>
      </c>
      <c r="C12442" t="s">
        <v>3350</v>
      </c>
      <c r="D12442">
        <v>11700</v>
      </c>
      <c r="E12442">
        <v>1.98</v>
      </c>
      <c r="F12442">
        <v>480</v>
      </c>
      <c r="G12442">
        <v>38.353000000000002</v>
      </c>
      <c r="H12442">
        <v>106.15649999999999</v>
      </c>
      <c r="I12442" t="s">
        <v>4907</v>
      </c>
      <c r="J12442" s="1" t="str">
        <f t="shared" si="195"/>
        <v>https://listsofjohn.com/img/29/28002.jpg</v>
      </c>
      <c r="K12442" t="s">
        <v>17349</v>
      </c>
    </row>
    <row r="12443" spans="1:11" x14ac:dyDescent="0.2">
      <c r="A12443">
        <v>1980</v>
      </c>
      <c r="B12443">
        <v>10601</v>
      </c>
      <c r="C12443" t="s">
        <v>3351</v>
      </c>
      <c r="D12443">
        <v>11677</v>
      </c>
      <c r="E12443">
        <v>0.75</v>
      </c>
      <c r="F12443">
        <v>337</v>
      </c>
      <c r="G12443">
        <v>37.1708</v>
      </c>
      <c r="H12443">
        <v>106.6177</v>
      </c>
      <c r="I12443" t="s">
        <v>4907</v>
      </c>
      <c r="J12443" s="1" t="str">
        <f t="shared" si="195"/>
        <v>https://listsofjohn.com/img/12/10601.jpg</v>
      </c>
      <c r="K12443" t="s">
        <v>17350</v>
      </c>
    </row>
    <row r="12444" spans="1:11" x14ac:dyDescent="0.2">
      <c r="A12444">
        <v>1980</v>
      </c>
      <c r="B12444">
        <v>10602</v>
      </c>
      <c r="C12444" t="s">
        <v>3351</v>
      </c>
      <c r="D12444">
        <v>11677</v>
      </c>
      <c r="E12444">
        <v>0.75</v>
      </c>
      <c r="F12444">
        <v>337</v>
      </c>
      <c r="G12444">
        <v>37.1708</v>
      </c>
      <c r="H12444">
        <v>106.6177</v>
      </c>
      <c r="I12444" t="s">
        <v>4907</v>
      </c>
      <c r="J12444" s="1" t="str">
        <f t="shared" si="195"/>
        <v>https://listsofjohn.com/img/12/10602.jpg</v>
      </c>
      <c r="K12444" t="s">
        <v>17351</v>
      </c>
    </row>
    <row r="12445" spans="1:11" x14ac:dyDescent="0.2">
      <c r="A12445">
        <v>1980</v>
      </c>
      <c r="B12445">
        <v>31659</v>
      </c>
      <c r="C12445" t="s">
        <v>3351</v>
      </c>
      <c r="D12445">
        <v>11677</v>
      </c>
      <c r="E12445">
        <v>0.75</v>
      </c>
      <c r="F12445">
        <v>337</v>
      </c>
      <c r="G12445">
        <v>37.1708</v>
      </c>
      <c r="H12445">
        <v>106.6177</v>
      </c>
      <c r="I12445" t="s">
        <v>4907</v>
      </c>
      <c r="J12445" s="1" t="str">
        <f t="shared" si="195"/>
        <v>https://listsofjohn.com/img/33/31659.jpg</v>
      </c>
      <c r="K12445" t="s">
        <v>17352</v>
      </c>
    </row>
    <row r="12446" spans="1:11" x14ac:dyDescent="0.2">
      <c r="A12446">
        <v>1980</v>
      </c>
      <c r="B12446">
        <v>31660</v>
      </c>
      <c r="C12446" t="s">
        <v>3351</v>
      </c>
      <c r="D12446">
        <v>11677</v>
      </c>
      <c r="E12446">
        <v>0.75</v>
      </c>
      <c r="F12446">
        <v>337</v>
      </c>
      <c r="G12446">
        <v>37.1708</v>
      </c>
      <c r="H12446">
        <v>106.6177</v>
      </c>
      <c r="I12446" t="s">
        <v>4907</v>
      </c>
      <c r="J12446" s="1" t="str">
        <f t="shared" si="195"/>
        <v>https://listsofjohn.com/img/33/31660.jpg</v>
      </c>
      <c r="K12446" t="s">
        <v>17353</v>
      </c>
    </row>
    <row r="12447" spans="1:11" x14ac:dyDescent="0.2">
      <c r="A12447">
        <v>1980</v>
      </c>
      <c r="B12447">
        <v>38718</v>
      </c>
      <c r="C12447" t="s">
        <v>3351</v>
      </c>
      <c r="D12447">
        <v>11677</v>
      </c>
      <c r="E12447">
        <v>0.75</v>
      </c>
      <c r="F12447">
        <v>337</v>
      </c>
      <c r="G12447">
        <v>37.1708</v>
      </c>
      <c r="H12447">
        <v>106.6177</v>
      </c>
      <c r="I12447" t="s">
        <v>4907</v>
      </c>
      <c r="J12447" s="1" t="str">
        <f t="shared" si="195"/>
        <v>https://listsofjohn.com/img/40/38718.jpg</v>
      </c>
      <c r="K12447" t="s">
        <v>17354</v>
      </c>
    </row>
    <row r="12448" spans="1:11" x14ac:dyDescent="0.2">
      <c r="A12448">
        <v>1980</v>
      </c>
      <c r="B12448">
        <v>38719</v>
      </c>
      <c r="C12448" t="s">
        <v>3351</v>
      </c>
      <c r="D12448">
        <v>11677</v>
      </c>
      <c r="E12448">
        <v>0.75</v>
      </c>
      <c r="F12448">
        <v>337</v>
      </c>
      <c r="G12448">
        <v>37.1708</v>
      </c>
      <c r="H12448">
        <v>106.6177</v>
      </c>
      <c r="I12448" t="s">
        <v>4907</v>
      </c>
      <c r="J12448" s="1" t="str">
        <f t="shared" si="195"/>
        <v>https://listsofjohn.com/img/40/38719.jpg</v>
      </c>
      <c r="K12448" t="s">
        <v>17355</v>
      </c>
    </row>
    <row r="12449" spans="1:11" x14ac:dyDescent="0.2">
      <c r="A12449">
        <v>2009</v>
      </c>
      <c r="B12449">
        <v>43847</v>
      </c>
      <c r="C12449" t="s">
        <v>3352</v>
      </c>
      <c r="D12449">
        <v>11629</v>
      </c>
      <c r="E12449">
        <v>2.64</v>
      </c>
      <c r="F12449">
        <v>729</v>
      </c>
      <c r="G12449">
        <v>38.645800000000001</v>
      </c>
      <c r="H12449">
        <v>107.2693</v>
      </c>
      <c r="I12449" t="s">
        <v>4907</v>
      </c>
      <c r="J12449" s="1" t="str">
        <f t="shared" si="195"/>
        <v>https://listsofjohn.com/img/45/43847.jpg</v>
      </c>
      <c r="K12449" t="s">
        <v>17356</v>
      </c>
    </row>
    <row r="12450" spans="1:11" x14ac:dyDescent="0.2">
      <c r="A12450">
        <v>2009</v>
      </c>
      <c r="B12450">
        <v>48680</v>
      </c>
      <c r="C12450" t="s">
        <v>3352</v>
      </c>
      <c r="D12450">
        <v>11629</v>
      </c>
      <c r="E12450">
        <v>2.64</v>
      </c>
      <c r="F12450">
        <v>729</v>
      </c>
      <c r="G12450">
        <v>38.645800000000001</v>
      </c>
      <c r="H12450">
        <v>107.2693</v>
      </c>
      <c r="I12450" t="s">
        <v>4907</v>
      </c>
      <c r="J12450" s="1" t="str">
        <f t="shared" si="195"/>
        <v>https://listsofjohn.com/img/50/48680.jpg</v>
      </c>
      <c r="K12450" t="s">
        <v>17357</v>
      </c>
    </row>
    <row r="12451" spans="1:11" x14ac:dyDescent="0.2">
      <c r="A12451">
        <v>2009</v>
      </c>
      <c r="B12451">
        <v>48681</v>
      </c>
      <c r="C12451" t="s">
        <v>3352</v>
      </c>
      <c r="D12451">
        <v>11629</v>
      </c>
      <c r="E12451">
        <v>2.64</v>
      </c>
      <c r="F12451">
        <v>729</v>
      </c>
      <c r="G12451">
        <v>38.645800000000001</v>
      </c>
      <c r="H12451">
        <v>107.2693</v>
      </c>
      <c r="I12451" t="s">
        <v>4907</v>
      </c>
      <c r="J12451" s="1" t="str">
        <f t="shared" si="195"/>
        <v>https://listsofjohn.com/img/50/48681.jpg</v>
      </c>
      <c r="K12451" t="s">
        <v>17358</v>
      </c>
    </row>
    <row r="12452" spans="1:11" x14ac:dyDescent="0.2">
      <c r="A12452">
        <v>2009</v>
      </c>
      <c r="B12452">
        <v>48682</v>
      </c>
      <c r="C12452" t="s">
        <v>3352</v>
      </c>
      <c r="D12452">
        <v>11629</v>
      </c>
      <c r="E12452">
        <v>2.64</v>
      </c>
      <c r="F12452">
        <v>729</v>
      </c>
      <c r="G12452">
        <v>38.645800000000001</v>
      </c>
      <c r="H12452">
        <v>107.2693</v>
      </c>
      <c r="I12452" t="s">
        <v>4907</v>
      </c>
      <c r="J12452" s="1" t="str">
        <f t="shared" si="195"/>
        <v>https://listsofjohn.com/img/50/48682.jpg</v>
      </c>
      <c r="K12452" t="s">
        <v>17359</v>
      </c>
    </row>
    <row r="12453" spans="1:11" x14ac:dyDescent="0.2">
      <c r="A12453">
        <v>2016</v>
      </c>
      <c r="B12453">
        <v>965</v>
      </c>
      <c r="C12453" t="s">
        <v>3353</v>
      </c>
      <c r="D12453">
        <v>11617</v>
      </c>
      <c r="E12453">
        <v>8.92</v>
      </c>
      <c r="F12453">
        <v>2049</v>
      </c>
      <c r="G12453">
        <v>39.877200000000002</v>
      </c>
      <c r="H12453">
        <v>106.2063</v>
      </c>
      <c r="I12453" t="s">
        <v>4907</v>
      </c>
      <c r="J12453" s="1" t="str">
        <f t="shared" si="195"/>
        <v>https://listsofjohn.com/img/2/965.jpg</v>
      </c>
      <c r="K12453" t="s">
        <v>17360</v>
      </c>
    </row>
    <row r="12454" spans="1:11" x14ac:dyDescent="0.2">
      <c r="A12454">
        <v>2016</v>
      </c>
      <c r="B12454">
        <v>17059</v>
      </c>
      <c r="C12454" t="s">
        <v>3353</v>
      </c>
      <c r="D12454">
        <v>11617</v>
      </c>
      <c r="E12454">
        <v>8.92</v>
      </c>
      <c r="F12454">
        <v>2049</v>
      </c>
      <c r="G12454">
        <v>39.877200000000002</v>
      </c>
      <c r="H12454">
        <v>106.2063</v>
      </c>
      <c r="I12454" t="s">
        <v>4907</v>
      </c>
      <c r="J12454" s="1" t="str">
        <f t="shared" si="195"/>
        <v>https://listsofjohn.com/img/18/17059.jpg</v>
      </c>
      <c r="K12454" t="s">
        <v>17361</v>
      </c>
    </row>
    <row r="12455" spans="1:11" x14ac:dyDescent="0.2">
      <c r="A12455">
        <v>2022</v>
      </c>
      <c r="B12455">
        <v>3734</v>
      </c>
      <c r="C12455" t="s">
        <v>3354</v>
      </c>
      <c r="D12455">
        <v>11602</v>
      </c>
      <c r="E12455">
        <v>2.4900000000000002</v>
      </c>
      <c r="F12455">
        <v>462</v>
      </c>
      <c r="G12455">
        <v>40.358600000000003</v>
      </c>
      <c r="H12455">
        <v>106.3128</v>
      </c>
      <c r="I12455" t="s">
        <v>4907</v>
      </c>
      <c r="J12455" s="1" t="str">
        <f t="shared" si="195"/>
        <v>https://listsofjohn.com/img/5/3734.jpg</v>
      </c>
      <c r="K12455" t="s">
        <v>17362</v>
      </c>
    </row>
    <row r="12456" spans="1:11" x14ac:dyDescent="0.2">
      <c r="A12456">
        <v>2022</v>
      </c>
      <c r="B12456">
        <v>44099</v>
      </c>
      <c r="C12456" t="s">
        <v>3354</v>
      </c>
      <c r="D12456">
        <v>11602</v>
      </c>
      <c r="E12456">
        <v>2.4900000000000002</v>
      </c>
      <c r="F12456">
        <v>462</v>
      </c>
      <c r="G12456">
        <v>40.358600000000003</v>
      </c>
      <c r="H12456">
        <v>106.3128</v>
      </c>
      <c r="I12456" t="s">
        <v>4907</v>
      </c>
      <c r="J12456" s="1" t="str">
        <f t="shared" si="195"/>
        <v>https://listsofjohn.com/img/45/44099.jpg</v>
      </c>
      <c r="K12456" t="s">
        <v>17363</v>
      </c>
    </row>
    <row r="12457" spans="1:11" x14ac:dyDescent="0.2">
      <c r="A12457">
        <v>2026</v>
      </c>
      <c r="B12457">
        <v>3507</v>
      </c>
      <c r="C12457" t="s">
        <v>3355</v>
      </c>
      <c r="D12457">
        <v>11598</v>
      </c>
      <c r="E12457">
        <v>1.88</v>
      </c>
      <c r="F12457">
        <v>538</v>
      </c>
      <c r="G12457">
        <v>37.4009</v>
      </c>
      <c r="H12457">
        <v>105.1721</v>
      </c>
      <c r="I12457" t="s">
        <v>4907</v>
      </c>
      <c r="J12457" s="1" t="str">
        <f t="shared" si="195"/>
        <v>https://listsofjohn.com/img/5/3507.jpg</v>
      </c>
      <c r="K12457" t="s">
        <v>17364</v>
      </c>
    </row>
    <row r="12458" spans="1:11" x14ac:dyDescent="0.2">
      <c r="A12458">
        <v>2026</v>
      </c>
      <c r="B12458">
        <v>28504</v>
      </c>
      <c r="C12458" t="s">
        <v>3355</v>
      </c>
      <c r="D12458">
        <v>11598</v>
      </c>
      <c r="E12458">
        <v>1.88</v>
      </c>
      <c r="F12458">
        <v>538</v>
      </c>
      <c r="G12458">
        <v>37.4009</v>
      </c>
      <c r="H12458">
        <v>105.1721</v>
      </c>
      <c r="I12458" t="s">
        <v>4907</v>
      </c>
      <c r="J12458" s="1" t="str">
        <f t="shared" si="195"/>
        <v>https://listsofjohn.com/img/30/28504.jpg</v>
      </c>
      <c r="K12458" t="s">
        <v>17365</v>
      </c>
    </row>
    <row r="12459" spans="1:11" x14ac:dyDescent="0.2">
      <c r="A12459">
        <v>2026</v>
      </c>
      <c r="B12459">
        <v>28505</v>
      </c>
      <c r="C12459" t="s">
        <v>3355</v>
      </c>
      <c r="D12459">
        <v>11598</v>
      </c>
      <c r="E12459">
        <v>1.88</v>
      </c>
      <c r="F12459">
        <v>538</v>
      </c>
      <c r="G12459">
        <v>37.4009</v>
      </c>
      <c r="H12459">
        <v>105.1721</v>
      </c>
      <c r="I12459" t="s">
        <v>4907</v>
      </c>
      <c r="J12459" s="1" t="str">
        <f t="shared" si="195"/>
        <v>https://listsofjohn.com/img/30/28505.jpg</v>
      </c>
      <c r="K12459" t="s">
        <v>17366</v>
      </c>
    </row>
    <row r="12460" spans="1:11" x14ac:dyDescent="0.2">
      <c r="A12460">
        <v>2026</v>
      </c>
      <c r="B12460">
        <v>28506</v>
      </c>
      <c r="C12460" t="s">
        <v>3355</v>
      </c>
      <c r="D12460">
        <v>11598</v>
      </c>
      <c r="E12460">
        <v>1.88</v>
      </c>
      <c r="F12460">
        <v>538</v>
      </c>
      <c r="G12460">
        <v>37.4009</v>
      </c>
      <c r="H12460">
        <v>105.1721</v>
      </c>
      <c r="I12460" t="s">
        <v>4907</v>
      </c>
      <c r="J12460" s="1" t="str">
        <f t="shared" si="195"/>
        <v>https://listsofjohn.com/img/30/28506.jpg</v>
      </c>
      <c r="K12460" t="s">
        <v>17367</v>
      </c>
    </row>
    <row r="12461" spans="1:11" x14ac:dyDescent="0.2">
      <c r="A12461">
        <v>2027</v>
      </c>
      <c r="B12461">
        <v>25349</v>
      </c>
      <c r="C12461" t="s">
        <v>3356</v>
      </c>
      <c r="D12461">
        <v>11596</v>
      </c>
      <c r="E12461">
        <v>1.94</v>
      </c>
      <c r="F12461">
        <v>376</v>
      </c>
      <c r="G12461">
        <v>37.881399999999999</v>
      </c>
      <c r="H12461">
        <v>108.1031</v>
      </c>
      <c r="I12461" t="s">
        <v>4907</v>
      </c>
      <c r="J12461" s="1" t="str">
        <f t="shared" si="195"/>
        <v>https://listsofjohn.com/img/26/25349.jpg</v>
      </c>
      <c r="K12461" t="s">
        <v>17368</v>
      </c>
    </row>
    <row r="12462" spans="1:11" x14ac:dyDescent="0.2">
      <c r="A12462">
        <v>2027</v>
      </c>
      <c r="B12462">
        <v>42419</v>
      </c>
      <c r="C12462" t="s">
        <v>3356</v>
      </c>
      <c r="D12462">
        <v>11596</v>
      </c>
      <c r="E12462">
        <v>1.94</v>
      </c>
      <c r="F12462">
        <v>376</v>
      </c>
      <c r="G12462">
        <v>37.881399999999999</v>
      </c>
      <c r="H12462">
        <v>108.1031</v>
      </c>
      <c r="I12462" t="s">
        <v>4907</v>
      </c>
      <c r="J12462" s="1" t="str">
        <f t="shared" si="195"/>
        <v>https://listsofjohn.com/img/43/42419.jpg</v>
      </c>
      <c r="K12462" t="s">
        <v>17369</v>
      </c>
    </row>
    <row r="12463" spans="1:11" x14ac:dyDescent="0.2">
      <c r="A12463">
        <v>2032</v>
      </c>
      <c r="B12463">
        <v>969</v>
      </c>
      <c r="C12463" t="s">
        <v>3245</v>
      </c>
      <c r="D12463">
        <v>11589</v>
      </c>
      <c r="E12463">
        <v>4.26</v>
      </c>
      <c r="F12463">
        <v>929</v>
      </c>
      <c r="G12463">
        <v>39.275500000000001</v>
      </c>
      <c r="H12463">
        <v>105.3681</v>
      </c>
      <c r="I12463" t="s">
        <v>4907</v>
      </c>
      <c r="J12463" s="1" t="str">
        <f t="shared" si="195"/>
        <v>https://listsofjohn.com/img/2/969.jpg</v>
      </c>
      <c r="K12463" t="s">
        <v>17370</v>
      </c>
    </row>
    <row r="12464" spans="1:11" x14ac:dyDescent="0.2">
      <c r="A12464">
        <v>2032</v>
      </c>
      <c r="B12464">
        <v>2227</v>
      </c>
      <c r="C12464" t="s">
        <v>3245</v>
      </c>
      <c r="D12464">
        <v>11589</v>
      </c>
      <c r="E12464">
        <v>4.26</v>
      </c>
      <c r="F12464">
        <v>929</v>
      </c>
      <c r="G12464">
        <v>39.275500000000001</v>
      </c>
      <c r="H12464">
        <v>105.3681</v>
      </c>
      <c r="I12464" t="s">
        <v>4907</v>
      </c>
      <c r="J12464" s="1" t="str">
        <f t="shared" si="195"/>
        <v>https://listsofjohn.com/img/3/2227.jpg</v>
      </c>
      <c r="K12464" t="s">
        <v>17371</v>
      </c>
    </row>
    <row r="12465" spans="1:11" x14ac:dyDescent="0.2">
      <c r="A12465">
        <v>2032</v>
      </c>
      <c r="B12465">
        <v>2284</v>
      </c>
      <c r="C12465" t="s">
        <v>3245</v>
      </c>
      <c r="D12465">
        <v>11589</v>
      </c>
      <c r="E12465">
        <v>4.26</v>
      </c>
      <c r="F12465">
        <v>929</v>
      </c>
      <c r="G12465">
        <v>39.275500000000001</v>
      </c>
      <c r="H12465">
        <v>105.3681</v>
      </c>
      <c r="I12465" t="s">
        <v>4907</v>
      </c>
      <c r="J12465" s="1" t="str">
        <f t="shared" ref="J12465:J12528" si="196">HYPERLINK("https://listsofjohn.com/img/"&amp;ROUND(B12465/1000,0)+1&amp;"/"&amp;B12465&amp;".jpg")</f>
        <v>https://listsofjohn.com/img/3/2284.jpg</v>
      </c>
      <c r="K12465" t="s">
        <v>17372</v>
      </c>
    </row>
    <row r="12466" spans="1:11" x14ac:dyDescent="0.2">
      <c r="A12466">
        <v>2032</v>
      </c>
      <c r="B12466">
        <v>5913</v>
      </c>
      <c r="C12466" t="s">
        <v>3245</v>
      </c>
      <c r="D12466">
        <v>11589</v>
      </c>
      <c r="E12466">
        <v>4.26</v>
      </c>
      <c r="F12466">
        <v>929</v>
      </c>
      <c r="G12466">
        <v>39.275500000000001</v>
      </c>
      <c r="H12466">
        <v>105.3681</v>
      </c>
      <c r="I12466" t="s">
        <v>4907</v>
      </c>
      <c r="J12466" s="1" t="str">
        <f t="shared" si="196"/>
        <v>https://listsofjohn.com/img/7/5913.jpg</v>
      </c>
      <c r="K12466" t="s">
        <v>17373</v>
      </c>
    </row>
    <row r="12467" spans="1:11" x14ac:dyDescent="0.2">
      <c r="A12467">
        <v>2032</v>
      </c>
      <c r="B12467">
        <v>15078</v>
      </c>
      <c r="C12467" t="s">
        <v>3245</v>
      </c>
      <c r="D12467">
        <v>11589</v>
      </c>
      <c r="E12467">
        <v>4.26</v>
      </c>
      <c r="F12467">
        <v>929</v>
      </c>
      <c r="G12467">
        <v>39.275500000000001</v>
      </c>
      <c r="H12467">
        <v>105.3681</v>
      </c>
      <c r="I12467" t="s">
        <v>4907</v>
      </c>
      <c r="J12467" s="1" t="str">
        <f t="shared" si="196"/>
        <v>https://listsofjohn.com/img/16/15078.jpg</v>
      </c>
      <c r="K12467" t="s">
        <v>17374</v>
      </c>
    </row>
    <row r="12468" spans="1:11" x14ac:dyDescent="0.2">
      <c r="A12468">
        <v>2032</v>
      </c>
      <c r="B12468">
        <v>33061</v>
      </c>
      <c r="C12468" t="s">
        <v>3245</v>
      </c>
      <c r="D12468">
        <v>11589</v>
      </c>
      <c r="E12468">
        <v>4.26</v>
      </c>
      <c r="F12468">
        <v>929</v>
      </c>
      <c r="G12468">
        <v>39.275500000000001</v>
      </c>
      <c r="H12468">
        <v>105.3681</v>
      </c>
      <c r="I12468" t="s">
        <v>4907</v>
      </c>
      <c r="J12468" s="1" t="str">
        <f t="shared" si="196"/>
        <v>https://listsofjohn.com/img/34/33061.jpg</v>
      </c>
      <c r="K12468" t="s">
        <v>17375</v>
      </c>
    </row>
    <row r="12469" spans="1:11" x14ac:dyDescent="0.2">
      <c r="A12469">
        <v>2032</v>
      </c>
      <c r="B12469">
        <v>44357</v>
      </c>
      <c r="C12469" t="s">
        <v>3245</v>
      </c>
      <c r="D12469">
        <v>11589</v>
      </c>
      <c r="E12469">
        <v>4.26</v>
      </c>
      <c r="F12469">
        <v>929</v>
      </c>
      <c r="G12469">
        <v>39.275500000000001</v>
      </c>
      <c r="H12469">
        <v>105.3681</v>
      </c>
      <c r="I12469" t="s">
        <v>4907</v>
      </c>
      <c r="J12469" s="1" t="str">
        <f t="shared" si="196"/>
        <v>https://listsofjohn.com/img/45/44357.jpg</v>
      </c>
      <c r="K12469" t="s">
        <v>17376</v>
      </c>
    </row>
    <row r="12470" spans="1:11" x14ac:dyDescent="0.2">
      <c r="A12470">
        <v>2036</v>
      </c>
      <c r="B12470">
        <v>4255</v>
      </c>
      <c r="C12470" t="s">
        <v>3357</v>
      </c>
      <c r="D12470">
        <v>11584</v>
      </c>
      <c r="E12470">
        <v>0.67</v>
      </c>
      <c r="F12470">
        <v>284</v>
      </c>
      <c r="G12470">
        <v>39.902200000000001</v>
      </c>
      <c r="H12470">
        <v>105.9363</v>
      </c>
      <c r="I12470" t="s">
        <v>4907</v>
      </c>
      <c r="J12470" s="1" t="str">
        <f t="shared" si="196"/>
        <v>https://listsofjohn.com/img/5/4255.jpg</v>
      </c>
      <c r="K12470" t="s">
        <v>17377</v>
      </c>
    </row>
    <row r="12471" spans="1:11" x14ac:dyDescent="0.2">
      <c r="A12471">
        <v>2036</v>
      </c>
      <c r="B12471">
        <v>16659</v>
      </c>
      <c r="C12471" t="s">
        <v>3357</v>
      </c>
      <c r="D12471">
        <v>11584</v>
      </c>
      <c r="E12471">
        <v>0.67</v>
      </c>
      <c r="F12471">
        <v>284</v>
      </c>
      <c r="G12471">
        <v>39.902200000000001</v>
      </c>
      <c r="H12471">
        <v>105.9363</v>
      </c>
      <c r="I12471" t="s">
        <v>4907</v>
      </c>
      <c r="J12471" s="1" t="str">
        <f t="shared" si="196"/>
        <v>https://listsofjohn.com/img/18/16659.jpg</v>
      </c>
      <c r="K12471" t="s">
        <v>17378</v>
      </c>
    </row>
    <row r="12472" spans="1:11" x14ac:dyDescent="0.2">
      <c r="A12472">
        <v>2036</v>
      </c>
      <c r="B12472">
        <v>20977</v>
      </c>
      <c r="C12472" t="s">
        <v>3357</v>
      </c>
      <c r="D12472">
        <v>11584</v>
      </c>
      <c r="E12472">
        <v>0.67</v>
      </c>
      <c r="F12472">
        <v>284</v>
      </c>
      <c r="G12472">
        <v>39.902200000000001</v>
      </c>
      <c r="H12472">
        <v>105.9363</v>
      </c>
      <c r="I12472" t="s">
        <v>4907</v>
      </c>
      <c r="J12472" s="1" t="str">
        <f t="shared" si="196"/>
        <v>https://listsofjohn.com/img/22/20977.jpg</v>
      </c>
      <c r="K12472" t="s">
        <v>17379</v>
      </c>
    </row>
    <row r="12473" spans="1:11" x14ac:dyDescent="0.2">
      <c r="A12473">
        <v>2037</v>
      </c>
      <c r="B12473">
        <v>5088</v>
      </c>
      <c r="C12473" t="s">
        <v>3358</v>
      </c>
      <c r="D12473">
        <v>11582</v>
      </c>
      <c r="E12473">
        <v>1.45</v>
      </c>
      <c r="F12473">
        <v>82</v>
      </c>
      <c r="G12473">
        <v>40.524999999999999</v>
      </c>
      <c r="H12473">
        <v>105.61360000000001</v>
      </c>
      <c r="I12473" t="s">
        <v>4907</v>
      </c>
      <c r="J12473" s="1" t="str">
        <f t="shared" si="196"/>
        <v>https://listsofjohn.com/img/6/5088.jpg</v>
      </c>
      <c r="K12473" t="s">
        <v>17380</v>
      </c>
    </row>
    <row r="12474" spans="1:11" x14ac:dyDescent="0.2">
      <c r="A12474">
        <v>2037</v>
      </c>
      <c r="B12474">
        <v>21182</v>
      </c>
      <c r="C12474" t="s">
        <v>3358</v>
      </c>
      <c r="D12474">
        <v>11582</v>
      </c>
      <c r="E12474">
        <v>1.45</v>
      </c>
      <c r="F12474">
        <v>82</v>
      </c>
      <c r="G12474">
        <v>40.524999999999999</v>
      </c>
      <c r="H12474">
        <v>105.61360000000001</v>
      </c>
      <c r="I12474" t="s">
        <v>4907</v>
      </c>
      <c r="J12474" s="1" t="str">
        <f t="shared" si="196"/>
        <v>https://listsofjohn.com/img/22/21182.jpg</v>
      </c>
      <c r="K12474" t="s">
        <v>17381</v>
      </c>
    </row>
    <row r="12475" spans="1:11" x14ac:dyDescent="0.2">
      <c r="A12475">
        <v>2037</v>
      </c>
      <c r="B12475">
        <v>21438</v>
      </c>
      <c r="C12475" t="s">
        <v>3358</v>
      </c>
      <c r="D12475">
        <v>11582</v>
      </c>
      <c r="E12475">
        <v>1.45</v>
      </c>
      <c r="F12475">
        <v>82</v>
      </c>
      <c r="G12475">
        <v>40.524999999999999</v>
      </c>
      <c r="H12475">
        <v>105.61360000000001</v>
      </c>
      <c r="I12475" t="s">
        <v>4907</v>
      </c>
      <c r="J12475" s="1" t="str">
        <f t="shared" si="196"/>
        <v>https://listsofjohn.com/img/22/21438.jpg</v>
      </c>
      <c r="K12475" t="s">
        <v>17382</v>
      </c>
    </row>
    <row r="12476" spans="1:11" x14ac:dyDescent="0.2">
      <c r="A12476">
        <v>2037</v>
      </c>
      <c r="B12476">
        <v>32324</v>
      </c>
      <c r="C12476" t="s">
        <v>3358</v>
      </c>
      <c r="D12476">
        <v>11582</v>
      </c>
      <c r="E12476">
        <v>1.45</v>
      </c>
      <c r="F12476">
        <v>82</v>
      </c>
      <c r="G12476">
        <v>40.524999999999999</v>
      </c>
      <c r="H12476">
        <v>105.61360000000001</v>
      </c>
      <c r="I12476" t="s">
        <v>4907</v>
      </c>
      <c r="J12476" s="1" t="str">
        <f t="shared" si="196"/>
        <v>https://listsofjohn.com/img/33/32324.jpg</v>
      </c>
      <c r="K12476" t="s">
        <v>17383</v>
      </c>
    </row>
    <row r="12477" spans="1:11" x14ac:dyDescent="0.2">
      <c r="A12477">
        <v>2037</v>
      </c>
      <c r="B12477">
        <v>32325</v>
      </c>
      <c r="C12477" t="s">
        <v>3358</v>
      </c>
      <c r="D12477">
        <v>11582</v>
      </c>
      <c r="E12477">
        <v>1.45</v>
      </c>
      <c r="F12477">
        <v>82</v>
      </c>
      <c r="G12477">
        <v>40.524999999999999</v>
      </c>
      <c r="H12477">
        <v>105.61360000000001</v>
      </c>
      <c r="I12477" t="s">
        <v>4907</v>
      </c>
      <c r="J12477" s="1" t="str">
        <f t="shared" si="196"/>
        <v>https://listsofjohn.com/img/33/32325.jpg</v>
      </c>
      <c r="K12477" t="s">
        <v>17384</v>
      </c>
    </row>
    <row r="12478" spans="1:11" x14ac:dyDescent="0.2">
      <c r="A12478">
        <v>2037</v>
      </c>
      <c r="B12478">
        <v>37489</v>
      </c>
      <c r="C12478" t="s">
        <v>3358</v>
      </c>
      <c r="D12478">
        <v>11582</v>
      </c>
      <c r="E12478">
        <v>1.45</v>
      </c>
      <c r="F12478">
        <v>82</v>
      </c>
      <c r="G12478">
        <v>40.524999999999999</v>
      </c>
      <c r="H12478">
        <v>105.61360000000001</v>
      </c>
      <c r="I12478" t="s">
        <v>4907</v>
      </c>
      <c r="J12478" s="1" t="str">
        <f t="shared" si="196"/>
        <v>https://listsofjohn.com/img/38/37489.jpg</v>
      </c>
      <c r="K12478" t="s">
        <v>17385</v>
      </c>
    </row>
    <row r="12479" spans="1:11" x14ac:dyDescent="0.2">
      <c r="A12479">
        <v>2037</v>
      </c>
      <c r="B12479">
        <v>37490</v>
      </c>
      <c r="C12479" t="s">
        <v>3358</v>
      </c>
      <c r="D12479">
        <v>11582</v>
      </c>
      <c r="E12479">
        <v>1.45</v>
      </c>
      <c r="F12479">
        <v>82</v>
      </c>
      <c r="G12479">
        <v>40.524999999999999</v>
      </c>
      <c r="H12479">
        <v>105.61360000000001</v>
      </c>
      <c r="I12479" t="s">
        <v>4907</v>
      </c>
      <c r="J12479" s="1" t="str">
        <f t="shared" si="196"/>
        <v>https://listsofjohn.com/img/38/37490.jpg</v>
      </c>
      <c r="K12479" t="s">
        <v>17386</v>
      </c>
    </row>
    <row r="12480" spans="1:11" x14ac:dyDescent="0.2">
      <c r="A12480">
        <v>2037</v>
      </c>
      <c r="B12480">
        <v>37491</v>
      </c>
      <c r="C12480" t="s">
        <v>3358</v>
      </c>
      <c r="D12480">
        <v>11582</v>
      </c>
      <c r="E12480">
        <v>1.45</v>
      </c>
      <c r="F12480">
        <v>82</v>
      </c>
      <c r="G12480">
        <v>40.524999999999999</v>
      </c>
      <c r="H12480">
        <v>105.61360000000001</v>
      </c>
      <c r="I12480" t="s">
        <v>4907</v>
      </c>
      <c r="J12480" s="1" t="str">
        <f t="shared" si="196"/>
        <v>https://listsofjohn.com/img/38/37491.jpg</v>
      </c>
      <c r="K12480" t="s">
        <v>17387</v>
      </c>
    </row>
    <row r="12481" spans="1:11" x14ac:dyDescent="0.2">
      <c r="A12481">
        <v>2046</v>
      </c>
      <c r="B12481">
        <v>3640</v>
      </c>
      <c r="C12481" t="s">
        <v>3359</v>
      </c>
      <c r="D12481">
        <v>11573</v>
      </c>
      <c r="E12481">
        <v>6.94</v>
      </c>
      <c r="F12481">
        <v>1313</v>
      </c>
      <c r="G12481">
        <v>39.8185</v>
      </c>
      <c r="H12481">
        <v>106.49769999999999</v>
      </c>
      <c r="I12481" t="s">
        <v>4907</v>
      </c>
      <c r="J12481" s="1" t="str">
        <f t="shared" si="196"/>
        <v>https://listsofjohn.com/img/5/3640.jpg</v>
      </c>
      <c r="K12481" t="s">
        <v>17388</v>
      </c>
    </row>
    <row r="12482" spans="1:11" x14ac:dyDescent="0.2">
      <c r="A12482">
        <v>2046</v>
      </c>
      <c r="B12482">
        <v>7014</v>
      </c>
      <c r="C12482" t="s">
        <v>3359</v>
      </c>
      <c r="D12482">
        <v>11573</v>
      </c>
      <c r="E12482">
        <v>6.94</v>
      </c>
      <c r="F12482">
        <v>1313</v>
      </c>
      <c r="G12482">
        <v>39.8185</v>
      </c>
      <c r="H12482">
        <v>106.49769999999999</v>
      </c>
      <c r="I12482" t="s">
        <v>4907</v>
      </c>
      <c r="J12482" s="1" t="str">
        <f t="shared" si="196"/>
        <v>https://listsofjohn.com/img/8/7014.jpg</v>
      </c>
      <c r="K12482" t="s">
        <v>17389</v>
      </c>
    </row>
    <row r="12483" spans="1:11" x14ac:dyDescent="0.2">
      <c r="A12483">
        <v>2046</v>
      </c>
      <c r="B12483">
        <v>7015</v>
      </c>
      <c r="C12483" t="s">
        <v>3359</v>
      </c>
      <c r="D12483">
        <v>11573</v>
      </c>
      <c r="E12483">
        <v>6.94</v>
      </c>
      <c r="F12483">
        <v>1313</v>
      </c>
      <c r="G12483">
        <v>39.8185</v>
      </c>
      <c r="H12483">
        <v>106.49769999999999</v>
      </c>
      <c r="I12483" t="s">
        <v>4907</v>
      </c>
      <c r="J12483" s="1" t="str">
        <f t="shared" si="196"/>
        <v>https://listsofjohn.com/img/8/7015.jpg</v>
      </c>
      <c r="K12483" t="s">
        <v>17390</v>
      </c>
    </row>
    <row r="12484" spans="1:11" x14ac:dyDescent="0.2">
      <c r="A12484">
        <v>2046</v>
      </c>
      <c r="B12484">
        <v>21471</v>
      </c>
      <c r="C12484" t="s">
        <v>3359</v>
      </c>
      <c r="D12484">
        <v>11573</v>
      </c>
      <c r="E12484">
        <v>6.94</v>
      </c>
      <c r="F12484">
        <v>1313</v>
      </c>
      <c r="G12484">
        <v>39.8185</v>
      </c>
      <c r="H12484">
        <v>106.49769999999999</v>
      </c>
      <c r="I12484" t="s">
        <v>4907</v>
      </c>
      <c r="J12484" s="1" t="str">
        <f t="shared" si="196"/>
        <v>https://listsofjohn.com/img/22/21471.jpg</v>
      </c>
      <c r="K12484" t="s">
        <v>17391</v>
      </c>
    </row>
    <row r="12485" spans="1:11" x14ac:dyDescent="0.2">
      <c r="A12485">
        <v>2047</v>
      </c>
      <c r="B12485">
        <v>8988</v>
      </c>
      <c r="C12485" t="s">
        <v>3360</v>
      </c>
      <c r="D12485">
        <v>11572</v>
      </c>
      <c r="E12485">
        <v>4.04</v>
      </c>
      <c r="F12485">
        <v>872</v>
      </c>
      <c r="G12485">
        <v>38.0413</v>
      </c>
      <c r="H12485">
        <v>105.18519999999999</v>
      </c>
      <c r="I12485" t="s">
        <v>4907</v>
      </c>
      <c r="J12485" s="1" t="str">
        <f t="shared" si="196"/>
        <v>https://listsofjohn.com/img/10/8988.jpg</v>
      </c>
      <c r="K12485" t="s">
        <v>17392</v>
      </c>
    </row>
    <row r="12486" spans="1:11" x14ac:dyDescent="0.2">
      <c r="A12486">
        <v>2047</v>
      </c>
      <c r="B12486">
        <v>23037</v>
      </c>
      <c r="C12486" t="s">
        <v>3360</v>
      </c>
      <c r="D12486">
        <v>11572</v>
      </c>
      <c r="E12486">
        <v>4.04</v>
      </c>
      <c r="F12486">
        <v>872</v>
      </c>
      <c r="G12486">
        <v>38.0413</v>
      </c>
      <c r="H12486">
        <v>105.18519999999999</v>
      </c>
      <c r="I12486" t="s">
        <v>4907</v>
      </c>
      <c r="J12486" s="1" t="str">
        <f t="shared" si="196"/>
        <v>https://listsofjohn.com/img/24/23037.jpg</v>
      </c>
      <c r="K12486" t="s">
        <v>17393</v>
      </c>
    </row>
    <row r="12487" spans="1:11" x14ac:dyDescent="0.2">
      <c r="A12487">
        <v>2047</v>
      </c>
      <c r="B12487">
        <v>23292</v>
      </c>
      <c r="C12487" t="s">
        <v>3360</v>
      </c>
      <c r="D12487">
        <v>11572</v>
      </c>
      <c r="E12487">
        <v>4.04</v>
      </c>
      <c r="F12487">
        <v>872</v>
      </c>
      <c r="G12487">
        <v>38.0413</v>
      </c>
      <c r="H12487">
        <v>105.18519999999999</v>
      </c>
      <c r="I12487" t="s">
        <v>4907</v>
      </c>
      <c r="J12487" s="1" t="str">
        <f t="shared" si="196"/>
        <v>https://listsofjohn.com/img/24/23292.jpg</v>
      </c>
      <c r="K12487" t="s">
        <v>17394</v>
      </c>
    </row>
    <row r="12488" spans="1:11" x14ac:dyDescent="0.2">
      <c r="A12488">
        <v>2047</v>
      </c>
      <c r="B12488">
        <v>25842</v>
      </c>
      <c r="C12488" t="s">
        <v>3360</v>
      </c>
      <c r="D12488">
        <v>11572</v>
      </c>
      <c r="E12488">
        <v>4.04</v>
      </c>
      <c r="F12488">
        <v>872</v>
      </c>
      <c r="G12488">
        <v>38.0413</v>
      </c>
      <c r="H12488">
        <v>105.18519999999999</v>
      </c>
      <c r="I12488" t="s">
        <v>4907</v>
      </c>
      <c r="J12488" s="1" t="str">
        <f t="shared" si="196"/>
        <v>https://listsofjohn.com/img/27/25842.jpg</v>
      </c>
      <c r="K12488" t="s">
        <v>17395</v>
      </c>
    </row>
    <row r="12489" spans="1:11" x14ac:dyDescent="0.2">
      <c r="A12489">
        <v>2060</v>
      </c>
      <c r="B12489">
        <v>976</v>
      </c>
      <c r="C12489" t="s">
        <v>3361</v>
      </c>
      <c r="D12489">
        <v>11552</v>
      </c>
      <c r="E12489">
        <v>1.1499999999999999</v>
      </c>
      <c r="F12489">
        <v>452</v>
      </c>
      <c r="G12489">
        <v>39.686199999999999</v>
      </c>
      <c r="H12489">
        <v>105.6819</v>
      </c>
      <c r="I12489" t="s">
        <v>4907</v>
      </c>
      <c r="J12489" s="1" t="str">
        <f t="shared" si="196"/>
        <v>https://listsofjohn.com/img/2/976.jpg</v>
      </c>
      <c r="K12489" t="s">
        <v>17396</v>
      </c>
    </row>
    <row r="12490" spans="1:11" x14ac:dyDescent="0.2">
      <c r="A12490">
        <v>2060</v>
      </c>
      <c r="B12490">
        <v>7421</v>
      </c>
      <c r="C12490" t="s">
        <v>3361</v>
      </c>
      <c r="D12490">
        <v>11552</v>
      </c>
      <c r="E12490">
        <v>1.1499999999999999</v>
      </c>
      <c r="F12490">
        <v>452</v>
      </c>
      <c r="G12490">
        <v>39.686199999999999</v>
      </c>
      <c r="H12490">
        <v>105.6819</v>
      </c>
      <c r="I12490" t="s">
        <v>4907</v>
      </c>
      <c r="J12490" s="1" t="str">
        <f t="shared" si="196"/>
        <v>https://listsofjohn.com/img/8/7421.jpg</v>
      </c>
      <c r="K12490" t="s">
        <v>17397</v>
      </c>
    </row>
    <row r="12491" spans="1:11" x14ac:dyDescent="0.2">
      <c r="A12491">
        <v>2060</v>
      </c>
      <c r="B12491">
        <v>8435</v>
      </c>
      <c r="C12491" t="s">
        <v>3361</v>
      </c>
      <c r="D12491">
        <v>11552</v>
      </c>
      <c r="E12491">
        <v>1.1499999999999999</v>
      </c>
      <c r="F12491">
        <v>452</v>
      </c>
      <c r="G12491">
        <v>39.686199999999999</v>
      </c>
      <c r="H12491">
        <v>105.6819</v>
      </c>
      <c r="I12491" t="s">
        <v>4907</v>
      </c>
      <c r="J12491" s="1" t="str">
        <f t="shared" si="196"/>
        <v>https://listsofjohn.com/img/9/8435.jpg</v>
      </c>
      <c r="K12491" t="s">
        <v>17398</v>
      </c>
    </row>
    <row r="12492" spans="1:11" x14ac:dyDescent="0.2">
      <c r="A12492">
        <v>2066</v>
      </c>
      <c r="B12492">
        <v>23084</v>
      </c>
      <c r="C12492" t="s">
        <v>3362</v>
      </c>
      <c r="D12492">
        <v>11553</v>
      </c>
      <c r="E12492">
        <v>3.23</v>
      </c>
      <c r="F12492">
        <v>373</v>
      </c>
      <c r="G12492">
        <v>37.7271</v>
      </c>
      <c r="H12492">
        <v>106.9529</v>
      </c>
      <c r="I12492" t="s">
        <v>4907</v>
      </c>
      <c r="J12492" s="1" t="str">
        <f t="shared" si="196"/>
        <v>https://listsofjohn.com/img/24/23084.jpg</v>
      </c>
      <c r="K12492" t="s">
        <v>17399</v>
      </c>
    </row>
    <row r="12493" spans="1:11" x14ac:dyDescent="0.2">
      <c r="A12493">
        <v>2078</v>
      </c>
      <c r="B12493">
        <v>21551</v>
      </c>
      <c r="C12493" t="s">
        <v>3031</v>
      </c>
      <c r="D12493">
        <v>11532</v>
      </c>
      <c r="E12493">
        <v>3.31</v>
      </c>
      <c r="F12493">
        <v>512</v>
      </c>
      <c r="G12493">
        <v>40.122999999999998</v>
      </c>
      <c r="H12493">
        <v>107.169</v>
      </c>
      <c r="I12493" t="s">
        <v>4907</v>
      </c>
      <c r="J12493" s="1" t="str">
        <f t="shared" si="196"/>
        <v>https://listsofjohn.com/img/23/21551.jpg</v>
      </c>
      <c r="K12493" t="s">
        <v>17400</v>
      </c>
    </row>
    <row r="12494" spans="1:11" x14ac:dyDescent="0.2">
      <c r="A12494">
        <v>2078</v>
      </c>
      <c r="B12494">
        <v>42275</v>
      </c>
      <c r="C12494" t="s">
        <v>3031</v>
      </c>
      <c r="D12494">
        <v>11532</v>
      </c>
      <c r="E12494">
        <v>3.31</v>
      </c>
      <c r="F12494">
        <v>512</v>
      </c>
      <c r="G12494">
        <v>40.122999999999998</v>
      </c>
      <c r="H12494">
        <v>107.169</v>
      </c>
      <c r="I12494" t="s">
        <v>4907</v>
      </c>
      <c r="J12494" s="1" t="str">
        <f t="shared" si="196"/>
        <v>https://listsofjohn.com/img/43/42275.jpg</v>
      </c>
      <c r="K12494" t="s">
        <v>17401</v>
      </c>
    </row>
    <row r="12495" spans="1:11" x14ac:dyDescent="0.2">
      <c r="A12495">
        <v>2078</v>
      </c>
      <c r="B12495">
        <v>42342</v>
      </c>
      <c r="C12495" t="s">
        <v>3031</v>
      </c>
      <c r="D12495">
        <v>11532</v>
      </c>
      <c r="E12495">
        <v>3.31</v>
      </c>
      <c r="F12495">
        <v>512</v>
      </c>
      <c r="G12495">
        <v>40.122999999999998</v>
      </c>
      <c r="H12495">
        <v>107.169</v>
      </c>
      <c r="I12495" t="s">
        <v>4907</v>
      </c>
      <c r="J12495" s="1" t="str">
        <f t="shared" si="196"/>
        <v>https://listsofjohn.com/img/43/42342.jpg</v>
      </c>
      <c r="K12495" t="s">
        <v>17402</v>
      </c>
    </row>
    <row r="12496" spans="1:11" x14ac:dyDescent="0.2">
      <c r="A12496">
        <v>2078</v>
      </c>
      <c r="B12496">
        <v>43151</v>
      </c>
      <c r="C12496" t="s">
        <v>3031</v>
      </c>
      <c r="D12496">
        <v>11532</v>
      </c>
      <c r="E12496">
        <v>3.31</v>
      </c>
      <c r="F12496">
        <v>512</v>
      </c>
      <c r="G12496">
        <v>40.122999999999998</v>
      </c>
      <c r="H12496">
        <v>107.169</v>
      </c>
      <c r="I12496" t="s">
        <v>4907</v>
      </c>
      <c r="J12496" s="1" t="str">
        <f t="shared" si="196"/>
        <v>https://listsofjohn.com/img/44/43151.jpg</v>
      </c>
      <c r="K12496" t="s">
        <v>17403</v>
      </c>
    </row>
    <row r="12497" spans="1:11" x14ac:dyDescent="0.2">
      <c r="A12497">
        <v>2084</v>
      </c>
      <c r="B12497">
        <v>31418</v>
      </c>
      <c r="C12497" t="s">
        <v>3057</v>
      </c>
      <c r="D12497">
        <v>11525</v>
      </c>
      <c r="E12497">
        <v>1.93</v>
      </c>
      <c r="F12497">
        <v>345</v>
      </c>
      <c r="G12497">
        <v>39.874200000000002</v>
      </c>
      <c r="H12497">
        <v>107.19670000000001</v>
      </c>
      <c r="I12497" t="s">
        <v>4907</v>
      </c>
      <c r="J12497" s="1" t="str">
        <f t="shared" si="196"/>
        <v>https://listsofjohn.com/img/32/31418.jpg</v>
      </c>
      <c r="K12497" t="s">
        <v>17404</v>
      </c>
    </row>
    <row r="12498" spans="1:11" x14ac:dyDescent="0.2">
      <c r="A12498">
        <v>2084</v>
      </c>
      <c r="B12498">
        <v>31419</v>
      </c>
      <c r="C12498" t="s">
        <v>3057</v>
      </c>
      <c r="D12498">
        <v>11525</v>
      </c>
      <c r="E12498">
        <v>1.93</v>
      </c>
      <c r="F12498">
        <v>345</v>
      </c>
      <c r="G12498">
        <v>39.874200000000002</v>
      </c>
      <c r="H12498">
        <v>107.19670000000001</v>
      </c>
      <c r="I12498" t="s">
        <v>4907</v>
      </c>
      <c r="J12498" s="1" t="str">
        <f t="shared" si="196"/>
        <v>https://listsofjohn.com/img/32/31419.jpg</v>
      </c>
      <c r="K12498" t="s">
        <v>17405</v>
      </c>
    </row>
    <row r="12499" spans="1:11" x14ac:dyDescent="0.2">
      <c r="A12499">
        <v>2084</v>
      </c>
      <c r="B12499">
        <v>31420</v>
      </c>
      <c r="C12499" t="s">
        <v>3057</v>
      </c>
      <c r="D12499">
        <v>11525</v>
      </c>
      <c r="E12499">
        <v>1.93</v>
      </c>
      <c r="F12499">
        <v>345</v>
      </c>
      <c r="G12499">
        <v>39.874200000000002</v>
      </c>
      <c r="H12499">
        <v>107.19670000000001</v>
      </c>
      <c r="I12499" t="s">
        <v>4907</v>
      </c>
      <c r="J12499" s="1" t="str">
        <f t="shared" si="196"/>
        <v>https://listsofjohn.com/img/32/31420.jpg</v>
      </c>
      <c r="K12499" t="s">
        <v>17406</v>
      </c>
    </row>
    <row r="12500" spans="1:11" x14ac:dyDescent="0.2">
      <c r="A12500">
        <v>2107</v>
      </c>
      <c r="B12500">
        <v>7012</v>
      </c>
      <c r="C12500" t="s">
        <v>3094</v>
      </c>
      <c r="D12500">
        <v>11484</v>
      </c>
      <c r="E12500">
        <v>2.69</v>
      </c>
      <c r="F12500">
        <v>744</v>
      </c>
      <c r="G12500">
        <v>39.847499999999997</v>
      </c>
      <c r="H12500">
        <v>106.5314</v>
      </c>
      <c r="I12500" t="s">
        <v>4907</v>
      </c>
      <c r="J12500" s="1" t="str">
        <f t="shared" si="196"/>
        <v>https://listsofjohn.com/img/8/7012.jpg</v>
      </c>
      <c r="K12500" t="s">
        <v>17407</v>
      </c>
    </row>
    <row r="12501" spans="1:11" x14ac:dyDescent="0.2">
      <c r="A12501">
        <v>2107</v>
      </c>
      <c r="B12501">
        <v>7013</v>
      </c>
      <c r="C12501" t="s">
        <v>3094</v>
      </c>
      <c r="D12501">
        <v>11484</v>
      </c>
      <c r="E12501">
        <v>2.69</v>
      </c>
      <c r="F12501">
        <v>744</v>
      </c>
      <c r="G12501">
        <v>39.847499999999997</v>
      </c>
      <c r="H12501">
        <v>106.5314</v>
      </c>
      <c r="I12501" t="s">
        <v>4907</v>
      </c>
      <c r="J12501" s="1" t="str">
        <f t="shared" si="196"/>
        <v>https://listsofjohn.com/img/8/7013.jpg</v>
      </c>
      <c r="K12501" t="s">
        <v>17408</v>
      </c>
    </row>
    <row r="12502" spans="1:11" x14ac:dyDescent="0.2">
      <c r="A12502">
        <v>2107</v>
      </c>
      <c r="B12502">
        <v>31828</v>
      </c>
      <c r="C12502" t="s">
        <v>3094</v>
      </c>
      <c r="D12502">
        <v>11484</v>
      </c>
      <c r="E12502">
        <v>2.69</v>
      </c>
      <c r="F12502">
        <v>744</v>
      </c>
      <c r="G12502">
        <v>39.847499999999997</v>
      </c>
      <c r="H12502">
        <v>106.5314</v>
      </c>
      <c r="I12502" t="s">
        <v>4907</v>
      </c>
      <c r="J12502" s="1" t="str">
        <f t="shared" si="196"/>
        <v>https://listsofjohn.com/img/33/31828.jpg</v>
      </c>
      <c r="K12502" t="s">
        <v>17409</v>
      </c>
    </row>
    <row r="12503" spans="1:11" x14ac:dyDescent="0.2">
      <c r="A12503">
        <v>2107</v>
      </c>
      <c r="B12503">
        <v>40502</v>
      </c>
      <c r="C12503" t="s">
        <v>3094</v>
      </c>
      <c r="D12503">
        <v>11484</v>
      </c>
      <c r="E12503">
        <v>2.69</v>
      </c>
      <c r="F12503">
        <v>744</v>
      </c>
      <c r="G12503">
        <v>39.847499999999997</v>
      </c>
      <c r="H12503">
        <v>106.5314</v>
      </c>
      <c r="I12503" t="s">
        <v>4907</v>
      </c>
      <c r="J12503" s="1" t="str">
        <f t="shared" si="196"/>
        <v>https://listsofjohn.com/img/42/40502.jpg</v>
      </c>
      <c r="K12503" t="s">
        <v>17410</v>
      </c>
    </row>
    <row r="12504" spans="1:11" x14ac:dyDescent="0.2">
      <c r="A12504">
        <v>2107</v>
      </c>
      <c r="B12504">
        <v>43147</v>
      </c>
      <c r="C12504" t="s">
        <v>3094</v>
      </c>
      <c r="D12504">
        <v>11484</v>
      </c>
      <c r="E12504">
        <v>2.69</v>
      </c>
      <c r="F12504">
        <v>744</v>
      </c>
      <c r="G12504">
        <v>39.847499999999997</v>
      </c>
      <c r="H12504">
        <v>106.5314</v>
      </c>
      <c r="I12504" t="s">
        <v>4907</v>
      </c>
      <c r="J12504" s="1" t="str">
        <f t="shared" si="196"/>
        <v>https://listsofjohn.com/img/44/43147.jpg</v>
      </c>
      <c r="K12504" t="s">
        <v>17411</v>
      </c>
    </row>
    <row r="12505" spans="1:11" x14ac:dyDescent="0.2">
      <c r="A12505">
        <v>2147</v>
      </c>
      <c r="B12505">
        <v>2414</v>
      </c>
      <c r="C12505" t="s">
        <v>3363</v>
      </c>
      <c r="D12505">
        <v>11422</v>
      </c>
      <c r="E12505">
        <v>3.8</v>
      </c>
      <c r="F12505">
        <v>922</v>
      </c>
      <c r="G12505">
        <v>40.920499999999997</v>
      </c>
      <c r="H12505">
        <v>106.70059999999999</v>
      </c>
      <c r="I12505" t="s">
        <v>4907</v>
      </c>
      <c r="J12505" s="1" t="str">
        <f t="shared" si="196"/>
        <v>https://listsofjohn.com/img/3/2414.jpg</v>
      </c>
      <c r="K12505" t="s">
        <v>17412</v>
      </c>
    </row>
    <row r="12506" spans="1:11" x14ac:dyDescent="0.2">
      <c r="A12506">
        <v>2147</v>
      </c>
      <c r="B12506">
        <v>3813</v>
      </c>
      <c r="C12506" t="s">
        <v>3363</v>
      </c>
      <c r="D12506">
        <v>11422</v>
      </c>
      <c r="E12506">
        <v>3.8</v>
      </c>
      <c r="F12506">
        <v>922</v>
      </c>
      <c r="G12506">
        <v>40.920499999999997</v>
      </c>
      <c r="H12506">
        <v>106.70059999999999</v>
      </c>
      <c r="I12506" t="s">
        <v>4907</v>
      </c>
      <c r="J12506" s="1" t="str">
        <f t="shared" si="196"/>
        <v>https://listsofjohn.com/img/5/3813.jpg</v>
      </c>
      <c r="K12506" t="s">
        <v>17413</v>
      </c>
    </row>
    <row r="12507" spans="1:11" x14ac:dyDescent="0.2">
      <c r="A12507">
        <v>2147</v>
      </c>
      <c r="B12507">
        <v>49067</v>
      </c>
      <c r="C12507" t="s">
        <v>3363</v>
      </c>
      <c r="D12507">
        <v>11422</v>
      </c>
      <c r="E12507">
        <v>3.8</v>
      </c>
      <c r="F12507">
        <v>922</v>
      </c>
      <c r="G12507">
        <v>40.920499999999997</v>
      </c>
      <c r="H12507">
        <v>106.70059999999999</v>
      </c>
      <c r="I12507" t="s">
        <v>4907</v>
      </c>
      <c r="J12507" s="1" t="str">
        <f t="shared" si="196"/>
        <v>https://listsofjohn.com/img/50/49067.jpg</v>
      </c>
      <c r="K12507" t="s">
        <v>17414</v>
      </c>
    </row>
    <row r="12508" spans="1:11" x14ac:dyDescent="0.2">
      <c r="A12508">
        <v>2175</v>
      </c>
      <c r="B12508">
        <v>7401</v>
      </c>
      <c r="C12508" t="s">
        <v>3364</v>
      </c>
      <c r="D12508">
        <v>11377</v>
      </c>
      <c r="E12508">
        <v>0.55000000000000004</v>
      </c>
      <c r="F12508">
        <v>277</v>
      </c>
      <c r="G12508">
        <v>39.166899999999998</v>
      </c>
      <c r="H12508">
        <v>105.56010000000001</v>
      </c>
      <c r="I12508" t="s">
        <v>4907</v>
      </c>
      <c r="J12508" s="1" t="str">
        <f t="shared" si="196"/>
        <v>https://listsofjohn.com/img/8/7401.jpg</v>
      </c>
      <c r="K12508" t="s">
        <v>17415</v>
      </c>
    </row>
    <row r="12509" spans="1:11" x14ac:dyDescent="0.2">
      <c r="A12509">
        <v>2196</v>
      </c>
      <c r="B12509">
        <v>1010</v>
      </c>
      <c r="C12509" t="s">
        <v>3365</v>
      </c>
      <c r="D12509">
        <v>11340</v>
      </c>
      <c r="E12509">
        <v>1.26</v>
      </c>
      <c r="F12509">
        <v>40</v>
      </c>
      <c r="G12509">
        <v>39.667900000000003</v>
      </c>
      <c r="H12509">
        <v>105.691</v>
      </c>
      <c r="I12509" t="s">
        <v>4907</v>
      </c>
      <c r="J12509" s="1" t="str">
        <f t="shared" si="196"/>
        <v>https://listsofjohn.com/img/2/1010.jpg</v>
      </c>
      <c r="K12509" t="s">
        <v>17416</v>
      </c>
    </row>
    <row r="12510" spans="1:11" x14ac:dyDescent="0.2">
      <c r="A12510">
        <v>2196</v>
      </c>
      <c r="B12510">
        <v>16142</v>
      </c>
      <c r="C12510" t="s">
        <v>3365</v>
      </c>
      <c r="D12510">
        <v>11340</v>
      </c>
      <c r="E12510">
        <v>1.26</v>
      </c>
      <c r="F12510">
        <v>40</v>
      </c>
      <c r="G12510">
        <v>39.667900000000003</v>
      </c>
      <c r="H12510">
        <v>105.691</v>
      </c>
      <c r="I12510" t="s">
        <v>4907</v>
      </c>
      <c r="J12510" s="1" t="str">
        <f t="shared" si="196"/>
        <v>https://listsofjohn.com/img/17/16142.jpg</v>
      </c>
      <c r="K12510" t="s">
        <v>17417</v>
      </c>
    </row>
    <row r="12511" spans="1:11" x14ac:dyDescent="0.2">
      <c r="A12511">
        <v>2196</v>
      </c>
      <c r="B12511">
        <v>32784</v>
      </c>
      <c r="C12511" t="s">
        <v>3365</v>
      </c>
      <c r="D12511">
        <v>11340</v>
      </c>
      <c r="E12511">
        <v>1.26</v>
      </c>
      <c r="F12511">
        <v>40</v>
      </c>
      <c r="G12511">
        <v>39.667900000000003</v>
      </c>
      <c r="H12511">
        <v>105.691</v>
      </c>
      <c r="I12511" t="s">
        <v>4907</v>
      </c>
      <c r="J12511" s="1" t="str">
        <f t="shared" si="196"/>
        <v>https://listsofjohn.com/img/34/32784.jpg</v>
      </c>
      <c r="K12511" t="s">
        <v>17418</v>
      </c>
    </row>
    <row r="12512" spans="1:11" x14ac:dyDescent="0.2">
      <c r="A12512">
        <v>2205</v>
      </c>
      <c r="B12512">
        <v>5390</v>
      </c>
      <c r="C12512" t="s">
        <v>3366</v>
      </c>
      <c r="D12512">
        <v>11327</v>
      </c>
      <c r="E12512">
        <v>18.02</v>
      </c>
      <c r="F12512">
        <v>2307</v>
      </c>
      <c r="G12512">
        <v>39.039499999999997</v>
      </c>
      <c r="H12512">
        <v>107.6627</v>
      </c>
      <c r="I12512" t="s">
        <v>4907</v>
      </c>
      <c r="J12512" s="1" t="str">
        <f t="shared" si="196"/>
        <v>https://listsofjohn.com/img/6/5390.jpg</v>
      </c>
      <c r="K12512" t="s">
        <v>17419</v>
      </c>
    </row>
    <row r="12513" spans="1:11" x14ac:dyDescent="0.2">
      <c r="A12513">
        <v>2205</v>
      </c>
      <c r="B12513">
        <v>7537</v>
      </c>
      <c r="C12513" t="s">
        <v>3366</v>
      </c>
      <c r="D12513">
        <v>11327</v>
      </c>
      <c r="E12513">
        <v>18.02</v>
      </c>
      <c r="F12513">
        <v>2307</v>
      </c>
      <c r="G12513">
        <v>39.039499999999997</v>
      </c>
      <c r="H12513">
        <v>107.6627</v>
      </c>
      <c r="I12513" t="s">
        <v>4907</v>
      </c>
      <c r="J12513" s="1" t="str">
        <f t="shared" si="196"/>
        <v>https://listsofjohn.com/img/9/7537.jpg</v>
      </c>
      <c r="K12513" t="s">
        <v>17420</v>
      </c>
    </row>
    <row r="12514" spans="1:11" x14ac:dyDescent="0.2">
      <c r="A12514">
        <v>2205</v>
      </c>
      <c r="B12514">
        <v>10493</v>
      </c>
      <c r="C12514" t="s">
        <v>3366</v>
      </c>
      <c r="D12514">
        <v>11327</v>
      </c>
      <c r="E12514">
        <v>18.02</v>
      </c>
      <c r="F12514">
        <v>2307</v>
      </c>
      <c r="G12514">
        <v>39.039499999999997</v>
      </c>
      <c r="H12514">
        <v>107.6627</v>
      </c>
      <c r="I12514" t="s">
        <v>4907</v>
      </c>
      <c r="J12514" s="1" t="str">
        <f t="shared" si="196"/>
        <v>https://listsofjohn.com/img/11/10493.jpg</v>
      </c>
      <c r="K12514" t="s">
        <v>17421</v>
      </c>
    </row>
    <row r="12515" spans="1:11" x14ac:dyDescent="0.2">
      <c r="A12515">
        <v>2205</v>
      </c>
      <c r="B12515">
        <v>10494</v>
      </c>
      <c r="C12515" t="s">
        <v>3366</v>
      </c>
      <c r="D12515">
        <v>11327</v>
      </c>
      <c r="E12515">
        <v>18.02</v>
      </c>
      <c r="F12515">
        <v>2307</v>
      </c>
      <c r="G12515">
        <v>39.039499999999997</v>
      </c>
      <c r="H12515">
        <v>107.6627</v>
      </c>
      <c r="I12515" t="s">
        <v>4907</v>
      </c>
      <c r="J12515" s="1" t="str">
        <f t="shared" si="196"/>
        <v>https://listsofjohn.com/img/11/10494.jpg</v>
      </c>
      <c r="K12515" t="s">
        <v>17422</v>
      </c>
    </row>
    <row r="12516" spans="1:11" x14ac:dyDescent="0.2">
      <c r="A12516">
        <v>2205</v>
      </c>
      <c r="B12516">
        <v>21753</v>
      </c>
      <c r="C12516" t="s">
        <v>3366</v>
      </c>
      <c r="D12516">
        <v>11327</v>
      </c>
      <c r="E12516">
        <v>18.02</v>
      </c>
      <c r="F12516">
        <v>2307</v>
      </c>
      <c r="G12516">
        <v>39.039499999999997</v>
      </c>
      <c r="H12516">
        <v>107.6627</v>
      </c>
      <c r="I12516" t="s">
        <v>4907</v>
      </c>
      <c r="J12516" s="1" t="str">
        <f t="shared" si="196"/>
        <v>https://listsofjohn.com/img/23/21753.jpg</v>
      </c>
      <c r="K12516" t="s">
        <v>17423</v>
      </c>
    </row>
    <row r="12517" spans="1:11" x14ac:dyDescent="0.2">
      <c r="A12517">
        <v>2205</v>
      </c>
      <c r="B12517">
        <v>31626</v>
      </c>
      <c r="C12517" t="s">
        <v>3366</v>
      </c>
      <c r="D12517">
        <v>11327</v>
      </c>
      <c r="E12517">
        <v>18.02</v>
      </c>
      <c r="F12517">
        <v>2307</v>
      </c>
      <c r="G12517">
        <v>39.039499999999997</v>
      </c>
      <c r="H12517">
        <v>107.6627</v>
      </c>
      <c r="I12517" t="s">
        <v>4907</v>
      </c>
      <c r="J12517" s="1" t="str">
        <f t="shared" si="196"/>
        <v>https://listsofjohn.com/img/33/31626.jpg</v>
      </c>
      <c r="K12517" t="s">
        <v>17424</v>
      </c>
    </row>
    <row r="12518" spans="1:11" x14ac:dyDescent="0.2">
      <c r="A12518">
        <v>2205</v>
      </c>
      <c r="B12518">
        <v>31627</v>
      </c>
      <c r="C12518" t="s">
        <v>3366</v>
      </c>
      <c r="D12518">
        <v>11327</v>
      </c>
      <c r="E12518">
        <v>18.02</v>
      </c>
      <c r="F12518">
        <v>2307</v>
      </c>
      <c r="G12518">
        <v>39.039499999999997</v>
      </c>
      <c r="H12518">
        <v>107.6627</v>
      </c>
      <c r="I12518" t="s">
        <v>4907</v>
      </c>
      <c r="J12518" s="1" t="str">
        <f t="shared" si="196"/>
        <v>https://listsofjohn.com/img/33/31627.jpg</v>
      </c>
      <c r="K12518" t="s">
        <v>17425</v>
      </c>
    </row>
    <row r="12519" spans="1:11" x14ac:dyDescent="0.2">
      <c r="A12519">
        <v>2205</v>
      </c>
      <c r="B12519">
        <v>38582</v>
      </c>
      <c r="C12519" t="s">
        <v>3366</v>
      </c>
      <c r="D12519">
        <v>11327</v>
      </c>
      <c r="E12519">
        <v>18.02</v>
      </c>
      <c r="F12519">
        <v>2307</v>
      </c>
      <c r="G12519">
        <v>39.039499999999997</v>
      </c>
      <c r="H12519">
        <v>107.6627</v>
      </c>
      <c r="I12519" t="s">
        <v>4907</v>
      </c>
      <c r="J12519" s="1" t="str">
        <f t="shared" si="196"/>
        <v>https://listsofjohn.com/img/40/38582.jpg</v>
      </c>
      <c r="K12519" t="s">
        <v>17426</v>
      </c>
    </row>
    <row r="12520" spans="1:11" x14ac:dyDescent="0.2">
      <c r="A12520">
        <v>2207</v>
      </c>
      <c r="B12520">
        <v>25986</v>
      </c>
      <c r="C12520" t="s">
        <v>3135</v>
      </c>
      <c r="D12520">
        <v>11323</v>
      </c>
      <c r="E12520">
        <v>1.0900000000000001</v>
      </c>
      <c r="F12520">
        <v>303</v>
      </c>
      <c r="G12520">
        <v>37.091999999999999</v>
      </c>
      <c r="H12520">
        <v>106.7342</v>
      </c>
      <c r="I12520" t="s">
        <v>4907</v>
      </c>
      <c r="J12520" s="1" t="str">
        <f t="shared" si="196"/>
        <v>https://listsofjohn.com/img/27/25986.jpg</v>
      </c>
      <c r="K12520" t="s">
        <v>17427</v>
      </c>
    </row>
    <row r="12521" spans="1:11" x14ac:dyDescent="0.2">
      <c r="A12521">
        <v>2207</v>
      </c>
      <c r="B12521">
        <v>38458</v>
      </c>
      <c r="C12521" t="s">
        <v>3135</v>
      </c>
      <c r="D12521">
        <v>11323</v>
      </c>
      <c r="E12521">
        <v>1.0900000000000001</v>
      </c>
      <c r="F12521">
        <v>303</v>
      </c>
      <c r="G12521">
        <v>37.091999999999999</v>
      </c>
      <c r="H12521">
        <v>106.7342</v>
      </c>
      <c r="I12521" t="s">
        <v>4907</v>
      </c>
      <c r="J12521" s="1" t="str">
        <f t="shared" si="196"/>
        <v>https://listsofjohn.com/img/39/38458.jpg</v>
      </c>
      <c r="K12521" t="s">
        <v>17428</v>
      </c>
    </row>
    <row r="12522" spans="1:11" x14ac:dyDescent="0.2">
      <c r="A12522">
        <v>2207</v>
      </c>
      <c r="B12522">
        <v>41986</v>
      </c>
      <c r="C12522" t="s">
        <v>3135</v>
      </c>
      <c r="D12522">
        <v>11323</v>
      </c>
      <c r="E12522">
        <v>1.0900000000000001</v>
      </c>
      <c r="F12522">
        <v>303</v>
      </c>
      <c r="G12522">
        <v>37.091999999999999</v>
      </c>
      <c r="H12522">
        <v>106.7342</v>
      </c>
      <c r="I12522" t="s">
        <v>4907</v>
      </c>
      <c r="J12522" s="1" t="str">
        <f t="shared" si="196"/>
        <v>https://listsofjohn.com/img/43/41986.jpg</v>
      </c>
      <c r="K12522" t="s">
        <v>17429</v>
      </c>
    </row>
    <row r="12523" spans="1:11" x14ac:dyDescent="0.2">
      <c r="A12523">
        <v>2217</v>
      </c>
      <c r="B12523">
        <v>1017</v>
      </c>
      <c r="C12523" t="s">
        <v>3015</v>
      </c>
      <c r="D12523">
        <v>11300</v>
      </c>
      <c r="E12523">
        <v>16.73</v>
      </c>
      <c r="F12523">
        <v>3040</v>
      </c>
      <c r="G12523">
        <v>39.772100000000002</v>
      </c>
      <c r="H12523">
        <v>106.8305</v>
      </c>
      <c r="I12523" t="s">
        <v>4907</v>
      </c>
      <c r="J12523" s="1" t="str">
        <f t="shared" si="196"/>
        <v>https://listsofjohn.com/img/2/1017.jpg</v>
      </c>
      <c r="K12523" t="s">
        <v>17430</v>
      </c>
    </row>
    <row r="12524" spans="1:11" x14ac:dyDescent="0.2">
      <c r="A12524">
        <v>2217</v>
      </c>
      <c r="B12524">
        <v>6917</v>
      </c>
      <c r="C12524" t="s">
        <v>3015</v>
      </c>
      <c r="D12524">
        <v>11300</v>
      </c>
      <c r="E12524">
        <v>16.73</v>
      </c>
      <c r="F12524">
        <v>3040</v>
      </c>
      <c r="G12524">
        <v>39.772100000000002</v>
      </c>
      <c r="H12524">
        <v>106.8305</v>
      </c>
      <c r="I12524" t="s">
        <v>4907</v>
      </c>
      <c r="J12524" s="1" t="str">
        <f t="shared" si="196"/>
        <v>https://listsofjohn.com/img/8/6917.jpg</v>
      </c>
      <c r="K12524" t="s">
        <v>17431</v>
      </c>
    </row>
    <row r="12525" spans="1:11" x14ac:dyDescent="0.2">
      <c r="A12525">
        <v>2217</v>
      </c>
      <c r="B12525">
        <v>6918</v>
      </c>
      <c r="C12525" t="s">
        <v>3015</v>
      </c>
      <c r="D12525">
        <v>11300</v>
      </c>
      <c r="E12525">
        <v>16.73</v>
      </c>
      <c r="F12525">
        <v>3040</v>
      </c>
      <c r="G12525">
        <v>39.772100000000002</v>
      </c>
      <c r="H12525">
        <v>106.8305</v>
      </c>
      <c r="I12525" t="s">
        <v>4907</v>
      </c>
      <c r="J12525" s="1" t="str">
        <f t="shared" si="196"/>
        <v>https://listsofjohn.com/img/8/6918.jpg</v>
      </c>
      <c r="K12525" t="s">
        <v>17432</v>
      </c>
    </row>
    <row r="12526" spans="1:11" x14ac:dyDescent="0.2">
      <c r="A12526">
        <v>2217</v>
      </c>
      <c r="B12526">
        <v>6919</v>
      </c>
      <c r="C12526" t="s">
        <v>3015</v>
      </c>
      <c r="D12526">
        <v>11300</v>
      </c>
      <c r="E12526">
        <v>16.73</v>
      </c>
      <c r="F12526">
        <v>3040</v>
      </c>
      <c r="G12526">
        <v>39.772100000000002</v>
      </c>
      <c r="H12526">
        <v>106.8305</v>
      </c>
      <c r="I12526" t="s">
        <v>4907</v>
      </c>
      <c r="J12526" s="1" t="str">
        <f t="shared" si="196"/>
        <v>https://listsofjohn.com/img/8/6919.jpg</v>
      </c>
      <c r="K12526" t="s">
        <v>17433</v>
      </c>
    </row>
    <row r="12527" spans="1:11" x14ac:dyDescent="0.2">
      <c r="A12527">
        <v>2217</v>
      </c>
      <c r="B12527">
        <v>17320</v>
      </c>
      <c r="C12527" t="s">
        <v>3015</v>
      </c>
      <c r="D12527">
        <v>11300</v>
      </c>
      <c r="E12527">
        <v>16.73</v>
      </c>
      <c r="F12527">
        <v>3040</v>
      </c>
      <c r="G12527">
        <v>39.772100000000002</v>
      </c>
      <c r="H12527">
        <v>106.8305</v>
      </c>
      <c r="I12527" t="s">
        <v>4907</v>
      </c>
      <c r="J12527" s="1" t="str">
        <f t="shared" si="196"/>
        <v>https://listsofjohn.com/img/18/17320.jpg</v>
      </c>
      <c r="K12527" t="s">
        <v>17434</v>
      </c>
    </row>
    <row r="12528" spans="1:11" x14ac:dyDescent="0.2">
      <c r="A12528">
        <v>2217</v>
      </c>
      <c r="B12528">
        <v>17321</v>
      </c>
      <c r="C12528" t="s">
        <v>3015</v>
      </c>
      <c r="D12528">
        <v>11300</v>
      </c>
      <c r="E12528">
        <v>16.73</v>
      </c>
      <c r="F12528">
        <v>3040</v>
      </c>
      <c r="G12528">
        <v>39.772100000000002</v>
      </c>
      <c r="H12528">
        <v>106.8305</v>
      </c>
      <c r="I12528" t="s">
        <v>4907</v>
      </c>
      <c r="J12528" s="1" t="str">
        <f t="shared" si="196"/>
        <v>https://listsofjohn.com/img/18/17321.jpg</v>
      </c>
      <c r="K12528" t="s">
        <v>17435</v>
      </c>
    </row>
    <row r="12529" spans="1:11" x14ac:dyDescent="0.2">
      <c r="A12529">
        <v>2217</v>
      </c>
      <c r="B12529">
        <v>17322</v>
      </c>
      <c r="C12529" t="s">
        <v>3015</v>
      </c>
      <c r="D12529">
        <v>11300</v>
      </c>
      <c r="E12529">
        <v>16.73</v>
      </c>
      <c r="F12529">
        <v>3040</v>
      </c>
      <c r="G12529">
        <v>39.772100000000002</v>
      </c>
      <c r="H12529">
        <v>106.8305</v>
      </c>
      <c r="I12529" t="s">
        <v>4907</v>
      </c>
      <c r="J12529" s="1" t="str">
        <f t="shared" ref="J12529:J12592" si="197">HYPERLINK("https://listsofjohn.com/img/"&amp;ROUND(B12529/1000,0)+1&amp;"/"&amp;B12529&amp;".jpg")</f>
        <v>https://listsofjohn.com/img/18/17322.jpg</v>
      </c>
      <c r="K12529" t="s">
        <v>17436</v>
      </c>
    </row>
    <row r="12530" spans="1:11" x14ac:dyDescent="0.2">
      <c r="A12530">
        <v>2217</v>
      </c>
      <c r="B12530">
        <v>48847</v>
      </c>
      <c r="C12530" t="s">
        <v>3015</v>
      </c>
      <c r="D12530">
        <v>11300</v>
      </c>
      <c r="E12530">
        <v>16.73</v>
      </c>
      <c r="F12530">
        <v>3040</v>
      </c>
      <c r="G12530">
        <v>39.772100000000002</v>
      </c>
      <c r="H12530">
        <v>106.8305</v>
      </c>
      <c r="I12530" t="s">
        <v>4907</v>
      </c>
      <c r="J12530" s="1" t="str">
        <f t="shared" si="197"/>
        <v>https://listsofjohn.com/img/50/48847.jpg</v>
      </c>
      <c r="K12530" t="s">
        <v>17437</v>
      </c>
    </row>
    <row r="12531" spans="1:11" x14ac:dyDescent="0.2">
      <c r="A12531">
        <v>2224</v>
      </c>
      <c r="B12531">
        <v>5738</v>
      </c>
      <c r="C12531" t="s">
        <v>3367</v>
      </c>
      <c r="D12531">
        <v>11289</v>
      </c>
      <c r="E12531">
        <v>1.47</v>
      </c>
      <c r="F12531">
        <v>469</v>
      </c>
      <c r="G12531">
        <v>39.1008</v>
      </c>
      <c r="H12531">
        <v>105.5742</v>
      </c>
      <c r="I12531" t="s">
        <v>4907</v>
      </c>
      <c r="J12531" s="1" t="str">
        <f t="shared" si="197"/>
        <v>https://listsofjohn.com/img/7/5738.jpg</v>
      </c>
      <c r="K12531" t="s">
        <v>17438</v>
      </c>
    </row>
    <row r="12532" spans="1:11" x14ac:dyDescent="0.2">
      <c r="A12532">
        <v>2224</v>
      </c>
      <c r="B12532">
        <v>5739</v>
      </c>
      <c r="C12532" t="s">
        <v>3367</v>
      </c>
      <c r="D12532">
        <v>11289</v>
      </c>
      <c r="E12532">
        <v>1.47</v>
      </c>
      <c r="F12532">
        <v>469</v>
      </c>
      <c r="G12532">
        <v>39.1008</v>
      </c>
      <c r="H12532">
        <v>105.5742</v>
      </c>
      <c r="I12532" t="s">
        <v>4907</v>
      </c>
      <c r="J12532" s="1" t="str">
        <f t="shared" si="197"/>
        <v>https://listsofjohn.com/img/7/5739.jpg</v>
      </c>
      <c r="K12532" t="s">
        <v>17439</v>
      </c>
    </row>
    <row r="12533" spans="1:11" x14ac:dyDescent="0.2">
      <c r="A12533">
        <v>2224</v>
      </c>
      <c r="B12533">
        <v>5894</v>
      </c>
      <c r="C12533" t="s">
        <v>3367</v>
      </c>
      <c r="D12533">
        <v>11289</v>
      </c>
      <c r="E12533">
        <v>1.47</v>
      </c>
      <c r="F12533">
        <v>469</v>
      </c>
      <c r="G12533">
        <v>39.1008</v>
      </c>
      <c r="H12533">
        <v>105.5742</v>
      </c>
      <c r="I12533" t="s">
        <v>4907</v>
      </c>
      <c r="J12533" s="1" t="str">
        <f t="shared" si="197"/>
        <v>https://listsofjohn.com/img/7/5894.jpg</v>
      </c>
      <c r="K12533" t="s">
        <v>17440</v>
      </c>
    </row>
    <row r="12534" spans="1:11" x14ac:dyDescent="0.2">
      <c r="A12534">
        <v>2225</v>
      </c>
      <c r="B12534">
        <v>25449</v>
      </c>
      <c r="C12534" t="s">
        <v>3368</v>
      </c>
      <c r="D12534">
        <v>11300</v>
      </c>
      <c r="E12534">
        <v>1.85</v>
      </c>
      <c r="F12534">
        <v>414</v>
      </c>
      <c r="G12534">
        <v>37.475000000000001</v>
      </c>
      <c r="H12534">
        <v>107.4782</v>
      </c>
      <c r="I12534" t="s">
        <v>4907</v>
      </c>
      <c r="J12534" s="1" t="str">
        <f t="shared" si="197"/>
        <v>https://listsofjohn.com/img/26/25449.jpg</v>
      </c>
      <c r="K12534" t="s">
        <v>17441</v>
      </c>
    </row>
    <row r="12535" spans="1:11" x14ac:dyDescent="0.2">
      <c r="A12535">
        <v>2225</v>
      </c>
      <c r="B12535">
        <v>25451</v>
      </c>
      <c r="C12535" t="s">
        <v>3368</v>
      </c>
      <c r="D12535">
        <v>11300</v>
      </c>
      <c r="E12535">
        <v>1.85</v>
      </c>
      <c r="F12535">
        <v>414</v>
      </c>
      <c r="G12535">
        <v>37.475000000000001</v>
      </c>
      <c r="H12535">
        <v>107.4782</v>
      </c>
      <c r="I12535" t="s">
        <v>4907</v>
      </c>
      <c r="J12535" s="1" t="str">
        <f t="shared" si="197"/>
        <v>https://listsofjohn.com/img/26/25451.jpg</v>
      </c>
      <c r="K12535" t="s">
        <v>17442</v>
      </c>
    </row>
    <row r="12536" spans="1:11" x14ac:dyDescent="0.2">
      <c r="A12536">
        <v>2225</v>
      </c>
      <c r="B12536">
        <v>49087</v>
      </c>
      <c r="C12536" t="s">
        <v>3368</v>
      </c>
      <c r="D12536">
        <v>11300</v>
      </c>
      <c r="E12536">
        <v>1.85</v>
      </c>
      <c r="F12536">
        <v>414</v>
      </c>
      <c r="G12536">
        <v>37.475000000000001</v>
      </c>
      <c r="H12536">
        <v>107.4782</v>
      </c>
      <c r="I12536" t="s">
        <v>4907</v>
      </c>
      <c r="J12536" s="1" t="str">
        <f t="shared" si="197"/>
        <v>https://listsofjohn.com/img/50/49087.jpg</v>
      </c>
      <c r="K12536" t="s">
        <v>17443</v>
      </c>
    </row>
    <row r="12537" spans="1:11" x14ac:dyDescent="0.2">
      <c r="A12537">
        <v>2225</v>
      </c>
      <c r="B12537">
        <v>49088</v>
      </c>
      <c r="C12537" t="s">
        <v>3368</v>
      </c>
      <c r="D12537">
        <v>11300</v>
      </c>
      <c r="E12537">
        <v>1.85</v>
      </c>
      <c r="F12537">
        <v>414</v>
      </c>
      <c r="G12537">
        <v>37.475000000000001</v>
      </c>
      <c r="H12537">
        <v>107.4782</v>
      </c>
      <c r="I12537" t="s">
        <v>4907</v>
      </c>
      <c r="J12537" s="1" t="str">
        <f t="shared" si="197"/>
        <v>https://listsofjohn.com/img/50/49088.jpg</v>
      </c>
      <c r="K12537" t="s">
        <v>17444</v>
      </c>
    </row>
    <row r="12538" spans="1:11" x14ac:dyDescent="0.2">
      <c r="A12538">
        <v>2252</v>
      </c>
      <c r="B12538">
        <v>1032</v>
      </c>
      <c r="C12538" t="s">
        <v>3369</v>
      </c>
      <c r="D12538">
        <v>11236</v>
      </c>
      <c r="E12538">
        <v>9.0299999999999994</v>
      </c>
      <c r="F12538">
        <v>776</v>
      </c>
      <c r="G12538">
        <v>39.0794</v>
      </c>
      <c r="H12538">
        <v>107.84399999999999</v>
      </c>
      <c r="I12538" t="s">
        <v>4907</v>
      </c>
      <c r="J12538" s="1" t="str">
        <f t="shared" si="197"/>
        <v>https://listsofjohn.com/img/2/1032.jpg</v>
      </c>
      <c r="K12538" t="s">
        <v>17445</v>
      </c>
    </row>
    <row r="12539" spans="1:11" x14ac:dyDescent="0.2">
      <c r="A12539">
        <v>2252</v>
      </c>
      <c r="B12539">
        <v>7667</v>
      </c>
      <c r="C12539" t="s">
        <v>3369</v>
      </c>
      <c r="D12539">
        <v>11236</v>
      </c>
      <c r="E12539">
        <v>9.0299999999999994</v>
      </c>
      <c r="F12539">
        <v>776</v>
      </c>
      <c r="G12539">
        <v>39.0794</v>
      </c>
      <c r="H12539">
        <v>107.84399999999999</v>
      </c>
      <c r="I12539" t="s">
        <v>4907</v>
      </c>
      <c r="J12539" s="1" t="str">
        <f t="shared" si="197"/>
        <v>https://listsofjohn.com/img/9/7667.jpg</v>
      </c>
      <c r="K12539" t="s">
        <v>17446</v>
      </c>
    </row>
    <row r="12540" spans="1:11" x14ac:dyDescent="0.2">
      <c r="A12540">
        <v>2252</v>
      </c>
      <c r="B12540">
        <v>7668</v>
      </c>
      <c r="C12540" t="s">
        <v>3369</v>
      </c>
      <c r="D12540">
        <v>11236</v>
      </c>
      <c r="E12540">
        <v>9.0299999999999994</v>
      </c>
      <c r="F12540">
        <v>776</v>
      </c>
      <c r="G12540">
        <v>39.0794</v>
      </c>
      <c r="H12540">
        <v>107.84399999999999</v>
      </c>
      <c r="I12540" t="s">
        <v>4907</v>
      </c>
      <c r="J12540" s="1" t="str">
        <f t="shared" si="197"/>
        <v>https://listsofjohn.com/img/9/7668.jpg</v>
      </c>
      <c r="K12540" t="s">
        <v>17447</v>
      </c>
    </row>
    <row r="12541" spans="1:11" x14ac:dyDescent="0.2">
      <c r="A12541">
        <v>2252</v>
      </c>
      <c r="B12541">
        <v>18195</v>
      </c>
      <c r="C12541" t="s">
        <v>3369</v>
      </c>
      <c r="D12541">
        <v>11236</v>
      </c>
      <c r="E12541">
        <v>9.0299999999999994</v>
      </c>
      <c r="F12541">
        <v>776</v>
      </c>
      <c r="G12541">
        <v>39.0794</v>
      </c>
      <c r="H12541">
        <v>107.84399999999999</v>
      </c>
      <c r="I12541" t="s">
        <v>4907</v>
      </c>
      <c r="J12541" s="1" t="str">
        <f t="shared" si="197"/>
        <v>https://listsofjohn.com/img/19/18195.jpg</v>
      </c>
      <c r="K12541" t="s">
        <v>17448</v>
      </c>
    </row>
    <row r="12542" spans="1:11" x14ac:dyDescent="0.2">
      <c r="A12542">
        <v>2252</v>
      </c>
      <c r="B12542">
        <v>26536</v>
      </c>
      <c r="C12542" t="s">
        <v>3369</v>
      </c>
      <c r="D12542">
        <v>11236</v>
      </c>
      <c r="E12542">
        <v>9.0299999999999994</v>
      </c>
      <c r="F12542">
        <v>776</v>
      </c>
      <c r="G12542">
        <v>39.0794</v>
      </c>
      <c r="H12542">
        <v>107.84399999999999</v>
      </c>
      <c r="I12542" t="s">
        <v>4907</v>
      </c>
      <c r="J12542" s="1" t="str">
        <f t="shared" si="197"/>
        <v>https://listsofjohn.com/img/28/26536.jpg</v>
      </c>
      <c r="K12542" t="s">
        <v>17449</v>
      </c>
    </row>
    <row r="12543" spans="1:11" x14ac:dyDescent="0.2">
      <c r="A12543">
        <v>2272</v>
      </c>
      <c r="B12543">
        <v>3597</v>
      </c>
      <c r="C12543" t="s">
        <v>3370</v>
      </c>
      <c r="D12543">
        <v>11206</v>
      </c>
      <c r="E12543">
        <v>1.7</v>
      </c>
      <c r="F12543">
        <v>1186</v>
      </c>
      <c r="G12543">
        <v>39.154899999999998</v>
      </c>
      <c r="H12543">
        <v>105.441</v>
      </c>
      <c r="I12543" t="s">
        <v>4907</v>
      </c>
      <c r="J12543" s="1" t="str">
        <f t="shared" si="197"/>
        <v>https://listsofjohn.com/img/5/3597.jpg</v>
      </c>
      <c r="K12543" t="s">
        <v>17450</v>
      </c>
    </row>
    <row r="12544" spans="1:11" x14ac:dyDescent="0.2">
      <c r="A12544">
        <v>2272</v>
      </c>
      <c r="B12544">
        <v>5690</v>
      </c>
      <c r="C12544" t="s">
        <v>3370</v>
      </c>
      <c r="D12544">
        <v>11206</v>
      </c>
      <c r="E12544">
        <v>1.7</v>
      </c>
      <c r="F12544">
        <v>1186</v>
      </c>
      <c r="G12544">
        <v>39.154899999999998</v>
      </c>
      <c r="H12544">
        <v>105.441</v>
      </c>
      <c r="I12544" t="s">
        <v>4907</v>
      </c>
      <c r="J12544" s="1" t="str">
        <f t="shared" si="197"/>
        <v>https://listsofjohn.com/img/7/5690.jpg</v>
      </c>
      <c r="K12544" t="s">
        <v>17451</v>
      </c>
    </row>
    <row r="12545" spans="1:11" x14ac:dyDescent="0.2">
      <c r="A12545">
        <v>2272</v>
      </c>
      <c r="B12545">
        <v>6258</v>
      </c>
      <c r="C12545" t="s">
        <v>3370</v>
      </c>
      <c r="D12545">
        <v>11206</v>
      </c>
      <c r="E12545">
        <v>1.7</v>
      </c>
      <c r="F12545">
        <v>1186</v>
      </c>
      <c r="G12545">
        <v>39.154899999999998</v>
      </c>
      <c r="H12545">
        <v>105.441</v>
      </c>
      <c r="I12545" t="s">
        <v>4907</v>
      </c>
      <c r="J12545" s="1" t="str">
        <f t="shared" si="197"/>
        <v>https://listsofjohn.com/img/7/6258.jpg</v>
      </c>
      <c r="K12545" t="s">
        <v>17452</v>
      </c>
    </row>
    <row r="12546" spans="1:11" x14ac:dyDescent="0.2">
      <c r="A12546">
        <v>2279</v>
      </c>
      <c r="B12546">
        <v>23627</v>
      </c>
      <c r="C12546" t="s">
        <v>3371</v>
      </c>
      <c r="D12546">
        <v>11201</v>
      </c>
      <c r="E12546">
        <v>1.39</v>
      </c>
      <c r="F12546">
        <v>221</v>
      </c>
      <c r="G12546">
        <v>40.000500000000002</v>
      </c>
      <c r="H12546">
        <v>107.2634</v>
      </c>
      <c r="I12546" t="s">
        <v>4907</v>
      </c>
      <c r="J12546" s="1" t="str">
        <f t="shared" si="197"/>
        <v>https://listsofjohn.com/img/25/23627.jpg</v>
      </c>
      <c r="K12546" t="s">
        <v>17453</v>
      </c>
    </row>
    <row r="12547" spans="1:11" x14ac:dyDescent="0.2">
      <c r="A12547">
        <v>2279</v>
      </c>
      <c r="B12547">
        <v>43156</v>
      </c>
      <c r="C12547" t="s">
        <v>3371</v>
      </c>
      <c r="D12547">
        <v>11201</v>
      </c>
      <c r="E12547">
        <v>1.39</v>
      </c>
      <c r="F12547">
        <v>221</v>
      </c>
      <c r="G12547">
        <v>40.000500000000002</v>
      </c>
      <c r="H12547">
        <v>107.2634</v>
      </c>
      <c r="I12547" t="s">
        <v>4907</v>
      </c>
      <c r="J12547" s="1" t="str">
        <f t="shared" si="197"/>
        <v>https://listsofjohn.com/img/44/43156.jpg</v>
      </c>
      <c r="K12547" t="s">
        <v>17454</v>
      </c>
    </row>
    <row r="12548" spans="1:11" x14ac:dyDescent="0.2">
      <c r="A12548">
        <v>2286</v>
      </c>
      <c r="B12548">
        <v>25856</v>
      </c>
      <c r="C12548" t="s">
        <v>3372</v>
      </c>
      <c r="D12548">
        <v>11185</v>
      </c>
      <c r="E12548">
        <v>6.4</v>
      </c>
      <c r="F12548">
        <v>485</v>
      </c>
      <c r="G12548">
        <v>39.674399999999999</v>
      </c>
      <c r="H12548">
        <v>107.3181</v>
      </c>
      <c r="I12548" t="s">
        <v>4907</v>
      </c>
      <c r="J12548" s="1" t="str">
        <f t="shared" si="197"/>
        <v>https://listsofjohn.com/img/27/25856.jpg</v>
      </c>
      <c r="K12548" t="s">
        <v>17455</v>
      </c>
    </row>
    <row r="12549" spans="1:11" x14ac:dyDescent="0.2">
      <c r="A12549">
        <v>2286</v>
      </c>
      <c r="B12549">
        <v>26658</v>
      </c>
      <c r="C12549" t="s">
        <v>3372</v>
      </c>
      <c r="D12549">
        <v>11185</v>
      </c>
      <c r="E12549">
        <v>6.4</v>
      </c>
      <c r="F12549">
        <v>485</v>
      </c>
      <c r="G12549">
        <v>39.674399999999999</v>
      </c>
      <c r="H12549">
        <v>107.3181</v>
      </c>
      <c r="I12549" t="s">
        <v>4907</v>
      </c>
      <c r="J12549" s="1" t="str">
        <f t="shared" si="197"/>
        <v>https://listsofjohn.com/img/28/26658.jpg</v>
      </c>
      <c r="K12549" t="s">
        <v>17456</v>
      </c>
    </row>
    <row r="12550" spans="1:11" x14ac:dyDescent="0.2">
      <c r="A12550">
        <v>2296</v>
      </c>
      <c r="B12550">
        <v>20783</v>
      </c>
      <c r="C12550" t="s">
        <v>3373</v>
      </c>
      <c r="D12550">
        <v>11180</v>
      </c>
      <c r="E12550">
        <v>2.58</v>
      </c>
      <c r="F12550">
        <v>320</v>
      </c>
      <c r="G12550">
        <v>38.782800000000002</v>
      </c>
      <c r="H12550">
        <v>106.7437</v>
      </c>
      <c r="I12550" t="s">
        <v>4907</v>
      </c>
      <c r="J12550" s="1" t="str">
        <f t="shared" si="197"/>
        <v>https://listsofjohn.com/img/22/20783.jpg</v>
      </c>
      <c r="K12550" t="s">
        <v>17457</v>
      </c>
    </row>
    <row r="12551" spans="1:11" x14ac:dyDescent="0.2">
      <c r="A12551">
        <v>2296</v>
      </c>
      <c r="B12551">
        <v>28023</v>
      </c>
      <c r="C12551" t="s">
        <v>3373</v>
      </c>
      <c r="D12551">
        <v>11180</v>
      </c>
      <c r="E12551">
        <v>2.58</v>
      </c>
      <c r="F12551">
        <v>320</v>
      </c>
      <c r="G12551">
        <v>38.782800000000002</v>
      </c>
      <c r="H12551">
        <v>106.7437</v>
      </c>
      <c r="I12551" t="s">
        <v>4907</v>
      </c>
      <c r="J12551" s="1" t="str">
        <f t="shared" si="197"/>
        <v>https://listsofjohn.com/img/29/28023.jpg</v>
      </c>
      <c r="K12551" t="s">
        <v>17458</v>
      </c>
    </row>
    <row r="12552" spans="1:11" x14ac:dyDescent="0.2">
      <c r="A12552">
        <v>2296</v>
      </c>
      <c r="B12552">
        <v>28024</v>
      </c>
      <c r="C12552" t="s">
        <v>3373</v>
      </c>
      <c r="D12552">
        <v>11180</v>
      </c>
      <c r="E12552">
        <v>2.58</v>
      </c>
      <c r="F12552">
        <v>320</v>
      </c>
      <c r="G12552">
        <v>38.782800000000002</v>
      </c>
      <c r="H12552">
        <v>106.7437</v>
      </c>
      <c r="I12552" t="s">
        <v>4907</v>
      </c>
      <c r="J12552" s="1" t="str">
        <f t="shared" si="197"/>
        <v>https://listsofjohn.com/img/29/28024.jpg</v>
      </c>
      <c r="K12552" t="s">
        <v>17459</v>
      </c>
    </row>
    <row r="12553" spans="1:11" x14ac:dyDescent="0.2">
      <c r="A12553">
        <v>2325</v>
      </c>
      <c r="B12553">
        <v>1045</v>
      </c>
      <c r="C12553" t="s">
        <v>3374</v>
      </c>
      <c r="D12553">
        <v>11132</v>
      </c>
      <c r="E12553">
        <v>0.59</v>
      </c>
      <c r="F12553">
        <v>152</v>
      </c>
      <c r="G12553">
        <v>39.715299999999999</v>
      </c>
      <c r="H12553">
        <v>105.6733</v>
      </c>
      <c r="I12553" t="s">
        <v>4907</v>
      </c>
      <c r="J12553" s="1" t="str">
        <f t="shared" si="197"/>
        <v>https://listsofjohn.com/img/2/1045.jpg</v>
      </c>
      <c r="K12553" t="s">
        <v>17460</v>
      </c>
    </row>
    <row r="12554" spans="1:11" x14ac:dyDescent="0.2">
      <c r="A12554">
        <v>2328</v>
      </c>
      <c r="B12554">
        <v>6911</v>
      </c>
      <c r="C12554" t="s">
        <v>3375</v>
      </c>
      <c r="D12554">
        <v>11123</v>
      </c>
      <c r="E12554">
        <v>21.27</v>
      </c>
      <c r="F12554">
        <v>3103</v>
      </c>
      <c r="G12554">
        <v>39.386400000000002</v>
      </c>
      <c r="H12554">
        <v>107.8661</v>
      </c>
      <c r="I12554" t="s">
        <v>4907</v>
      </c>
      <c r="J12554" s="1" t="str">
        <f t="shared" si="197"/>
        <v>https://listsofjohn.com/img/8/6911.jpg</v>
      </c>
      <c r="K12554" t="s">
        <v>17461</v>
      </c>
    </row>
    <row r="12555" spans="1:11" x14ac:dyDescent="0.2">
      <c r="A12555">
        <v>2328</v>
      </c>
      <c r="B12555">
        <v>7011</v>
      </c>
      <c r="C12555" t="s">
        <v>3375</v>
      </c>
      <c r="D12555">
        <v>11123</v>
      </c>
      <c r="E12555">
        <v>21.27</v>
      </c>
      <c r="F12555">
        <v>3103</v>
      </c>
      <c r="G12555">
        <v>39.386400000000002</v>
      </c>
      <c r="H12555">
        <v>107.8661</v>
      </c>
      <c r="I12555" t="s">
        <v>4907</v>
      </c>
      <c r="J12555" s="1" t="str">
        <f t="shared" si="197"/>
        <v>https://listsofjohn.com/img/8/7011.jpg</v>
      </c>
      <c r="K12555" t="s">
        <v>17462</v>
      </c>
    </row>
    <row r="12556" spans="1:11" x14ac:dyDescent="0.2">
      <c r="A12556">
        <v>2328</v>
      </c>
      <c r="B12556">
        <v>26610</v>
      </c>
      <c r="C12556" t="s">
        <v>3375</v>
      </c>
      <c r="D12556">
        <v>11123</v>
      </c>
      <c r="E12556">
        <v>21.27</v>
      </c>
      <c r="F12556">
        <v>3103</v>
      </c>
      <c r="G12556">
        <v>39.386400000000002</v>
      </c>
      <c r="H12556">
        <v>107.8661</v>
      </c>
      <c r="I12556" t="s">
        <v>4907</v>
      </c>
      <c r="J12556" s="1" t="str">
        <f t="shared" si="197"/>
        <v>https://listsofjohn.com/img/28/26610.jpg</v>
      </c>
      <c r="K12556" t="s">
        <v>17463</v>
      </c>
    </row>
    <row r="12557" spans="1:11" x14ac:dyDescent="0.2">
      <c r="A12557">
        <v>2328</v>
      </c>
      <c r="B12557">
        <v>43628</v>
      </c>
      <c r="C12557" t="s">
        <v>3375</v>
      </c>
      <c r="D12557">
        <v>11123</v>
      </c>
      <c r="E12557">
        <v>21.27</v>
      </c>
      <c r="F12557">
        <v>3103</v>
      </c>
      <c r="G12557">
        <v>39.386400000000002</v>
      </c>
      <c r="H12557">
        <v>107.8661</v>
      </c>
      <c r="I12557" t="s">
        <v>4907</v>
      </c>
      <c r="J12557" s="1" t="str">
        <f t="shared" si="197"/>
        <v>https://listsofjohn.com/img/45/43628.jpg</v>
      </c>
      <c r="K12557" t="s">
        <v>17464</v>
      </c>
    </row>
    <row r="12558" spans="1:11" x14ac:dyDescent="0.2">
      <c r="A12558">
        <v>2328</v>
      </c>
      <c r="B12558">
        <v>43629</v>
      </c>
      <c r="C12558" t="s">
        <v>3375</v>
      </c>
      <c r="D12558">
        <v>11123</v>
      </c>
      <c r="E12558">
        <v>21.27</v>
      </c>
      <c r="F12558">
        <v>3103</v>
      </c>
      <c r="G12558">
        <v>39.386400000000002</v>
      </c>
      <c r="H12558">
        <v>107.8661</v>
      </c>
      <c r="I12558" t="s">
        <v>4907</v>
      </c>
      <c r="J12558" s="1" t="str">
        <f t="shared" si="197"/>
        <v>https://listsofjohn.com/img/45/43629.jpg</v>
      </c>
      <c r="K12558" t="s">
        <v>17465</v>
      </c>
    </row>
    <row r="12559" spans="1:11" x14ac:dyDescent="0.2">
      <c r="A12559">
        <v>2328</v>
      </c>
      <c r="B12559">
        <v>43630</v>
      </c>
      <c r="C12559" t="s">
        <v>3375</v>
      </c>
      <c r="D12559">
        <v>11123</v>
      </c>
      <c r="E12559">
        <v>21.27</v>
      </c>
      <c r="F12559">
        <v>3103</v>
      </c>
      <c r="G12559">
        <v>39.386400000000002</v>
      </c>
      <c r="H12559">
        <v>107.8661</v>
      </c>
      <c r="I12559" t="s">
        <v>4907</v>
      </c>
      <c r="J12559" s="1" t="str">
        <f t="shared" si="197"/>
        <v>https://listsofjohn.com/img/45/43630.jpg</v>
      </c>
      <c r="K12559" t="s">
        <v>17466</v>
      </c>
    </row>
    <row r="12560" spans="1:11" x14ac:dyDescent="0.2">
      <c r="A12560">
        <v>2332</v>
      </c>
      <c r="B12560">
        <v>22537</v>
      </c>
      <c r="C12560" t="s">
        <v>3376</v>
      </c>
      <c r="D12560">
        <v>11120</v>
      </c>
      <c r="E12560">
        <v>8.01</v>
      </c>
      <c r="F12560">
        <v>777</v>
      </c>
      <c r="G12560">
        <v>40.139699999999998</v>
      </c>
      <c r="H12560">
        <v>107.3334</v>
      </c>
      <c r="I12560" t="s">
        <v>4907</v>
      </c>
      <c r="J12560" s="1" t="str">
        <f t="shared" si="197"/>
        <v>https://listsofjohn.com/img/24/22537.jpg</v>
      </c>
      <c r="K12560" t="s">
        <v>17467</v>
      </c>
    </row>
    <row r="12561" spans="1:11" x14ac:dyDescent="0.2">
      <c r="A12561">
        <v>2365</v>
      </c>
      <c r="B12561">
        <v>6910</v>
      </c>
      <c r="C12561" t="s">
        <v>3377</v>
      </c>
      <c r="D12561">
        <v>11060</v>
      </c>
      <c r="E12561">
        <v>1.07</v>
      </c>
      <c r="F12561">
        <v>440</v>
      </c>
      <c r="G12561">
        <v>39.371000000000002</v>
      </c>
      <c r="H12561">
        <v>107.86579999999999</v>
      </c>
      <c r="I12561" t="s">
        <v>4907</v>
      </c>
      <c r="J12561" s="1" t="str">
        <f t="shared" si="197"/>
        <v>https://listsofjohn.com/img/8/6910.jpg</v>
      </c>
      <c r="K12561" t="s">
        <v>17468</v>
      </c>
    </row>
    <row r="12562" spans="1:11" x14ac:dyDescent="0.2">
      <c r="A12562">
        <v>2365</v>
      </c>
      <c r="B12562">
        <v>25598</v>
      </c>
      <c r="C12562" t="s">
        <v>3377</v>
      </c>
      <c r="D12562">
        <v>11060</v>
      </c>
      <c r="E12562">
        <v>1.07</v>
      </c>
      <c r="F12562">
        <v>440</v>
      </c>
      <c r="G12562">
        <v>39.371000000000002</v>
      </c>
      <c r="H12562">
        <v>107.86579999999999</v>
      </c>
      <c r="I12562" t="s">
        <v>4907</v>
      </c>
      <c r="J12562" s="1" t="str">
        <f t="shared" si="197"/>
        <v>https://listsofjohn.com/img/27/25598.jpg</v>
      </c>
      <c r="K12562" t="s">
        <v>17469</v>
      </c>
    </row>
    <row r="12563" spans="1:11" x14ac:dyDescent="0.2">
      <c r="A12563">
        <v>2365</v>
      </c>
      <c r="B12563">
        <v>25600</v>
      </c>
      <c r="C12563" t="s">
        <v>3377</v>
      </c>
      <c r="D12563">
        <v>11060</v>
      </c>
      <c r="E12563">
        <v>1.07</v>
      </c>
      <c r="F12563">
        <v>440</v>
      </c>
      <c r="G12563">
        <v>39.371000000000002</v>
      </c>
      <c r="H12563">
        <v>107.86579999999999</v>
      </c>
      <c r="I12563" t="s">
        <v>4907</v>
      </c>
      <c r="J12563" s="1" t="str">
        <f t="shared" si="197"/>
        <v>https://listsofjohn.com/img/27/25600.jpg</v>
      </c>
      <c r="K12563" t="s">
        <v>17470</v>
      </c>
    </row>
    <row r="12564" spans="1:11" x14ac:dyDescent="0.2">
      <c r="A12564">
        <v>2365</v>
      </c>
      <c r="B12564">
        <v>25601</v>
      </c>
      <c r="C12564" t="s">
        <v>3377</v>
      </c>
      <c r="D12564">
        <v>11060</v>
      </c>
      <c r="E12564">
        <v>1.07</v>
      </c>
      <c r="F12564">
        <v>440</v>
      </c>
      <c r="G12564">
        <v>39.371000000000002</v>
      </c>
      <c r="H12564">
        <v>107.86579999999999</v>
      </c>
      <c r="I12564" t="s">
        <v>4907</v>
      </c>
      <c r="J12564" s="1" t="str">
        <f t="shared" si="197"/>
        <v>https://listsofjohn.com/img/27/25601.jpg</v>
      </c>
      <c r="K12564" t="s">
        <v>17471</v>
      </c>
    </row>
    <row r="12565" spans="1:11" x14ac:dyDescent="0.2">
      <c r="A12565">
        <v>2365</v>
      </c>
      <c r="B12565">
        <v>26609</v>
      </c>
      <c r="C12565" t="s">
        <v>3377</v>
      </c>
      <c r="D12565">
        <v>11060</v>
      </c>
      <c r="E12565">
        <v>1.07</v>
      </c>
      <c r="F12565">
        <v>440</v>
      </c>
      <c r="G12565">
        <v>39.371000000000002</v>
      </c>
      <c r="H12565">
        <v>107.86579999999999</v>
      </c>
      <c r="I12565" t="s">
        <v>4907</v>
      </c>
      <c r="J12565" s="1" t="str">
        <f t="shared" si="197"/>
        <v>https://listsofjohn.com/img/28/26609.jpg</v>
      </c>
      <c r="K12565" t="s">
        <v>17472</v>
      </c>
    </row>
    <row r="12566" spans="1:11" x14ac:dyDescent="0.2">
      <c r="A12566">
        <v>2365</v>
      </c>
      <c r="B12566">
        <v>43631</v>
      </c>
      <c r="C12566" t="s">
        <v>3377</v>
      </c>
      <c r="D12566">
        <v>11060</v>
      </c>
      <c r="E12566">
        <v>1.07</v>
      </c>
      <c r="F12566">
        <v>440</v>
      </c>
      <c r="G12566">
        <v>39.371000000000002</v>
      </c>
      <c r="H12566">
        <v>107.86579999999999</v>
      </c>
      <c r="I12566" t="s">
        <v>4907</v>
      </c>
      <c r="J12566" s="1" t="str">
        <f t="shared" si="197"/>
        <v>https://listsofjohn.com/img/45/43631.jpg</v>
      </c>
      <c r="K12566" t="s">
        <v>17473</v>
      </c>
    </row>
    <row r="12567" spans="1:11" x14ac:dyDescent="0.2">
      <c r="A12567">
        <v>2365</v>
      </c>
      <c r="B12567">
        <v>43632</v>
      </c>
      <c r="C12567" t="s">
        <v>3377</v>
      </c>
      <c r="D12567">
        <v>11060</v>
      </c>
      <c r="E12567">
        <v>1.07</v>
      </c>
      <c r="F12567">
        <v>440</v>
      </c>
      <c r="G12567">
        <v>39.371000000000002</v>
      </c>
      <c r="H12567">
        <v>107.86579999999999</v>
      </c>
      <c r="I12567" t="s">
        <v>4907</v>
      </c>
      <c r="J12567" s="1" t="str">
        <f t="shared" si="197"/>
        <v>https://listsofjohn.com/img/45/43632.jpg</v>
      </c>
      <c r="K12567" t="s">
        <v>17474</v>
      </c>
    </row>
    <row r="12568" spans="1:11" x14ac:dyDescent="0.2">
      <c r="A12568">
        <v>2372</v>
      </c>
      <c r="B12568">
        <v>43146</v>
      </c>
      <c r="C12568" t="s">
        <v>3378</v>
      </c>
      <c r="D12568">
        <v>11053</v>
      </c>
      <c r="E12568">
        <v>1.1499999999999999</v>
      </c>
      <c r="F12568">
        <v>113</v>
      </c>
      <c r="G12568">
        <v>39.858899999999998</v>
      </c>
      <c r="H12568">
        <v>106.5472</v>
      </c>
      <c r="I12568" t="s">
        <v>4907</v>
      </c>
      <c r="J12568" s="1" t="str">
        <f t="shared" si="197"/>
        <v>https://listsofjohn.com/img/44/43146.jpg</v>
      </c>
      <c r="K12568" t="s">
        <v>17475</v>
      </c>
    </row>
    <row r="12569" spans="1:11" x14ac:dyDescent="0.2">
      <c r="A12569">
        <v>2489</v>
      </c>
      <c r="B12569">
        <v>32661</v>
      </c>
      <c r="C12569" t="s">
        <v>3149</v>
      </c>
      <c r="D12569">
        <v>10885</v>
      </c>
      <c r="E12569">
        <v>2.5</v>
      </c>
      <c r="F12569">
        <v>345</v>
      </c>
      <c r="G12569">
        <v>37.804200000000002</v>
      </c>
      <c r="H12569">
        <v>107.24590000000001</v>
      </c>
      <c r="I12569" t="s">
        <v>4907</v>
      </c>
      <c r="J12569" s="1" t="str">
        <f t="shared" si="197"/>
        <v>https://listsofjohn.com/img/34/32661.jpg</v>
      </c>
      <c r="K12569" t="s">
        <v>17476</v>
      </c>
    </row>
    <row r="12570" spans="1:11" x14ac:dyDescent="0.2">
      <c r="A12570">
        <v>2489</v>
      </c>
      <c r="B12570">
        <v>35514</v>
      </c>
      <c r="C12570" t="s">
        <v>3149</v>
      </c>
      <c r="D12570">
        <v>10885</v>
      </c>
      <c r="E12570">
        <v>2.5</v>
      </c>
      <c r="F12570">
        <v>345</v>
      </c>
      <c r="G12570">
        <v>37.804200000000002</v>
      </c>
      <c r="H12570">
        <v>107.24590000000001</v>
      </c>
      <c r="I12570" t="s">
        <v>4907</v>
      </c>
      <c r="J12570" s="1" t="str">
        <f t="shared" si="197"/>
        <v>https://listsofjohn.com/img/37/35514.jpg</v>
      </c>
      <c r="K12570" t="s">
        <v>17477</v>
      </c>
    </row>
    <row r="12571" spans="1:11" x14ac:dyDescent="0.2">
      <c r="A12571">
        <v>2489</v>
      </c>
      <c r="B12571">
        <v>43096</v>
      </c>
      <c r="C12571" t="s">
        <v>3149</v>
      </c>
      <c r="D12571">
        <v>10885</v>
      </c>
      <c r="E12571">
        <v>2.5</v>
      </c>
      <c r="F12571">
        <v>345</v>
      </c>
      <c r="G12571">
        <v>37.804200000000002</v>
      </c>
      <c r="H12571">
        <v>107.24590000000001</v>
      </c>
      <c r="I12571" t="s">
        <v>4907</v>
      </c>
      <c r="J12571" s="1" t="str">
        <f t="shared" si="197"/>
        <v>https://listsofjohn.com/img/44/43096.jpg</v>
      </c>
      <c r="K12571" t="s">
        <v>17478</v>
      </c>
    </row>
    <row r="12572" spans="1:11" x14ac:dyDescent="0.2">
      <c r="A12572">
        <v>2502</v>
      </c>
      <c r="B12572">
        <v>10761</v>
      </c>
      <c r="C12572" t="s">
        <v>3379</v>
      </c>
      <c r="D12572">
        <v>10873</v>
      </c>
      <c r="E12572">
        <v>2.68</v>
      </c>
      <c r="F12572">
        <v>693</v>
      </c>
      <c r="G12572">
        <v>37.348599999999998</v>
      </c>
      <c r="H12572">
        <v>108.0381</v>
      </c>
      <c r="I12572" t="s">
        <v>4907</v>
      </c>
      <c r="J12572" s="1" t="str">
        <f t="shared" si="197"/>
        <v>https://listsofjohn.com/img/12/10761.jpg</v>
      </c>
      <c r="K12572" t="s">
        <v>17479</v>
      </c>
    </row>
    <row r="12573" spans="1:11" x14ac:dyDescent="0.2">
      <c r="A12573">
        <v>2502</v>
      </c>
      <c r="B12573">
        <v>34052</v>
      </c>
      <c r="C12573" t="s">
        <v>3379</v>
      </c>
      <c r="D12573">
        <v>10873</v>
      </c>
      <c r="E12573">
        <v>2.68</v>
      </c>
      <c r="F12573">
        <v>693</v>
      </c>
      <c r="G12573">
        <v>37.348599999999998</v>
      </c>
      <c r="H12573">
        <v>108.0381</v>
      </c>
      <c r="I12573" t="s">
        <v>4907</v>
      </c>
      <c r="J12573" s="1" t="str">
        <f t="shared" si="197"/>
        <v>https://listsofjohn.com/img/35/34052.jpg</v>
      </c>
      <c r="K12573" t="s">
        <v>17480</v>
      </c>
    </row>
    <row r="12574" spans="1:11" x14ac:dyDescent="0.2">
      <c r="A12574">
        <v>2502</v>
      </c>
      <c r="B12574">
        <v>48230</v>
      </c>
      <c r="C12574" t="s">
        <v>3379</v>
      </c>
      <c r="D12574">
        <v>10873</v>
      </c>
      <c r="E12574">
        <v>2.68</v>
      </c>
      <c r="F12574">
        <v>693</v>
      </c>
      <c r="G12574">
        <v>37.348599999999998</v>
      </c>
      <c r="H12574">
        <v>108.0381</v>
      </c>
      <c r="I12574" t="s">
        <v>4907</v>
      </c>
      <c r="J12574" s="1" t="str">
        <f t="shared" si="197"/>
        <v>https://listsofjohn.com/img/49/48230.jpg</v>
      </c>
      <c r="K12574" t="s">
        <v>17481</v>
      </c>
    </row>
    <row r="12575" spans="1:11" x14ac:dyDescent="0.2">
      <c r="A12575">
        <v>2528</v>
      </c>
      <c r="B12575">
        <v>22328</v>
      </c>
      <c r="C12575" t="s">
        <v>3380</v>
      </c>
      <c r="D12575">
        <v>10848</v>
      </c>
      <c r="E12575">
        <v>8.2200000000000006</v>
      </c>
      <c r="F12575">
        <v>2348</v>
      </c>
      <c r="G12575">
        <v>40.127499999999998</v>
      </c>
      <c r="H12575">
        <v>107.5338</v>
      </c>
      <c r="I12575" t="s">
        <v>4907</v>
      </c>
      <c r="J12575" s="1" t="str">
        <f t="shared" si="197"/>
        <v>https://listsofjohn.com/img/23/22328.jpg</v>
      </c>
      <c r="K12575" t="s">
        <v>17482</v>
      </c>
    </row>
    <row r="12576" spans="1:11" x14ac:dyDescent="0.2">
      <c r="A12576">
        <v>2528</v>
      </c>
      <c r="B12576">
        <v>22538</v>
      </c>
      <c r="C12576" t="s">
        <v>3380</v>
      </c>
      <c r="D12576">
        <v>10848</v>
      </c>
      <c r="E12576">
        <v>8.2200000000000006</v>
      </c>
      <c r="F12576">
        <v>2348</v>
      </c>
      <c r="G12576">
        <v>40.127499999999998</v>
      </c>
      <c r="H12576">
        <v>107.5338</v>
      </c>
      <c r="I12576" t="s">
        <v>4907</v>
      </c>
      <c r="J12576" s="1" t="str">
        <f t="shared" si="197"/>
        <v>https://listsofjohn.com/img/24/22538.jpg</v>
      </c>
      <c r="K12576" t="s">
        <v>17483</v>
      </c>
    </row>
    <row r="12577" spans="1:11" x14ac:dyDescent="0.2">
      <c r="A12577">
        <v>2528</v>
      </c>
      <c r="B12577">
        <v>43611</v>
      </c>
      <c r="C12577" t="s">
        <v>3380</v>
      </c>
      <c r="D12577">
        <v>10848</v>
      </c>
      <c r="E12577">
        <v>8.2200000000000006</v>
      </c>
      <c r="F12577">
        <v>2348</v>
      </c>
      <c r="G12577">
        <v>40.127499999999998</v>
      </c>
      <c r="H12577">
        <v>107.5338</v>
      </c>
      <c r="I12577" t="s">
        <v>4907</v>
      </c>
      <c r="J12577" s="1" t="str">
        <f t="shared" si="197"/>
        <v>https://listsofjohn.com/img/45/43611.jpg</v>
      </c>
      <c r="K12577" t="s">
        <v>17484</v>
      </c>
    </row>
    <row r="12578" spans="1:11" x14ac:dyDescent="0.2">
      <c r="A12578">
        <v>2528</v>
      </c>
      <c r="B12578">
        <v>43612</v>
      </c>
      <c r="C12578" t="s">
        <v>3380</v>
      </c>
      <c r="D12578">
        <v>10848</v>
      </c>
      <c r="E12578">
        <v>8.2200000000000006</v>
      </c>
      <c r="F12578">
        <v>2348</v>
      </c>
      <c r="G12578">
        <v>40.127499999999998</v>
      </c>
      <c r="H12578">
        <v>107.5338</v>
      </c>
      <c r="I12578" t="s">
        <v>4907</v>
      </c>
      <c r="J12578" s="1" t="str">
        <f t="shared" si="197"/>
        <v>https://listsofjohn.com/img/45/43612.jpg</v>
      </c>
      <c r="K12578" t="s">
        <v>17485</v>
      </c>
    </row>
    <row r="12579" spans="1:11" x14ac:dyDescent="0.2">
      <c r="A12579">
        <v>2532</v>
      </c>
      <c r="B12579">
        <v>1087</v>
      </c>
      <c r="C12579" t="s">
        <v>3381</v>
      </c>
      <c r="D12579">
        <v>10839</v>
      </c>
      <c r="E12579">
        <v>4.43</v>
      </c>
      <c r="F12579">
        <v>1619</v>
      </c>
      <c r="G12579">
        <v>40.842700000000001</v>
      </c>
      <c r="H12579">
        <v>106.9297</v>
      </c>
      <c r="I12579" t="s">
        <v>4907</v>
      </c>
      <c r="J12579" s="1" t="str">
        <f t="shared" si="197"/>
        <v>https://listsofjohn.com/img/2/1087.jpg</v>
      </c>
      <c r="K12579" t="s">
        <v>17486</v>
      </c>
    </row>
    <row r="12580" spans="1:11" x14ac:dyDescent="0.2">
      <c r="A12580">
        <v>2532</v>
      </c>
      <c r="B12580">
        <v>7065</v>
      </c>
      <c r="C12580" t="s">
        <v>3381</v>
      </c>
      <c r="D12580">
        <v>10839</v>
      </c>
      <c r="E12580">
        <v>4.43</v>
      </c>
      <c r="F12580">
        <v>1619</v>
      </c>
      <c r="G12580">
        <v>40.842700000000001</v>
      </c>
      <c r="H12580">
        <v>106.9297</v>
      </c>
      <c r="I12580" t="s">
        <v>4907</v>
      </c>
      <c r="J12580" s="1" t="str">
        <f t="shared" si="197"/>
        <v>https://listsofjohn.com/img/8/7065.jpg</v>
      </c>
      <c r="K12580" t="s">
        <v>17487</v>
      </c>
    </row>
    <row r="12581" spans="1:11" x14ac:dyDescent="0.2">
      <c r="A12581">
        <v>2532</v>
      </c>
      <c r="B12581">
        <v>7066</v>
      </c>
      <c r="C12581" t="s">
        <v>3381</v>
      </c>
      <c r="D12581">
        <v>10839</v>
      </c>
      <c r="E12581">
        <v>4.43</v>
      </c>
      <c r="F12581">
        <v>1619</v>
      </c>
      <c r="G12581">
        <v>40.842700000000001</v>
      </c>
      <c r="H12581">
        <v>106.9297</v>
      </c>
      <c r="I12581" t="s">
        <v>4907</v>
      </c>
      <c r="J12581" s="1" t="str">
        <f t="shared" si="197"/>
        <v>https://listsofjohn.com/img/8/7066.jpg</v>
      </c>
      <c r="K12581" t="s">
        <v>17488</v>
      </c>
    </row>
    <row r="12582" spans="1:11" x14ac:dyDescent="0.2">
      <c r="A12582">
        <v>2532</v>
      </c>
      <c r="B12582">
        <v>8048</v>
      </c>
      <c r="C12582" t="s">
        <v>3381</v>
      </c>
      <c r="D12582">
        <v>10839</v>
      </c>
      <c r="E12582">
        <v>4.43</v>
      </c>
      <c r="F12582">
        <v>1619</v>
      </c>
      <c r="G12582">
        <v>40.842700000000001</v>
      </c>
      <c r="H12582">
        <v>106.9297</v>
      </c>
      <c r="I12582" t="s">
        <v>4907</v>
      </c>
      <c r="J12582" s="1" t="str">
        <f t="shared" si="197"/>
        <v>https://listsofjohn.com/img/9/8048.jpg</v>
      </c>
      <c r="K12582" t="s">
        <v>17489</v>
      </c>
    </row>
    <row r="12583" spans="1:11" x14ac:dyDescent="0.2">
      <c r="A12583">
        <v>2532</v>
      </c>
      <c r="B12583">
        <v>11465</v>
      </c>
      <c r="C12583" t="s">
        <v>3381</v>
      </c>
      <c r="D12583">
        <v>10839</v>
      </c>
      <c r="E12583">
        <v>4.43</v>
      </c>
      <c r="F12583">
        <v>1619</v>
      </c>
      <c r="G12583">
        <v>40.842700000000001</v>
      </c>
      <c r="H12583">
        <v>106.9297</v>
      </c>
      <c r="I12583" t="s">
        <v>4907</v>
      </c>
      <c r="J12583" s="1" t="str">
        <f t="shared" si="197"/>
        <v>https://listsofjohn.com/img/12/11465.jpg</v>
      </c>
      <c r="K12583" t="s">
        <v>17490</v>
      </c>
    </row>
    <row r="12584" spans="1:11" x14ac:dyDescent="0.2">
      <c r="A12584">
        <v>2532</v>
      </c>
      <c r="B12584">
        <v>38390</v>
      </c>
      <c r="C12584" t="s">
        <v>3381</v>
      </c>
      <c r="D12584">
        <v>10839</v>
      </c>
      <c r="E12584">
        <v>4.43</v>
      </c>
      <c r="F12584">
        <v>1619</v>
      </c>
      <c r="G12584">
        <v>40.842700000000001</v>
      </c>
      <c r="H12584">
        <v>106.9297</v>
      </c>
      <c r="I12584" t="s">
        <v>4907</v>
      </c>
      <c r="J12584" s="1" t="str">
        <f t="shared" si="197"/>
        <v>https://listsofjohn.com/img/39/38390.jpg</v>
      </c>
      <c r="K12584" t="s">
        <v>17491</v>
      </c>
    </row>
    <row r="12585" spans="1:11" x14ac:dyDescent="0.2">
      <c r="A12585">
        <v>2532</v>
      </c>
      <c r="B12585">
        <v>38391</v>
      </c>
      <c r="C12585" t="s">
        <v>3381</v>
      </c>
      <c r="D12585">
        <v>10839</v>
      </c>
      <c r="E12585">
        <v>4.43</v>
      </c>
      <c r="F12585">
        <v>1619</v>
      </c>
      <c r="G12585">
        <v>40.842700000000001</v>
      </c>
      <c r="H12585">
        <v>106.9297</v>
      </c>
      <c r="I12585" t="s">
        <v>4907</v>
      </c>
      <c r="J12585" s="1" t="str">
        <f t="shared" si="197"/>
        <v>https://listsofjohn.com/img/39/38391.jpg</v>
      </c>
      <c r="K12585" t="s">
        <v>17492</v>
      </c>
    </row>
    <row r="12586" spans="1:11" x14ac:dyDescent="0.2">
      <c r="A12586">
        <v>2532</v>
      </c>
      <c r="B12586">
        <v>38392</v>
      </c>
      <c r="C12586" t="s">
        <v>3381</v>
      </c>
      <c r="D12586">
        <v>10839</v>
      </c>
      <c r="E12586">
        <v>4.43</v>
      </c>
      <c r="F12586">
        <v>1619</v>
      </c>
      <c r="G12586">
        <v>40.842700000000001</v>
      </c>
      <c r="H12586">
        <v>106.9297</v>
      </c>
      <c r="I12586" t="s">
        <v>4907</v>
      </c>
      <c r="J12586" s="1" t="str">
        <f t="shared" si="197"/>
        <v>https://listsofjohn.com/img/39/38392.jpg</v>
      </c>
      <c r="K12586" t="s">
        <v>17493</v>
      </c>
    </row>
    <row r="12587" spans="1:11" x14ac:dyDescent="0.2">
      <c r="A12587">
        <v>2532</v>
      </c>
      <c r="B12587">
        <v>48111</v>
      </c>
      <c r="C12587" t="s">
        <v>3381</v>
      </c>
      <c r="D12587">
        <v>10839</v>
      </c>
      <c r="E12587">
        <v>4.43</v>
      </c>
      <c r="F12587">
        <v>1619</v>
      </c>
      <c r="G12587">
        <v>40.842700000000001</v>
      </c>
      <c r="H12587">
        <v>106.9297</v>
      </c>
      <c r="I12587" t="s">
        <v>4907</v>
      </c>
      <c r="J12587" s="1" t="str">
        <f t="shared" si="197"/>
        <v>https://listsofjohn.com/img/49/48111.jpg</v>
      </c>
      <c r="K12587" t="s">
        <v>17494</v>
      </c>
    </row>
    <row r="12588" spans="1:11" x14ac:dyDescent="0.2">
      <c r="A12588">
        <v>2556</v>
      </c>
      <c r="B12588">
        <v>1093</v>
      </c>
      <c r="C12588" t="s">
        <v>3382</v>
      </c>
      <c r="D12588">
        <v>10806</v>
      </c>
      <c r="E12588">
        <v>2.72</v>
      </c>
      <c r="F12588">
        <v>1306</v>
      </c>
      <c r="G12588">
        <v>38.770800000000001</v>
      </c>
      <c r="H12588">
        <v>107.5517</v>
      </c>
      <c r="I12588" t="s">
        <v>4907</v>
      </c>
      <c r="J12588" s="1" t="str">
        <f t="shared" si="197"/>
        <v>https://listsofjohn.com/img/2/1093.jpg</v>
      </c>
      <c r="K12588" t="s">
        <v>17495</v>
      </c>
    </row>
    <row r="12589" spans="1:11" x14ac:dyDescent="0.2">
      <c r="A12589">
        <v>2556</v>
      </c>
      <c r="B12589">
        <v>7170</v>
      </c>
      <c r="C12589" t="s">
        <v>3382</v>
      </c>
      <c r="D12589">
        <v>10806</v>
      </c>
      <c r="E12589">
        <v>2.72</v>
      </c>
      <c r="F12589">
        <v>1306</v>
      </c>
      <c r="G12589">
        <v>38.770800000000001</v>
      </c>
      <c r="H12589">
        <v>107.5517</v>
      </c>
      <c r="I12589" t="s">
        <v>4907</v>
      </c>
      <c r="J12589" s="1" t="str">
        <f t="shared" si="197"/>
        <v>https://listsofjohn.com/img/8/7170.jpg</v>
      </c>
      <c r="K12589" t="s">
        <v>17496</v>
      </c>
    </row>
    <row r="12590" spans="1:11" x14ac:dyDescent="0.2">
      <c r="A12590">
        <v>2556</v>
      </c>
      <c r="B12590">
        <v>7528</v>
      </c>
      <c r="C12590" t="s">
        <v>3382</v>
      </c>
      <c r="D12590">
        <v>10806</v>
      </c>
      <c r="E12590">
        <v>2.72</v>
      </c>
      <c r="F12590">
        <v>1306</v>
      </c>
      <c r="G12590">
        <v>38.770800000000001</v>
      </c>
      <c r="H12590">
        <v>107.5517</v>
      </c>
      <c r="I12590" t="s">
        <v>4907</v>
      </c>
      <c r="J12590" s="1" t="str">
        <f t="shared" si="197"/>
        <v>https://listsofjohn.com/img/9/7528.jpg</v>
      </c>
      <c r="K12590" t="s">
        <v>17497</v>
      </c>
    </row>
    <row r="12591" spans="1:11" x14ac:dyDescent="0.2">
      <c r="A12591">
        <v>2556</v>
      </c>
      <c r="B12591">
        <v>9889</v>
      </c>
      <c r="C12591" t="s">
        <v>3382</v>
      </c>
      <c r="D12591">
        <v>10806</v>
      </c>
      <c r="E12591">
        <v>2.72</v>
      </c>
      <c r="F12591">
        <v>1306</v>
      </c>
      <c r="G12591">
        <v>38.770800000000001</v>
      </c>
      <c r="H12591">
        <v>107.5517</v>
      </c>
      <c r="I12591" t="s">
        <v>4907</v>
      </c>
      <c r="J12591" s="1" t="str">
        <f t="shared" si="197"/>
        <v>https://listsofjohn.com/img/11/9889.jpg</v>
      </c>
      <c r="K12591" t="s">
        <v>17498</v>
      </c>
    </row>
    <row r="12592" spans="1:11" x14ac:dyDescent="0.2">
      <c r="A12592">
        <v>2556</v>
      </c>
      <c r="B12592">
        <v>11168</v>
      </c>
      <c r="C12592" t="s">
        <v>3382</v>
      </c>
      <c r="D12592">
        <v>10806</v>
      </c>
      <c r="E12592">
        <v>2.72</v>
      </c>
      <c r="F12592">
        <v>1306</v>
      </c>
      <c r="G12592">
        <v>38.770800000000001</v>
      </c>
      <c r="H12592">
        <v>107.5517</v>
      </c>
      <c r="I12592" t="s">
        <v>4907</v>
      </c>
      <c r="J12592" s="1" t="str">
        <f t="shared" si="197"/>
        <v>https://listsofjohn.com/img/12/11168.jpg</v>
      </c>
      <c r="K12592" t="s">
        <v>17499</v>
      </c>
    </row>
    <row r="12593" spans="1:11" x14ac:dyDescent="0.2">
      <c r="A12593">
        <v>2556</v>
      </c>
      <c r="B12593">
        <v>25678</v>
      </c>
      <c r="C12593" t="s">
        <v>3382</v>
      </c>
      <c r="D12593">
        <v>10806</v>
      </c>
      <c r="E12593">
        <v>2.72</v>
      </c>
      <c r="F12593">
        <v>1306</v>
      </c>
      <c r="G12593">
        <v>38.770800000000001</v>
      </c>
      <c r="H12593">
        <v>107.5517</v>
      </c>
      <c r="I12593" t="s">
        <v>4907</v>
      </c>
      <c r="J12593" s="1" t="str">
        <f t="shared" ref="J12593:J12656" si="198">HYPERLINK("https://listsofjohn.com/img/"&amp;ROUND(B12593/1000,0)+1&amp;"/"&amp;B12593&amp;".jpg")</f>
        <v>https://listsofjohn.com/img/27/25678.jpg</v>
      </c>
      <c r="K12593" t="s">
        <v>17500</v>
      </c>
    </row>
    <row r="12594" spans="1:11" x14ac:dyDescent="0.2">
      <c r="A12594">
        <v>2556</v>
      </c>
      <c r="B12594">
        <v>25679</v>
      </c>
      <c r="C12594" t="s">
        <v>3382</v>
      </c>
      <c r="D12594">
        <v>10806</v>
      </c>
      <c r="E12594">
        <v>2.72</v>
      </c>
      <c r="F12594">
        <v>1306</v>
      </c>
      <c r="G12594">
        <v>38.770800000000001</v>
      </c>
      <c r="H12594">
        <v>107.5517</v>
      </c>
      <c r="I12594" t="s">
        <v>4907</v>
      </c>
      <c r="J12594" s="1" t="str">
        <f t="shared" si="198"/>
        <v>https://listsofjohn.com/img/27/25679.jpg</v>
      </c>
      <c r="K12594" t="s">
        <v>17501</v>
      </c>
    </row>
    <row r="12595" spans="1:11" x14ac:dyDescent="0.2">
      <c r="A12595">
        <v>2556</v>
      </c>
      <c r="B12595">
        <v>39423</v>
      </c>
      <c r="C12595" t="s">
        <v>3382</v>
      </c>
      <c r="D12595">
        <v>10806</v>
      </c>
      <c r="E12595">
        <v>2.72</v>
      </c>
      <c r="F12595">
        <v>1306</v>
      </c>
      <c r="G12595">
        <v>38.770800000000001</v>
      </c>
      <c r="H12595">
        <v>107.5517</v>
      </c>
      <c r="I12595" t="s">
        <v>4907</v>
      </c>
      <c r="J12595" s="1" t="str">
        <f t="shared" si="198"/>
        <v>https://listsofjohn.com/img/40/39423.jpg</v>
      </c>
      <c r="K12595" t="s">
        <v>17502</v>
      </c>
    </row>
    <row r="12596" spans="1:11" x14ac:dyDescent="0.2">
      <c r="A12596">
        <v>2607</v>
      </c>
      <c r="B12596">
        <v>30562</v>
      </c>
      <c r="C12596" t="s">
        <v>3310</v>
      </c>
      <c r="D12596">
        <v>10740</v>
      </c>
      <c r="E12596">
        <v>2.4900000000000002</v>
      </c>
      <c r="F12596">
        <v>400</v>
      </c>
      <c r="G12596">
        <v>37.604199999999999</v>
      </c>
      <c r="H12596">
        <v>107.3413</v>
      </c>
      <c r="I12596" t="s">
        <v>4907</v>
      </c>
      <c r="J12596" s="1" t="str">
        <f t="shared" si="198"/>
        <v>https://listsofjohn.com/img/32/30562.jpg</v>
      </c>
      <c r="K12596" t="s">
        <v>17503</v>
      </c>
    </row>
    <row r="12597" spans="1:11" x14ac:dyDescent="0.2">
      <c r="A12597">
        <v>2607</v>
      </c>
      <c r="B12597">
        <v>32170</v>
      </c>
      <c r="C12597" t="s">
        <v>3310</v>
      </c>
      <c r="D12597">
        <v>10740</v>
      </c>
      <c r="E12597">
        <v>2.4900000000000002</v>
      </c>
      <c r="F12597">
        <v>400</v>
      </c>
      <c r="G12597">
        <v>37.604199999999999</v>
      </c>
      <c r="H12597">
        <v>107.3413</v>
      </c>
      <c r="I12597" t="s">
        <v>4907</v>
      </c>
      <c r="J12597" s="1" t="str">
        <f t="shared" si="198"/>
        <v>https://listsofjohn.com/img/33/32170.jpg</v>
      </c>
      <c r="K12597" t="s">
        <v>17504</v>
      </c>
    </row>
    <row r="12598" spans="1:11" x14ac:dyDescent="0.2">
      <c r="A12598">
        <v>2616</v>
      </c>
      <c r="B12598">
        <v>1104</v>
      </c>
      <c r="C12598" t="s">
        <v>3383</v>
      </c>
      <c r="D12598">
        <v>10722</v>
      </c>
      <c r="E12598">
        <v>5.27</v>
      </c>
      <c r="F12598">
        <v>702</v>
      </c>
      <c r="G12598">
        <v>38.795400000000001</v>
      </c>
      <c r="H12598">
        <v>105.6405</v>
      </c>
      <c r="I12598" t="s">
        <v>4907</v>
      </c>
      <c r="J12598" s="1" t="str">
        <f t="shared" si="198"/>
        <v>https://listsofjohn.com/img/2/1104.jpg</v>
      </c>
      <c r="K12598" t="s">
        <v>17505</v>
      </c>
    </row>
    <row r="12599" spans="1:11" x14ac:dyDescent="0.2">
      <c r="A12599">
        <v>2616</v>
      </c>
      <c r="B12599">
        <v>6199</v>
      </c>
      <c r="C12599" t="s">
        <v>3383</v>
      </c>
      <c r="D12599">
        <v>10722</v>
      </c>
      <c r="E12599">
        <v>5.27</v>
      </c>
      <c r="F12599">
        <v>702</v>
      </c>
      <c r="G12599">
        <v>38.795400000000001</v>
      </c>
      <c r="H12599">
        <v>105.6405</v>
      </c>
      <c r="I12599" t="s">
        <v>4907</v>
      </c>
      <c r="J12599" s="1" t="str">
        <f t="shared" si="198"/>
        <v>https://listsofjohn.com/img/7/6199.jpg</v>
      </c>
      <c r="K12599" t="s">
        <v>17506</v>
      </c>
    </row>
    <row r="12600" spans="1:11" x14ac:dyDescent="0.2">
      <c r="A12600">
        <v>2616</v>
      </c>
      <c r="B12600">
        <v>6200</v>
      </c>
      <c r="C12600" t="s">
        <v>3383</v>
      </c>
      <c r="D12600">
        <v>10722</v>
      </c>
      <c r="E12600">
        <v>5.27</v>
      </c>
      <c r="F12600">
        <v>702</v>
      </c>
      <c r="G12600">
        <v>38.795400000000001</v>
      </c>
      <c r="H12600">
        <v>105.6405</v>
      </c>
      <c r="I12600" t="s">
        <v>4907</v>
      </c>
      <c r="J12600" s="1" t="str">
        <f t="shared" si="198"/>
        <v>https://listsofjohn.com/img/7/6200.jpg</v>
      </c>
      <c r="K12600" t="s">
        <v>17507</v>
      </c>
    </row>
    <row r="12601" spans="1:11" x14ac:dyDescent="0.2">
      <c r="A12601">
        <v>2635</v>
      </c>
      <c r="B12601">
        <v>27937</v>
      </c>
      <c r="C12601" t="s">
        <v>3384</v>
      </c>
      <c r="D12601">
        <v>10690</v>
      </c>
      <c r="E12601">
        <v>1.1100000000000001</v>
      </c>
      <c r="F12601">
        <v>750</v>
      </c>
      <c r="G12601">
        <v>37.5608</v>
      </c>
      <c r="H12601">
        <v>106.6711</v>
      </c>
      <c r="I12601" t="s">
        <v>4907</v>
      </c>
      <c r="J12601" s="1" t="str">
        <f t="shared" si="198"/>
        <v>https://listsofjohn.com/img/29/27937.jpg</v>
      </c>
      <c r="K12601" t="s">
        <v>17508</v>
      </c>
    </row>
    <row r="12602" spans="1:11" x14ac:dyDescent="0.2">
      <c r="A12602">
        <v>2635</v>
      </c>
      <c r="B12602">
        <v>27938</v>
      </c>
      <c r="C12602" t="s">
        <v>3384</v>
      </c>
      <c r="D12602">
        <v>10690</v>
      </c>
      <c r="E12602">
        <v>1.1100000000000001</v>
      </c>
      <c r="F12602">
        <v>750</v>
      </c>
      <c r="G12602">
        <v>37.5608</v>
      </c>
      <c r="H12602">
        <v>106.6711</v>
      </c>
      <c r="I12602" t="s">
        <v>4907</v>
      </c>
      <c r="J12602" s="1" t="str">
        <f t="shared" si="198"/>
        <v>https://listsofjohn.com/img/29/27938.jpg</v>
      </c>
      <c r="K12602" t="s">
        <v>17509</v>
      </c>
    </row>
    <row r="12603" spans="1:11" x14ac:dyDescent="0.2">
      <c r="A12603">
        <v>2635</v>
      </c>
      <c r="B12603">
        <v>27939</v>
      </c>
      <c r="C12603" t="s">
        <v>3384</v>
      </c>
      <c r="D12603">
        <v>10690</v>
      </c>
      <c r="E12603">
        <v>1.1100000000000001</v>
      </c>
      <c r="F12603">
        <v>750</v>
      </c>
      <c r="G12603">
        <v>37.5608</v>
      </c>
      <c r="H12603">
        <v>106.6711</v>
      </c>
      <c r="I12603" t="s">
        <v>4907</v>
      </c>
      <c r="J12603" s="1" t="str">
        <f t="shared" si="198"/>
        <v>https://listsofjohn.com/img/29/27939.jpg</v>
      </c>
      <c r="K12603" t="s">
        <v>17510</v>
      </c>
    </row>
    <row r="12604" spans="1:11" x14ac:dyDescent="0.2">
      <c r="A12604">
        <v>2654</v>
      </c>
      <c r="B12604">
        <v>47448</v>
      </c>
      <c r="C12604" t="s">
        <v>3385</v>
      </c>
      <c r="D12604">
        <v>10662</v>
      </c>
      <c r="E12604">
        <v>1.99</v>
      </c>
      <c r="F12604">
        <v>122</v>
      </c>
      <c r="G12604">
        <v>37.698300000000003</v>
      </c>
      <c r="H12604">
        <v>106.9542</v>
      </c>
      <c r="I12604" t="s">
        <v>4907</v>
      </c>
      <c r="J12604" s="1" t="str">
        <f t="shared" si="198"/>
        <v>https://listsofjohn.com/img/48/47448.jpg</v>
      </c>
      <c r="K12604" t="s">
        <v>17511</v>
      </c>
    </row>
    <row r="12605" spans="1:11" x14ac:dyDescent="0.2">
      <c r="A12605">
        <v>2666</v>
      </c>
      <c r="B12605">
        <v>1115</v>
      </c>
      <c r="C12605" t="s">
        <v>3386</v>
      </c>
      <c r="D12605">
        <v>10654</v>
      </c>
      <c r="E12605">
        <v>0.04</v>
      </c>
      <c r="F12605">
        <v>84</v>
      </c>
      <c r="G12605">
        <v>40.427</v>
      </c>
      <c r="H12605">
        <v>106.611</v>
      </c>
      <c r="I12605" t="s">
        <v>4907</v>
      </c>
      <c r="J12605" s="1" t="str">
        <f t="shared" si="198"/>
        <v>https://listsofjohn.com/img/2/1115.jpg</v>
      </c>
      <c r="K12605" t="s">
        <v>17512</v>
      </c>
    </row>
    <row r="12606" spans="1:11" x14ac:dyDescent="0.2">
      <c r="A12606">
        <v>2666</v>
      </c>
      <c r="B12606">
        <v>26691</v>
      </c>
      <c r="C12606" t="s">
        <v>3386</v>
      </c>
      <c r="D12606">
        <v>10654</v>
      </c>
      <c r="E12606">
        <v>0.04</v>
      </c>
      <c r="F12606">
        <v>84</v>
      </c>
      <c r="G12606">
        <v>40.427</v>
      </c>
      <c r="H12606">
        <v>106.611</v>
      </c>
      <c r="I12606" t="s">
        <v>4907</v>
      </c>
      <c r="J12606" s="1" t="str">
        <f t="shared" si="198"/>
        <v>https://listsofjohn.com/img/28/26691.jpg</v>
      </c>
      <c r="K12606" t="s">
        <v>17513</v>
      </c>
    </row>
    <row r="12607" spans="1:11" x14ac:dyDescent="0.2">
      <c r="A12607">
        <v>2666</v>
      </c>
      <c r="B12607">
        <v>37737</v>
      </c>
      <c r="C12607" t="s">
        <v>3386</v>
      </c>
      <c r="D12607">
        <v>10654</v>
      </c>
      <c r="E12607">
        <v>0.04</v>
      </c>
      <c r="F12607">
        <v>84</v>
      </c>
      <c r="G12607">
        <v>40.427</v>
      </c>
      <c r="H12607">
        <v>106.611</v>
      </c>
      <c r="I12607" t="s">
        <v>4907</v>
      </c>
      <c r="J12607" s="1" t="str">
        <f t="shared" si="198"/>
        <v>https://listsofjohn.com/img/39/37737.jpg</v>
      </c>
      <c r="K12607" t="s">
        <v>17514</v>
      </c>
    </row>
    <row r="12608" spans="1:11" x14ac:dyDescent="0.2">
      <c r="A12608">
        <v>2667</v>
      </c>
      <c r="B12608">
        <v>31092</v>
      </c>
      <c r="C12608" t="s">
        <v>3057</v>
      </c>
      <c r="D12608">
        <v>10681</v>
      </c>
      <c r="E12608">
        <v>1.7</v>
      </c>
      <c r="F12608">
        <v>141</v>
      </c>
      <c r="G12608">
        <v>37.7012</v>
      </c>
      <c r="H12608">
        <v>106.85420000000001</v>
      </c>
      <c r="I12608" t="s">
        <v>4907</v>
      </c>
      <c r="J12608" s="1" t="str">
        <f t="shared" si="198"/>
        <v>https://listsofjohn.com/img/32/31092.jpg</v>
      </c>
      <c r="K12608" t="s">
        <v>17515</v>
      </c>
    </row>
    <row r="12609" spans="1:11" x14ac:dyDescent="0.2">
      <c r="A12609">
        <v>2667</v>
      </c>
      <c r="B12609">
        <v>48212</v>
      </c>
      <c r="C12609" t="s">
        <v>3057</v>
      </c>
      <c r="D12609">
        <v>10681</v>
      </c>
      <c r="E12609">
        <v>1.7</v>
      </c>
      <c r="F12609">
        <v>141</v>
      </c>
      <c r="G12609">
        <v>37.7012</v>
      </c>
      <c r="H12609">
        <v>106.85420000000001</v>
      </c>
      <c r="I12609" t="s">
        <v>4907</v>
      </c>
      <c r="J12609" s="1" t="str">
        <f t="shared" si="198"/>
        <v>https://listsofjohn.com/img/49/48212.jpg</v>
      </c>
      <c r="K12609" t="s">
        <v>17516</v>
      </c>
    </row>
    <row r="12610" spans="1:11" x14ac:dyDescent="0.2">
      <c r="A12610">
        <v>2678</v>
      </c>
      <c r="B12610">
        <v>4754</v>
      </c>
      <c r="C12610" t="s">
        <v>3387</v>
      </c>
      <c r="D12610">
        <v>10624</v>
      </c>
      <c r="E12610">
        <v>1.27</v>
      </c>
      <c r="F12610">
        <v>284</v>
      </c>
      <c r="G12610">
        <v>39.116399999999999</v>
      </c>
      <c r="H12610">
        <v>105.39360000000001</v>
      </c>
      <c r="I12610" t="s">
        <v>4907</v>
      </c>
      <c r="J12610" s="1" t="str">
        <f t="shared" si="198"/>
        <v>https://listsofjohn.com/img/6/4754.jpg</v>
      </c>
      <c r="K12610" t="s">
        <v>17517</v>
      </c>
    </row>
    <row r="12611" spans="1:11" x14ac:dyDescent="0.2">
      <c r="A12611">
        <v>2678</v>
      </c>
      <c r="B12611">
        <v>5734</v>
      </c>
      <c r="C12611" t="s">
        <v>3387</v>
      </c>
      <c r="D12611">
        <v>10624</v>
      </c>
      <c r="E12611">
        <v>1.27</v>
      </c>
      <c r="F12611">
        <v>284</v>
      </c>
      <c r="G12611">
        <v>39.116399999999999</v>
      </c>
      <c r="H12611">
        <v>105.39360000000001</v>
      </c>
      <c r="I12611" t="s">
        <v>4907</v>
      </c>
      <c r="J12611" s="1" t="str">
        <f t="shared" si="198"/>
        <v>https://listsofjohn.com/img/7/5734.jpg</v>
      </c>
      <c r="K12611" t="s">
        <v>17518</v>
      </c>
    </row>
    <row r="12612" spans="1:11" x14ac:dyDescent="0.2">
      <c r="A12612">
        <v>2678</v>
      </c>
      <c r="B12612">
        <v>7397</v>
      </c>
      <c r="C12612" t="s">
        <v>3387</v>
      </c>
      <c r="D12612">
        <v>10624</v>
      </c>
      <c r="E12612">
        <v>1.27</v>
      </c>
      <c r="F12612">
        <v>284</v>
      </c>
      <c r="G12612">
        <v>39.116399999999999</v>
      </c>
      <c r="H12612">
        <v>105.39360000000001</v>
      </c>
      <c r="I12612" t="s">
        <v>4907</v>
      </c>
      <c r="J12612" s="1" t="str">
        <f t="shared" si="198"/>
        <v>https://listsofjohn.com/img/8/7397.jpg</v>
      </c>
      <c r="K12612" t="s">
        <v>17519</v>
      </c>
    </row>
    <row r="12613" spans="1:11" x14ac:dyDescent="0.2">
      <c r="A12613">
        <v>2696</v>
      </c>
      <c r="B12613">
        <v>26933</v>
      </c>
      <c r="C12613" t="s">
        <v>3379</v>
      </c>
      <c r="D12613">
        <v>10603</v>
      </c>
      <c r="E12613">
        <v>5.49</v>
      </c>
      <c r="F12613">
        <v>343</v>
      </c>
      <c r="G12613">
        <v>38.110399999999998</v>
      </c>
      <c r="H12613">
        <v>107.6812</v>
      </c>
      <c r="I12613" t="s">
        <v>4907</v>
      </c>
      <c r="J12613" s="1" t="str">
        <f t="shared" si="198"/>
        <v>https://listsofjohn.com/img/28/26933.jpg</v>
      </c>
      <c r="K12613" t="s">
        <v>17520</v>
      </c>
    </row>
    <row r="12614" spans="1:11" x14ac:dyDescent="0.2">
      <c r="A12614">
        <v>2696</v>
      </c>
      <c r="B12614">
        <v>26934</v>
      </c>
      <c r="C12614" t="s">
        <v>3379</v>
      </c>
      <c r="D12614">
        <v>10603</v>
      </c>
      <c r="E12614">
        <v>5.49</v>
      </c>
      <c r="F12614">
        <v>343</v>
      </c>
      <c r="G12614">
        <v>38.110399999999998</v>
      </c>
      <c r="H12614">
        <v>107.6812</v>
      </c>
      <c r="I12614" t="s">
        <v>4907</v>
      </c>
      <c r="J12614" s="1" t="str">
        <f t="shared" si="198"/>
        <v>https://listsofjohn.com/img/28/26934.jpg</v>
      </c>
      <c r="K12614" t="s">
        <v>17521</v>
      </c>
    </row>
    <row r="12615" spans="1:11" x14ac:dyDescent="0.2">
      <c r="A12615">
        <v>2696</v>
      </c>
      <c r="B12615">
        <v>31523</v>
      </c>
      <c r="C12615" t="s">
        <v>3379</v>
      </c>
      <c r="D12615">
        <v>10603</v>
      </c>
      <c r="E12615">
        <v>5.49</v>
      </c>
      <c r="F12615">
        <v>343</v>
      </c>
      <c r="G12615">
        <v>38.110399999999998</v>
      </c>
      <c r="H12615">
        <v>107.6812</v>
      </c>
      <c r="I12615" t="s">
        <v>4907</v>
      </c>
      <c r="J12615" s="1" t="str">
        <f t="shared" si="198"/>
        <v>https://listsofjohn.com/img/33/31523.jpg</v>
      </c>
      <c r="K12615" t="s">
        <v>17522</v>
      </c>
    </row>
    <row r="12616" spans="1:11" x14ac:dyDescent="0.2">
      <c r="A12616">
        <v>2696</v>
      </c>
      <c r="B12616">
        <v>32368</v>
      </c>
      <c r="C12616" t="s">
        <v>3379</v>
      </c>
      <c r="D12616">
        <v>10603</v>
      </c>
      <c r="E12616">
        <v>5.49</v>
      </c>
      <c r="F12616">
        <v>343</v>
      </c>
      <c r="G12616">
        <v>38.110399999999998</v>
      </c>
      <c r="H12616">
        <v>107.6812</v>
      </c>
      <c r="I12616" t="s">
        <v>4907</v>
      </c>
      <c r="J12616" s="1" t="str">
        <f t="shared" si="198"/>
        <v>https://listsofjohn.com/img/33/32368.jpg</v>
      </c>
      <c r="K12616" t="s">
        <v>17523</v>
      </c>
    </row>
    <row r="12617" spans="1:11" x14ac:dyDescent="0.2">
      <c r="A12617">
        <v>2696</v>
      </c>
      <c r="B12617">
        <v>33775</v>
      </c>
      <c r="C12617" t="s">
        <v>3379</v>
      </c>
      <c r="D12617">
        <v>10603</v>
      </c>
      <c r="E12617">
        <v>5.49</v>
      </c>
      <c r="F12617">
        <v>343</v>
      </c>
      <c r="G12617">
        <v>38.110399999999998</v>
      </c>
      <c r="H12617">
        <v>107.6812</v>
      </c>
      <c r="I12617" t="s">
        <v>4907</v>
      </c>
      <c r="J12617" s="1" t="str">
        <f t="shared" si="198"/>
        <v>https://listsofjohn.com/img/35/33775.jpg</v>
      </c>
      <c r="K12617" t="s">
        <v>17524</v>
      </c>
    </row>
    <row r="12618" spans="1:11" x14ac:dyDescent="0.2">
      <c r="A12618">
        <v>2696</v>
      </c>
      <c r="B12618">
        <v>33776</v>
      </c>
      <c r="C12618" t="s">
        <v>3379</v>
      </c>
      <c r="D12618">
        <v>10603</v>
      </c>
      <c r="E12618">
        <v>5.49</v>
      </c>
      <c r="F12618">
        <v>343</v>
      </c>
      <c r="G12618">
        <v>38.110399999999998</v>
      </c>
      <c r="H12618">
        <v>107.6812</v>
      </c>
      <c r="I12618" t="s">
        <v>4907</v>
      </c>
      <c r="J12618" s="1" t="str">
        <f t="shared" si="198"/>
        <v>https://listsofjohn.com/img/35/33776.jpg</v>
      </c>
      <c r="K12618" t="s">
        <v>17525</v>
      </c>
    </row>
    <row r="12619" spans="1:11" x14ac:dyDescent="0.2">
      <c r="A12619">
        <v>2698</v>
      </c>
      <c r="B12619">
        <v>36700</v>
      </c>
      <c r="C12619" t="s">
        <v>3388</v>
      </c>
      <c r="D12619">
        <v>10595</v>
      </c>
      <c r="E12619">
        <v>3.63</v>
      </c>
      <c r="F12619">
        <v>535</v>
      </c>
      <c r="G12619">
        <v>37.624699999999997</v>
      </c>
      <c r="H12619">
        <v>106.7467</v>
      </c>
      <c r="I12619" t="s">
        <v>4907</v>
      </c>
      <c r="J12619" s="1" t="str">
        <f t="shared" si="198"/>
        <v>https://listsofjohn.com/img/38/36700.jpg</v>
      </c>
      <c r="K12619" t="s">
        <v>17526</v>
      </c>
    </row>
    <row r="12620" spans="1:11" x14ac:dyDescent="0.2">
      <c r="A12620">
        <v>2703</v>
      </c>
      <c r="B12620">
        <v>16104</v>
      </c>
      <c r="C12620" t="s">
        <v>3389</v>
      </c>
      <c r="D12620">
        <v>10588</v>
      </c>
      <c r="E12620">
        <v>1.69</v>
      </c>
      <c r="F12620">
        <v>448</v>
      </c>
      <c r="G12620">
        <v>40.081099999999999</v>
      </c>
      <c r="H12620">
        <v>105.7495</v>
      </c>
      <c r="I12620" t="s">
        <v>4907</v>
      </c>
      <c r="J12620" s="1" t="str">
        <f t="shared" si="198"/>
        <v>https://listsofjohn.com/img/17/16104.jpg</v>
      </c>
      <c r="K12620" t="s">
        <v>17527</v>
      </c>
    </row>
    <row r="12621" spans="1:11" x14ac:dyDescent="0.2">
      <c r="A12621">
        <v>2703</v>
      </c>
      <c r="B12621">
        <v>38395</v>
      </c>
      <c r="C12621" t="s">
        <v>3389</v>
      </c>
      <c r="D12621">
        <v>10588</v>
      </c>
      <c r="E12621">
        <v>1.69</v>
      </c>
      <c r="F12621">
        <v>448</v>
      </c>
      <c r="G12621">
        <v>40.081099999999999</v>
      </c>
      <c r="H12621">
        <v>105.7495</v>
      </c>
      <c r="I12621" t="s">
        <v>4907</v>
      </c>
      <c r="J12621" s="1" t="str">
        <f t="shared" si="198"/>
        <v>https://listsofjohn.com/img/39/38395.jpg</v>
      </c>
      <c r="K12621" t="s">
        <v>17528</v>
      </c>
    </row>
    <row r="12622" spans="1:11" x14ac:dyDescent="0.2">
      <c r="A12622">
        <v>2703</v>
      </c>
      <c r="B12622">
        <v>49476</v>
      </c>
      <c r="C12622" t="s">
        <v>3389</v>
      </c>
      <c r="D12622">
        <v>10588</v>
      </c>
      <c r="E12622">
        <v>1.69</v>
      </c>
      <c r="F12622">
        <v>448</v>
      </c>
      <c r="G12622">
        <v>40.081099999999999</v>
      </c>
      <c r="H12622">
        <v>105.7495</v>
      </c>
      <c r="I12622" t="s">
        <v>4907</v>
      </c>
      <c r="J12622" s="1" t="str">
        <f t="shared" si="198"/>
        <v>https://listsofjohn.com/img/50/49476.jpg</v>
      </c>
      <c r="K12622" t="s">
        <v>17529</v>
      </c>
    </row>
    <row r="12623" spans="1:11" x14ac:dyDescent="0.2">
      <c r="A12623">
        <v>2708</v>
      </c>
      <c r="B12623">
        <v>1127</v>
      </c>
      <c r="C12623" t="s">
        <v>3026</v>
      </c>
      <c r="D12623">
        <v>10580</v>
      </c>
      <c r="E12623">
        <v>8.74</v>
      </c>
      <c r="F12623">
        <v>1360</v>
      </c>
      <c r="G12623">
        <v>39.4253</v>
      </c>
      <c r="H12623">
        <v>107.3798</v>
      </c>
      <c r="I12623" t="s">
        <v>4907</v>
      </c>
      <c r="J12623" s="1" t="str">
        <f t="shared" si="198"/>
        <v>https://listsofjohn.com/img/2/1127.jpg</v>
      </c>
      <c r="K12623" t="s">
        <v>17530</v>
      </c>
    </row>
    <row r="12624" spans="1:11" x14ac:dyDescent="0.2">
      <c r="A12624">
        <v>2708</v>
      </c>
      <c r="B12624">
        <v>5497</v>
      </c>
      <c r="C12624" t="s">
        <v>3026</v>
      </c>
      <c r="D12624">
        <v>10580</v>
      </c>
      <c r="E12624">
        <v>8.74</v>
      </c>
      <c r="F12624">
        <v>1360</v>
      </c>
      <c r="G12624">
        <v>39.4253</v>
      </c>
      <c r="H12624">
        <v>107.3798</v>
      </c>
      <c r="I12624" t="s">
        <v>4907</v>
      </c>
      <c r="J12624" s="1" t="str">
        <f t="shared" si="198"/>
        <v>https://listsofjohn.com/img/6/5497.jpg</v>
      </c>
      <c r="K12624" t="s">
        <v>17531</v>
      </c>
    </row>
    <row r="12625" spans="1:11" x14ac:dyDescent="0.2">
      <c r="A12625">
        <v>2708</v>
      </c>
      <c r="B12625">
        <v>11784</v>
      </c>
      <c r="C12625" t="s">
        <v>3026</v>
      </c>
      <c r="D12625">
        <v>10580</v>
      </c>
      <c r="E12625">
        <v>8.74</v>
      </c>
      <c r="F12625">
        <v>1360</v>
      </c>
      <c r="G12625">
        <v>39.4253</v>
      </c>
      <c r="H12625">
        <v>107.3798</v>
      </c>
      <c r="I12625" t="s">
        <v>4907</v>
      </c>
      <c r="J12625" s="1" t="str">
        <f t="shared" si="198"/>
        <v>https://listsofjohn.com/img/13/11784.jpg</v>
      </c>
      <c r="K12625" t="s">
        <v>17532</v>
      </c>
    </row>
    <row r="12626" spans="1:11" x14ac:dyDescent="0.2">
      <c r="A12626">
        <v>2708</v>
      </c>
      <c r="B12626">
        <v>11786</v>
      </c>
      <c r="C12626" t="s">
        <v>3026</v>
      </c>
      <c r="D12626">
        <v>10580</v>
      </c>
      <c r="E12626">
        <v>8.74</v>
      </c>
      <c r="F12626">
        <v>1360</v>
      </c>
      <c r="G12626">
        <v>39.4253</v>
      </c>
      <c r="H12626">
        <v>107.3798</v>
      </c>
      <c r="I12626" t="s">
        <v>4907</v>
      </c>
      <c r="J12626" s="1" t="str">
        <f t="shared" si="198"/>
        <v>https://listsofjohn.com/img/13/11786.jpg</v>
      </c>
      <c r="K12626" t="s">
        <v>17533</v>
      </c>
    </row>
    <row r="12627" spans="1:11" x14ac:dyDescent="0.2">
      <c r="A12627">
        <v>2708</v>
      </c>
      <c r="B12627">
        <v>17491</v>
      </c>
      <c r="C12627" t="s">
        <v>3026</v>
      </c>
      <c r="D12627">
        <v>10580</v>
      </c>
      <c r="E12627">
        <v>8.74</v>
      </c>
      <c r="F12627">
        <v>1360</v>
      </c>
      <c r="G12627">
        <v>39.4253</v>
      </c>
      <c r="H12627">
        <v>107.3798</v>
      </c>
      <c r="I12627" t="s">
        <v>4907</v>
      </c>
      <c r="J12627" s="1" t="str">
        <f t="shared" si="198"/>
        <v>https://listsofjohn.com/img/18/17491.jpg</v>
      </c>
      <c r="K12627" t="s">
        <v>17534</v>
      </c>
    </row>
    <row r="12628" spans="1:11" x14ac:dyDescent="0.2">
      <c r="A12628">
        <v>2708</v>
      </c>
      <c r="B12628">
        <v>17873</v>
      </c>
      <c r="C12628" t="s">
        <v>3026</v>
      </c>
      <c r="D12628">
        <v>10580</v>
      </c>
      <c r="E12628">
        <v>8.74</v>
      </c>
      <c r="F12628">
        <v>1360</v>
      </c>
      <c r="G12628">
        <v>39.4253</v>
      </c>
      <c r="H12628">
        <v>107.3798</v>
      </c>
      <c r="I12628" t="s">
        <v>4907</v>
      </c>
      <c r="J12628" s="1" t="str">
        <f t="shared" si="198"/>
        <v>https://listsofjohn.com/img/19/17873.jpg</v>
      </c>
      <c r="K12628" t="s">
        <v>17535</v>
      </c>
    </row>
    <row r="12629" spans="1:11" x14ac:dyDescent="0.2">
      <c r="A12629">
        <v>2708</v>
      </c>
      <c r="B12629">
        <v>30435</v>
      </c>
      <c r="C12629" t="s">
        <v>3026</v>
      </c>
      <c r="D12629">
        <v>10580</v>
      </c>
      <c r="E12629">
        <v>8.74</v>
      </c>
      <c r="F12629">
        <v>1360</v>
      </c>
      <c r="G12629">
        <v>39.4253</v>
      </c>
      <c r="H12629">
        <v>107.3798</v>
      </c>
      <c r="I12629" t="s">
        <v>4907</v>
      </c>
      <c r="J12629" s="1" t="str">
        <f t="shared" si="198"/>
        <v>https://listsofjohn.com/img/31/30435.jpg</v>
      </c>
      <c r="K12629" t="s">
        <v>17536</v>
      </c>
    </row>
    <row r="12630" spans="1:11" x14ac:dyDescent="0.2">
      <c r="A12630">
        <v>2708</v>
      </c>
      <c r="B12630">
        <v>34831</v>
      </c>
      <c r="C12630" t="s">
        <v>3026</v>
      </c>
      <c r="D12630">
        <v>10580</v>
      </c>
      <c r="E12630">
        <v>8.74</v>
      </c>
      <c r="F12630">
        <v>1360</v>
      </c>
      <c r="G12630">
        <v>39.4253</v>
      </c>
      <c r="H12630">
        <v>107.3798</v>
      </c>
      <c r="I12630" t="s">
        <v>4907</v>
      </c>
      <c r="J12630" s="1" t="str">
        <f t="shared" si="198"/>
        <v>https://listsofjohn.com/img/36/34831.jpg</v>
      </c>
      <c r="K12630" t="s">
        <v>17537</v>
      </c>
    </row>
    <row r="12631" spans="1:11" x14ac:dyDescent="0.2">
      <c r="A12631">
        <v>2708</v>
      </c>
      <c r="B12631">
        <v>43257</v>
      </c>
      <c r="C12631" t="s">
        <v>3026</v>
      </c>
      <c r="D12631">
        <v>10580</v>
      </c>
      <c r="E12631">
        <v>8.74</v>
      </c>
      <c r="F12631">
        <v>1360</v>
      </c>
      <c r="G12631">
        <v>39.4253</v>
      </c>
      <c r="H12631">
        <v>107.3798</v>
      </c>
      <c r="I12631" t="s">
        <v>4907</v>
      </c>
      <c r="J12631" s="1" t="str">
        <f t="shared" si="198"/>
        <v>https://listsofjohn.com/img/44/43257.jpg</v>
      </c>
      <c r="K12631" t="s">
        <v>17538</v>
      </c>
    </row>
    <row r="12632" spans="1:11" x14ac:dyDescent="0.2">
      <c r="A12632">
        <v>2726</v>
      </c>
      <c r="B12632">
        <v>16681</v>
      </c>
      <c r="C12632" t="s">
        <v>3390</v>
      </c>
      <c r="D12632">
        <v>10561</v>
      </c>
      <c r="E12632">
        <v>1.1000000000000001</v>
      </c>
      <c r="F12632">
        <v>581</v>
      </c>
      <c r="G12632">
        <v>40.767400000000002</v>
      </c>
      <c r="H12632">
        <v>107.0778</v>
      </c>
      <c r="I12632" t="s">
        <v>4907</v>
      </c>
      <c r="J12632" s="1" t="str">
        <f t="shared" si="198"/>
        <v>https://listsofjohn.com/img/18/16681.jpg</v>
      </c>
      <c r="K12632" t="s">
        <v>17539</v>
      </c>
    </row>
    <row r="12633" spans="1:11" x14ac:dyDescent="0.2">
      <c r="A12633">
        <v>2726</v>
      </c>
      <c r="B12633">
        <v>16682</v>
      </c>
      <c r="C12633" t="s">
        <v>3390</v>
      </c>
      <c r="D12633">
        <v>10561</v>
      </c>
      <c r="E12633">
        <v>1.1000000000000001</v>
      </c>
      <c r="F12633">
        <v>581</v>
      </c>
      <c r="G12633">
        <v>40.767400000000002</v>
      </c>
      <c r="H12633">
        <v>107.0778</v>
      </c>
      <c r="I12633" t="s">
        <v>4907</v>
      </c>
      <c r="J12633" s="1" t="str">
        <f t="shared" si="198"/>
        <v>https://listsofjohn.com/img/18/16682.jpg</v>
      </c>
      <c r="K12633" t="s">
        <v>17540</v>
      </c>
    </row>
    <row r="12634" spans="1:11" x14ac:dyDescent="0.2">
      <c r="A12634">
        <v>2726</v>
      </c>
      <c r="B12634">
        <v>26688</v>
      </c>
      <c r="C12634" t="s">
        <v>3390</v>
      </c>
      <c r="D12634">
        <v>10561</v>
      </c>
      <c r="E12634">
        <v>1.1000000000000001</v>
      </c>
      <c r="F12634">
        <v>581</v>
      </c>
      <c r="G12634">
        <v>40.767400000000002</v>
      </c>
      <c r="H12634">
        <v>107.0778</v>
      </c>
      <c r="I12634" t="s">
        <v>4907</v>
      </c>
      <c r="J12634" s="1" t="str">
        <f t="shared" si="198"/>
        <v>https://listsofjohn.com/img/28/26688.jpg</v>
      </c>
      <c r="K12634" t="s">
        <v>17541</v>
      </c>
    </row>
    <row r="12635" spans="1:11" x14ac:dyDescent="0.2">
      <c r="A12635">
        <v>2726</v>
      </c>
      <c r="B12635">
        <v>38377</v>
      </c>
      <c r="C12635" t="s">
        <v>3390</v>
      </c>
      <c r="D12635">
        <v>10561</v>
      </c>
      <c r="E12635">
        <v>1.1000000000000001</v>
      </c>
      <c r="F12635">
        <v>581</v>
      </c>
      <c r="G12635">
        <v>40.767400000000002</v>
      </c>
      <c r="H12635">
        <v>107.0778</v>
      </c>
      <c r="I12635" t="s">
        <v>4907</v>
      </c>
      <c r="J12635" s="1" t="str">
        <f t="shared" si="198"/>
        <v>https://listsofjohn.com/img/39/38377.jpg</v>
      </c>
      <c r="K12635" t="s">
        <v>17542</v>
      </c>
    </row>
    <row r="12636" spans="1:11" x14ac:dyDescent="0.2">
      <c r="A12636">
        <v>2726</v>
      </c>
      <c r="B12636">
        <v>47942</v>
      </c>
      <c r="C12636" t="s">
        <v>3390</v>
      </c>
      <c r="D12636">
        <v>10561</v>
      </c>
      <c r="E12636">
        <v>1.1000000000000001</v>
      </c>
      <c r="F12636">
        <v>581</v>
      </c>
      <c r="G12636">
        <v>40.767400000000002</v>
      </c>
      <c r="H12636">
        <v>107.0778</v>
      </c>
      <c r="I12636" t="s">
        <v>4907</v>
      </c>
      <c r="J12636" s="1" t="str">
        <f t="shared" si="198"/>
        <v>https://listsofjohn.com/img/49/47942.jpg</v>
      </c>
      <c r="K12636" t="s">
        <v>17543</v>
      </c>
    </row>
    <row r="12637" spans="1:11" x14ac:dyDescent="0.2">
      <c r="A12637">
        <v>2726</v>
      </c>
      <c r="B12637">
        <v>47943</v>
      </c>
      <c r="C12637" t="s">
        <v>3390</v>
      </c>
      <c r="D12637">
        <v>10561</v>
      </c>
      <c r="E12637">
        <v>1.1000000000000001</v>
      </c>
      <c r="F12637">
        <v>581</v>
      </c>
      <c r="G12637">
        <v>40.767400000000002</v>
      </c>
      <c r="H12637">
        <v>107.0778</v>
      </c>
      <c r="I12637" t="s">
        <v>4907</v>
      </c>
      <c r="J12637" s="1" t="str">
        <f t="shared" si="198"/>
        <v>https://listsofjohn.com/img/49/47943.jpg</v>
      </c>
      <c r="K12637" t="s">
        <v>17544</v>
      </c>
    </row>
    <row r="12638" spans="1:11" x14ac:dyDescent="0.2">
      <c r="A12638">
        <v>2728</v>
      </c>
      <c r="B12638">
        <v>29767</v>
      </c>
      <c r="C12638" t="s">
        <v>3391</v>
      </c>
      <c r="D12638">
        <v>10561</v>
      </c>
      <c r="E12638">
        <v>4.2699999999999996</v>
      </c>
      <c r="F12638">
        <v>61</v>
      </c>
      <c r="G12638">
        <v>37.118899999999996</v>
      </c>
      <c r="H12638">
        <v>106.3522</v>
      </c>
      <c r="I12638" t="s">
        <v>4907</v>
      </c>
      <c r="J12638" s="1" t="str">
        <f t="shared" si="198"/>
        <v>https://listsofjohn.com/img/31/29767.jpg</v>
      </c>
      <c r="K12638" t="s">
        <v>17545</v>
      </c>
    </row>
    <row r="12639" spans="1:11" x14ac:dyDescent="0.2">
      <c r="A12639">
        <v>2731</v>
      </c>
      <c r="B12639">
        <v>10618</v>
      </c>
      <c r="C12639" t="s">
        <v>3392</v>
      </c>
      <c r="D12639">
        <v>10559</v>
      </c>
      <c r="E12639">
        <v>6.74</v>
      </c>
      <c r="F12639">
        <v>1019</v>
      </c>
      <c r="G12639">
        <v>40.354500000000002</v>
      </c>
      <c r="H12639">
        <v>106.69929999999999</v>
      </c>
      <c r="I12639" t="s">
        <v>4907</v>
      </c>
      <c r="J12639" s="1" t="str">
        <f t="shared" si="198"/>
        <v>https://listsofjohn.com/img/12/10618.jpg</v>
      </c>
      <c r="K12639" t="s">
        <v>17546</v>
      </c>
    </row>
    <row r="12640" spans="1:11" x14ac:dyDescent="0.2">
      <c r="A12640">
        <v>2731</v>
      </c>
      <c r="B12640">
        <v>38393</v>
      </c>
      <c r="C12640" t="s">
        <v>3392</v>
      </c>
      <c r="D12640">
        <v>10559</v>
      </c>
      <c r="E12640">
        <v>6.74</v>
      </c>
      <c r="F12640">
        <v>1019</v>
      </c>
      <c r="G12640">
        <v>40.354500000000002</v>
      </c>
      <c r="H12640">
        <v>106.69929999999999</v>
      </c>
      <c r="I12640" t="s">
        <v>4907</v>
      </c>
      <c r="J12640" s="1" t="str">
        <f t="shared" si="198"/>
        <v>https://listsofjohn.com/img/39/38393.jpg</v>
      </c>
      <c r="K12640" t="s">
        <v>17547</v>
      </c>
    </row>
    <row r="12641" spans="1:11" x14ac:dyDescent="0.2">
      <c r="A12641">
        <v>2731</v>
      </c>
      <c r="B12641">
        <v>42859</v>
      </c>
      <c r="C12641" t="s">
        <v>3392</v>
      </c>
      <c r="D12641">
        <v>10559</v>
      </c>
      <c r="E12641">
        <v>6.74</v>
      </c>
      <c r="F12641">
        <v>1019</v>
      </c>
      <c r="G12641">
        <v>40.354500000000002</v>
      </c>
      <c r="H12641">
        <v>106.69929999999999</v>
      </c>
      <c r="I12641" t="s">
        <v>4907</v>
      </c>
      <c r="J12641" s="1" t="str">
        <f t="shared" si="198"/>
        <v>https://listsofjohn.com/img/44/42859.jpg</v>
      </c>
      <c r="K12641" t="s">
        <v>17548</v>
      </c>
    </row>
    <row r="12642" spans="1:11" x14ac:dyDescent="0.2">
      <c r="A12642">
        <v>2731</v>
      </c>
      <c r="B12642">
        <v>44118</v>
      </c>
      <c r="C12642" t="s">
        <v>3392</v>
      </c>
      <c r="D12642">
        <v>10559</v>
      </c>
      <c r="E12642">
        <v>6.74</v>
      </c>
      <c r="F12642">
        <v>1019</v>
      </c>
      <c r="G12642">
        <v>40.354500000000002</v>
      </c>
      <c r="H12642">
        <v>106.69929999999999</v>
      </c>
      <c r="I12642" t="s">
        <v>4907</v>
      </c>
      <c r="J12642" s="1" t="str">
        <f t="shared" si="198"/>
        <v>https://listsofjohn.com/img/45/44118.jpg</v>
      </c>
      <c r="K12642" t="s">
        <v>17549</v>
      </c>
    </row>
    <row r="12643" spans="1:11" x14ac:dyDescent="0.2">
      <c r="A12643">
        <v>2740</v>
      </c>
      <c r="B12643">
        <v>1134</v>
      </c>
      <c r="C12643" t="s">
        <v>3393</v>
      </c>
      <c r="D12643">
        <v>10550</v>
      </c>
      <c r="E12643">
        <v>4.5599999999999996</v>
      </c>
      <c r="F12643">
        <v>610</v>
      </c>
      <c r="G12643">
        <v>38.151400000000002</v>
      </c>
      <c r="H12643">
        <v>106.1078</v>
      </c>
      <c r="I12643" t="s">
        <v>4907</v>
      </c>
      <c r="J12643" s="1" t="str">
        <f t="shared" si="198"/>
        <v>https://listsofjohn.com/img/2/1134.jpg</v>
      </c>
      <c r="K12643" t="s">
        <v>17550</v>
      </c>
    </row>
    <row r="12644" spans="1:11" x14ac:dyDescent="0.2">
      <c r="A12644">
        <v>2740</v>
      </c>
      <c r="B12644">
        <v>4845</v>
      </c>
      <c r="C12644" t="s">
        <v>3393</v>
      </c>
      <c r="D12644">
        <v>10550</v>
      </c>
      <c r="E12644">
        <v>4.5599999999999996</v>
      </c>
      <c r="F12644">
        <v>610</v>
      </c>
      <c r="G12644">
        <v>38.151400000000002</v>
      </c>
      <c r="H12644">
        <v>106.1078</v>
      </c>
      <c r="I12644" t="s">
        <v>4907</v>
      </c>
      <c r="J12644" s="1" t="str">
        <f t="shared" si="198"/>
        <v>https://listsofjohn.com/img/6/4845.jpg</v>
      </c>
      <c r="K12644" t="s">
        <v>17551</v>
      </c>
    </row>
    <row r="12645" spans="1:11" x14ac:dyDescent="0.2">
      <c r="A12645">
        <v>2740</v>
      </c>
      <c r="B12645">
        <v>6129</v>
      </c>
      <c r="C12645" t="s">
        <v>3393</v>
      </c>
      <c r="D12645">
        <v>10550</v>
      </c>
      <c r="E12645">
        <v>4.5599999999999996</v>
      </c>
      <c r="F12645">
        <v>610</v>
      </c>
      <c r="G12645">
        <v>38.151400000000002</v>
      </c>
      <c r="H12645">
        <v>106.1078</v>
      </c>
      <c r="I12645" t="s">
        <v>4907</v>
      </c>
      <c r="J12645" s="1" t="str">
        <f t="shared" si="198"/>
        <v>https://listsofjohn.com/img/7/6129.jpg</v>
      </c>
      <c r="K12645" t="s">
        <v>17552</v>
      </c>
    </row>
    <row r="12646" spans="1:11" x14ac:dyDescent="0.2">
      <c r="A12646">
        <v>2740</v>
      </c>
      <c r="B12646">
        <v>30769</v>
      </c>
      <c r="C12646" t="s">
        <v>3393</v>
      </c>
      <c r="D12646">
        <v>10550</v>
      </c>
      <c r="E12646">
        <v>4.5599999999999996</v>
      </c>
      <c r="F12646">
        <v>610</v>
      </c>
      <c r="G12646">
        <v>38.151400000000002</v>
      </c>
      <c r="H12646">
        <v>106.1078</v>
      </c>
      <c r="I12646" t="s">
        <v>4907</v>
      </c>
      <c r="J12646" s="1" t="str">
        <f t="shared" si="198"/>
        <v>https://listsofjohn.com/img/32/30769.jpg</v>
      </c>
      <c r="K12646" t="s">
        <v>17553</v>
      </c>
    </row>
    <row r="12647" spans="1:11" x14ac:dyDescent="0.2">
      <c r="A12647">
        <v>2740</v>
      </c>
      <c r="B12647">
        <v>30770</v>
      </c>
      <c r="C12647" t="s">
        <v>3393</v>
      </c>
      <c r="D12647">
        <v>10550</v>
      </c>
      <c r="E12647">
        <v>4.5599999999999996</v>
      </c>
      <c r="F12647">
        <v>610</v>
      </c>
      <c r="G12647">
        <v>38.151400000000002</v>
      </c>
      <c r="H12647">
        <v>106.1078</v>
      </c>
      <c r="I12647" t="s">
        <v>4907</v>
      </c>
      <c r="J12647" s="1" t="str">
        <f t="shared" si="198"/>
        <v>https://listsofjohn.com/img/32/30770.jpg</v>
      </c>
      <c r="K12647" t="s">
        <v>17554</v>
      </c>
    </row>
    <row r="12648" spans="1:11" x14ac:dyDescent="0.2">
      <c r="A12648">
        <v>2740</v>
      </c>
      <c r="B12648">
        <v>34362</v>
      </c>
      <c r="C12648" t="s">
        <v>3393</v>
      </c>
      <c r="D12648">
        <v>10550</v>
      </c>
      <c r="E12648">
        <v>4.5599999999999996</v>
      </c>
      <c r="F12648">
        <v>610</v>
      </c>
      <c r="G12648">
        <v>38.151400000000002</v>
      </c>
      <c r="H12648">
        <v>106.1078</v>
      </c>
      <c r="I12648" t="s">
        <v>4907</v>
      </c>
      <c r="J12648" s="1" t="str">
        <f t="shared" si="198"/>
        <v>https://listsofjohn.com/img/35/34362.jpg</v>
      </c>
      <c r="K12648" t="s">
        <v>17555</v>
      </c>
    </row>
    <row r="12649" spans="1:11" x14ac:dyDescent="0.2">
      <c r="A12649">
        <v>2765</v>
      </c>
      <c r="B12649">
        <v>49063</v>
      </c>
      <c r="C12649" t="s">
        <v>3309</v>
      </c>
      <c r="D12649">
        <v>10524</v>
      </c>
      <c r="E12649">
        <v>3.6</v>
      </c>
      <c r="F12649">
        <v>824</v>
      </c>
      <c r="G12649">
        <v>40.871899999999997</v>
      </c>
      <c r="H12649">
        <v>106.82089999999999</v>
      </c>
      <c r="I12649" t="s">
        <v>4907</v>
      </c>
      <c r="J12649" s="1" t="str">
        <f t="shared" si="198"/>
        <v>https://listsofjohn.com/img/50/49063.jpg</v>
      </c>
      <c r="K12649" t="s">
        <v>17556</v>
      </c>
    </row>
    <row r="12650" spans="1:11" x14ac:dyDescent="0.2">
      <c r="A12650">
        <v>2770</v>
      </c>
      <c r="B12650">
        <v>2142</v>
      </c>
      <c r="C12650" t="s">
        <v>3394</v>
      </c>
      <c r="D12650">
        <v>10511</v>
      </c>
      <c r="E12650">
        <v>0.79</v>
      </c>
      <c r="F12650">
        <v>371</v>
      </c>
      <c r="G12650">
        <v>39.8934</v>
      </c>
      <c r="H12650">
        <v>105.4188</v>
      </c>
      <c r="I12650" t="s">
        <v>4907</v>
      </c>
      <c r="J12650" s="1" t="str">
        <f t="shared" si="198"/>
        <v>https://listsofjohn.com/img/3/2142.jpg</v>
      </c>
      <c r="K12650" t="s">
        <v>17557</v>
      </c>
    </row>
    <row r="12651" spans="1:11" x14ac:dyDescent="0.2">
      <c r="A12651">
        <v>2770</v>
      </c>
      <c r="B12651">
        <v>2287</v>
      </c>
      <c r="C12651" t="s">
        <v>3394</v>
      </c>
      <c r="D12651">
        <v>10511</v>
      </c>
      <c r="E12651">
        <v>0.79</v>
      </c>
      <c r="F12651">
        <v>371</v>
      </c>
      <c r="G12651">
        <v>39.8934</v>
      </c>
      <c r="H12651">
        <v>105.4188</v>
      </c>
      <c r="I12651" t="s">
        <v>4907</v>
      </c>
      <c r="J12651" s="1" t="str">
        <f t="shared" si="198"/>
        <v>https://listsofjohn.com/img/3/2287.jpg</v>
      </c>
      <c r="K12651" t="s">
        <v>17558</v>
      </c>
    </row>
    <row r="12652" spans="1:11" x14ac:dyDescent="0.2">
      <c r="A12652">
        <v>2770</v>
      </c>
      <c r="B12652">
        <v>9808</v>
      </c>
      <c r="C12652" t="s">
        <v>3394</v>
      </c>
      <c r="D12652">
        <v>10511</v>
      </c>
      <c r="E12652">
        <v>0.79</v>
      </c>
      <c r="F12652">
        <v>371</v>
      </c>
      <c r="G12652">
        <v>39.8934</v>
      </c>
      <c r="H12652">
        <v>105.4188</v>
      </c>
      <c r="I12652" t="s">
        <v>4907</v>
      </c>
      <c r="J12652" s="1" t="str">
        <f t="shared" si="198"/>
        <v>https://listsofjohn.com/img/11/9808.jpg</v>
      </c>
      <c r="K12652" t="s">
        <v>17559</v>
      </c>
    </row>
    <row r="12653" spans="1:11" x14ac:dyDescent="0.2">
      <c r="A12653">
        <v>2770</v>
      </c>
      <c r="B12653">
        <v>9809</v>
      </c>
      <c r="C12653" t="s">
        <v>3394</v>
      </c>
      <c r="D12653">
        <v>10511</v>
      </c>
      <c r="E12653">
        <v>0.79</v>
      </c>
      <c r="F12653">
        <v>371</v>
      </c>
      <c r="G12653">
        <v>39.8934</v>
      </c>
      <c r="H12653">
        <v>105.4188</v>
      </c>
      <c r="I12653" t="s">
        <v>4907</v>
      </c>
      <c r="J12653" s="1" t="str">
        <f t="shared" si="198"/>
        <v>https://listsofjohn.com/img/11/9809.jpg</v>
      </c>
      <c r="K12653" t="s">
        <v>17560</v>
      </c>
    </row>
    <row r="12654" spans="1:11" x14ac:dyDescent="0.2">
      <c r="A12654">
        <v>2770</v>
      </c>
      <c r="B12654">
        <v>27465</v>
      </c>
      <c r="C12654" t="s">
        <v>3394</v>
      </c>
      <c r="D12654">
        <v>10511</v>
      </c>
      <c r="E12654">
        <v>0.79</v>
      </c>
      <c r="F12654">
        <v>371</v>
      </c>
      <c r="G12654">
        <v>39.8934</v>
      </c>
      <c r="H12654">
        <v>105.4188</v>
      </c>
      <c r="I12654" t="s">
        <v>4907</v>
      </c>
      <c r="J12654" s="1" t="str">
        <f t="shared" si="198"/>
        <v>https://listsofjohn.com/img/28/27465.jpg</v>
      </c>
      <c r="K12654" t="s">
        <v>17561</v>
      </c>
    </row>
    <row r="12655" spans="1:11" x14ac:dyDescent="0.2">
      <c r="A12655">
        <v>2774</v>
      </c>
      <c r="B12655">
        <v>19550</v>
      </c>
      <c r="C12655" t="s">
        <v>3395</v>
      </c>
      <c r="D12655">
        <v>10502</v>
      </c>
      <c r="E12655">
        <v>5.51</v>
      </c>
      <c r="F12655">
        <v>842</v>
      </c>
      <c r="G12655">
        <v>39.352499999999999</v>
      </c>
      <c r="H12655">
        <v>106.8905</v>
      </c>
      <c r="I12655" t="s">
        <v>4907</v>
      </c>
      <c r="J12655" s="1" t="str">
        <f t="shared" si="198"/>
        <v>https://listsofjohn.com/img/21/19550.jpg</v>
      </c>
      <c r="K12655" t="s">
        <v>17562</v>
      </c>
    </row>
    <row r="12656" spans="1:11" x14ac:dyDescent="0.2">
      <c r="A12656">
        <v>2774</v>
      </c>
      <c r="B12656">
        <v>20251</v>
      </c>
      <c r="C12656" t="s">
        <v>3395</v>
      </c>
      <c r="D12656">
        <v>10502</v>
      </c>
      <c r="E12656">
        <v>5.51</v>
      </c>
      <c r="F12656">
        <v>842</v>
      </c>
      <c r="G12656">
        <v>39.352499999999999</v>
      </c>
      <c r="H12656">
        <v>106.8905</v>
      </c>
      <c r="I12656" t="s">
        <v>4907</v>
      </c>
      <c r="J12656" s="1" t="str">
        <f t="shared" si="198"/>
        <v>https://listsofjohn.com/img/21/20251.jpg</v>
      </c>
      <c r="K12656" t="s">
        <v>17563</v>
      </c>
    </row>
    <row r="12657" spans="1:11" x14ac:dyDescent="0.2">
      <c r="A12657">
        <v>2774</v>
      </c>
      <c r="B12657">
        <v>45261</v>
      </c>
      <c r="C12657" t="s">
        <v>3395</v>
      </c>
      <c r="D12657">
        <v>10502</v>
      </c>
      <c r="E12657">
        <v>5.51</v>
      </c>
      <c r="F12657">
        <v>842</v>
      </c>
      <c r="G12657">
        <v>39.352499999999999</v>
      </c>
      <c r="H12657">
        <v>106.8905</v>
      </c>
      <c r="I12657" t="s">
        <v>4907</v>
      </c>
      <c r="J12657" s="1" t="str">
        <f t="shared" ref="J12657:J12720" si="199">HYPERLINK("https://listsofjohn.com/img/"&amp;ROUND(B12657/1000,0)+1&amp;"/"&amp;B12657&amp;".jpg")</f>
        <v>https://listsofjohn.com/img/46/45261.jpg</v>
      </c>
      <c r="K12657" t="s">
        <v>17564</v>
      </c>
    </row>
    <row r="12658" spans="1:11" x14ac:dyDescent="0.2">
      <c r="A12658">
        <v>2774</v>
      </c>
      <c r="B12658">
        <v>45730</v>
      </c>
      <c r="C12658" t="s">
        <v>3395</v>
      </c>
      <c r="D12658">
        <v>10502</v>
      </c>
      <c r="E12658">
        <v>5.51</v>
      </c>
      <c r="F12658">
        <v>842</v>
      </c>
      <c r="G12658">
        <v>39.352499999999999</v>
      </c>
      <c r="H12658">
        <v>106.8905</v>
      </c>
      <c r="I12658" t="s">
        <v>4907</v>
      </c>
      <c r="J12658" s="1" t="str">
        <f t="shared" si="199"/>
        <v>https://listsofjohn.com/img/47/45730.jpg</v>
      </c>
      <c r="K12658" t="s">
        <v>17565</v>
      </c>
    </row>
    <row r="12659" spans="1:11" x14ac:dyDescent="0.2">
      <c r="A12659">
        <v>2790</v>
      </c>
      <c r="B12659">
        <v>2596</v>
      </c>
      <c r="C12659" t="s">
        <v>3396</v>
      </c>
      <c r="D12659">
        <v>10490</v>
      </c>
      <c r="E12659">
        <v>1.99</v>
      </c>
      <c r="F12659">
        <v>590</v>
      </c>
      <c r="G12659">
        <v>38.7254</v>
      </c>
      <c r="H12659">
        <v>104.94629999999999</v>
      </c>
      <c r="I12659" t="s">
        <v>4907</v>
      </c>
      <c r="J12659" s="1" t="str">
        <f t="shared" si="199"/>
        <v>https://listsofjohn.com/img/4/2596.jpg</v>
      </c>
      <c r="K12659" t="s">
        <v>17566</v>
      </c>
    </row>
    <row r="12660" spans="1:11" x14ac:dyDescent="0.2">
      <c r="A12660">
        <v>2790</v>
      </c>
      <c r="B12660">
        <v>9037</v>
      </c>
      <c r="C12660" t="s">
        <v>3396</v>
      </c>
      <c r="D12660">
        <v>10490</v>
      </c>
      <c r="E12660">
        <v>1.99</v>
      </c>
      <c r="F12660">
        <v>590</v>
      </c>
      <c r="G12660">
        <v>38.7254</v>
      </c>
      <c r="H12660">
        <v>104.94629999999999</v>
      </c>
      <c r="I12660" t="s">
        <v>4907</v>
      </c>
      <c r="J12660" s="1" t="str">
        <f t="shared" si="199"/>
        <v>https://listsofjohn.com/img/10/9037.jpg</v>
      </c>
      <c r="K12660" t="s">
        <v>17567</v>
      </c>
    </row>
    <row r="12661" spans="1:11" x14ac:dyDescent="0.2">
      <c r="A12661">
        <v>2790</v>
      </c>
      <c r="B12661">
        <v>12349</v>
      </c>
      <c r="C12661" t="s">
        <v>3396</v>
      </c>
      <c r="D12661">
        <v>10490</v>
      </c>
      <c r="E12661">
        <v>1.99</v>
      </c>
      <c r="F12661">
        <v>590</v>
      </c>
      <c r="G12661">
        <v>38.7254</v>
      </c>
      <c r="H12661">
        <v>104.94629999999999</v>
      </c>
      <c r="I12661" t="s">
        <v>4907</v>
      </c>
      <c r="J12661" s="1" t="str">
        <f t="shared" si="199"/>
        <v>https://listsofjohn.com/img/13/12349.jpg</v>
      </c>
      <c r="K12661" t="s">
        <v>17568</v>
      </c>
    </row>
    <row r="12662" spans="1:11" x14ac:dyDescent="0.2">
      <c r="A12662">
        <v>2809</v>
      </c>
      <c r="B12662">
        <v>3857</v>
      </c>
      <c r="C12662" t="s">
        <v>3397</v>
      </c>
      <c r="D12662">
        <v>10450</v>
      </c>
      <c r="E12662">
        <v>0.23</v>
      </c>
      <c r="F12662">
        <v>150</v>
      </c>
      <c r="G12662">
        <v>38.726100000000002</v>
      </c>
      <c r="H12662">
        <v>104.93689999999999</v>
      </c>
      <c r="I12662" t="s">
        <v>4907</v>
      </c>
      <c r="J12662" s="1" t="str">
        <f t="shared" si="199"/>
        <v>https://listsofjohn.com/img/5/3857.jpg</v>
      </c>
      <c r="K12662" t="s">
        <v>17569</v>
      </c>
    </row>
    <row r="12663" spans="1:11" x14ac:dyDescent="0.2">
      <c r="A12663">
        <v>2809</v>
      </c>
      <c r="B12663">
        <v>12654</v>
      </c>
      <c r="C12663" t="s">
        <v>3397</v>
      </c>
      <c r="D12663">
        <v>10450</v>
      </c>
      <c r="E12663">
        <v>0.23</v>
      </c>
      <c r="F12663">
        <v>150</v>
      </c>
      <c r="G12663">
        <v>38.726100000000002</v>
      </c>
      <c r="H12663">
        <v>104.93689999999999</v>
      </c>
      <c r="I12663" t="s">
        <v>4907</v>
      </c>
      <c r="J12663" s="1" t="str">
        <f t="shared" si="199"/>
        <v>https://listsofjohn.com/img/14/12654.jpg</v>
      </c>
      <c r="K12663" t="s">
        <v>17570</v>
      </c>
    </row>
    <row r="12664" spans="1:11" x14ac:dyDescent="0.2">
      <c r="A12664">
        <v>2814</v>
      </c>
      <c r="B12664">
        <v>36877</v>
      </c>
      <c r="C12664" t="s">
        <v>3398</v>
      </c>
      <c r="D12664">
        <v>10458</v>
      </c>
      <c r="E12664">
        <v>2.83</v>
      </c>
      <c r="F12664">
        <v>478</v>
      </c>
      <c r="G12664">
        <v>37.328200000000002</v>
      </c>
      <c r="H12664">
        <v>105.2842</v>
      </c>
      <c r="I12664" t="s">
        <v>4907</v>
      </c>
      <c r="J12664" s="1" t="str">
        <f t="shared" si="199"/>
        <v>https://listsofjohn.com/img/38/36877.jpg</v>
      </c>
      <c r="K12664" t="s">
        <v>17571</v>
      </c>
    </row>
    <row r="12665" spans="1:11" x14ac:dyDescent="0.2">
      <c r="A12665">
        <v>2823</v>
      </c>
      <c r="B12665">
        <v>2199</v>
      </c>
      <c r="C12665" t="s">
        <v>3399</v>
      </c>
      <c r="D12665">
        <v>10446</v>
      </c>
      <c r="E12665">
        <v>3.22</v>
      </c>
      <c r="F12665">
        <v>426</v>
      </c>
      <c r="G12665">
        <v>37.349899999999998</v>
      </c>
      <c r="H12665">
        <v>105.08159999999999</v>
      </c>
      <c r="I12665" t="s">
        <v>4907</v>
      </c>
      <c r="J12665" s="1" t="str">
        <f t="shared" si="199"/>
        <v>https://listsofjohn.com/img/3/2199.jpg</v>
      </c>
      <c r="K12665" t="s">
        <v>17572</v>
      </c>
    </row>
    <row r="12666" spans="1:11" x14ac:dyDescent="0.2">
      <c r="A12666">
        <v>2823</v>
      </c>
      <c r="B12666">
        <v>28510</v>
      </c>
      <c r="C12666" t="s">
        <v>3399</v>
      </c>
      <c r="D12666">
        <v>10446</v>
      </c>
      <c r="E12666">
        <v>3.22</v>
      </c>
      <c r="F12666">
        <v>426</v>
      </c>
      <c r="G12666">
        <v>37.349899999999998</v>
      </c>
      <c r="H12666">
        <v>105.08159999999999</v>
      </c>
      <c r="I12666" t="s">
        <v>4907</v>
      </c>
      <c r="J12666" s="1" t="str">
        <f t="shared" si="199"/>
        <v>https://listsofjohn.com/img/30/28510.jpg</v>
      </c>
      <c r="K12666" t="s">
        <v>17573</v>
      </c>
    </row>
    <row r="12667" spans="1:11" x14ac:dyDescent="0.2">
      <c r="A12667">
        <v>2823</v>
      </c>
      <c r="B12667">
        <v>30729</v>
      </c>
      <c r="C12667" t="s">
        <v>3399</v>
      </c>
      <c r="D12667">
        <v>10446</v>
      </c>
      <c r="E12667">
        <v>3.22</v>
      </c>
      <c r="F12667">
        <v>426</v>
      </c>
      <c r="G12667">
        <v>37.349899999999998</v>
      </c>
      <c r="H12667">
        <v>105.08159999999999</v>
      </c>
      <c r="I12667" t="s">
        <v>4907</v>
      </c>
      <c r="J12667" s="1" t="str">
        <f t="shared" si="199"/>
        <v>https://listsofjohn.com/img/32/30729.jpg</v>
      </c>
      <c r="K12667" t="s">
        <v>17574</v>
      </c>
    </row>
    <row r="12668" spans="1:11" x14ac:dyDescent="0.2">
      <c r="A12668">
        <v>2823</v>
      </c>
      <c r="B12668">
        <v>30730</v>
      </c>
      <c r="C12668" t="s">
        <v>3399</v>
      </c>
      <c r="D12668">
        <v>10446</v>
      </c>
      <c r="E12668">
        <v>3.22</v>
      </c>
      <c r="F12668">
        <v>426</v>
      </c>
      <c r="G12668">
        <v>37.349899999999998</v>
      </c>
      <c r="H12668">
        <v>105.08159999999999</v>
      </c>
      <c r="I12668" t="s">
        <v>4907</v>
      </c>
      <c r="J12668" s="1" t="str">
        <f t="shared" si="199"/>
        <v>https://listsofjohn.com/img/32/30730.jpg</v>
      </c>
      <c r="K12668" t="s">
        <v>17575</v>
      </c>
    </row>
    <row r="12669" spans="1:11" x14ac:dyDescent="0.2">
      <c r="A12669">
        <v>2823</v>
      </c>
      <c r="B12669">
        <v>41983</v>
      </c>
      <c r="C12669" t="s">
        <v>3399</v>
      </c>
      <c r="D12669">
        <v>10446</v>
      </c>
      <c r="E12669">
        <v>3.22</v>
      </c>
      <c r="F12669">
        <v>426</v>
      </c>
      <c r="G12669">
        <v>37.349899999999998</v>
      </c>
      <c r="H12669">
        <v>105.08159999999999</v>
      </c>
      <c r="I12669" t="s">
        <v>4907</v>
      </c>
      <c r="J12669" s="1" t="str">
        <f t="shared" si="199"/>
        <v>https://listsofjohn.com/img/43/41983.jpg</v>
      </c>
      <c r="K12669" t="s">
        <v>17576</v>
      </c>
    </row>
    <row r="12670" spans="1:11" x14ac:dyDescent="0.2">
      <c r="A12670">
        <v>2830</v>
      </c>
      <c r="B12670">
        <v>1154</v>
      </c>
      <c r="C12670" t="s">
        <v>3034</v>
      </c>
      <c r="D12670">
        <v>10460</v>
      </c>
      <c r="E12670">
        <v>0.74</v>
      </c>
      <c r="F12670">
        <v>400</v>
      </c>
      <c r="G12670">
        <v>38.726599999999998</v>
      </c>
      <c r="H12670">
        <v>104.93259999999999</v>
      </c>
      <c r="I12670" t="s">
        <v>4907</v>
      </c>
      <c r="J12670" s="1" t="str">
        <f t="shared" si="199"/>
        <v>https://listsofjohn.com/img/2/1154.jpg</v>
      </c>
      <c r="K12670" t="s">
        <v>17577</v>
      </c>
    </row>
    <row r="12671" spans="1:11" x14ac:dyDescent="0.2">
      <c r="A12671">
        <v>2830</v>
      </c>
      <c r="B12671">
        <v>3856</v>
      </c>
      <c r="C12671" t="s">
        <v>3034</v>
      </c>
      <c r="D12671">
        <v>10460</v>
      </c>
      <c r="E12671">
        <v>0.74</v>
      </c>
      <c r="F12671">
        <v>400</v>
      </c>
      <c r="G12671">
        <v>38.726599999999998</v>
      </c>
      <c r="H12671">
        <v>104.93259999999999</v>
      </c>
      <c r="I12671" t="s">
        <v>4907</v>
      </c>
      <c r="J12671" s="1" t="str">
        <f t="shared" si="199"/>
        <v>https://listsofjohn.com/img/5/3856.jpg</v>
      </c>
      <c r="K12671" t="s">
        <v>17578</v>
      </c>
    </row>
    <row r="12672" spans="1:11" x14ac:dyDescent="0.2">
      <c r="A12672">
        <v>2830</v>
      </c>
      <c r="B12672">
        <v>9035</v>
      </c>
      <c r="C12672" t="s">
        <v>3034</v>
      </c>
      <c r="D12672">
        <v>10460</v>
      </c>
      <c r="E12672">
        <v>0.74</v>
      </c>
      <c r="F12672">
        <v>400</v>
      </c>
      <c r="G12672">
        <v>38.726599999999998</v>
      </c>
      <c r="H12672">
        <v>104.93259999999999</v>
      </c>
      <c r="I12672" t="s">
        <v>4907</v>
      </c>
      <c r="J12672" s="1" t="str">
        <f t="shared" si="199"/>
        <v>https://listsofjohn.com/img/10/9035.jpg</v>
      </c>
      <c r="K12672" t="s">
        <v>17579</v>
      </c>
    </row>
    <row r="12673" spans="1:11" x14ac:dyDescent="0.2">
      <c r="A12673">
        <v>2830</v>
      </c>
      <c r="B12673">
        <v>9036</v>
      </c>
      <c r="C12673" t="s">
        <v>3034</v>
      </c>
      <c r="D12673">
        <v>10460</v>
      </c>
      <c r="E12673">
        <v>0.74</v>
      </c>
      <c r="F12673">
        <v>400</v>
      </c>
      <c r="G12673">
        <v>38.726599999999998</v>
      </c>
      <c r="H12673">
        <v>104.93259999999999</v>
      </c>
      <c r="I12673" t="s">
        <v>4907</v>
      </c>
      <c r="J12673" s="1" t="str">
        <f t="shared" si="199"/>
        <v>https://listsofjohn.com/img/10/9036.jpg</v>
      </c>
      <c r="K12673" t="s">
        <v>17580</v>
      </c>
    </row>
    <row r="12674" spans="1:11" x14ac:dyDescent="0.2">
      <c r="A12674">
        <v>2830</v>
      </c>
      <c r="B12674">
        <v>12655</v>
      </c>
      <c r="C12674" t="s">
        <v>3034</v>
      </c>
      <c r="D12674">
        <v>10460</v>
      </c>
      <c r="E12674">
        <v>0.74</v>
      </c>
      <c r="F12674">
        <v>400</v>
      </c>
      <c r="G12674">
        <v>38.726599999999998</v>
      </c>
      <c r="H12674">
        <v>104.93259999999999</v>
      </c>
      <c r="I12674" t="s">
        <v>4907</v>
      </c>
      <c r="J12674" s="1" t="str">
        <f t="shared" si="199"/>
        <v>https://listsofjohn.com/img/14/12655.jpg</v>
      </c>
      <c r="K12674" t="s">
        <v>17581</v>
      </c>
    </row>
    <row r="12675" spans="1:11" x14ac:dyDescent="0.2">
      <c r="A12675">
        <v>2833</v>
      </c>
      <c r="B12675">
        <v>16700</v>
      </c>
      <c r="C12675" t="s">
        <v>3400</v>
      </c>
      <c r="D12675">
        <v>10428</v>
      </c>
      <c r="E12675">
        <v>2.4700000000000002</v>
      </c>
      <c r="F12675">
        <v>768</v>
      </c>
      <c r="G12675">
        <v>40.802999999999997</v>
      </c>
      <c r="H12675">
        <v>107.075</v>
      </c>
      <c r="I12675" t="s">
        <v>4907</v>
      </c>
      <c r="J12675" s="1" t="str">
        <f t="shared" si="199"/>
        <v>https://listsofjohn.com/img/18/16700.jpg</v>
      </c>
      <c r="K12675" t="s">
        <v>17582</v>
      </c>
    </row>
    <row r="12676" spans="1:11" x14ac:dyDescent="0.2">
      <c r="A12676">
        <v>2833</v>
      </c>
      <c r="B12676">
        <v>22110</v>
      </c>
      <c r="C12676" t="s">
        <v>3400</v>
      </c>
      <c r="D12676">
        <v>10428</v>
      </c>
      <c r="E12676">
        <v>2.4700000000000002</v>
      </c>
      <c r="F12676">
        <v>768</v>
      </c>
      <c r="G12676">
        <v>40.802999999999997</v>
      </c>
      <c r="H12676">
        <v>107.075</v>
      </c>
      <c r="I12676" t="s">
        <v>4907</v>
      </c>
      <c r="J12676" s="1" t="str">
        <f t="shared" si="199"/>
        <v>https://listsofjohn.com/img/23/22110.jpg</v>
      </c>
      <c r="K12676" t="s">
        <v>17583</v>
      </c>
    </row>
    <row r="12677" spans="1:11" x14ac:dyDescent="0.2">
      <c r="A12677">
        <v>2833</v>
      </c>
      <c r="B12677">
        <v>26685</v>
      </c>
      <c r="C12677" t="s">
        <v>3400</v>
      </c>
      <c r="D12677">
        <v>10428</v>
      </c>
      <c r="E12677">
        <v>2.4700000000000002</v>
      </c>
      <c r="F12677">
        <v>768</v>
      </c>
      <c r="G12677">
        <v>40.802999999999997</v>
      </c>
      <c r="H12677">
        <v>107.075</v>
      </c>
      <c r="I12677" t="s">
        <v>4907</v>
      </c>
      <c r="J12677" s="1" t="str">
        <f t="shared" si="199"/>
        <v>https://listsofjohn.com/img/28/26685.jpg</v>
      </c>
      <c r="K12677" t="s">
        <v>17584</v>
      </c>
    </row>
    <row r="12678" spans="1:11" x14ac:dyDescent="0.2">
      <c r="A12678">
        <v>2833</v>
      </c>
      <c r="B12678">
        <v>38378</v>
      </c>
      <c r="C12678" t="s">
        <v>3400</v>
      </c>
      <c r="D12678">
        <v>10428</v>
      </c>
      <c r="E12678">
        <v>2.4700000000000002</v>
      </c>
      <c r="F12678">
        <v>768</v>
      </c>
      <c r="G12678">
        <v>40.802999999999997</v>
      </c>
      <c r="H12678">
        <v>107.075</v>
      </c>
      <c r="I12678" t="s">
        <v>4907</v>
      </c>
      <c r="J12678" s="1" t="str">
        <f t="shared" si="199"/>
        <v>https://listsofjohn.com/img/39/38378.jpg</v>
      </c>
      <c r="K12678" t="s">
        <v>17585</v>
      </c>
    </row>
    <row r="12679" spans="1:11" x14ac:dyDescent="0.2">
      <c r="A12679">
        <v>2833</v>
      </c>
      <c r="B12679">
        <v>47945</v>
      </c>
      <c r="C12679" t="s">
        <v>3400</v>
      </c>
      <c r="D12679">
        <v>10428</v>
      </c>
      <c r="E12679">
        <v>2.4700000000000002</v>
      </c>
      <c r="F12679">
        <v>768</v>
      </c>
      <c r="G12679">
        <v>40.802999999999997</v>
      </c>
      <c r="H12679">
        <v>107.075</v>
      </c>
      <c r="I12679" t="s">
        <v>4907</v>
      </c>
      <c r="J12679" s="1" t="str">
        <f t="shared" si="199"/>
        <v>https://listsofjohn.com/img/49/47945.jpg</v>
      </c>
      <c r="K12679" t="s">
        <v>17586</v>
      </c>
    </row>
    <row r="12680" spans="1:11" x14ac:dyDescent="0.2">
      <c r="A12680">
        <v>2835</v>
      </c>
      <c r="B12680">
        <v>38054</v>
      </c>
      <c r="C12680" t="s">
        <v>3401</v>
      </c>
      <c r="D12680">
        <v>10426</v>
      </c>
      <c r="E12680">
        <v>2.52</v>
      </c>
      <c r="F12680">
        <v>486</v>
      </c>
      <c r="G12680">
        <v>39.343800000000002</v>
      </c>
      <c r="H12680">
        <v>106.79349999999999</v>
      </c>
      <c r="I12680" t="s">
        <v>4907</v>
      </c>
      <c r="J12680" s="1" t="str">
        <f t="shared" si="199"/>
        <v>https://listsofjohn.com/img/39/38054.jpg</v>
      </c>
      <c r="K12680" t="s">
        <v>17587</v>
      </c>
    </row>
    <row r="12681" spans="1:11" x14ac:dyDescent="0.2">
      <c r="A12681">
        <v>2877</v>
      </c>
      <c r="B12681">
        <v>4318</v>
      </c>
      <c r="C12681" t="s">
        <v>3402</v>
      </c>
      <c r="D12681">
        <v>10380</v>
      </c>
      <c r="E12681">
        <v>2.4</v>
      </c>
      <c r="F12681">
        <v>80</v>
      </c>
      <c r="G12681">
        <v>38.027999999999999</v>
      </c>
      <c r="H12681">
        <v>107.6884</v>
      </c>
      <c r="I12681" t="s">
        <v>4907</v>
      </c>
      <c r="J12681" s="1" t="str">
        <f t="shared" si="199"/>
        <v>https://listsofjohn.com/img/5/4318.jpg</v>
      </c>
      <c r="K12681" t="s">
        <v>17588</v>
      </c>
    </row>
    <row r="12682" spans="1:11" x14ac:dyDescent="0.2">
      <c r="A12682">
        <v>2877</v>
      </c>
      <c r="B12682">
        <v>32889</v>
      </c>
      <c r="C12682" t="s">
        <v>3402</v>
      </c>
      <c r="D12682">
        <v>10380</v>
      </c>
      <c r="E12682">
        <v>2.4</v>
      </c>
      <c r="F12682">
        <v>80</v>
      </c>
      <c r="G12682">
        <v>38.027999999999999</v>
      </c>
      <c r="H12682">
        <v>107.6884</v>
      </c>
      <c r="I12682" t="s">
        <v>4907</v>
      </c>
      <c r="J12682" s="1" t="str">
        <f t="shared" si="199"/>
        <v>https://listsofjohn.com/img/34/32889.jpg</v>
      </c>
      <c r="K12682" t="s">
        <v>17589</v>
      </c>
    </row>
    <row r="12683" spans="1:11" x14ac:dyDescent="0.2">
      <c r="A12683">
        <v>2897</v>
      </c>
      <c r="B12683">
        <v>1166</v>
      </c>
      <c r="C12683" t="s">
        <v>3403</v>
      </c>
      <c r="D12683">
        <v>10347</v>
      </c>
      <c r="E12683">
        <v>11.6</v>
      </c>
      <c r="F12683">
        <v>1437</v>
      </c>
      <c r="G12683">
        <v>38.1935</v>
      </c>
      <c r="H12683">
        <v>107.9316</v>
      </c>
      <c r="I12683" t="s">
        <v>4907</v>
      </c>
      <c r="J12683" s="1" t="str">
        <f t="shared" si="199"/>
        <v>https://listsofjohn.com/img/2/1166.jpg</v>
      </c>
      <c r="K12683" t="s">
        <v>17590</v>
      </c>
    </row>
    <row r="12684" spans="1:11" x14ac:dyDescent="0.2">
      <c r="A12684">
        <v>2897</v>
      </c>
      <c r="B12684">
        <v>18921</v>
      </c>
      <c r="C12684" t="s">
        <v>3403</v>
      </c>
      <c r="D12684">
        <v>10347</v>
      </c>
      <c r="E12684">
        <v>11.6</v>
      </c>
      <c r="F12684">
        <v>1437</v>
      </c>
      <c r="G12684">
        <v>38.1935</v>
      </c>
      <c r="H12684">
        <v>107.9316</v>
      </c>
      <c r="I12684" t="s">
        <v>4907</v>
      </c>
      <c r="J12684" s="1" t="str">
        <f t="shared" si="199"/>
        <v>https://listsofjohn.com/img/20/18921.jpg</v>
      </c>
      <c r="K12684" t="s">
        <v>17591</v>
      </c>
    </row>
    <row r="12685" spans="1:11" x14ac:dyDescent="0.2">
      <c r="A12685">
        <v>2897</v>
      </c>
      <c r="B12685">
        <v>25447</v>
      </c>
      <c r="C12685" t="s">
        <v>3403</v>
      </c>
      <c r="D12685">
        <v>10347</v>
      </c>
      <c r="E12685">
        <v>11.6</v>
      </c>
      <c r="F12685">
        <v>1437</v>
      </c>
      <c r="G12685">
        <v>38.1935</v>
      </c>
      <c r="H12685">
        <v>107.9316</v>
      </c>
      <c r="I12685" t="s">
        <v>4907</v>
      </c>
      <c r="J12685" s="1" t="str">
        <f t="shared" si="199"/>
        <v>https://listsofjohn.com/img/26/25447.jpg</v>
      </c>
      <c r="K12685" t="s">
        <v>17592</v>
      </c>
    </row>
    <row r="12686" spans="1:11" x14ac:dyDescent="0.2">
      <c r="A12686">
        <v>2897</v>
      </c>
      <c r="B12686">
        <v>25448</v>
      </c>
      <c r="C12686" t="s">
        <v>3403</v>
      </c>
      <c r="D12686">
        <v>10347</v>
      </c>
      <c r="E12686">
        <v>11.6</v>
      </c>
      <c r="F12686">
        <v>1437</v>
      </c>
      <c r="G12686">
        <v>38.1935</v>
      </c>
      <c r="H12686">
        <v>107.9316</v>
      </c>
      <c r="I12686" t="s">
        <v>4907</v>
      </c>
      <c r="J12686" s="1" t="str">
        <f t="shared" si="199"/>
        <v>https://listsofjohn.com/img/26/25448.jpg</v>
      </c>
      <c r="K12686" t="s">
        <v>17593</v>
      </c>
    </row>
    <row r="12687" spans="1:11" x14ac:dyDescent="0.2">
      <c r="A12687">
        <v>2897</v>
      </c>
      <c r="B12687">
        <v>25450</v>
      </c>
      <c r="C12687" t="s">
        <v>3403</v>
      </c>
      <c r="D12687">
        <v>10347</v>
      </c>
      <c r="E12687">
        <v>11.6</v>
      </c>
      <c r="F12687">
        <v>1437</v>
      </c>
      <c r="G12687">
        <v>38.1935</v>
      </c>
      <c r="H12687">
        <v>107.9316</v>
      </c>
      <c r="I12687" t="s">
        <v>4907</v>
      </c>
      <c r="J12687" s="1" t="str">
        <f t="shared" si="199"/>
        <v>https://listsofjohn.com/img/26/25450.jpg</v>
      </c>
      <c r="K12687" t="s">
        <v>17594</v>
      </c>
    </row>
    <row r="12688" spans="1:11" x14ac:dyDescent="0.2">
      <c r="A12688">
        <v>2897</v>
      </c>
      <c r="B12688">
        <v>33960</v>
      </c>
      <c r="C12688" t="s">
        <v>3403</v>
      </c>
      <c r="D12688">
        <v>10347</v>
      </c>
      <c r="E12688">
        <v>11.6</v>
      </c>
      <c r="F12688">
        <v>1437</v>
      </c>
      <c r="G12688">
        <v>38.1935</v>
      </c>
      <c r="H12688">
        <v>107.9316</v>
      </c>
      <c r="I12688" t="s">
        <v>4907</v>
      </c>
      <c r="J12688" s="1" t="str">
        <f t="shared" si="199"/>
        <v>https://listsofjohn.com/img/35/33960.jpg</v>
      </c>
      <c r="K12688" t="s">
        <v>17595</v>
      </c>
    </row>
    <row r="12689" spans="1:11" x14ac:dyDescent="0.2">
      <c r="A12689">
        <v>2897</v>
      </c>
      <c r="B12689">
        <v>41498</v>
      </c>
      <c r="C12689" t="s">
        <v>3403</v>
      </c>
      <c r="D12689">
        <v>10347</v>
      </c>
      <c r="E12689">
        <v>11.6</v>
      </c>
      <c r="F12689">
        <v>1437</v>
      </c>
      <c r="G12689">
        <v>38.1935</v>
      </c>
      <c r="H12689">
        <v>107.9316</v>
      </c>
      <c r="I12689" t="s">
        <v>4907</v>
      </c>
      <c r="J12689" s="1" t="str">
        <f t="shared" si="199"/>
        <v>https://listsofjohn.com/img/42/41498.jpg</v>
      </c>
      <c r="K12689" t="s">
        <v>17596</v>
      </c>
    </row>
    <row r="12690" spans="1:11" x14ac:dyDescent="0.2">
      <c r="A12690">
        <v>2899</v>
      </c>
      <c r="B12690">
        <v>1167</v>
      </c>
      <c r="C12690" t="s">
        <v>3404</v>
      </c>
      <c r="D12690">
        <v>10344</v>
      </c>
      <c r="E12690">
        <v>2.64</v>
      </c>
      <c r="F12690">
        <v>124</v>
      </c>
      <c r="G12690">
        <v>40.231999999999999</v>
      </c>
      <c r="H12690">
        <v>105.5598</v>
      </c>
      <c r="I12690" t="s">
        <v>4907</v>
      </c>
      <c r="J12690" s="1" t="str">
        <f t="shared" si="199"/>
        <v>https://listsofjohn.com/img/2/1167.jpg</v>
      </c>
      <c r="K12690" t="s">
        <v>17597</v>
      </c>
    </row>
    <row r="12691" spans="1:11" x14ac:dyDescent="0.2">
      <c r="A12691">
        <v>2899</v>
      </c>
      <c r="B12691">
        <v>2954</v>
      </c>
      <c r="C12691" t="s">
        <v>3404</v>
      </c>
      <c r="D12691">
        <v>10344</v>
      </c>
      <c r="E12691">
        <v>2.64</v>
      </c>
      <c r="F12691">
        <v>124</v>
      </c>
      <c r="G12691">
        <v>40.231999999999999</v>
      </c>
      <c r="H12691">
        <v>105.5598</v>
      </c>
      <c r="I12691" t="s">
        <v>4907</v>
      </c>
      <c r="J12691" s="1" t="str">
        <f t="shared" si="199"/>
        <v>https://listsofjohn.com/img/4/2954.jpg</v>
      </c>
      <c r="K12691" t="s">
        <v>17598</v>
      </c>
    </row>
    <row r="12692" spans="1:11" x14ac:dyDescent="0.2">
      <c r="A12692">
        <v>2899</v>
      </c>
      <c r="B12692">
        <v>18395</v>
      </c>
      <c r="C12692" t="s">
        <v>3404</v>
      </c>
      <c r="D12692">
        <v>10344</v>
      </c>
      <c r="E12692">
        <v>2.64</v>
      </c>
      <c r="F12692">
        <v>124</v>
      </c>
      <c r="G12692">
        <v>40.231999999999999</v>
      </c>
      <c r="H12692">
        <v>105.5598</v>
      </c>
      <c r="I12692" t="s">
        <v>4907</v>
      </c>
      <c r="J12692" s="1" t="str">
        <f t="shared" si="199"/>
        <v>https://listsofjohn.com/img/19/18395.jpg</v>
      </c>
      <c r="K12692" t="s">
        <v>17599</v>
      </c>
    </row>
    <row r="12693" spans="1:11" x14ac:dyDescent="0.2">
      <c r="A12693">
        <v>2899</v>
      </c>
      <c r="B12693">
        <v>49494</v>
      </c>
      <c r="C12693" t="s">
        <v>3404</v>
      </c>
      <c r="D12693">
        <v>10344</v>
      </c>
      <c r="E12693">
        <v>2.64</v>
      </c>
      <c r="F12693">
        <v>124</v>
      </c>
      <c r="G12693">
        <v>40.231999999999999</v>
      </c>
      <c r="H12693">
        <v>105.5598</v>
      </c>
      <c r="I12693" t="s">
        <v>4907</v>
      </c>
      <c r="J12693" s="1" t="str">
        <f t="shared" si="199"/>
        <v>https://listsofjohn.com/img/50/49494.jpg</v>
      </c>
      <c r="K12693" t="s">
        <v>17600</v>
      </c>
    </row>
    <row r="12694" spans="1:11" x14ac:dyDescent="0.2">
      <c r="A12694">
        <v>2913</v>
      </c>
      <c r="B12694">
        <v>26916</v>
      </c>
      <c r="C12694" t="s">
        <v>3405</v>
      </c>
      <c r="D12694">
        <v>10334</v>
      </c>
      <c r="E12694">
        <v>1.0900000000000001</v>
      </c>
      <c r="F12694">
        <v>474</v>
      </c>
      <c r="G12694">
        <v>37.365600000000001</v>
      </c>
      <c r="H12694">
        <v>105.0818</v>
      </c>
      <c r="I12694" t="s">
        <v>4907</v>
      </c>
      <c r="J12694" s="1" t="str">
        <f t="shared" si="199"/>
        <v>https://listsofjohn.com/img/28/26916.jpg</v>
      </c>
      <c r="K12694" t="s">
        <v>17601</v>
      </c>
    </row>
    <row r="12695" spans="1:11" x14ac:dyDescent="0.2">
      <c r="A12695">
        <v>2913</v>
      </c>
      <c r="B12695">
        <v>28494</v>
      </c>
      <c r="C12695" t="s">
        <v>3405</v>
      </c>
      <c r="D12695">
        <v>10334</v>
      </c>
      <c r="E12695">
        <v>1.0900000000000001</v>
      </c>
      <c r="F12695">
        <v>474</v>
      </c>
      <c r="G12695">
        <v>37.365600000000001</v>
      </c>
      <c r="H12695">
        <v>105.0818</v>
      </c>
      <c r="I12695" t="s">
        <v>4907</v>
      </c>
      <c r="J12695" s="1" t="str">
        <f t="shared" si="199"/>
        <v>https://listsofjohn.com/img/29/28494.jpg</v>
      </c>
      <c r="K12695" t="s">
        <v>17602</v>
      </c>
    </row>
    <row r="12696" spans="1:11" x14ac:dyDescent="0.2">
      <c r="A12696">
        <v>2913</v>
      </c>
      <c r="B12696">
        <v>28495</v>
      </c>
      <c r="C12696" t="s">
        <v>3405</v>
      </c>
      <c r="D12696">
        <v>10334</v>
      </c>
      <c r="E12696">
        <v>1.0900000000000001</v>
      </c>
      <c r="F12696">
        <v>474</v>
      </c>
      <c r="G12696">
        <v>37.365600000000001</v>
      </c>
      <c r="H12696">
        <v>105.0818</v>
      </c>
      <c r="I12696" t="s">
        <v>4907</v>
      </c>
      <c r="J12696" s="1" t="str">
        <f t="shared" si="199"/>
        <v>https://listsofjohn.com/img/29/28495.jpg</v>
      </c>
      <c r="K12696" t="s">
        <v>17603</v>
      </c>
    </row>
    <row r="12697" spans="1:11" x14ac:dyDescent="0.2">
      <c r="A12697">
        <v>2913</v>
      </c>
      <c r="B12697">
        <v>28496</v>
      </c>
      <c r="C12697" t="s">
        <v>3405</v>
      </c>
      <c r="D12697">
        <v>10334</v>
      </c>
      <c r="E12697">
        <v>1.0900000000000001</v>
      </c>
      <c r="F12697">
        <v>474</v>
      </c>
      <c r="G12697">
        <v>37.365600000000001</v>
      </c>
      <c r="H12697">
        <v>105.0818</v>
      </c>
      <c r="I12697" t="s">
        <v>4907</v>
      </c>
      <c r="J12697" s="1" t="str">
        <f t="shared" si="199"/>
        <v>https://listsofjohn.com/img/29/28496.jpg</v>
      </c>
      <c r="K12697" t="s">
        <v>17604</v>
      </c>
    </row>
    <row r="12698" spans="1:11" x14ac:dyDescent="0.2">
      <c r="A12698">
        <v>2913</v>
      </c>
      <c r="B12698">
        <v>28509</v>
      </c>
      <c r="C12698" t="s">
        <v>3405</v>
      </c>
      <c r="D12698">
        <v>10334</v>
      </c>
      <c r="E12698">
        <v>1.0900000000000001</v>
      </c>
      <c r="F12698">
        <v>474</v>
      </c>
      <c r="G12698">
        <v>37.365600000000001</v>
      </c>
      <c r="H12698">
        <v>105.0818</v>
      </c>
      <c r="I12698" t="s">
        <v>4907</v>
      </c>
      <c r="J12698" s="1" t="str">
        <f t="shared" si="199"/>
        <v>https://listsofjohn.com/img/30/28509.jpg</v>
      </c>
      <c r="K12698" t="s">
        <v>17605</v>
      </c>
    </row>
    <row r="12699" spans="1:11" x14ac:dyDescent="0.2">
      <c r="A12699">
        <v>2915</v>
      </c>
      <c r="B12699">
        <v>11463</v>
      </c>
      <c r="C12699" t="s">
        <v>3406</v>
      </c>
      <c r="D12699">
        <v>10324</v>
      </c>
      <c r="E12699">
        <v>5.2</v>
      </c>
      <c r="F12699">
        <v>1144</v>
      </c>
      <c r="G12699">
        <v>40.872799999999998</v>
      </c>
      <c r="H12699">
        <v>107.0382</v>
      </c>
      <c r="I12699" t="s">
        <v>4907</v>
      </c>
      <c r="J12699" s="1" t="str">
        <f t="shared" si="199"/>
        <v>https://listsofjohn.com/img/12/11463.jpg</v>
      </c>
      <c r="K12699" t="s">
        <v>17606</v>
      </c>
    </row>
    <row r="12700" spans="1:11" x14ac:dyDescent="0.2">
      <c r="A12700">
        <v>2915</v>
      </c>
      <c r="B12700">
        <v>11464</v>
      </c>
      <c r="C12700" t="s">
        <v>3406</v>
      </c>
      <c r="D12700">
        <v>10324</v>
      </c>
      <c r="E12700">
        <v>5.2</v>
      </c>
      <c r="F12700">
        <v>1144</v>
      </c>
      <c r="G12700">
        <v>40.872799999999998</v>
      </c>
      <c r="H12700">
        <v>107.0382</v>
      </c>
      <c r="I12700" t="s">
        <v>4907</v>
      </c>
      <c r="J12700" s="1" t="str">
        <f t="shared" si="199"/>
        <v>https://listsofjohn.com/img/12/11464.jpg</v>
      </c>
      <c r="K12700" t="s">
        <v>17607</v>
      </c>
    </row>
    <row r="12701" spans="1:11" x14ac:dyDescent="0.2">
      <c r="A12701">
        <v>2915</v>
      </c>
      <c r="B12701">
        <v>38371</v>
      </c>
      <c r="C12701" t="s">
        <v>3406</v>
      </c>
      <c r="D12701">
        <v>10324</v>
      </c>
      <c r="E12701">
        <v>5.2</v>
      </c>
      <c r="F12701">
        <v>1144</v>
      </c>
      <c r="G12701">
        <v>40.872799999999998</v>
      </c>
      <c r="H12701">
        <v>107.0382</v>
      </c>
      <c r="I12701" t="s">
        <v>4907</v>
      </c>
      <c r="J12701" s="1" t="str">
        <f t="shared" si="199"/>
        <v>https://listsofjohn.com/img/39/38371.jpg</v>
      </c>
      <c r="K12701" t="s">
        <v>17608</v>
      </c>
    </row>
    <row r="12702" spans="1:11" x14ac:dyDescent="0.2">
      <c r="A12702">
        <v>2915</v>
      </c>
      <c r="B12702">
        <v>47947</v>
      </c>
      <c r="C12702" t="s">
        <v>3406</v>
      </c>
      <c r="D12702">
        <v>10324</v>
      </c>
      <c r="E12702">
        <v>5.2</v>
      </c>
      <c r="F12702">
        <v>1144</v>
      </c>
      <c r="G12702">
        <v>40.872799999999998</v>
      </c>
      <c r="H12702">
        <v>107.0382</v>
      </c>
      <c r="I12702" t="s">
        <v>4907</v>
      </c>
      <c r="J12702" s="1" t="str">
        <f t="shared" si="199"/>
        <v>https://listsofjohn.com/img/49/47947.jpg</v>
      </c>
      <c r="K12702" t="s">
        <v>17609</v>
      </c>
    </row>
    <row r="12703" spans="1:11" x14ac:dyDescent="0.2">
      <c r="A12703">
        <v>2974</v>
      </c>
      <c r="B12703">
        <v>46265</v>
      </c>
      <c r="C12703" t="s">
        <v>3407</v>
      </c>
      <c r="D12703">
        <v>6860</v>
      </c>
      <c r="E12703">
        <v>1.85</v>
      </c>
      <c r="F12703">
        <v>160</v>
      </c>
      <c r="G12703">
        <v>40.180399999999999</v>
      </c>
      <c r="H12703">
        <v>108.0124</v>
      </c>
      <c r="I12703" t="s">
        <v>4907</v>
      </c>
      <c r="J12703" s="1" t="str">
        <f t="shared" si="199"/>
        <v>https://listsofjohn.com/img/47/46265.jpg</v>
      </c>
      <c r="K12703" t="s">
        <v>17610</v>
      </c>
    </row>
    <row r="12704" spans="1:11" x14ac:dyDescent="0.2">
      <c r="A12704">
        <v>2982</v>
      </c>
      <c r="B12704">
        <v>1185</v>
      </c>
      <c r="C12704" t="s">
        <v>3408</v>
      </c>
      <c r="D12704">
        <v>10241</v>
      </c>
      <c r="E12704">
        <v>1.24</v>
      </c>
      <c r="F12704">
        <v>61</v>
      </c>
      <c r="G12704">
        <v>39.664200000000001</v>
      </c>
      <c r="H12704">
        <v>105.47920000000001</v>
      </c>
      <c r="I12704" t="s">
        <v>4907</v>
      </c>
      <c r="J12704" s="1" t="str">
        <f t="shared" si="199"/>
        <v>https://listsofjohn.com/img/2/1185.jpg</v>
      </c>
      <c r="K12704" t="s">
        <v>17611</v>
      </c>
    </row>
    <row r="12705" spans="1:11" x14ac:dyDescent="0.2">
      <c r="A12705">
        <v>2982</v>
      </c>
      <c r="B12705">
        <v>36383</v>
      </c>
      <c r="C12705" t="s">
        <v>3408</v>
      </c>
      <c r="D12705">
        <v>10241</v>
      </c>
      <c r="E12705">
        <v>1.24</v>
      </c>
      <c r="F12705">
        <v>61</v>
      </c>
      <c r="G12705">
        <v>39.664200000000001</v>
      </c>
      <c r="H12705">
        <v>105.47920000000001</v>
      </c>
      <c r="I12705" t="s">
        <v>4907</v>
      </c>
      <c r="J12705" s="1" t="str">
        <f t="shared" si="199"/>
        <v>https://listsofjohn.com/img/37/36383.jpg</v>
      </c>
      <c r="K12705" t="s">
        <v>17612</v>
      </c>
    </row>
    <row r="12706" spans="1:11" x14ac:dyDescent="0.2">
      <c r="A12706">
        <v>2982</v>
      </c>
      <c r="B12706">
        <v>36384</v>
      </c>
      <c r="C12706" t="s">
        <v>3408</v>
      </c>
      <c r="D12706">
        <v>10241</v>
      </c>
      <c r="E12706">
        <v>1.24</v>
      </c>
      <c r="F12706">
        <v>61</v>
      </c>
      <c r="G12706">
        <v>39.664200000000001</v>
      </c>
      <c r="H12706">
        <v>105.47920000000001</v>
      </c>
      <c r="I12706" t="s">
        <v>4907</v>
      </c>
      <c r="J12706" s="1" t="str">
        <f t="shared" si="199"/>
        <v>https://listsofjohn.com/img/37/36384.jpg</v>
      </c>
      <c r="K12706" t="s">
        <v>17613</v>
      </c>
    </row>
    <row r="12707" spans="1:11" x14ac:dyDescent="0.2">
      <c r="A12707">
        <v>3017</v>
      </c>
      <c r="B12707">
        <v>10096</v>
      </c>
      <c r="C12707" t="s">
        <v>3409</v>
      </c>
      <c r="D12707">
        <v>10188</v>
      </c>
      <c r="E12707">
        <v>1.18</v>
      </c>
      <c r="F12707">
        <v>248</v>
      </c>
      <c r="G12707">
        <v>38.208500000000001</v>
      </c>
      <c r="H12707">
        <v>105.1921</v>
      </c>
      <c r="I12707" t="s">
        <v>4907</v>
      </c>
      <c r="J12707" s="1" t="str">
        <f t="shared" si="199"/>
        <v>https://listsofjohn.com/img/11/10096.jpg</v>
      </c>
      <c r="K12707" t="s">
        <v>17614</v>
      </c>
    </row>
    <row r="12708" spans="1:11" x14ac:dyDescent="0.2">
      <c r="A12708">
        <v>3017</v>
      </c>
      <c r="B12708">
        <v>10097</v>
      </c>
      <c r="C12708" t="s">
        <v>3409</v>
      </c>
      <c r="D12708">
        <v>10188</v>
      </c>
      <c r="E12708">
        <v>1.18</v>
      </c>
      <c r="F12708">
        <v>248</v>
      </c>
      <c r="G12708">
        <v>38.208500000000001</v>
      </c>
      <c r="H12708">
        <v>105.1921</v>
      </c>
      <c r="I12708" t="s">
        <v>4907</v>
      </c>
      <c r="J12708" s="1" t="str">
        <f t="shared" si="199"/>
        <v>https://listsofjohn.com/img/11/10097.jpg</v>
      </c>
      <c r="K12708" t="s">
        <v>17615</v>
      </c>
    </row>
    <row r="12709" spans="1:11" x14ac:dyDescent="0.2">
      <c r="A12709">
        <v>3018</v>
      </c>
      <c r="B12709">
        <v>26280</v>
      </c>
      <c r="C12709" t="s">
        <v>3410</v>
      </c>
      <c r="D12709">
        <v>10187</v>
      </c>
      <c r="E12709">
        <v>1.99</v>
      </c>
      <c r="F12709">
        <v>247</v>
      </c>
      <c r="G12709">
        <v>39.840800000000002</v>
      </c>
      <c r="H12709">
        <v>105.5475</v>
      </c>
      <c r="I12709" t="s">
        <v>4907</v>
      </c>
      <c r="J12709" s="1" t="str">
        <f t="shared" si="199"/>
        <v>https://listsofjohn.com/img/27/26280.jpg</v>
      </c>
      <c r="K12709" t="s">
        <v>17616</v>
      </c>
    </row>
    <row r="12710" spans="1:11" x14ac:dyDescent="0.2">
      <c r="A12710">
        <v>3018</v>
      </c>
      <c r="B12710">
        <v>28126</v>
      </c>
      <c r="C12710" t="s">
        <v>3410</v>
      </c>
      <c r="D12710">
        <v>10187</v>
      </c>
      <c r="E12710">
        <v>1.99</v>
      </c>
      <c r="F12710">
        <v>247</v>
      </c>
      <c r="G12710">
        <v>39.840800000000002</v>
      </c>
      <c r="H12710">
        <v>105.5475</v>
      </c>
      <c r="I12710" t="s">
        <v>4907</v>
      </c>
      <c r="J12710" s="1" t="str">
        <f t="shared" si="199"/>
        <v>https://listsofjohn.com/img/29/28126.jpg</v>
      </c>
      <c r="K12710" t="s">
        <v>17617</v>
      </c>
    </row>
    <row r="12711" spans="1:11" x14ac:dyDescent="0.2">
      <c r="A12711">
        <v>3038</v>
      </c>
      <c r="B12711">
        <v>1196</v>
      </c>
      <c r="C12711" t="s">
        <v>3411</v>
      </c>
      <c r="D12711">
        <v>10161</v>
      </c>
      <c r="E12711">
        <v>4.6100000000000003</v>
      </c>
      <c r="F12711">
        <v>1221</v>
      </c>
      <c r="G12711">
        <v>37.674900000000001</v>
      </c>
      <c r="H12711">
        <v>106.6883</v>
      </c>
      <c r="I12711" t="s">
        <v>4907</v>
      </c>
      <c r="J12711" s="1" t="str">
        <f t="shared" si="199"/>
        <v>https://listsofjohn.com/img/2/1196.jpg</v>
      </c>
      <c r="K12711" t="s">
        <v>17618</v>
      </c>
    </row>
    <row r="12712" spans="1:11" x14ac:dyDescent="0.2">
      <c r="A12712">
        <v>3038</v>
      </c>
      <c r="B12712">
        <v>7071</v>
      </c>
      <c r="C12712" t="s">
        <v>3411</v>
      </c>
      <c r="D12712">
        <v>10161</v>
      </c>
      <c r="E12712">
        <v>4.6100000000000003</v>
      </c>
      <c r="F12712">
        <v>1221</v>
      </c>
      <c r="G12712">
        <v>37.674900000000001</v>
      </c>
      <c r="H12712">
        <v>106.6883</v>
      </c>
      <c r="I12712" t="s">
        <v>4907</v>
      </c>
      <c r="J12712" s="1" t="str">
        <f t="shared" si="199"/>
        <v>https://listsofjohn.com/img/8/7071.jpg</v>
      </c>
      <c r="K12712" t="s">
        <v>17619</v>
      </c>
    </row>
    <row r="12713" spans="1:11" x14ac:dyDescent="0.2">
      <c r="A12713">
        <v>3038</v>
      </c>
      <c r="B12713">
        <v>27925</v>
      </c>
      <c r="C12713" t="s">
        <v>3411</v>
      </c>
      <c r="D12713">
        <v>10161</v>
      </c>
      <c r="E12713">
        <v>4.6100000000000003</v>
      </c>
      <c r="F12713">
        <v>1221</v>
      </c>
      <c r="G12713">
        <v>37.674900000000001</v>
      </c>
      <c r="H12713">
        <v>106.6883</v>
      </c>
      <c r="I12713" t="s">
        <v>4907</v>
      </c>
      <c r="J12713" s="1" t="str">
        <f t="shared" si="199"/>
        <v>https://listsofjohn.com/img/29/27925.jpg</v>
      </c>
      <c r="K12713" t="s">
        <v>17620</v>
      </c>
    </row>
    <row r="12714" spans="1:11" x14ac:dyDescent="0.2">
      <c r="A12714">
        <v>3038</v>
      </c>
      <c r="B12714">
        <v>34091</v>
      </c>
      <c r="C12714" t="s">
        <v>3411</v>
      </c>
      <c r="D12714">
        <v>10161</v>
      </c>
      <c r="E12714">
        <v>4.6100000000000003</v>
      </c>
      <c r="F12714">
        <v>1221</v>
      </c>
      <c r="G12714">
        <v>37.674900000000001</v>
      </c>
      <c r="H12714">
        <v>106.6883</v>
      </c>
      <c r="I12714" t="s">
        <v>4907</v>
      </c>
      <c r="J12714" s="1" t="str">
        <f t="shared" si="199"/>
        <v>https://listsofjohn.com/img/35/34091.jpg</v>
      </c>
      <c r="K12714" t="s">
        <v>17621</v>
      </c>
    </row>
    <row r="12715" spans="1:11" x14ac:dyDescent="0.2">
      <c r="A12715">
        <v>3038</v>
      </c>
      <c r="B12715">
        <v>34092</v>
      </c>
      <c r="C12715" t="s">
        <v>3411</v>
      </c>
      <c r="D12715">
        <v>10161</v>
      </c>
      <c r="E12715">
        <v>4.6100000000000003</v>
      </c>
      <c r="F12715">
        <v>1221</v>
      </c>
      <c r="G12715">
        <v>37.674900000000001</v>
      </c>
      <c r="H12715">
        <v>106.6883</v>
      </c>
      <c r="I12715" t="s">
        <v>4907</v>
      </c>
      <c r="J12715" s="1" t="str">
        <f t="shared" si="199"/>
        <v>https://listsofjohn.com/img/35/34092.jpg</v>
      </c>
      <c r="K12715" t="s">
        <v>17622</v>
      </c>
    </row>
    <row r="12716" spans="1:11" x14ac:dyDescent="0.2">
      <c r="A12716">
        <v>3039</v>
      </c>
      <c r="B12716">
        <v>26918</v>
      </c>
      <c r="C12716" t="s">
        <v>3412</v>
      </c>
      <c r="D12716">
        <v>10158</v>
      </c>
      <c r="E12716">
        <v>0.72</v>
      </c>
      <c r="F12716">
        <v>458</v>
      </c>
      <c r="G12716">
        <v>37.375799999999998</v>
      </c>
      <c r="H12716">
        <v>105.0793</v>
      </c>
      <c r="I12716" t="s">
        <v>4907</v>
      </c>
      <c r="J12716" s="1" t="str">
        <f t="shared" si="199"/>
        <v>https://listsofjohn.com/img/28/26918.jpg</v>
      </c>
      <c r="K12716" t="s">
        <v>17623</v>
      </c>
    </row>
    <row r="12717" spans="1:11" x14ac:dyDescent="0.2">
      <c r="A12717">
        <v>3039</v>
      </c>
      <c r="B12717">
        <v>28498</v>
      </c>
      <c r="C12717" t="s">
        <v>3412</v>
      </c>
      <c r="D12717">
        <v>10158</v>
      </c>
      <c r="E12717">
        <v>0.72</v>
      </c>
      <c r="F12717">
        <v>458</v>
      </c>
      <c r="G12717">
        <v>37.375799999999998</v>
      </c>
      <c r="H12717">
        <v>105.0793</v>
      </c>
      <c r="I12717" t="s">
        <v>4907</v>
      </c>
      <c r="J12717" s="1" t="str">
        <f t="shared" si="199"/>
        <v>https://listsofjohn.com/img/29/28498.jpg</v>
      </c>
      <c r="K12717" t="s">
        <v>17624</v>
      </c>
    </row>
    <row r="12718" spans="1:11" x14ac:dyDescent="0.2">
      <c r="A12718">
        <v>3086</v>
      </c>
      <c r="B12718">
        <v>1206</v>
      </c>
      <c r="C12718" t="s">
        <v>3413</v>
      </c>
      <c r="D12718">
        <v>10115</v>
      </c>
      <c r="E12718">
        <v>6.18</v>
      </c>
      <c r="F12718">
        <v>1215</v>
      </c>
      <c r="G12718">
        <v>40.317799999999998</v>
      </c>
      <c r="H12718">
        <v>106.49339999999999</v>
      </c>
      <c r="I12718" t="s">
        <v>4907</v>
      </c>
      <c r="J12718" s="1" t="str">
        <f t="shared" si="199"/>
        <v>https://listsofjohn.com/img/2/1206.jpg</v>
      </c>
      <c r="K12718" t="s">
        <v>17625</v>
      </c>
    </row>
    <row r="12719" spans="1:11" x14ac:dyDescent="0.2">
      <c r="A12719">
        <v>3086</v>
      </c>
      <c r="B12719">
        <v>6228</v>
      </c>
      <c r="C12719" t="s">
        <v>3413</v>
      </c>
      <c r="D12719">
        <v>10115</v>
      </c>
      <c r="E12719">
        <v>6.18</v>
      </c>
      <c r="F12719">
        <v>1215</v>
      </c>
      <c r="G12719">
        <v>40.317799999999998</v>
      </c>
      <c r="H12719">
        <v>106.49339999999999</v>
      </c>
      <c r="I12719" t="s">
        <v>4907</v>
      </c>
      <c r="J12719" s="1" t="str">
        <f t="shared" si="199"/>
        <v>https://listsofjohn.com/img/7/6228.jpg</v>
      </c>
      <c r="K12719" t="s">
        <v>17626</v>
      </c>
    </row>
    <row r="12720" spans="1:11" x14ac:dyDescent="0.2">
      <c r="A12720">
        <v>3086</v>
      </c>
      <c r="B12720">
        <v>8762</v>
      </c>
      <c r="C12720" t="s">
        <v>3413</v>
      </c>
      <c r="D12720">
        <v>10115</v>
      </c>
      <c r="E12720">
        <v>6.18</v>
      </c>
      <c r="F12720">
        <v>1215</v>
      </c>
      <c r="G12720">
        <v>40.317799999999998</v>
      </c>
      <c r="H12720">
        <v>106.49339999999999</v>
      </c>
      <c r="I12720" t="s">
        <v>4907</v>
      </c>
      <c r="J12720" s="1" t="str">
        <f t="shared" si="199"/>
        <v>https://listsofjohn.com/img/10/8762.jpg</v>
      </c>
      <c r="K12720" t="s">
        <v>17627</v>
      </c>
    </row>
    <row r="12721" spans="1:11" x14ac:dyDescent="0.2">
      <c r="A12721">
        <v>3086</v>
      </c>
      <c r="B12721">
        <v>20832</v>
      </c>
      <c r="C12721" t="s">
        <v>3413</v>
      </c>
      <c r="D12721">
        <v>10115</v>
      </c>
      <c r="E12721">
        <v>6.18</v>
      </c>
      <c r="F12721">
        <v>1215</v>
      </c>
      <c r="G12721">
        <v>40.317799999999998</v>
      </c>
      <c r="H12721">
        <v>106.49339999999999</v>
      </c>
      <c r="I12721" t="s">
        <v>4907</v>
      </c>
      <c r="J12721" s="1" t="str">
        <f t="shared" ref="J12721:J12784" si="200">HYPERLINK("https://listsofjohn.com/img/"&amp;ROUND(B12721/1000,0)+1&amp;"/"&amp;B12721&amp;".jpg")</f>
        <v>https://listsofjohn.com/img/22/20832.jpg</v>
      </c>
      <c r="K12721" t="s">
        <v>17628</v>
      </c>
    </row>
    <row r="12722" spans="1:11" x14ac:dyDescent="0.2">
      <c r="A12722">
        <v>3086</v>
      </c>
      <c r="B12722">
        <v>20833</v>
      </c>
      <c r="C12722" t="s">
        <v>3413</v>
      </c>
      <c r="D12722">
        <v>10115</v>
      </c>
      <c r="E12722">
        <v>6.18</v>
      </c>
      <c r="F12722">
        <v>1215</v>
      </c>
      <c r="G12722">
        <v>40.317799999999998</v>
      </c>
      <c r="H12722">
        <v>106.49339999999999</v>
      </c>
      <c r="I12722" t="s">
        <v>4907</v>
      </c>
      <c r="J12722" s="1" t="str">
        <f t="shared" si="200"/>
        <v>https://listsofjohn.com/img/22/20833.jpg</v>
      </c>
      <c r="K12722" t="s">
        <v>17629</v>
      </c>
    </row>
    <row r="12723" spans="1:11" x14ac:dyDescent="0.2">
      <c r="A12723">
        <v>3140</v>
      </c>
      <c r="B12723">
        <v>43040</v>
      </c>
      <c r="C12723" t="s">
        <v>3414</v>
      </c>
      <c r="D12723">
        <v>10053</v>
      </c>
      <c r="E12723">
        <v>4.24</v>
      </c>
      <c r="F12723">
        <v>473</v>
      </c>
      <c r="G12723">
        <v>39.986699999999999</v>
      </c>
      <c r="H12723">
        <v>107.4689</v>
      </c>
      <c r="I12723" t="s">
        <v>4907</v>
      </c>
      <c r="J12723" s="1" t="str">
        <f t="shared" si="200"/>
        <v>https://listsofjohn.com/img/44/43040.jpg</v>
      </c>
      <c r="K12723" t="s">
        <v>17630</v>
      </c>
    </row>
    <row r="12724" spans="1:11" x14ac:dyDescent="0.2">
      <c r="A12724">
        <v>3140</v>
      </c>
      <c r="B12724">
        <v>43041</v>
      </c>
      <c r="C12724" t="s">
        <v>3414</v>
      </c>
      <c r="D12724">
        <v>10053</v>
      </c>
      <c r="E12724">
        <v>4.24</v>
      </c>
      <c r="F12724">
        <v>473</v>
      </c>
      <c r="G12724">
        <v>39.986699999999999</v>
      </c>
      <c r="H12724">
        <v>107.4689</v>
      </c>
      <c r="I12724" t="s">
        <v>4907</v>
      </c>
      <c r="J12724" s="1" t="str">
        <f t="shared" si="200"/>
        <v>https://listsofjohn.com/img/44/43041.jpg</v>
      </c>
      <c r="K12724" t="s">
        <v>17631</v>
      </c>
    </row>
    <row r="12725" spans="1:11" x14ac:dyDescent="0.2">
      <c r="A12725">
        <v>3141</v>
      </c>
      <c r="B12725">
        <v>6333</v>
      </c>
      <c r="C12725" t="s">
        <v>3415</v>
      </c>
      <c r="D12725">
        <v>10052</v>
      </c>
      <c r="E12725">
        <v>3.6</v>
      </c>
      <c r="F12725">
        <v>592</v>
      </c>
      <c r="G12725">
        <v>38.717399999999998</v>
      </c>
      <c r="H12725">
        <v>105.6105</v>
      </c>
      <c r="I12725" t="s">
        <v>4907</v>
      </c>
      <c r="J12725" s="1" t="str">
        <f t="shared" si="200"/>
        <v>https://listsofjohn.com/img/7/6333.jpg</v>
      </c>
      <c r="K12725" t="s">
        <v>17632</v>
      </c>
    </row>
    <row r="12726" spans="1:11" x14ac:dyDescent="0.2">
      <c r="A12726">
        <v>3141</v>
      </c>
      <c r="B12726">
        <v>6334</v>
      </c>
      <c r="C12726" t="s">
        <v>3415</v>
      </c>
      <c r="D12726">
        <v>10052</v>
      </c>
      <c r="E12726">
        <v>3.6</v>
      </c>
      <c r="F12726">
        <v>592</v>
      </c>
      <c r="G12726">
        <v>38.717399999999998</v>
      </c>
      <c r="H12726">
        <v>105.6105</v>
      </c>
      <c r="I12726" t="s">
        <v>4907</v>
      </c>
      <c r="J12726" s="1" t="str">
        <f t="shared" si="200"/>
        <v>https://listsofjohn.com/img/7/6334.jpg</v>
      </c>
      <c r="K12726" t="s">
        <v>17633</v>
      </c>
    </row>
    <row r="12727" spans="1:11" x14ac:dyDescent="0.2">
      <c r="A12727">
        <v>3141</v>
      </c>
      <c r="B12727">
        <v>6335</v>
      </c>
      <c r="C12727" t="s">
        <v>3415</v>
      </c>
      <c r="D12727">
        <v>10052</v>
      </c>
      <c r="E12727">
        <v>3.6</v>
      </c>
      <c r="F12727">
        <v>592</v>
      </c>
      <c r="G12727">
        <v>38.717399999999998</v>
      </c>
      <c r="H12727">
        <v>105.6105</v>
      </c>
      <c r="I12727" t="s">
        <v>4907</v>
      </c>
      <c r="J12727" s="1" t="str">
        <f t="shared" si="200"/>
        <v>https://listsofjohn.com/img/7/6335.jpg</v>
      </c>
      <c r="K12727" t="s">
        <v>17634</v>
      </c>
    </row>
    <row r="12728" spans="1:11" x14ac:dyDescent="0.2">
      <c r="A12728">
        <v>3141</v>
      </c>
      <c r="B12728">
        <v>7357</v>
      </c>
      <c r="C12728" t="s">
        <v>3415</v>
      </c>
      <c r="D12728">
        <v>10052</v>
      </c>
      <c r="E12728">
        <v>3.6</v>
      </c>
      <c r="F12728">
        <v>592</v>
      </c>
      <c r="G12728">
        <v>38.717399999999998</v>
      </c>
      <c r="H12728">
        <v>105.6105</v>
      </c>
      <c r="I12728" t="s">
        <v>4907</v>
      </c>
      <c r="J12728" s="1" t="str">
        <f t="shared" si="200"/>
        <v>https://listsofjohn.com/img/8/7357.jpg</v>
      </c>
      <c r="K12728" t="s">
        <v>17635</v>
      </c>
    </row>
    <row r="12729" spans="1:11" x14ac:dyDescent="0.2">
      <c r="A12729">
        <v>3141</v>
      </c>
      <c r="B12729">
        <v>23236</v>
      </c>
      <c r="C12729" t="s">
        <v>3415</v>
      </c>
      <c r="D12729">
        <v>10052</v>
      </c>
      <c r="E12729">
        <v>3.6</v>
      </c>
      <c r="F12729">
        <v>592</v>
      </c>
      <c r="G12729">
        <v>38.717399999999998</v>
      </c>
      <c r="H12729">
        <v>105.6105</v>
      </c>
      <c r="I12729" t="s">
        <v>4907</v>
      </c>
      <c r="J12729" s="1" t="str">
        <f t="shared" si="200"/>
        <v>https://listsofjohn.com/img/24/23236.jpg</v>
      </c>
      <c r="K12729" t="s">
        <v>17636</v>
      </c>
    </row>
    <row r="12730" spans="1:11" x14ac:dyDescent="0.2">
      <c r="A12730">
        <v>3141</v>
      </c>
      <c r="B12730">
        <v>23351</v>
      </c>
      <c r="C12730" t="s">
        <v>3415</v>
      </c>
      <c r="D12730">
        <v>10052</v>
      </c>
      <c r="E12730">
        <v>3.6</v>
      </c>
      <c r="F12730">
        <v>592</v>
      </c>
      <c r="G12730">
        <v>38.717399999999998</v>
      </c>
      <c r="H12730">
        <v>105.6105</v>
      </c>
      <c r="I12730" t="s">
        <v>4907</v>
      </c>
      <c r="J12730" s="1" t="str">
        <f t="shared" si="200"/>
        <v>https://listsofjohn.com/img/24/23351.jpg</v>
      </c>
      <c r="K12730" t="s">
        <v>17637</v>
      </c>
    </row>
    <row r="12731" spans="1:11" x14ac:dyDescent="0.2">
      <c r="A12731">
        <v>3175</v>
      </c>
      <c r="B12731">
        <v>6383</v>
      </c>
      <c r="C12731" t="s">
        <v>3416</v>
      </c>
      <c r="D12731">
        <v>10005</v>
      </c>
      <c r="E12731">
        <v>3.66</v>
      </c>
      <c r="F12731">
        <v>1585</v>
      </c>
      <c r="G12731">
        <v>38.705199999999998</v>
      </c>
      <c r="H12731">
        <v>107.51560000000001</v>
      </c>
      <c r="I12731" t="s">
        <v>4907</v>
      </c>
      <c r="J12731" s="1" t="str">
        <f t="shared" si="200"/>
        <v>https://listsofjohn.com/img/7/6383.jpg</v>
      </c>
      <c r="K12731" t="s">
        <v>17638</v>
      </c>
    </row>
    <row r="12732" spans="1:11" x14ac:dyDescent="0.2">
      <c r="A12732">
        <v>3175</v>
      </c>
      <c r="B12732">
        <v>6384</v>
      </c>
      <c r="C12732" t="s">
        <v>3416</v>
      </c>
      <c r="D12732">
        <v>10005</v>
      </c>
      <c r="E12732">
        <v>3.66</v>
      </c>
      <c r="F12732">
        <v>1585</v>
      </c>
      <c r="G12732">
        <v>38.705199999999998</v>
      </c>
      <c r="H12732">
        <v>107.51560000000001</v>
      </c>
      <c r="I12732" t="s">
        <v>4907</v>
      </c>
      <c r="J12732" s="1" t="str">
        <f t="shared" si="200"/>
        <v>https://listsofjohn.com/img/7/6384.jpg</v>
      </c>
      <c r="K12732" t="s">
        <v>17639</v>
      </c>
    </row>
    <row r="12733" spans="1:11" x14ac:dyDescent="0.2">
      <c r="A12733">
        <v>3175</v>
      </c>
      <c r="B12733">
        <v>8647</v>
      </c>
      <c r="C12733" t="s">
        <v>3416</v>
      </c>
      <c r="D12733">
        <v>10005</v>
      </c>
      <c r="E12733">
        <v>3.66</v>
      </c>
      <c r="F12733">
        <v>1585</v>
      </c>
      <c r="G12733">
        <v>38.705199999999998</v>
      </c>
      <c r="H12733">
        <v>107.51560000000001</v>
      </c>
      <c r="I12733" t="s">
        <v>4907</v>
      </c>
      <c r="J12733" s="1" t="str">
        <f t="shared" si="200"/>
        <v>https://listsofjohn.com/img/10/8647.jpg</v>
      </c>
      <c r="K12733" t="s">
        <v>17640</v>
      </c>
    </row>
    <row r="12734" spans="1:11" x14ac:dyDescent="0.2">
      <c r="A12734">
        <v>3175</v>
      </c>
      <c r="B12734">
        <v>20290</v>
      </c>
      <c r="C12734" t="s">
        <v>3416</v>
      </c>
      <c r="D12734">
        <v>10005</v>
      </c>
      <c r="E12734">
        <v>3.66</v>
      </c>
      <c r="F12734">
        <v>1585</v>
      </c>
      <c r="G12734">
        <v>38.705199999999998</v>
      </c>
      <c r="H12734">
        <v>107.51560000000001</v>
      </c>
      <c r="I12734" t="s">
        <v>4907</v>
      </c>
      <c r="J12734" s="1" t="str">
        <f t="shared" si="200"/>
        <v>https://listsofjohn.com/img/21/20290.jpg</v>
      </c>
      <c r="K12734" t="s">
        <v>17641</v>
      </c>
    </row>
    <row r="12735" spans="1:11" x14ac:dyDescent="0.2">
      <c r="A12735">
        <v>3175</v>
      </c>
      <c r="B12735">
        <v>25683</v>
      </c>
      <c r="C12735" t="s">
        <v>3416</v>
      </c>
      <c r="D12735">
        <v>10005</v>
      </c>
      <c r="E12735">
        <v>3.66</v>
      </c>
      <c r="F12735">
        <v>1585</v>
      </c>
      <c r="G12735">
        <v>38.705199999999998</v>
      </c>
      <c r="H12735">
        <v>107.51560000000001</v>
      </c>
      <c r="I12735" t="s">
        <v>4907</v>
      </c>
      <c r="J12735" s="1" t="str">
        <f t="shared" si="200"/>
        <v>https://listsofjohn.com/img/27/25683.jpg</v>
      </c>
      <c r="K12735" t="s">
        <v>17642</v>
      </c>
    </row>
    <row r="12736" spans="1:11" x14ac:dyDescent="0.2">
      <c r="A12736">
        <v>3175</v>
      </c>
      <c r="B12736">
        <v>39420</v>
      </c>
      <c r="C12736" t="s">
        <v>3416</v>
      </c>
      <c r="D12736">
        <v>10005</v>
      </c>
      <c r="E12736">
        <v>3.66</v>
      </c>
      <c r="F12736">
        <v>1585</v>
      </c>
      <c r="G12736">
        <v>38.705199999999998</v>
      </c>
      <c r="H12736">
        <v>107.51560000000001</v>
      </c>
      <c r="I12736" t="s">
        <v>4907</v>
      </c>
      <c r="J12736" s="1" t="str">
        <f t="shared" si="200"/>
        <v>https://listsofjohn.com/img/40/39420.jpg</v>
      </c>
      <c r="K12736" t="s">
        <v>17643</v>
      </c>
    </row>
    <row r="12737" spans="1:11" x14ac:dyDescent="0.2">
      <c r="A12737">
        <v>3175</v>
      </c>
      <c r="B12737">
        <v>39421</v>
      </c>
      <c r="C12737" t="s">
        <v>3416</v>
      </c>
      <c r="D12737">
        <v>10005</v>
      </c>
      <c r="E12737">
        <v>3.66</v>
      </c>
      <c r="F12737">
        <v>1585</v>
      </c>
      <c r="G12737">
        <v>38.705199999999998</v>
      </c>
      <c r="H12737">
        <v>107.51560000000001</v>
      </c>
      <c r="I12737" t="s">
        <v>4907</v>
      </c>
      <c r="J12737" s="1" t="str">
        <f t="shared" si="200"/>
        <v>https://listsofjohn.com/img/40/39421.jpg</v>
      </c>
      <c r="K12737" t="s">
        <v>17644</v>
      </c>
    </row>
    <row r="12738" spans="1:11" x14ac:dyDescent="0.2">
      <c r="A12738">
        <v>3202</v>
      </c>
      <c r="B12738">
        <v>1230</v>
      </c>
      <c r="C12738" t="s">
        <v>3299</v>
      </c>
      <c r="D12738">
        <v>9979</v>
      </c>
      <c r="E12738">
        <v>35.22</v>
      </c>
      <c r="F12738">
        <v>4039</v>
      </c>
      <c r="G12738">
        <v>37.283900000000003</v>
      </c>
      <c r="H12738">
        <v>108.7786</v>
      </c>
      <c r="I12738" t="s">
        <v>4907</v>
      </c>
      <c r="J12738" s="1" t="str">
        <f t="shared" si="200"/>
        <v>https://listsofjohn.com/img/2/1230.jpg</v>
      </c>
      <c r="K12738" t="s">
        <v>17645</v>
      </c>
    </row>
    <row r="12739" spans="1:11" x14ac:dyDescent="0.2">
      <c r="A12739">
        <v>3202</v>
      </c>
      <c r="B12739">
        <v>6551</v>
      </c>
      <c r="C12739" t="s">
        <v>3299</v>
      </c>
      <c r="D12739">
        <v>9979</v>
      </c>
      <c r="E12739">
        <v>35.22</v>
      </c>
      <c r="F12739">
        <v>4039</v>
      </c>
      <c r="G12739">
        <v>37.283900000000003</v>
      </c>
      <c r="H12739">
        <v>108.7786</v>
      </c>
      <c r="I12739" t="s">
        <v>4907</v>
      </c>
      <c r="J12739" s="1" t="str">
        <f t="shared" si="200"/>
        <v>https://listsofjohn.com/img/8/6551.jpg</v>
      </c>
      <c r="K12739" t="s">
        <v>17646</v>
      </c>
    </row>
    <row r="12740" spans="1:11" x14ac:dyDescent="0.2">
      <c r="A12740">
        <v>3202</v>
      </c>
      <c r="B12740">
        <v>6552</v>
      </c>
      <c r="C12740" t="s">
        <v>3299</v>
      </c>
      <c r="D12740">
        <v>9979</v>
      </c>
      <c r="E12740">
        <v>35.22</v>
      </c>
      <c r="F12740">
        <v>4039</v>
      </c>
      <c r="G12740">
        <v>37.283900000000003</v>
      </c>
      <c r="H12740">
        <v>108.7786</v>
      </c>
      <c r="I12740" t="s">
        <v>4907</v>
      </c>
      <c r="J12740" s="1" t="str">
        <f t="shared" si="200"/>
        <v>https://listsofjohn.com/img/8/6552.jpg</v>
      </c>
      <c r="K12740" t="s">
        <v>17647</v>
      </c>
    </row>
    <row r="12741" spans="1:11" x14ac:dyDescent="0.2">
      <c r="A12741">
        <v>3202</v>
      </c>
      <c r="B12741">
        <v>11832</v>
      </c>
      <c r="C12741" t="s">
        <v>3299</v>
      </c>
      <c r="D12741">
        <v>9979</v>
      </c>
      <c r="E12741">
        <v>35.22</v>
      </c>
      <c r="F12741">
        <v>4039</v>
      </c>
      <c r="G12741">
        <v>37.283900000000003</v>
      </c>
      <c r="H12741">
        <v>108.7786</v>
      </c>
      <c r="I12741" t="s">
        <v>4907</v>
      </c>
      <c r="J12741" s="1" t="str">
        <f t="shared" si="200"/>
        <v>https://listsofjohn.com/img/13/11832.jpg</v>
      </c>
      <c r="K12741" t="s">
        <v>17648</v>
      </c>
    </row>
    <row r="12742" spans="1:11" x14ac:dyDescent="0.2">
      <c r="A12742">
        <v>3202</v>
      </c>
      <c r="B12742">
        <v>11833</v>
      </c>
      <c r="C12742" t="s">
        <v>3299</v>
      </c>
      <c r="D12742">
        <v>9979</v>
      </c>
      <c r="E12742">
        <v>35.22</v>
      </c>
      <c r="F12742">
        <v>4039</v>
      </c>
      <c r="G12742">
        <v>37.283900000000003</v>
      </c>
      <c r="H12742">
        <v>108.7786</v>
      </c>
      <c r="I12742" t="s">
        <v>4907</v>
      </c>
      <c r="J12742" s="1" t="str">
        <f t="shared" si="200"/>
        <v>https://listsofjohn.com/img/13/11833.jpg</v>
      </c>
      <c r="K12742" t="s">
        <v>17649</v>
      </c>
    </row>
    <row r="12743" spans="1:11" x14ac:dyDescent="0.2">
      <c r="A12743">
        <v>3202</v>
      </c>
      <c r="B12743">
        <v>29607</v>
      </c>
      <c r="C12743" t="s">
        <v>3299</v>
      </c>
      <c r="D12743">
        <v>9979</v>
      </c>
      <c r="E12743">
        <v>35.22</v>
      </c>
      <c r="F12743">
        <v>4039</v>
      </c>
      <c r="G12743">
        <v>37.283900000000003</v>
      </c>
      <c r="H12743">
        <v>108.7786</v>
      </c>
      <c r="I12743" t="s">
        <v>4907</v>
      </c>
      <c r="J12743" s="1" t="str">
        <f t="shared" si="200"/>
        <v>https://listsofjohn.com/img/31/29607.jpg</v>
      </c>
      <c r="K12743" t="s">
        <v>17650</v>
      </c>
    </row>
    <row r="12744" spans="1:11" x14ac:dyDescent="0.2">
      <c r="A12744">
        <v>3315</v>
      </c>
      <c r="B12744">
        <v>7676</v>
      </c>
      <c r="C12744" t="s">
        <v>3417</v>
      </c>
      <c r="D12744">
        <v>9844</v>
      </c>
      <c r="E12744">
        <v>1.83</v>
      </c>
      <c r="F12744">
        <v>424</v>
      </c>
      <c r="G12744">
        <v>40.367800000000003</v>
      </c>
      <c r="H12744">
        <v>106.4633</v>
      </c>
      <c r="I12744" t="s">
        <v>4907</v>
      </c>
      <c r="J12744" s="1" t="str">
        <f t="shared" si="200"/>
        <v>https://listsofjohn.com/img/9/7676.jpg</v>
      </c>
      <c r="K12744" t="s">
        <v>17651</v>
      </c>
    </row>
    <row r="12745" spans="1:11" x14ac:dyDescent="0.2">
      <c r="A12745">
        <v>3315</v>
      </c>
      <c r="B12745">
        <v>15799</v>
      </c>
      <c r="C12745" t="s">
        <v>3417</v>
      </c>
      <c r="D12745">
        <v>9844</v>
      </c>
      <c r="E12745">
        <v>1.83</v>
      </c>
      <c r="F12745">
        <v>424</v>
      </c>
      <c r="G12745">
        <v>40.367800000000003</v>
      </c>
      <c r="H12745">
        <v>106.4633</v>
      </c>
      <c r="I12745" t="s">
        <v>4907</v>
      </c>
      <c r="J12745" s="1" t="str">
        <f t="shared" si="200"/>
        <v>https://listsofjohn.com/img/17/15799.jpg</v>
      </c>
      <c r="K12745" t="s">
        <v>17652</v>
      </c>
    </row>
    <row r="12746" spans="1:11" x14ac:dyDescent="0.2">
      <c r="A12746">
        <v>3315</v>
      </c>
      <c r="B12746">
        <v>16059</v>
      </c>
      <c r="C12746" t="s">
        <v>3417</v>
      </c>
      <c r="D12746">
        <v>9844</v>
      </c>
      <c r="E12746">
        <v>1.83</v>
      </c>
      <c r="F12746">
        <v>424</v>
      </c>
      <c r="G12746">
        <v>40.367800000000003</v>
      </c>
      <c r="H12746">
        <v>106.4633</v>
      </c>
      <c r="I12746" t="s">
        <v>4907</v>
      </c>
      <c r="J12746" s="1" t="str">
        <f t="shared" si="200"/>
        <v>https://listsofjohn.com/img/17/16059.jpg</v>
      </c>
      <c r="K12746" t="s">
        <v>17653</v>
      </c>
    </row>
    <row r="12747" spans="1:11" x14ac:dyDescent="0.2">
      <c r="A12747">
        <v>3315</v>
      </c>
      <c r="B12747">
        <v>26680</v>
      </c>
      <c r="C12747" t="s">
        <v>3417</v>
      </c>
      <c r="D12747">
        <v>9844</v>
      </c>
      <c r="E12747">
        <v>1.83</v>
      </c>
      <c r="F12747">
        <v>424</v>
      </c>
      <c r="G12747">
        <v>40.367800000000003</v>
      </c>
      <c r="H12747">
        <v>106.4633</v>
      </c>
      <c r="I12747" t="s">
        <v>4907</v>
      </c>
      <c r="J12747" s="1" t="str">
        <f t="shared" si="200"/>
        <v>https://listsofjohn.com/img/28/26680.jpg</v>
      </c>
      <c r="K12747" t="s">
        <v>17654</v>
      </c>
    </row>
    <row r="12748" spans="1:11" x14ac:dyDescent="0.2">
      <c r="A12748">
        <v>3315</v>
      </c>
      <c r="B12748">
        <v>42069</v>
      </c>
      <c r="C12748" t="s">
        <v>3417</v>
      </c>
      <c r="D12748">
        <v>9844</v>
      </c>
      <c r="E12748">
        <v>1.83</v>
      </c>
      <c r="F12748">
        <v>424</v>
      </c>
      <c r="G12748">
        <v>40.367800000000003</v>
      </c>
      <c r="H12748">
        <v>106.4633</v>
      </c>
      <c r="I12748" t="s">
        <v>4907</v>
      </c>
      <c r="J12748" s="1" t="str">
        <f t="shared" si="200"/>
        <v>https://listsofjohn.com/img/43/42069.jpg</v>
      </c>
      <c r="K12748" t="s">
        <v>17655</v>
      </c>
    </row>
    <row r="12749" spans="1:11" x14ac:dyDescent="0.2">
      <c r="A12749">
        <v>3348</v>
      </c>
      <c r="B12749">
        <v>2970</v>
      </c>
      <c r="C12749" t="s">
        <v>3418</v>
      </c>
      <c r="D12749">
        <v>9808</v>
      </c>
      <c r="E12749">
        <v>1.4</v>
      </c>
      <c r="F12749">
        <v>518</v>
      </c>
      <c r="G12749">
        <v>38.675400000000003</v>
      </c>
      <c r="H12749">
        <v>105.1808</v>
      </c>
      <c r="I12749" t="s">
        <v>4907</v>
      </c>
      <c r="J12749" s="1" t="str">
        <f t="shared" si="200"/>
        <v>https://listsofjohn.com/img/4/2970.jpg</v>
      </c>
      <c r="K12749" t="s">
        <v>17656</v>
      </c>
    </row>
    <row r="12750" spans="1:11" x14ac:dyDescent="0.2">
      <c r="A12750">
        <v>3348</v>
      </c>
      <c r="B12750">
        <v>12255</v>
      </c>
      <c r="C12750" t="s">
        <v>3418</v>
      </c>
      <c r="D12750">
        <v>9808</v>
      </c>
      <c r="E12750">
        <v>1.4</v>
      </c>
      <c r="F12750">
        <v>518</v>
      </c>
      <c r="G12750">
        <v>38.675400000000003</v>
      </c>
      <c r="H12750">
        <v>105.1808</v>
      </c>
      <c r="I12750" t="s">
        <v>4907</v>
      </c>
      <c r="J12750" s="1" t="str">
        <f t="shared" si="200"/>
        <v>https://listsofjohn.com/img/13/12255.jpg</v>
      </c>
      <c r="K12750" t="s">
        <v>17657</v>
      </c>
    </row>
    <row r="12751" spans="1:11" x14ac:dyDescent="0.2">
      <c r="A12751">
        <v>3348</v>
      </c>
      <c r="B12751">
        <v>12256</v>
      </c>
      <c r="C12751" t="s">
        <v>3418</v>
      </c>
      <c r="D12751">
        <v>9808</v>
      </c>
      <c r="E12751">
        <v>1.4</v>
      </c>
      <c r="F12751">
        <v>518</v>
      </c>
      <c r="G12751">
        <v>38.675400000000003</v>
      </c>
      <c r="H12751">
        <v>105.1808</v>
      </c>
      <c r="I12751" t="s">
        <v>4907</v>
      </c>
      <c r="J12751" s="1" t="str">
        <f t="shared" si="200"/>
        <v>https://listsofjohn.com/img/13/12256.jpg</v>
      </c>
      <c r="K12751" t="s">
        <v>17658</v>
      </c>
    </row>
    <row r="12752" spans="1:11" x14ac:dyDescent="0.2">
      <c r="A12752">
        <v>3348</v>
      </c>
      <c r="B12752">
        <v>12257</v>
      </c>
      <c r="C12752" t="s">
        <v>3418</v>
      </c>
      <c r="D12752">
        <v>9808</v>
      </c>
      <c r="E12752">
        <v>1.4</v>
      </c>
      <c r="F12752">
        <v>518</v>
      </c>
      <c r="G12752">
        <v>38.675400000000003</v>
      </c>
      <c r="H12752">
        <v>105.1808</v>
      </c>
      <c r="I12752" t="s">
        <v>4907</v>
      </c>
      <c r="J12752" s="1" t="str">
        <f t="shared" si="200"/>
        <v>https://listsofjohn.com/img/13/12257.jpg</v>
      </c>
      <c r="K12752" t="s">
        <v>17659</v>
      </c>
    </row>
    <row r="12753" spans="1:11" x14ac:dyDescent="0.2">
      <c r="A12753">
        <v>3351</v>
      </c>
      <c r="B12753">
        <v>7675</v>
      </c>
      <c r="C12753" t="s">
        <v>3419</v>
      </c>
      <c r="D12753">
        <v>9805</v>
      </c>
      <c r="E12753">
        <v>0.61</v>
      </c>
      <c r="F12753">
        <v>185</v>
      </c>
      <c r="G12753">
        <v>40.359200000000001</v>
      </c>
      <c r="H12753">
        <v>106.4605</v>
      </c>
      <c r="I12753" t="s">
        <v>4907</v>
      </c>
      <c r="J12753" s="1" t="str">
        <f t="shared" si="200"/>
        <v>https://listsofjohn.com/img/9/7675.jpg</v>
      </c>
      <c r="K12753" t="s">
        <v>17660</v>
      </c>
    </row>
    <row r="12754" spans="1:11" x14ac:dyDescent="0.2">
      <c r="A12754">
        <v>3351</v>
      </c>
      <c r="B12754">
        <v>15800</v>
      </c>
      <c r="C12754" t="s">
        <v>3419</v>
      </c>
      <c r="D12754">
        <v>9805</v>
      </c>
      <c r="E12754">
        <v>0.61</v>
      </c>
      <c r="F12754">
        <v>185</v>
      </c>
      <c r="G12754">
        <v>40.359200000000001</v>
      </c>
      <c r="H12754">
        <v>106.4605</v>
      </c>
      <c r="I12754" t="s">
        <v>4907</v>
      </c>
      <c r="J12754" s="1" t="str">
        <f t="shared" si="200"/>
        <v>https://listsofjohn.com/img/17/15800.jpg</v>
      </c>
      <c r="K12754" t="s">
        <v>17661</v>
      </c>
    </row>
    <row r="12755" spans="1:11" x14ac:dyDescent="0.2">
      <c r="A12755">
        <v>3351</v>
      </c>
      <c r="B12755">
        <v>16060</v>
      </c>
      <c r="C12755" t="s">
        <v>3419</v>
      </c>
      <c r="D12755">
        <v>9805</v>
      </c>
      <c r="E12755">
        <v>0.61</v>
      </c>
      <c r="F12755">
        <v>185</v>
      </c>
      <c r="G12755">
        <v>40.359200000000001</v>
      </c>
      <c r="H12755">
        <v>106.4605</v>
      </c>
      <c r="I12755" t="s">
        <v>4907</v>
      </c>
      <c r="J12755" s="1" t="str">
        <f t="shared" si="200"/>
        <v>https://listsofjohn.com/img/17/16060.jpg</v>
      </c>
      <c r="K12755" t="s">
        <v>17662</v>
      </c>
    </row>
    <row r="12756" spans="1:11" x14ac:dyDescent="0.2">
      <c r="A12756">
        <v>3351</v>
      </c>
      <c r="B12756">
        <v>26679</v>
      </c>
      <c r="C12756" t="s">
        <v>3419</v>
      </c>
      <c r="D12756">
        <v>9805</v>
      </c>
      <c r="E12756">
        <v>0.61</v>
      </c>
      <c r="F12756">
        <v>185</v>
      </c>
      <c r="G12756">
        <v>40.359200000000001</v>
      </c>
      <c r="H12756">
        <v>106.4605</v>
      </c>
      <c r="I12756" t="s">
        <v>4907</v>
      </c>
      <c r="J12756" s="1" t="str">
        <f t="shared" si="200"/>
        <v>https://listsofjohn.com/img/28/26679.jpg</v>
      </c>
      <c r="K12756" t="s">
        <v>17663</v>
      </c>
    </row>
    <row r="12757" spans="1:11" x14ac:dyDescent="0.2">
      <c r="A12757">
        <v>3351</v>
      </c>
      <c r="B12757">
        <v>42070</v>
      </c>
      <c r="C12757" t="s">
        <v>3419</v>
      </c>
      <c r="D12757">
        <v>9805</v>
      </c>
      <c r="E12757">
        <v>0.61</v>
      </c>
      <c r="F12757">
        <v>185</v>
      </c>
      <c r="G12757">
        <v>40.359200000000001</v>
      </c>
      <c r="H12757">
        <v>106.4605</v>
      </c>
      <c r="I12757" t="s">
        <v>4907</v>
      </c>
      <c r="J12757" s="1" t="str">
        <f t="shared" si="200"/>
        <v>https://listsofjohn.com/img/43/42070.jpg</v>
      </c>
      <c r="K12757" t="s">
        <v>17664</v>
      </c>
    </row>
    <row r="12758" spans="1:11" x14ac:dyDescent="0.2">
      <c r="A12758">
        <v>3410</v>
      </c>
      <c r="B12758">
        <v>1268</v>
      </c>
      <c r="C12758" t="s">
        <v>3420</v>
      </c>
      <c r="D12758">
        <v>9728</v>
      </c>
      <c r="E12758">
        <v>0.67</v>
      </c>
      <c r="F12758">
        <v>388</v>
      </c>
      <c r="G12758">
        <v>38.711799999999997</v>
      </c>
      <c r="H12758">
        <v>107.5248</v>
      </c>
      <c r="I12758" t="s">
        <v>4907</v>
      </c>
      <c r="J12758" s="1" t="str">
        <f t="shared" si="200"/>
        <v>https://listsofjohn.com/img/2/1268.jpg</v>
      </c>
      <c r="K12758" t="s">
        <v>17665</v>
      </c>
    </row>
    <row r="12759" spans="1:11" x14ac:dyDescent="0.2">
      <c r="A12759">
        <v>3410</v>
      </c>
      <c r="B12759">
        <v>7912</v>
      </c>
      <c r="C12759" t="s">
        <v>3420</v>
      </c>
      <c r="D12759">
        <v>9728</v>
      </c>
      <c r="E12759">
        <v>0.67</v>
      </c>
      <c r="F12759">
        <v>388</v>
      </c>
      <c r="G12759">
        <v>38.711799999999997</v>
      </c>
      <c r="H12759">
        <v>107.5248</v>
      </c>
      <c r="I12759" t="s">
        <v>4907</v>
      </c>
      <c r="J12759" s="1" t="str">
        <f t="shared" si="200"/>
        <v>https://listsofjohn.com/img/9/7912.jpg</v>
      </c>
      <c r="K12759" t="s">
        <v>17666</v>
      </c>
    </row>
    <row r="12760" spans="1:11" x14ac:dyDescent="0.2">
      <c r="A12760">
        <v>3410</v>
      </c>
      <c r="B12760">
        <v>9886</v>
      </c>
      <c r="C12760" t="s">
        <v>3420</v>
      </c>
      <c r="D12760">
        <v>9728</v>
      </c>
      <c r="E12760">
        <v>0.67</v>
      </c>
      <c r="F12760">
        <v>388</v>
      </c>
      <c r="G12760">
        <v>38.711799999999997</v>
      </c>
      <c r="H12760">
        <v>107.5248</v>
      </c>
      <c r="I12760" t="s">
        <v>4907</v>
      </c>
      <c r="J12760" s="1" t="str">
        <f t="shared" si="200"/>
        <v>https://listsofjohn.com/img/11/9886.jpg</v>
      </c>
      <c r="K12760" t="s">
        <v>17667</v>
      </c>
    </row>
    <row r="12761" spans="1:11" x14ac:dyDescent="0.2">
      <c r="A12761">
        <v>3410</v>
      </c>
      <c r="B12761">
        <v>25682</v>
      </c>
      <c r="C12761" t="s">
        <v>3420</v>
      </c>
      <c r="D12761">
        <v>9728</v>
      </c>
      <c r="E12761">
        <v>0.67</v>
      </c>
      <c r="F12761">
        <v>388</v>
      </c>
      <c r="G12761">
        <v>38.711799999999997</v>
      </c>
      <c r="H12761">
        <v>107.5248</v>
      </c>
      <c r="I12761" t="s">
        <v>4907</v>
      </c>
      <c r="J12761" s="1" t="str">
        <f t="shared" si="200"/>
        <v>https://listsofjohn.com/img/27/25682.jpg</v>
      </c>
      <c r="K12761" t="s">
        <v>17668</v>
      </c>
    </row>
    <row r="12762" spans="1:11" x14ac:dyDescent="0.2">
      <c r="A12762">
        <v>3410</v>
      </c>
      <c r="B12762">
        <v>39419</v>
      </c>
      <c r="C12762" t="s">
        <v>3420</v>
      </c>
      <c r="D12762">
        <v>9728</v>
      </c>
      <c r="E12762">
        <v>0.67</v>
      </c>
      <c r="F12762">
        <v>388</v>
      </c>
      <c r="G12762">
        <v>38.711799999999997</v>
      </c>
      <c r="H12762">
        <v>107.5248</v>
      </c>
      <c r="I12762" t="s">
        <v>4907</v>
      </c>
      <c r="J12762" s="1" t="str">
        <f t="shared" si="200"/>
        <v>https://listsofjohn.com/img/40/39419.jpg</v>
      </c>
      <c r="K12762" t="s">
        <v>17669</v>
      </c>
    </row>
    <row r="12763" spans="1:11" x14ac:dyDescent="0.2">
      <c r="A12763">
        <v>3412</v>
      </c>
      <c r="B12763">
        <v>1269</v>
      </c>
      <c r="C12763" t="s">
        <v>3421</v>
      </c>
      <c r="D12763">
        <v>9727</v>
      </c>
      <c r="E12763">
        <v>6.77</v>
      </c>
      <c r="F12763">
        <v>1221</v>
      </c>
      <c r="G12763">
        <v>38.950600000000001</v>
      </c>
      <c r="H12763">
        <v>104.935</v>
      </c>
      <c r="I12763" t="s">
        <v>4907</v>
      </c>
      <c r="J12763" s="1" t="str">
        <f t="shared" si="200"/>
        <v>https://listsofjohn.com/img/2/1269.jpg</v>
      </c>
      <c r="K12763" t="s">
        <v>17670</v>
      </c>
    </row>
    <row r="12764" spans="1:11" x14ac:dyDescent="0.2">
      <c r="A12764">
        <v>3412</v>
      </c>
      <c r="B12764">
        <v>2986</v>
      </c>
      <c r="C12764" t="s">
        <v>3421</v>
      </c>
      <c r="D12764">
        <v>9727</v>
      </c>
      <c r="E12764">
        <v>6.77</v>
      </c>
      <c r="F12764">
        <v>1221</v>
      </c>
      <c r="G12764">
        <v>38.950600000000001</v>
      </c>
      <c r="H12764">
        <v>104.935</v>
      </c>
      <c r="I12764" t="s">
        <v>4907</v>
      </c>
      <c r="J12764" s="1" t="str">
        <f t="shared" si="200"/>
        <v>https://listsofjohn.com/img/4/2986.jpg</v>
      </c>
      <c r="K12764" t="s">
        <v>17671</v>
      </c>
    </row>
    <row r="12765" spans="1:11" x14ac:dyDescent="0.2">
      <c r="A12765">
        <v>3412</v>
      </c>
      <c r="B12765">
        <v>3105</v>
      </c>
      <c r="C12765" t="s">
        <v>3421</v>
      </c>
      <c r="D12765">
        <v>9727</v>
      </c>
      <c r="E12765">
        <v>6.77</v>
      </c>
      <c r="F12765">
        <v>1221</v>
      </c>
      <c r="G12765">
        <v>38.950600000000001</v>
      </c>
      <c r="H12765">
        <v>104.935</v>
      </c>
      <c r="I12765" t="s">
        <v>4907</v>
      </c>
      <c r="J12765" s="1" t="str">
        <f t="shared" si="200"/>
        <v>https://listsofjohn.com/img/4/3105.jpg</v>
      </c>
      <c r="K12765" t="s">
        <v>17672</v>
      </c>
    </row>
    <row r="12766" spans="1:11" x14ac:dyDescent="0.2">
      <c r="A12766">
        <v>3412</v>
      </c>
      <c r="B12766">
        <v>7344</v>
      </c>
      <c r="C12766" t="s">
        <v>3421</v>
      </c>
      <c r="D12766">
        <v>9727</v>
      </c>
      <c r="E12766">
        <v>6.77</v>
      </c>
      <c r="F12766">
        <v>1221</v>
      </c>
      <c r="G12766">
        <v>38.950600000000001</v>
      </c>
      <c r="H12766">
        <v>104.935</v>
      </c>
      <c r="I12766" t="s">
        <v>4907</v>
      </c>
      <c r="J12766" s="1" t="str">
        <f t="shared" si="200"/>
        <v>https://listsofjohn.com/img/8/7344.jpg</v>
      </c>
      <c r="K12766" t="s">
        <v>17673</v>
      </c>
    </row>
    <row r="12767" spans="1:11" x14ac:dyDescent="0.2">
      <c r="A12767">
        <v>3412</v>
      </c>
      <c r="B12767">
        <v>12139</v>
      </c>
      <c r="C12767" t="s">
        <v>3421</v>
      </c>
      <c r="D12767">
        <v>9727</v>
      </c>
      <c r="E12767">
        <v>6.77</v>
      </c>
      <c r="F12767">
        <v>1221</v>
      </c>
      <c r="G12767">
        <v>38.950600000000001</v>
      </c>
      <c r="H12767">
        <v>104.935</v>
      </c>
      <c r="I12767" t="s">
        <v>4907</v>
      </c>
      <c r="J12767" s="1" t="str">
        <f t="shared" si="200"/>
        <v>https://listsofjohn.com/img/13/12139.jpg</v>
      </c>
      <c r="K12767" t="s">
        <v>17674</v>
      </c>
    </row>
    <row r="12768" spans="1:11" x14ac:dyDescent="0.2">
      <c r="A12768">
        <v>3427</v>
      </c>
      <c r="B12768">
        <v>1271</v>
      </c>
      <c r="C12768" t="s">
        <v>3422</v>
      </c>
      <c r="D12768">
        <v>9708</v>
      </c>
      <c r="E12768">
        <v>1.81</v>
      </c>
      <c r="F12768">
        <v>248</v>
      </c>
      <c r="G12768">
        <v>39.666200000000003</v>
      </c>
      <c r="H12768">
        <v>105.3952</v>
      </c>
      <c r="I12768" t="s">
        <v>4907</v>
      </c>
      <c r="J12768" s="1" t="str">
        <f t="shared" si="200"/>
        <v>https://listsofjohn.com/img/2/1271.jpg</v>
      </c>
      <c r="K12768" t="s">
        <v>17675</v>
      </c>
    </row>
    <row r="12769" spans="1:11" x14ac:dyDescent="0.2">
      <c r="A12769">
        <v>3442</v>
      </c>
      <c r="B12769">
        <v>43616</v>
      </c>
      <c r="C12769" t="s">
        <v>3423</v>
      </c>
      <c r="D12769">
        <v>9700</v>
      </c>
      <c r="E12769">
        <v>4.59</v>
      </c>
      <c r="F12769">
        <v>80</v>
      </c>
      <c r="G12769">
        <v>39.975700000000003</v>
      </c>
      <c r="H12769">
        <v>107.5543</v>
      </c>
      <c r="I12769" t="s">
        <v>4907</v>
      </c>
      <c r="J12769" s="1" t="str">
        <f t="shared" si="200"/>
        <v>https://listsofjohn.com/img/45/43616.jpg</v>
      </c>
      <c r="K12769" t="s">
        <v>17676</v>
      </c>
    </row>
    <row r="12770" spans="1:11" x14ac:dyDescent="0.2">
      <c r="A12770">
        <v>3462</v>
      </c>
      <c r="B12770">
        <v>4300</v>
      </c>
      <c r="C12770" t="s">
        <v>3424</v>
      </c>
      <c r="D12770">
        <v>9664</v>
      </c>
      <c r="E12770">
        <v>4.24</v>
      </c>
      <c r="F12770">
        <v>774</v>
      </c>
      <c r="G12770">
        <v>40.445399999999999</v>
      </c>
      <c r="H12770">
        <v>106.39579999999999</v>
      </c>
      <c r="I12770" t="s">
        <v>4907</v>
      </c>
      <c r="J12770" s="1" t="str">
        <f t="shared" si="200"/>
        <v>https://listsofjohn.com/img/5/4300.jpg</v>
      </c>
      <c r="K12770" t="s">
        <v>17677</v>
      </c>
    </row>
    <row r="12771" spans="1:11" x14ac:dyDescent="0.2">
      <c r="A12771">
        <v>3462</v>
      </c>
      <c r="B12771">
        <v>10614</v>
      </c>
      <c r="C12771" t="s">
        <v>3424</v>
      </c>
      <c r="D12771">
        <v>9664</v>
      </c>
      <c r="E12771">
        <v>4.24</v>
      </c>
      <c r="F12771">
        <v>774</v>
      </c>
      <c r="G12771">
        <v>40.445399999999999</v>
      </c>
      <c r="H12771">
        <v>106.39579999999999</v>
      </c>
      <c r="I12771" t="s">
        <v>4907</v>
      </c>
      <c r="J12771" s="1" t="str">
        <f t="shared" si="200"/>
        <v>https://listsofjohn.com/img/12/10614.jpg</v>
      </c>
      <c r="K12771" t="s">
        <v>17678</v>
      </c>
    </row>
    <row r="12772" spans="1:11" x14ac:dyDescent="0.2">
      <c r="A12772">
        <v>3462</v>
      </c>
      <c r="B12772">
        <v>42087</v>
      </c>
      <c r="C12772" t="s">
        <v>3424</v>
      </c>
      <c r="D12772">
        <v>9664</v>
      </c>
      <c r="E12772">
        <v>4.24</v>
      </c>
      <c r="F12772">
        <v>774</v>
      </c>
      <c r="G12772">
        <v>40.445399999999999</v>
      </c>
      <c r="H12772">
        <v>106.39579999999999</v>
      </c>
      <c r="I12772" t="s">
        <v>4907</v>
      </c>
      <c r="J12772" s="1" t="str">
        <f t="shared" si="200"/>
        <v>https://listsofjohn.com/img/43/42087.jpg</v>
      </c>
      <c r="K12772" t="s">
        <v>17679</v>
      </c>
    </row>
    <row r="12773" spans="1:11" x14ac:dyDescent="0.2">
      <c r="A12773">
        <v>3462</v>
      </c>
      <c r="B12773">
        <v>47964</v>
      </c>
      <c r="C12773" t="s">
        <v>3424</v>
      </c>
      <c r="D12773">
        <v>9664</v>
      </c>
      <c r="E12773">
        <v>4.24</v>
      </c>
      <c r="F12773">
        <v>774</v>
      </c>
      <c r="G12773">
        <v>40.445399999999999</v>
      </c>
      <c r="H12773">
        <v>106.39579999999999</v>
      </c>
      <c r="I12773" t="s">
        <v>4907</v>
      </c>
      <c r="J12773" s="1" t="str">
        <f t="shared" si="200"/>
        <v>https://listsofjohn.com/img/49/47964.jpg</v>
      </c>
      <c r="K12773" t="s">
        <v>17680</v>
      </c>
    </row>
    <row r="12774" spans="1:11" x14ac:dyDescent="0.2">
      <c r="A12774">
        <v>3465</v>
      </c>
      <c r="B12774">
        <v>1280</v>
      </c>
      <c r="C12774" t="s">
        <v>3400</v>
      </c>
      <c r="D12774">
        <v>9660</v>
      </c>
      <c r="E12774">
        <v>30.27</v>
      </c>
      <c r="F12774">
        <v>2845</v>
      </c>
      <c r="G12774">
        <v>40.950400000000002</v>
      </c>
      <c r="H12774">
        <v>108.87820000000001</v>
      </c>
      <c r="I12774" t="s">
        <v>4907</v>
      </c>
      <c r="J12774" s="1" t="str">
        <f t="shared" si="200"/>
        <v>https://listsofjohn.com/img/2/1280.jpg</v>
      </c>
      <c r="K12774" t="s">
        <v>17681</v>
      </c>
    </row>
    <row r="12775" spans="1:11" x14ac:dyDescent="0.2">
      <c r="A12775">
        <v>3487</v>
      </c>
      <c r="B12775">
        <v>33980</v>
      </c>
      <c r="C12775" t="s">
        <v>3425</v>
      </c>
      <c r="D12775">
        <v>9641</v>
      </c>
      <c r="E12775">
        <v>4.68</v>
      </c>
      <c r="F12775">
        <v>1021</v>
      </c>
      <c r="G12775">
        <v>37.351199999999999</v>
      </c>
      <c r="H12775">
        <v>106.24469999999999</v>
      </c>
      <c r="I12775" t="s">
        <v>4907</v>
      </c>
      <c r="J12775" s="1" t="str">
        <f t="shared" si="200"/>
        <v>https://listsofjohn.com/img/35/33980.jpg</v>
      </c>
      <c r="K12775" t="s">
        <v>17682</v>
      </c>
    </row>
    <row r="12776" spans="1:11" x14ac:dyDescent="0.2">
      <c r="A12776">
        <v>3487</v>
      </c>
      <c r="B12776">
        <v>34416</v>
      </c>
      <c r="C12776" t="s">
        <v>3425</v>
      </c>
      <c r="D12776">
        <v>9641</v>
      </c>
      <c r="E12776">
        <v>4.68</v>
      </c>
      <c r="F12776">
        <v>1021</v>
      </c>
      <c r="G12776">
        <v>37.351199999999999</v>
      </c>
      <c r="H12776">
        <v>106.24469999999999</v>
      </c>
      <c r="I12776" t="s">
        <v>4907</v>
      </c>
      <c r="J12776" s="1" t="str">
        <f t="shared" si="200"/>
        <v>https://listsofjohn.com/img/35/34416.jpg</v>
      </c>
      <c r="K12776" t="s">
        <v>17683</v>
      </c>
    </row>
    <row r="12777" spans="1:11" x14ac:dyDescent="0.2">
      <c r="A12777">
        <v>3488</v>
      </c>
      <c r="B12777">
        <v>6426</v>
      </c>
      <c r="C12777" t="s">
        <v>3051</v>
      </c>
      <c r="D12777">
        <v>9637</v>
      </c>
      <c r="E12777">
        <v>8.4600000000000009</v>
      </c>
      <c r="F12777">
        <v>577</v>
      </c>
      <c r="G12777">
        <v>38.996099999999998</v>
      </c>
      <c r="H12777">
        <v>105.2893</v>
      </c>
      <c r="I12777" t="s">
        <v>4907</v>
      </c>
      <c r="J12777" s="1" t="str">
        <f t="shared" si="200"/>
        <v>https://listsofjohn.com/img/7/6426.jpg</v>
      </c>
      <c r="K12777" t="s">
        <v>17684</v>
      </c>
    </row>
    <row r="12778" spans="1:11" x14ac:dyDescent="0.2">
      <c r="A12778">
        <v>3488</v>
      </c>
      <c r="B12778">
        <v>6427</v>
      </c>
      <c r="C12778" t="s">
        <v>3051</v>
      </c>
      <c r="D12778">
        <v>9637</v>
      </c>
      <c r="E12778">
        <v>8.4600000000000009</v>
      </c>
      <c r="F12778">
        <v>577</v>
      </c>
      <c r="G12778">
        <v>38.996099999999998</v>
      </c>
      <c r="H12778">
        <v>105.2893</v>
      </c>
      <c r="I12778" t="s">
        <v>4907</v>
      </c>
      <c r="J12778" s="1" t="str">
        <f t="shared" si="200"/>
        <v>https://listsofjohn.com/img/7/6427.jpg</v>
      </c>
      <c r="K12778" t="s">
        <v>17685</v>
      </c>
    </row>
    <row r="12779" spans="1:11" x14ac:dyDescent="0.2">
      <c r="A12779">
        <v>3498</v>
      </c>
      <c r="B12779">
        <v>1285</v>
      </c>
      <c r="C12779" t="s">
        <v>3426</v>
      </c>
      <c r="D12779">
        <v>9627</v>
      </c>
      <c r="E12779">
        <v>32.44</v>
      </c>
      <c r="F12779">
        <v>1847</v>
      </c>
      <c r="G12779">
        <v>37.098199999999999</v>
      </c>
      <c r="H12779">
        <v>104.46259999999999</v>
      </c>
      <c r="I12779" t="s">
        <v>4907</v>
      </c>
      <c r="J12779" s="1" t="str">
        <f t="shared" si="200"/>
        <v>https://listsofjohn.com/img/2/1285.jpg</v>
      </c>
      <c r="K12779" t="s">
        <v>17686</v>
      </c>
    </row>
    <row r="12780" spans="1:11" x14ac:dyDescent="0.2">
      <c r="A12780">
        <v>3498</v>
      </c>
      <c r="B12780">
        <v>23168</v>
      </c>
      <c r="C12780" t="s">
        <v>3426</v>
      </c>
      <c r="D12780">
        <v>9627</v>
      </c>
      <c r="E12780">
        <v>32.44</v>
      </c>
      <c r="F12780">
        <v>1847</v>
      </c>
      <c r="G12780">
        <v>37.098199999999999</v>
      </c>
      <c r="H12780">
        <v>104.46259999999999</v>
      </c>
      <c r="I12780" t="s">
        <v>4907</v>
      </c>
      <c r="J12780" s="1" t="str">
        <f t="shared" si="200"/>
        <v>https://listsofjohn.com/img/24/23168.jpg</v>
      </c>
      <c r="K12780" t="s">
        <v>17687</v>
      </c>
    </row>
    <row r="12781" spans="1:11" x14ac:dyDescent="0.2">
      <c r="A12781">
        <v>3498</v>
      </c>
      <c r="B12781">
        <v>23169</v>
      </c>
      <c r="C12781" t="s">
        <v>3426</v>
      </c>
      <c r="D12781">
        <v>9627</v>
      </c>
      <c r="E12781">
        <v>32.44</v>
      </c>
      <c r="F12781">
        <v>1847</v>
      </c>
      <c r="G12781">
        <v>37.098199999999999</v>
      </c>
      <c r="H12781">
        <v>104.46259999999999</v>
      </c>
      <c r="I12781" t="s">
        <v>4907</v>
      </c>
      <c r="J12781" s="1" t="str">
        <f t="shared" si="200"/>
        <v>https://listsofjohn.com/img/24/23169.jpg</v>
      </c>
      <c r="K12781" t="s">
        <v>17688</v>
      </c>
    </row>
    <row r="12782" spans="1:11" x14ac:dyDescent="0.2">
      <c r="A12782">
        <v>3498</v>
      </c>
      <c r="B12782">
        <v>46327</v>
      </c>
      <c r="C12782" t="s">
        <v>3426</v>
      </c>
      <c r="D12782">
        <v>9627</v>
      </c>
      <c r="E12782">
        <v>32.44</v>
      </c>
      <c r="F12782">
        <v>1847</v>
      </c>
      <c r="G12782">
        <v>37.098199999999999</v>
      </c>
      <c r="H12782">
        <v>104.46259999999999</v>
      </c>
      <c r="I12782" t="s">
        <v>4907</v>
      </c>
      <c r="J12782" s="1" t="str">
        <f t="shared" si="200"/>
        <v>https://listsofjohn.com/img/47/46327.jpg</v>
      </c>
      <c r="K12782" t="s">
        <v>17689</v>
      </c>
    </row>
    <row r="12783" spans="1:11" x14ac:dyDescent="0.2">
      <c r="A12783">
        <v>3498</v>
      </c>
      <c r="B12783">
        <v>48717</v>
      </c>
      <c r="C12783" t="s">
        <v>3426</v>
      </c>
      <c r="D12783">
        <v>9627</v>
      </c>
      <c r="E12783">
        <v>32.44</v>
      </c>
      <c r="F12783">
        <v>1847</v>
      </c>
      <c r="G12783">
        <v>37.098199999999999</v>
      </c>
      <c r="H12783">
        <v>104.46259999999999</v>
      </c>
      <c r="I12783" t="s">
        <v>4907</v>
      </c>
      <c r="J12783" s="1" t="str">
        <f t="shared" si="200"/>
        <v>https://listsofjohn.com/img/50/48717.jpg</v>
      </c>
      <c r="K12783" t="s">
        <v>17690</v>
      </c>
    </row>
    <row r="12784" spans="1:11" x14ac:dyDescent="0.2">
      <c r="A12784">
        <v>3513</v>
      </c>
      <c r="B12784">
        <v>6394</v>
      </c>
      <c r="C12784" t="s">
        <v>3043</v>
      </c>
      <c r="D12784">
        <v>9619</v>
      </c>
      <c r="E12784">
        <v>4.34</v>
      </c>
      <c r="F12784">
        <v>359</v>
      </c>
      <c r="G12784">
        <v>38.586599999999997</v>
      </c>
      <c r="H12784">
        <v>107.5125</v>
      </c>
      <c r="I12784" t="s">
        <v>4907</v>
      </c>
      <c r="J12784" s="1" t="str">
        <f t="shared" si="200"/>
        <v>https://listsofjohn.com/img/7/6394.jpg</v>
      </c>
      <c r="K12784" t="s">
        <v>17691</v>
      </c>
    </row>
    <row r="12785" spans="1:11" x14ac:dyDescent="0.2">
      <c r="A12785">
        <v>3513</v>
      </c>
      <c r="B12785">
        <v>8645</v>
      </c>
      <c r="C12785" t="s">
        <v>3043</v>
      </c>
      <c r="D12785">
        <v>9619</v>
      </c>
      <c r="E12785">
        <v>4.34</v>
      </c>
      <c r="F12785">
        <v>359</v>
      </c>
      <c r="G12785">
        <v>38.586599999999997</v>
      </c>
      <c r="H12785">
        <v>107.5125</v>
      </c>
      <c r="I12785" t="s">
        <v>4907</v>
      </c>
      <c r="J12785" s="1" t="str">
        <f t="shared" ref="J12785:J12848" si="201">HYPERLINK("https://listsofjohn.com/img/"&amp;ROUND(B12785/1000,0)+1&amp;"/"&amp;B12785&amp;".jpg")</f>
        <v>https://listsofjohn.com/img/10/8645.jpg</v>
      </c>
      <c r="K12785" t="s">
        <v>17692</v>
      </c>
    </row>
    <row r="12786" spans="1:11" x14ac:dyDescent="0.2">
      <c r="A12786">
        <v>3513</v>
      </c>
      <c r="B12786">
        <v>8946</v>
      </c>
      <c r="C12786" t="s">
        <v>3043</v>
      </c>
      <c r="D12786">
        <v>9619</v>
      </c>
      <c r="E12786">
        <v>4.34</v>
      </c>
      <c r="F12786">
        <v>359</v>
      </c>
      <c r="G12786">
        <v>38.586599999999997</v>
      </c>
      <c r="H12786">
        <v>107.5125</v>
      </c>
      <c r="I12786" t="s">
        <v>4907</v>
      </c>
      <c r="J12786" s="1" t="str">
        <f t="shared" si="201"/>
        <v>https://listsofjohn.com/img/10/8946.jpg</v>
      </c>
      <c r="K12786" t="s">
        <v>17693</v>
      </c>
    </row>
    <row r="12787" spans="1:11" x14ac:dyDescent="0.2">
      <c r="A12787">
        <v>3513</v>
      </c>
      <c r="B12787">
        <v>14670</v>
      </c>
      <c r="C12787" t="s">
        <v>3043</v>
      </c>
      <c r="D12787">
        <v>9619</v>
      </c>
      <c r="E12787">
        <v>4.34</v>
      </c>
      <c r="F12787">
        <v>359</v>
      </c>
      <c r="G12787">
        <v>38.586599999999997</v>
      </c>
      <c r="H12787">
        <v>107.5125</v>
      </c>
      <c r="I12787" t="s">
        <v>4907</v>
      </c>
      <c r="J12787" s="1" t="str">
        <f t="shared" si="201"/>
        <v>https://listsofjohn.com/img/16/14670.jpg</v>
      </c>
      <c r="K12787" t="s">
        <v>17694</v>
      </c>
    </row>
    <row r="12788" spans="1:11" x14ac:dyDescent="0.2">
      <c r="A12788">
        <v>3513</v>
      </c>
      <c r="B12788">
        <v>14911</v>
      </c>
      <c r="C12788" t="s">
        <v>3043</v>
      </c>
      <c r="D12788">
        <v>9619</v>
      </c>
      <c r="E12788">
        <v>4.34</v>
      </c>
      <c r="F12788">
        <v>359</v>
      </c>
      <c r="G12788">
        <v>38.586599999999997</v>
      </c>
      <c r="H12788">
        <v>107.5125</v>
      </c>
      <c r="I12788" t="s">
        <v>4907</v>
      </c>
      <c r="J12788" s="1" t="str">
        <f t="shared" si="201"/>
        <v>https://listsofjohn.com/img/16/14911.jpg</v>
      </c>
      <c r="K12788" t="s">
        <v>17695</v>
      </c>
    </row>
    <row r="12789" spans="1:11" x14ac:dyDescent="0.2">
      <c r="A12789">
        <v>3513</v>
      </c>
      <c r="B12789">
        <v>14912</v>
      </c>
      <c r="C12789" t="s">
        <v>3043</v>
      </c>
      <c r="D12789">
        <v>9619</v>
      </c>
      <c r="E12789">
        <v>4.34</v>
      </c>
      <c r="F12789">
        <v>359</v>
      </c>
      <c r="G12789">
        <v>38.586599999999997</v>
      </c>
      <c r="H12789">
        <v>107.5125</v>
      </c>
      <c r="I12789" t="s">
        <v>4907</v>
      </c>
      <c r="J12789" s="1" t="str">
        <f t="shared" si="201"/>
        <v>https://listsofjohn.com/img/16/14912.jpg</v>
      </c>
      <c r="K12789" t="s">
        <v>17696</v>
      </c>
    </row>
    <row r="12790" spans="1:11" x14ac:dyDescent="0.2">
      <c r="A12790">
        <v>3513</v>
      </c>
      <c r="B12790">
        <v>14914</v>
      </c>
      <c r="C12790" t="s">
        <v>3043</v>
      </c>
      <c r="D12790">
        <v>9619</v>
      </c>
      <c r="E12790">
        <v>4.34</v>
      </c>
      <c r="F12790">
        <v>359</v>
      </c>
      <c r="G12790">
        <v>38.586599999999997</v>
      </c>
      <c r="H12790">
        <v>107.5125</v>
      </c>
      <c r="I12790" t="s">
        <v>4907</v>
      </c>
      <c r="J12790" s="1" t="str">
        <f t="shared" si="201"/>
        <v>https://listsofjohn.com/img/16/14914.jpg</v>
      </c>
      <c r="K12790" t="s">
        <v>17697</v>
      </c>
    </row>
    <row r="12791" spans="1:11" x14ac:dyDescent="0.2">
      <c r="A12791">
        <v>3513</v>
      </c>
      <c r="B12791">
        <v>14915</v>
      </c>
      <c r="C12791" t="s">
        <v>3043</v>
      </c>
      <c r="D12791">
        <v>9619</v>
      </c>
      <c r="E12791">
        <v>4.34</v>
      </c>
      <c r="F12791">
        <v>359</v>
      </c>
      <c r="G12791">
        <v>38.586599999999997</v>
      </c>
      <c r="H12791">
        <v>107.5125</v>
      </c>
      <c r="I12791" t="s">
        <v>4907</v>
      </c>
      <c r="J12791" s="1" t="str">
        <f t="shared" si="201"/>
        <v>https://listsofjohn.com/img/16/14915.jpg</v>
      </c>
      <c r="K12791" t="s">
        <v>17698</v>
      </c>
    </row>
    <row r="12792" spans="1:11" x14ac:dyDescent="0.2">
      <c r="A12792">
        <v>3513</v>
      </c>
      <c r="B12792">
        <v>21769</v>
      </c>
      <c r="C12792" t="s">
        <v>3043</v>
      </c>
      <c r="D12792">
        <v>9619</v>
      </c>
      <c r="E12792">
        <v>4.34</v>
      </c>
      <c r="F12792">
        <v>359</v>
      </c>
      <c r="G12792">
        <v>38.586599999999997</v>
      </c>
      <c r="H12792">
        <v>107.5125</v>
      </c>
      <c r="I12792" t="s">
        <v>4907</v>
      </c>
      <c r="J12792" s="1" t="str">
        <f t="shared" si="201"/>
        <v>https://listsofjohn.com/img/23/21769.jpg</v>
      </c>
      <c r="K12792" t="s">
        <v>17699</v>
      </c>
    </row>
    <row r="12793" spans="1:11" x14ac:dyDescent="0.2">
      <c r="A12793">
        <v>3513</v>
      </c>
      <c r="B12793">
        <v>41776</v>
      </c>
      <c r="C12793" t="s">
        <v>3043</v>
      </c>
      <c r="D12793">
        <v>9619</v>
      </c>
      <c r="E12793">
        <v>4.34</v>
      </c>
      <c r="F12793">
        <v>359</v>
      </c>
      <c r="G12793">
        <v>38.586599999999997</v>
      </c>
      <c r="H12793">
        <v>107.5125</v>
      </c>
      <c r="I12793" t="s">
        <v>4907</v>
      </c>
      <c r="J12793" s="1" t="str">
        <f t="shared" si="201"/>
        <v>https://listsofjohn.com/img/43/41776.jpg</v>
      </c>
      <c r="K12793" t="s">
        <v>17700</v>
      </c>
    </row>
    <row r="12794" spans="1:11" x14ac:dyDescent="0.2">
      <c r="A12794">
        <v>3513</v>
      </c>
      <c r="B12794">
        <v>41777</v>
      </c>
      <c r="C12794" t="s">
        <v>3043</v>
      </c>
      <c r="D12794">
        <v>9619</v>
      </c>
      <c r="E12794">
        <v>4.34</v>
      </c>
      <c r="F12794">
        <v>359</v>
      </c>
      <c r="G12794">
        <v>38.586599999999997</v>
      </c>
      <c r="H12794">
        <v>107.5125</v>
      </c>
      <c r="I12794" t="s">
        <v>4907</v>
      </c>
      <c r="J12794" s="1" t="str">
        <f t="shared" si="201"/>
        <v>https://listsofjohn.com/img/43/41777.jpg</v>
      </c>
      <c r="K12794" t="s">
        <v>17701</v>
      </c>
    </row>
    <row r="12795" spans="1:11" x14ac:dyDescent="0.2">
      <c r="A12795">
        <v>3513</v>
      </c>
      <c r="B12795">
        <v>41778</v>
      </c>
      <c r="C12795" t="s">
        <v>3043</v>
      </c>
      <c r="D12795">
        <v>9619</v>
      </c>
      <c r="E12795">
        <v>4.34</v>
      </c>
      <c r="F12795">
        <v>359</v>
      </c>
      <c r="G12795">
        <v>38.586599999999997</v>
      </c>
      <c r="H12795">
        <v>107.5125</v>
      </c>
      <c r="I12795" t="s">
        <v>4907</v>
      </c>
      <c r="J12795" s="1" t="str">
        <f t="shared" si="201"/>
        <v>https://listsofjohn.com/img/43/41778.jpg</v>
      </c>
      <c r="K12795" t="s">
        <v>17702</v>
      </c>
    </row>
    <row r="12796" spans="1:11" x14ac:dyDescent="0.2">
      <c r="A12796">
        <v>3528</v>
      </c>
      <c r="B12796">
        <v>2562</v>
      </c>
      <c r="C12796" t="s">
        <v>3427</v>
      </c>
      <c r="D12796">
        <v>9590</v>
      </c>
      <c r="E12796">
        <v>3.04</v>
      </c>
      <c r="F12796">
        <v>740</v>
      </c>
      <c r="G12796">
        <v>38.19</v>
      </c>
      <c r="H12796">
        <v>105.3279</v>
      </c>
      <c r="I12796" t="s">
        <v>4907</v>
      </c>
      <c r="J12796" s="1" t="str">
        <f t="shared" si="201"/>
        <v>https://listsofjohn.com/img/4/2562.jpg</v>
      </c>
      <c r="K12796" t="s">
        <v>17703</v>
      </c>
    </row>
    <row r="12797" spans="1:11" x14ac:dyDescent="0.2">
      <c r="A12797">
        <v>3528</v>
      </c>
      <c r="B12797">
        <v>8007</v>
      </c>
      <c r="C12797" t="s">
        <v>3427</v>
      </c>
      <c r="D12797">
        <v>9590</v>
      </c>
      <c r="E12797">
        <v>3.04</v>
      </c>
      <c r="F12797">
        <v>740</v>
      </c>
      <c r="G12797">
        <v>38.19</v>
      </c>
      <c r="H12797">
        <v>105.3279</v>
      </c>
      <c r="I12797" t="s">
        <v>4907</v>
      </c>
      <c r="J12797" s="1" t="str">
        <f t="shared" si="201"/>
        <v>https://listsofjohn.com/img/9/8007.jpg</v>
      </c>
      <c r="K12797" t="s">
        <v>17704</v>
      </c>
    </row>
    <row r="12798" spans="1:11" x14ac:dyDescent="0.2">
      <c r="A12798">
        <v>3528</v>
      </c>
      <c r="B12798">
        <v>18862</v>
      </c>
      <c r="C12798" t="s">
        <v>3427</v>
      </c>
      <c r="D12798">
        <v>9590</v>
      </c>
      <c r="E12798">
        <v>3.04</v>
      </c>
      <c r="F12798">
        <v>740</v>
      </c>
      <c r="G12798">
        <v>38.19</v>
      </c>
      <c r="H12798">
        <v>105.3279</v>
      </c>
      <c r="I12798" t="s">
        <v>4907</v>
      </c>
      <c r="J12798" s="1" t="str">
        <f t="shared" si="201"/>
        <v>https://listsofjohn.com/img/20/18862.jpg</v>
      </c>
      <c r="K12798" t="s">
        <v>17705</v>
      </c>
    </row>
    <row r="12799" spans="1:11" x14ac:dyDescent="0.2">
      <c r="A12799">
        <v>3637</v>
      </c>
      <c r="B12799">
        <v>5676</v>
      </c>
      <c r="C12799" t="s">
        <v>3428</v>
      </c>
      <c r="D12799">
        <v>9489</v>
      </c>
      <c r="E12799">
        <v>2.57</v>
      </c>
      <c r="F12799">
        <v>495</v>
      </c>
      <c r="G12799">
        <v>39.170999999999999</v>
      </c>
      <c r="H12799">
        <v>105.494</v>
      </c>
      <c r="I12799" t="s">
        <v>4907</v>
      </c>
      <c r="J12799" s="1" t="str">
        <f t="shared" si="201"/>
        <v>https://listsofjohn.com/img/7/5676.jpg</v>
      </c>
      <c r="K12799" t="s">
        <v>17706</v>
      </c>
    </row>
    <row r="12800" spans="1:11" x14ac:dyDescent="0.2">
      <c r="A12800">
        <v>3637</v>
      </c>
      <c r="B12800">
        <v>5677</v>
      </c>
      <c r="C12800" t="s">
        <v>3428</v>
      </c>
      <c r="D12800">
        <v>9489</v>
      </c>
      <c r="E12800">
        <v>2.57</v>
      </c>
      <c r="F12800">
        <v>495</v>
      </c>
      <c r="G12800">
        <v>39.170999999999999</v>
      </c>
      <c r="H12800">
        <v>105.494</v>
      </c>
      <c r="I12800" t="s">
        <v>4907</v>
      </c>
      <c r="J12800" s="1" t="str">
        <f t="shared" si="201"/>
        <v>https://listsofjohn.com/img/7/5677.jpg</v>
      </c>
      <c r="K12800" t="s">
        <v>17707</v>
      </c>
    </row>
    <row r="12801" spans="1:11" x14ac:dyDescent="0.2">
      <c r="A12801">
        <v>3637</v>
      </c>
      <c r="B12801">
        <v>39596</v>
      </c>
      <c r="C12801" t="s">
        <v>3428</v>
      </c>
      <c r="D12801">
        <v>9489</v>
      </c>
      <c r="E12801">
        <v>2.57</v>
      </c>
      <c r="F12801">
        <v>495</v>
      </c>
      <c r="G12801">
        <v>39.170999999999999</v>
      </c>
      <c r="H12801">
        <v>105.494</v>
      </c>
      <c r="I12801" t="s">
        <v>4907</v>
      </c>
      <c r="J12801" s="1" t="str">
        <f t="shared" si="201"/>
        <v>https://listsofjohn.com/img/41/39596.jpg</v>
      </c>
      <c r="K12801" t="s">
        <v>17708</v>
      </c>
    </row>
    <row r="12802" spans="1:11" x14ac:dyDescent="0.2">
      <c r="A12802">
        <v>3637</v>
      </c>
      <c r="B12802">
        <v>39597</v>
      </c>
      <c r="C12802" t="s">
        <v>3428</v>
      </c>
      <c r="D12802">
        <v>9489</v>
      </c>
      <c r="E12802">
        <v>2.57</v>
      </c>
      <c r="F12802">
        <v>495</v>
      </c>
      <c r="G12802">
        <v>39.170999999999999</v>
      </c>
      <c r="H12802">
        <v>105.494</v>
      </c>
      <c r="I12802" t="s">
        <v>4907</v>
      </c>
      <c r="J12802" s="1" t="str">
        <f t="shared" si="201"/>
        <v>https://listsofjohn.com/img/41/39597.jpg</v>
      </c>
      <c r="K12802" t="s">
        <v>17709</v>
      </c>
    </row>
    <row r="12803" spans="1:11" x14ac:dyDescent="0.2">
      <c r="A12803">
        <v>3642</v>
      </c>
      <c r="B12803">
        <v>3764</v>
      </c>
      <c r="C12803" t="s">
        <v>3429</v>
      </c>
      <c r="D12803">
        <v>9481</v>
      </c>
      <c r="E12803">
        <v>4.8</v>
      </c>
      <c r="F12803">
        <v>851</v>
      </c>
      <c r="G12803">
        <v>38.311799999999998</v>
      </c>
      <c r="H12803">
        <v>107.14</v>
      </c>
      <c r="I12803" t="s">
        <v>4907</v>
      </c>
      <c r="J12803" s="1" t="str">
        <f t="shared" si="201"/>
        <v>https://listsofjohn.com/img/5/3764.jpg</v>
      </c>
      <c r="K12803" t="s">
        <v>17710</v>
      </c>
    </row>
    <row r="12804" spans="1:11" x14ac:dyDescent="0.2">
      <c r="A12804">
        <v>3642</v>
      </c>
      <c r="B12804">
        <v>18345</v>
      </c>
      <c r="C12804" t="s">
        <v>3429</v>
      </c>
      <c r="D12804">
        <v>9481</v>
      </c>
      <c r="E12804">
        <v>4.8</v>
      </c>
      <c r="F12804">
        <v>851</v>
      </c>
      <c r="G12804">
        <v>38.311799999999998</v>
      </c>
      <c r="H12804">
        <v>107.14</v>
      </c>
      <c r="I12804" t="s">
        <v>4907</v>
      </c>
      <c r="J12804" s="1" t="str">
        <f t="shared" si="201"/>
        <v>https://listsofjohn.com/img/19/18345.jpg</v>
      </c>
      <c r="K12804" t="s">
        <v>17711</v>
      </c>
    </row>
    <row r="12805" spans="1:11" x14ac:dyDescent="0.2">
      <c r="A12805">
        <v>3642</v>
      </c>
      <c r="B12805">
        <v>25717</v>
      </c>
      <c r="C12805" t="s">
        <v>3429</v>
      </c>
      <c r="D12805">
        <v>9481</v>
      </c>
      <c r="E12805">
        <v>4.8</v>
      </c>
      <c r="F12805">
        <v>851</v>
      </c>
      <c r="G12805">
        <v>38.311799999999998</v>
      </c>
      <c r="H12805">
        <v>107.14</v>
      </c>
      <c r="I12805" t="s">
        <v>4907</v>
      </c>
      <c r="J12805" s="1" t="str">
        <f t="shared" si="201"/>
        <v>https://listsofjohn.com/img/27/25717.jpg</v>
      </c>
      <c r="K12805" t="s">
        <v>17712</v>
      </c>
    </row>
    <row r="12806" spans="1:11" x14ac:dyDescent="0.2">
      <c r="A12806">
        <v>3672</v>
      </c>
      <c r="B12806">
        <v>10613</v>
      </c>
      <c r="C12806" t="s">
        <v>3245</v>
      </c>
      <c r="D12806">
        <v>9443</v>
      </c>
      <c r="E12806">
        <v>3.22</v>
      </c>
      <c r="F12806">
        <v>473</v>
      </c>
      <c r="G12806">
        <v>40.4709</v>
      </c>
      <c r="H12806">
        <v>106.3447</v>
      </c>
      <c r="I12806" t="s">
        <v>4907</v>
      </c>
      <c r="J12806" s="1" t="str">
        <f t="shared" si="201"/>
        <v>https://listsofjohn.com/img/12/10613.jpg</v>
      </c>
      <c r="K12806" t="s">
        <v>17713</v>
      </c>
    </row>
    <row r="12807" spans="1:11" x14ac:dyDescent="0.2">
      <c r="A12807">
        <v>3672</v>
      </c>
      <c r="B12807">
        <v>47965</v>
      </c>
      <c r="C12807" t="s">
        <v>3245</v>
      </c>
      <c r="D12807">
        <v>9443</v>
      </c>
      <c r="E12807">
        <v>3.22</v>
      </c>
      <c r="F12807">
        <v>473</v>
      </c>
      <c r="G12807">
        <v>40.4709</v>
      </c>
      <c r="H12807">
        <v>106.3447</v>
      </c>
      <c r="I12807" t="s">
        <v>4907</v>
      </c>
      <c r="J12807" s="1" t="str">
        <f t="shared" si="201"/>
        <v>https://listsofjohn.com/img/49/47965.jpg</v>
      </c>
      <c r="K12807" t="s">
        <v>17714</v>
      </c>
    </row>
    <row r="12808" spans="1:11" x14ac:dyDescent="0.2">
      <c r="A12808">
        <v>3682</v>
      </c>
      <c r="B12808">
        <v>1325</v>
      </c>
      <c r="C12808" t="s">
        <v>3430</v>
      </c>
      <c r="D12808">
        <v>9428</v>
      </c>
      <c r="E12808">
        <v>7.05</v>
      </c>
      <c r="F12808">
        <v>888</v>
      </c>
      <c r="G12808">
        <v>39.484400000000001</v>
      </c>
      <c r="H12808">
        <v>105.2812</v>
      </c>
      <c r="I12808" t="s">
        <v>4907</v>
      </c>
      <c r="J12808" s="1" t="str">
        <f t="shared" si="201"/>
        <v>https://listsofjohn.com/img/2/1325.jpg</v>
      </c>
      <c r="K12808" t="s">
        <v>17715</v>
      </c>
    </row>
    <row r="12809" spans="1:11" x14ac:dyDescent="0.2">
      <c r="A12809">
        <v>3682</v>
      </c>
      <c r="B12809">
        <v>5875</v>
      </c>
      <c r="C12809" t="s">
        <v>3430</v>
      </c>
      <c r="D12809">
        <v>9428</v>
      </c>
      <c r="E12809">
        <v>7.05</v>
      </c>
      <c r="F12809">
        <v>888</v>
      </c>
      <c r="G12809">
        <v>39.484400000000001</v>
      </c>
      <c r="H12809">
        <v>105.2812</v>
      </c>
      <c r="I12809" t="s">
        <v>4907</v>
      </c>
      <c r="J12809" s="1" t="str">
        <f t="shared" si="201"/>
        <v>https://listsofjohn.com/img/7/5875.jpg</v>
      </c>
      <c r="K12809" t="s">
        <v>17716</v>
      </c>
    </row>
    <row r="12810" spans="1:11" x14ac:dyDescent="0.2">
      <c r="A12810">
        <v>3682</v>
      </c>
      <c r="B12810">
        <v>12811</v>
      </c>
      <c r="C12810" t="s">
        <v>3430</v>
      </c>
      <c r="D12810">
        <v>9428</v>
      </c>
      <c r="E12810">
        <v>7.05</v>
      </c>
      <c r="F12810">
        <v>888</v>
      </c>
      <c r="G12810">
        <v>39.484400000000001</v>
      </c>
      <c r="H12810">
        <v>105.2812</v>
      </c>
      <c r="I12810" t="s">
        <v>4907</v>
      </c>
      <c r="J12810" s="1" t="str">
        <f t="shared" si="201"/>
        <v>https://listsofjohn.com/img/14/12811.jpg</v>
      </c>
      <c r="K12810" t="s">
        <v>17717</v>
      </c>
    </row>
    <row r="12811" spans="1:11" x14ac:dyDescent="0.2">
      <c r="A12811">
        <v>3682</v>
      </c>
      <c r="B12811">
        <v>12812</v>
      </c>
      <c r="C12811" t="s">
        <v>3430</v>
      </c>
      <c r="D12811">
        <v>9428</v>
      </c>
      <c r="E12811">
        <v>7.05</v>
      </c>
      <c r="F12811">
        <v>888</v>
      </c>
      <c r="G12811">
        <v>39.484400000000001</v>
      </c>
      <c r="H12811">
        <v>105.2812</v>
      </c>
      <c r="I12811" t="s">
        <v>4907</v>
      </c>
      <c r="J12811" s="1" t="str">
        <f t="shared" si="201"/>
        <v>https://listsofjohn.com/img/14/12812.jpg</v>
      </c>
      <c r="K12811" t="s">
        <v>17718</v>
      </c>
    </row>
    <row r="12812" spans="1:11" x14ac:dyDescent="0.2">
      <c r="A12812">
        <v>3682</v>
      </c>
      <c r="B12812">
        <v>12820</v>
      </c>
      <c r="C12812" t="s">
        <v>3430</v>
      </c>
      <c r="D12812">
        <v>9428</v>
      </c>
      <c r="E12812">
        <v>7.05</v>
      </c>
      <c r="F12812">
        <v>888</v>
      </c>
      <c r="G12812">
        <v>39.484400000000001</v>
      </c>
      <c r="H12812">
        <v>105.2812</v>
      </c>
      <c r="I12812" t="s">
        <v>4907</v>
      </c>
      <c r="J12812" s="1" t="str">
        <f t="shared" si="201"/>
        <v>https://listsofjohn.com/img/14/12820.jpg</v>
      </c>
      <c r="K12812" t="s">
        <v>17719</v>
      </c>
    </row>
    <row r="12813" spans="1:11" x14ac:dyDescent="0.2">
      <c r="A12813">
        <v>3686</v>
      </c>
      <c r="B12813">
        <v>2595</v>
      </c>
      <c r="C12813" t="s">
        <v>3431</v>
      </c>
      <c r="D12813">
        <v>9423</v>
      </c>
      <c r="E12813">
        <v>1.6</v>
      </c>
      <c r="F12813">
        <v>163</v>
      </c>
      <c r="G12813">
        <v>38.958799999999997</v>
      </c>
      <c r="H12813">
        <v>104.9071</v>
      </c>
      <c r="I12813" t="s">
        <v>4907</v>
      </c>
      <c r="J12813" s="1" t="str">
        <f t="shared" si="201"/>
        <v>https://listsofjohn.com/img/4/2595.jpg</v>
      </c>
      <c r="K12813" t="s">
        <v>17720</v>
      </c>
    </row>
    <row r="12814" spans="1:11" x14ac:dyDescent="0.2">
      <c r="A12814">
        <v>3686</v>
      </c>
      <c r="B12814">
        <v>3512</v>
      </c>
      <c r="C12814" t="s">
        <v>3431</v>
      </c>
      <c r="D12814">
        <v>9423</v>
      </c>
      <c r="E12814">
        <v>1.6</v>
      </c>
      <c r="F12814">
        <v>163</v>
      </c>
      <c r="G12814">
        <v>38.958799999999997</v>
      </c>
      <c r="H12814">
        <v>104.9071</v>
      </c>
      <c r="I12814" t="s">
        <v>4907</v>
      </c>
      <c r="J12814" s="1" t="str">
        <f t="shared" si="201"/>
        <v>https://listsofjohn.com/img/5/3512.jpg</v>
      </c>
      <c r="K12814" t="s">
        <v>17721</v>
      </c>
    </row>
    <row r="12815" spans="1:11" x14ac:dyDescent="0.2">
      <c r="A12815">
        <v>3686</v>
      </c>
      <c r="B12815">
        <v>4155</v>
      </c>
      <c r="C12815" t="s">
        <v>3431</v>
      </c>
      <c r="D12815">
        <v>9423</v>
      </c>
      <c r="E12815">
        <v>1.6</v>
      </c>
      <c r="F12815">
        <v>163</v>
      </c>
      <c r="G12815">
        <v>38.958799999999997</v>
      </c>
      <c r="H12815">
        <v>104.9071</v>
      </c>
      <c r="I12815" t="s">
        <v>4907</v>
      </c>
      <c r="J12815" s="1" t="str">
        <f t="shared" si="201"/>
        <v>https://listsofjohn.com/img/5/4155.jpg</v>
      </c>
      <c r="K12815" t="s">
        <v>17722</v>
      </c>
    </row>
    <row r="12816" spans="1:11" x14ac:dyDescent="0.2">
      <c r="A12816">
        <v>3686</v>
      </c>
      <c r="B12816">
        <v>7339</v>
      </c>
      <c r="C12816" t="s">
        <v>3431</v>
      </c>
      <c r="D12816">
        <v>9423</v>
      </c>
      <c r="E12816">
        <v>1.6</v>
      </c>
      <c r="F12816">
        <v>163</v>
      </c>
      <c r="G12816">
        <v>38.958799999999997</v>
      </c>
      <c r="H12816">
        <v>104.9071</v>
      </c>
      <c r="I12816" t="s">
        <v>4907</v>
      </c>
      <c r="J12816" s="1" t="str">
        <f t="shared" si="201"/>
        <v>https://listsofjohn.com/img/8/7339.jpg</v>
      </c>
      <c r="K12816" t="s">
        <v>17723</v>
      </c>
    </row>
    <row r="12817" spans="1:11" x14ac:dyDescent="0.2">
      <c r="A12817">
        <v>3686</v>
      </c>
      <c r="B12817">
        <v>7340</v>
      </c>
      <c r="C12817" t="s">
        <v>3431</v>
      </c>
      <c r="D12817">
        <v>9423</v>
      </c>
      <c r="E12817">
        <v>1.6</v>
      </c>
      <c r="F12817">
        <v>163</v>
      </c>
      <c r="G12817">
        <v>38.958799999999997</v>
      </c>
      <c r="H12817">
        <v>104.9071</v>
      </c>
      <c r="I12817" t="s">
        <v>4907</v>
      </c>
      <c r="J12817" s="1" t="str">
        <f t="shared" si="201"/>
        <v>https://listsofjohn.com/img/8/7340.jpg</v>
      </c>
      <c r="K12817" t="s">
        <v>17724</v>
      </c>
    </row>
    <row r="12818" spans="1:11" x14ac:dyDescent="0.2">
      <c r="A12818">
        <v>3716</v>
      </c>
      <c r="B12818">
        <v>15259</v>
      </c>
      <c r="C12818" t="s">
        <v>3432</v>
      </c>
      <c r="D12818">
        <v>9394</v>
      </c>
      <c r="E12818">
        <v>5.85</v>
      </c>
      <c r="F12818">
        <v>334</v>
      </c>
      <c r="G12818">
        <v>38.387500000000003</v>
      </c>
      <c r="H12818">
        <v>107.67440000000001</v>
      </c>
      <c r="I12818" t="s">
        <v>4907</v>
      </c>
      <c r="J12818" s="1" t="str">
        <f t="shared" si="201"/>
        <v>https://listsofjohn.com/img/16/15259.jpg</v>
      </c>
      <c r="K12818" t="s">
        <v>17725</v>
      </c>
    </row>
    <row r="12819" spans="1:11" x14ac:dyDescent="0.2">
      <c r="A12819">
        <v>3716</v>
      </c>
      <c r="B12819">
        <v>15261</v>
      </c>
      <c r="C12819" t="s">
        <v>3432</v>
      </c>
      <c r="D12819">
        <v>9394</v>
      </c>
      <c r="E12819">
        <v>5.85</v>
      </c>
      <c r="F12819">
        <v>334</v>
      </c>
      <c r="G12819">
        <v>38.387500000000003</v>
      </c>
      <c r="H12819">
        <v>107.67440000000001</v>
      </c>
      <c r="I12819" t="s">
        <v>4907</v>
      </c>
      <c r="J12819" s="1" t="str">
        <f t="shared" si="201"/>
        <v>https://listsofjohn.com/img/16/15261.jpg</v>
      </c>
      <c r="K12819" t="s">
        <v>17726</v>
      </c>
    </row>
    <row r="12820" spans="1:11" x14ac:dyDescent="0.2">
      <c r="A12820">
        <v>3716</v>
      </c>
      <c r="B12820">
        <v>15262</v>
      </c>
      <c r="C12820" t="s">
        <v>3432</v>
      </c>
      <c r="D12820">
        <v>9394</v>
      </c>
      <c r="E12820">
        <v>5.85</v>
      </c>
      <c r="F12820">
        <v>334</v>
      </c>
      <c r="G12820">
        <v>38.387500000000003</v>
      </c>
      <c r="H12820">
        <v>107.67440000000001</v>
      </c>
      <c r="I12820" t="s">
        <v>4907</v>
      </c>
      <c r="J12820" s="1" t="str">
        <f t="shared" si="201"/>
        <v>https://listsofjohn.com/img/16/15262.jpg</v>
      </c>
      <c r="K12820" t="s">
        <v>17727</v>
      </c>
    </row>
    <row r="12821" spans="1:11" x14ac:dyDescent="0.2">
      <c r="A12821">
        <v>3716</v>
      </c>
      <c r="B12821">
        <v>41809</v>
      </c>
      <c r="C12821" t="s">
        <v>3432</v>
      </c>
      <c r="D12821">
        <v>9394</v>
      </c>
      <c r="E12821">
        <v>5.85</v>
      </c>
      <c r="F12821">
        <v>334</v>
      </c>
      <c r="G12821">
        <v>38.387500000000003</v>
      </c>
      <c r="H12821">
        <v>107.67440000000001</v>
      </c>
      <c r="I12821" t="s">
        <v>4907</v>
      </c>
      <c r="J12821" s="1" t="str">
        <f t="shared" si="201"/>
        <v>https://listsofjohn.com/img/43/41809.jpg</v>
      </c>
      <c r="K12821" t="s">
        <v>17728</v>
      </c>
    </row>
    <row r="12822" spans="1:11" x14ac:dyDescent="0.2">
      <c r="A12822">
        <v>3716</v>
      </c>
      <c r="B12822">
        <v>47495</v>
      </c>
      <c r="C12822" t="s">
        <v>3432</v>
      </c>
      <c r="D12822">
        <v>9394</v>
      </c>
      <c r="E12822">
        <v>5.85</v>
      </c>
      <c r="F12822">
        <v>334</v>
      </c>
      <c r="G12822">
        <v>38.387500000000003</v>
      </c>
      <c r="H12822">
        <v>107.67440000000001</v>
      </c>
      <c r="I12822" t="s">
        <v>4907</v>
      </c>
      <c r="J12822" s="1" t="str">
        <f t="shared" si="201"/>
        <v>https://listsofjohn.com/img/48/47495.jpg</v>
      </c>
      <c r="K12822" t="s">
        <v>17729</v>
      </c>
    </row>
    <row r="12823" spans="1:11" x14ac:dyDescent="0.2">
      <c r="A12823">
        <v>3716</v>
      </c>
      <c r="B12823">
        <v>47496</v>
      </c>
      <c r="C12823" t="s">
        <v>3432</v>
      </c>
      <c r="D12823">
        <v>9394</v>
      </c>
      <c r="E12823">
        <v>5.85</v>
      </c>
      <c r="F12823">
        <v>334</v>
      </c>
      <c r="G12823">
        <v>38.387500000000003</v>
      </c>
      <c r="H12823">
        <v>107.67440000000001</v>
      </c>
      <c r="I12823" t="s">
        <v>4907</v>
      </c>
      <c r="J12823" s="1" t="str">
        <f t="shared" si="201"/>
        <v>https://listsofjohn.com/img/48/47496.jpg</v>
      </c>
      <c r="K12823" t="s">
        <v>17730</v>
      </c>
    </row>
    <row r="12824" spans="1:11" x14ac:dyDescent="0.2">
      <c r="A12824">
        <v>3750</v>
      </c>
      <c r="B12824">
        <v>8180</v>
      </c>
      <c r="C12824" t="s">
        <v>3349</v>
      </c>
      <c r="D12824">
        <v>9363</v>
      </c>
      <c r="E12824">
        <v>2.1</v>
      </c>
      <c r="F12824">
        <v>63</v>
      </c>
      <c r="G12824">
        <v>40.706800000000001</v>
      </c>
      <c r="H12824">
        <v>105.76519999999999</v>
      </c>
      <c r="I12824" t="s">
        <v>4907</v>
      </c>
      <c r="J12824" s="1" t="str">
        <f t="shared" si="201"/>
        <v>https://listsofjohn.com/img/9/8180.jpg</v>
      </c>
      <c r="K12824" t="s">
        <v>17731</v>
      </c>
    </row>
    <row r="12825" spans="1:11" x14ac:dyDescent="0.2">
      <c r="A12825">
        <v>3750</v>
      </c>
      <c r="B12825">
        <v>14741</v>
      </c>
      <c r="C12825" t="s">
        <v>3349</v>
      </c>
      <c r="D12825">
        <v>9363</v>
      </c>
      <c r="E12825">
        <v>2.1</v>
      </c>
      <c r="F12825">
        <v>63</v>
      </c>
      <c r="G12825">
        <v>40.706800000000001</v>
      </c>
      <c r="H12825">
        <v>105.76519999999999</v>
      </c>
      <c r="I12825" t="s">
        <v>4907</v>
      </c>
      <c r="J12825" s="1" t="str">
        <f t="shared" si="201"/>
        <v>https://listsofjohn.com/img/16/14741.jpg</v>
      </c>
      <c r="K12825" t="s">
        <v>17732</v>
      </c>
    </row>
    <row r="12826" spans="1:11" x14ac:dyDescent="0.2">
      <c r="A12826">
        <v>3758</v>
      </c>
      <c r="B12826">
        <v>43987</v>
      </c>
      <c r="C12826" t="s">
        <v>3433</v>
      </c>
      <c r="D12826">
        <v>9351</v>
      </c>
      <c r="E12826">
        <v>3.67</v>
      </c>
      <c r="F12826">
        <v>251</v>
      </c>
      <c r="G12826">
        <v>40.128399999999999</v>
      </c>
      <c r="H12826">
        <v>107.7033</v>
      </c>
      <c r="I12826" t="s">
        <v>4907</v>
      </c>
      <c r="J12826" s="1" t="str">
        <f t="shared" si="201"/>
        <v>https://listsofjohn.com/img/45/43987.jpg</v>
      </c>
      <c r="K12826" t="s">
        <v>17733</v>
      </c>
    </row>
    <row r="12827" spans="1:11" x14ac:dyDescent="0.2">
      <c r="A12827">
        <v>3762</v>
      </c>
      <c r="B12827">
        <v>2763</v>
      </c>
      <c r="C12827" t="s">
        <v>3434</v>
      </c>
      <c r="D12827">
        <v>9348</v>
      </c>
      <c r="E12827">
        <v>0.53</v>
      </c>
      <c r="F12827">
        <v>248</v>
      </c>
      <c r="G12827">
        <v>38.711399999999998</v>
      </c>
      <c r="H12827">
        <v>104.8999</v>
      </c>
      <c r="I12827" t="s">
        <v>4907</v>
      </c>
      <c r="J12827" s="1" t="str">
        <f t="shared" si="201"/>
        <v>https://listsofjohn.com/img/4/2763.jpg</v>
      </c>
      <c r="K12827" t="s">
        <v>17734</v>
      </c>
    </row>
    <row r="12828" spans="1:11" x14ac:dyDescent="0.2">
      <c r="A12828">
        <v>3762</v>
      </c>
      <c r="B12828">
        <v>47129</v>
      </c>
      <c r="C12828" t="s">
        <v>3434</v>
      </c>
      <c r="D12828">
        <v>9348</v>
      </c>
      <c r="E12828">
        <v>0.53</v>
      </c>
      <c r="F12828">
        <v>248</v>
      </c>
      <c r="G12828">
        <v>38.711399999999998</v>
      </c>
      <c r="H12828">
        <v>104.8999</v>
      </c>
      <c r="I12828" t="s">
        <v>4907</v>
      </c>
      <c r="J12828" s="1" t="str">
        <f t="shared" si="201"/>
        <v>https://listsofjohn.com/img/48/47129.jpg</v>
      </c>
      <c r="K12828" t="s">
        <v>17735</v>
      </c>
    </row>
    <row r="12829" spans="1:11" x14ac:dyDescent="0.2">
      <c r="A12829">
        <v>3768</v>
      </c>
      <c r="B12829">
        <v>1286</v>
      </c>
      <c r="C12829" t="s">
        <v>3435</v>
      </c>
      <c r="D12829">
        <v>9340</v>
      </c>
      <c r="E12829">
        <v>2.89</v>
      </c>
      <c r="F12829">
        <v>680</v>
      </c>
      <c r="G12829">
        <v>38.362499999999997</v>
      </c>
      <c r="H12829">
        <v>105.3145</v>
      </c>
      <c r="I12829" t="s">
        <v>4907</v>
      </c>
      <c r="J12829" s="1" t="str">
        <f t="shared" si="201"/>
        <v>https://listsofjohn.com/img/2/1286.jpg</v>
      </c>
      <c r="K12829" t="s">
        <v>17736</v>
      </c>
    </row>
    <row r="12830" spans="1:11" x14ac:dyDescent="0.2">
      <c r="A12830">
        <v>3768</v>
      </c>
      <c r="B12830">
        <v>9710</v>
      </c>
      <c r="C12830" t="s">
        <v>3435</v>
      </c>
      <c r="D12830">
        <v>9340</v>
      </c>
      <c r="E12830">
        <v>2.89</v>
      </c>
      <c r="F12830">
        <v>680</v>
      </c>
      <c r="G12830">
        <v>38.362499999999997</v>
      </c>
      <c r="H12830">
        <v>105.3145</v>
      </c>
      <c r="I12830" t="s">
        <v>4907</v>
      </c>
      <c r="J12830" s="1" t="str">
        <f t="shared" si="201"/>
        <v>https://listsofjohn.com/img/11/9710.jpg</v>
      </c>
      <c r="K12830" t="s">
        <v>17737</v>
      </c>
    </row>
    <row r="12831" spans="1:11" x14ac:dyDescent="0.2">
      <c r="A12831">
        <v>3768</v>
      </c>
      <c r="B12831">
        <v>14618</v>
      </c>
      <c r="C12831" t="s">
        <v>3435</v>
      </c>
      <c r="D12831">
        <v>9340</v>
      </c>
      <c r="E12831">
        <v>2.89</v>
      </c>
      <c r="F12831">
        <v>680</v>
      </c>
      <c r="G12831">
        <v>38.362499999999997</v>
      </c>
      <c r="H12831">
        <v>105.3145</v>
      </c>
      <c r="I12831" t="s">
        <v>4907</v>
      </c>
      <c r="J12831" s="1" t="str">
        <f t="shared" si="201"/>
        <v>https://listsofjohn.com/img/16/14618.jpg</v>
      </c>
      <c r="K12831" t="s">
        <v>17738</v>
      </c>
    </row>
    <row r="12832" spans="1:11" x14ac:dyDescent="0.2">
      <c r="A12832">
        <v>3768</v>
      </c>
      <c r="B12832">
        <v>14619</v>
      </c>
      <c r="C12832" t="s">
        <v>3435</v>
      </c>
      <c r="D12832">
        <v>9340</v>
      </c>
      <c r="E12832">
        <v>2.89</v>
      </c>
      <c r="F12832">
        <v>680</v>
      </c>
      <c r="G12832">
        <v>38.362499999999997</v>
      </c>
      <c r="H12832">
        <v>105.3145</v>
      </c>
      <c r="I12832" t="s">
        <v>4907</v>
      </c>
      <c r="J12832" s="1" t="str">
        <f t="shared" si="201"/>
        <v>https://listsofjohn.com/img/16/14619.jpg</v>
      </c>
      <c r="K12832" t="s">
        <v>17739</v>
      </c>
    </row>
    <row r="12833" spans="1:11" x14ac:dyDescent="0.2">
      <c r="A12833">
        <v>3803</v>
      </c>
      <c r="B12833">
        <v>32796</v>
      </c>
      <c r="C12833" t="s">
        <v>3436</v>
      </c>
      <c r="D12833">
        <v>9304</v>
      </c>
      <c r="E12833">
        <v>1.78</v>
      </c>
      <c r="F12833">
        <v>484</v>
      </c>
      <c r="G12833">
        <v>39.209699999999998</v>
      </c>
      <c r="H12833">
        <v>107.6878</v>
      </c>
      <c r="I12833" t="s">
        <v>4907</v>
      </c>
      <c r="J12833" s="1" t="str">
        <f t="shared" si="201"/>
        <v>https://listsofjohn.com/img/34/32796.jpg</v>
      </c>
      <c r="K12833" t="s">
        <v>17740</v>
      </c>
    </row>
    <row r="12834" spans="1:11" x14ac:dyDescent="0.2">
      <c r="A12834">
        <v>3803</v>
      </c>
      <c r="B12834">
        <v>32797</v>
      </c>
      <c r="C12834" t="s">
        <v>3436</v>
      </c>
      <c r="D12834">
        <v>9304</v>
      </c>
      <c r="E12834">
        <v>1.78</v>
      </c>
      <c r="F12834">
        <v>484</v>
      </c>
      <c r="G12834">
        <v>39.209699999999998</v>
      </c>
      <c r="H12834">
        <v>107.6878</v>
      </c>
      <c r="I12834" t="s">
        <v>4907</v>
      </c>
      <c r="J12834" s="1" t="str">
        <f t="shared" si="201"/>
        <v>https://listsofjohn.com/img/34/32797.jpg</v>
      </c>
      <c r="K12834" t="s">
        <v>17741</v>
      </c>
    </row>
    <row r="12835" spans="1:11" x14ac:dyDescent="0.2">
      <c r="A12835">
        <v>3809</v>
      </c>
      <c r="B12835">
        <v>17768</v>
      </c>
      <c r="C12835" t="s">
        <v>3437</v>
      </c>
      <c r="D12835">
        <v>9297</v>
      </c>
      <c r="E12835">
        <v>1.48</v>
      </c>
      <c r="F12835">
        <v>237</v>
      </c>
      <c r="G12835">
        <v>39.451599999999999</v>
      </c>
      <c r="H12835">
        <v>105.56399999999999</v>
      </c>
      <c r="I12835" t="s">
        <v>4907</v>
      </c>
      <c r="J12835" s="1" t="str">
        <f t="shared" si="201"/>
        <v>https://listsofjohn.com/img/19/17768.jpg</v>
      </c>
      <c r="K12835" t="s">
        <v>17742</v>
      </c>
    </row>
    <row r="12836" spans="1:11" x14ac:dyDescent="0.2">
      <c r="A12836">
        <v>3828</v>
      </c>
      <c r="B12836">
        <v>1351</v>
      </c>
      <c r="C12836" t="s">
        <v>3438</v>
      </c>
      <c r="D12836">
        <v>9284</v>
      </c>
      <c r="E12836">
        <v>4.1500000000000004</v>
      </c>
      <c r="F12836">
        <v>1224</v>
      </c>
      <c r="G12836">
        <v>40.351999999999997</v>
      </c>
      <c r="H12836">
        <v>105.4087</v>
      </c>
      <c r="I12836" t="s">
        <v>4907</v>
      </c>
      <c r="J12836" s="1" t="str">
        <f t="shared" si="201"/>
        <v>https://listsofjohn.com/img/2/1351.jpg</v>
      </c>
      <c r="K12836" t="s">
        <v>17743</v>
      </c>
    </row>
    <row r="12837" spans="1:11" x14ac:dyDescent="0.2">
      <c r="A12837">
        <v>3828</v>
      </c>
      <c r="B12837">
        <v>3564</v>
      </c>
      <c r="C12837" t="s">
        <v>3438</v>
      </c>
      <c r="D12837">
        <v>9284</v>
      </c>
      <c r="E12837">
        <v>4.1500000000000004</v>
      </c>
      <c r="F12837">
        <v>1224</v>
      </c>
      <c r="G12837">
        <v>40.351999999999997</v>
      </c>
      <c r="H12837">
        <v>105.4087</v>
      </c>
      <c r="I12837" t="s">
        <v>4907</v>
      </c>
      <c r="J12837" s="1" t="str">
        <f t="shared" si="201"/>
        <v>https://listsofjohn.com/img/5/3564.jpg</v>
      </c>
      <c r="K12837" t="s">
        <v>17744</v>
      </c>
    </row>
    <row r="12838" spans="1:11" x14ac:dyDescent="0.2">
      <c r="A12838">
        <v>3828</v>
      </c>
      <c r="B12838">
        <v>12836</v>
      </c>
      <c r="C12838" t="s">
        <v>3438</v>
      </c>
      <c r="D12838">
        <v>9284</v>
      </c>
      <c r="E12838">
        <v>4.1500000000000004</v>
      </c>
      <c r="F12838">
        <v>1224</v>
      </c>
      <c r="G12838">
        <v>40.351999999999997</v>
      </c>
      <c r="H12838">
        <v>105.4087</v>
      </c>
      <c r="I12838" t="s">
        <v>4907</v>
      </c>
      <c r="J12838" s="1" t="str">
        <f t="shared" si="201"/>
        <v>https://listsofjohn.com/img/14/12836.jpg</v>
      </c>
      <c r="K12838" t="s">
        <v>17745</v>
      </c>
    </row>
    <row r="12839" spans="1:11" x14ac:dyDescent="0.2">
      <c r="A12839">
        <v>3882</v>
      </c>
      <c r="B12839">
        <v>7057</v>
      </c>
      <c r="C12839" t="s">
        <v>3439</v>
      </c>
      <c r="D12839">
        <v>9260</v>
      </c>
      <c r="E12839">
        <v>3.92</v>
      </c>
      <c r="F12839">
        <v>400</v>
      </c>
      <c r="G12839">
        <v>40.579599999999999</v>
      </c>
      <c r="H12839">
        <v>106.8394</v>
      </c>
      <c r="I12839" t="s">
        <v>4907</v>
      </c>
      <c r="J12839" s="1" t="str">
        <f t="shared" si="201"/>
        <v>https://listsofjohn.com/img/8/7057.jpg</v>
      </c>
      <c r="K12839" t="s">
        <v>17746</v>
      </c>
    </row>
    <row r="12840" spans="1:11" x14ac:dyDescent="0.2">
      <c r="A12840">
        <v>3882</v>
      </c>
      <c r="B12840">
        <v>30631</v>
      </c>
      <c r="C12840" t="s">
        <v>3439</v>
      </c>
      <c r="D12840">
        <v>9260</v>
      </c>
      <c r="E12840">
        <v>3.92</v>
      </c>
      <c r="F12840">
        <v>400</v>
      </c>
      <c r="G12840">
        <v>40.579599999999999</v>
      </c>
      <c r="H12840">
        <v>106.8394</v>
      </c>
      <c r="I12840" t="s">
        <v>4907</v>
      </c>
      <c r="J12840" s="1" t="str">
        <f t="shared" si="201"/>
        <v>https://listsofjohn.com/img/32/30631.jpg</v>
      </c>
      <c r="K12840" t="s">
        <v>17747</v>
      </c>
    </row>
    <row r="12841" spans="1:11" x14ac:dyDescent="0.2">
      <c r="A12841">
        <v>3882</v>
      </c>
      <c r="B12841">
        <v>46471</v>
      </c>
      <c r="C12841" t="s">
        <v>3439</v>
      </c>
      <c r="D12841">
        <v>9260</v>
      </c>
      <c r="E12841">
        <v>3.92</v>
      </c>
      <c r="F12841">
        <v>400</v>
      </c>
      <c r="G12841">
        <v>40.579599999999999</v>
      </c>
      <c r="H12841">
        <v>106.8394</v>
      </c>
      <c r="I12841" t="s">
        <v>4907</v>
      </c>
      <c r="J12841" s="1" t="str">
        <f t="shared" si="201"/>
        <v>https://listsofjohn.com/img/47/46471.jpg</v>
      </c>
      <c r="K12841" t="s">
        <v>17748</v>
      </c>
    </row>
    <row r="12842" spans="1:11" x14ac:dyDescent="0.2">
      <c r="A12842">
        <v>3882</v>
      </c>
      <c r="B12842">
        <v>48342</v>
      </c>
      <c r="C12842" t="s">
        <v>3439</v>
      </c>
      <c r="D12842">
        <v>9260</v>
      </c>
      <c r="E12842">
        <v>3.92</v>
      </c>
      <c r="F12842">
        <v>400</v>
      </c>
      <c r="G12842">
        <v>40.579599999999999</v>
      </c>
      <c r="H12842">
        <v>106.8394</v>
      </c>
      <c r="I12842" t="s">
        <v>4907</v>
      </c>
      <c r="J12842" s="1" t="str">
        <f t="shared" si="201"/>
        <v>https://listsofjohn.com/img/49/48342.jpg</v>
      </c>
      <c r="K12842" t="s">
        <v>17749</v>
      </c>
    </row>
    <row r="12843" spans="1:11" x14ac:dyDescent="0.2">
      <c r="A12843">
        <v>3890</v>
      </c>
      <c r="B12843">
        <v>19551</v>
      </c>
      <c r="C12843" t="s">
        <v>3440</v>
      </c>
      <c r="D12843">
        <v>9225</v>
      </c>
      <c r="E12843">
        <v>3.1</v>
      </c>
      <c r="F12843">
        <v>405</v>
      </c>
      <c r="G12843">
        <v>39.310600000000001</v>
      </c>
      <c r="H12843">
        <v>106.91079999999999</v>
      </c>
      <c r="I12843" t="s">
        <v>4907</v>
      </c>
      <c r="J12843" s="1" t="str">
        <f t="shared" si="201"/>
        <v>https://listsofjohn.com/img/21/19551.jpg</v>
      </c>
      <c r="K12843" t="s">
        <v>17750</v>
      </c>
    </row>
    <row r="12844" spans="1:11" x14ac:dyDescent="0.2">
      <c r="A12844">
        <v>3890</v>
      </c>
      <c r="B12844">
        <v>45726</v>
      </c>
      <c r="C12844" t="s">
        <v>3440</v>
      </c>
      <c r="D12844">
        <v>9225</v>
      </c>
      <c r="E12844">
        <v>3.1</v>
      </c>
      <c r="F12844">
        <v>405</v>
      </c>
      <c r="G12844">
        <v>39.310600000000001</v>
      </c>
      <c r="H12844">
        <v>106.91079999999999</v>
      </c>
      <c r="I12844" t="s">
        <v>4907</v>
      </c>
      <c r="J12844" s="1" t="str">
        <f t="shared" si="201"/>
        <v>https://listsofjohn.com/img/47/45726.jpg</v>
      </c>
      <c r="K12844" t="s">
        <v>17751</v>
      </c>
    </row>
    <row r="12845" spans="1:11" x14ac:dyDescent="0.2">
      <c r="A12845">
        <v>3890</v>
      </c>
      <c r="B12845">
        <v>45727</v>
      </c>
      <c r="C12845" t="s">
        <v>3440</v>
      </c>
      <c r="D12845">
        <v>9225</v>
      </c>
      <c r="E12845">
        <v>3.1</v>
      </c>
      <c r="F12845">
        <v>405</v>
      </c>
      <c r="G12845">
        <v>39.310600000000001</v>
      </c>
      <c r="H12845">
        <v>106.91079999999999</v>
      </c>
      <c r="I12845" t="s">
        <v>4907</v>
      </c>
      <c r="J12845" s="1" t="str">
        <f t="shared" si="201"/>
        <v>https://listsofjohn.com/img/47/45727.jpg</v>
      </c>
      <c r="K12845" t="s">
        <v>17752</v>
      </c>
    </row>
    <row r="12846" spans="1:11" x14ac:dyDescent="0.2">
      <c r="A12846">
        <v>3928</v>
      </c>
      <c r="B12846">
        <v>3008</v>
      </c>
      <c r="C12846" t="s">
        <v>3121</v>
      </c>
      <c r="D12846">
        <v>9199</v>
      </c>
      <c r="E12846">
        <v>1.79</v>
      </c>
      <c r="F12846">
        <v>299</v>
      </c>
      <c r="G12846">
        <v>39.195300000000003</v>
      </c>
      <c r="H12846">
        <v>105.00109999999999</v>
      </c>
      <c r="I12846" t="s">
        <v>4907</v>
      </c>
      <c r="J12846" s="1" t="str">
        <f t="shared" si="201"/>
        <v>https://listsofjohn.com/img/4/3008.jpg</v>
      </c>
      <c r="K12846" t="s">
        <v>17753</v>
      </c>
    </row>
    <row r="12847" spans="1:11" x14ac:dyDescent="0.2">
      <c r="A12847">
        <v>3928</v>
      </c>
      <c r="B12847">
        <v>3338</v>
      </c>
      <c r="C12847" t="s">
        <v>3121</v>
      </c>
      <c r="D12847">
        <v>9199</v>
      </c>
      <c r="E12847">
        <v>1.79</v>
      </c>
      <c r="F12847">
        <v>299</v>
      </c>
      <c r="G12847">
        <v>39.195300000000003</v>
      </c>
      <c r="H12847">
        <v>105.00109999999999</v>
      </c>
      <c r="I12847" t="s">
        <v>4907</v>
      </c>
      <c r="J12847" s="1" t="str">
        <f t="shared" si="201"/>
        <v>https://listsofjohn.com/img/4/3338.jpg</v>
      </c>
      <c r="K12847" t="s">
        <v>17754</v>
      </c>
    </row>
    <row r="12848" spans="1:11" x14ac:dyDescent="0.2">
      <c r="A12848">
        <v>3930</v>
      </c>
      <c r="B12848">
        <v>19739</v>
      </c>
      <c r="C12848" t="s">
        <v>3385</v>
      </c>
      <c r="D12848">
        <v>9196</v>
      </c>
      <c r="E12848">
        <v>4.75</v>
      </c>
      <c r="F12848">
        <v>1536</v>
      </c>
      <c r="G12848">
        <v>39.719700000000003</v>
      </c>
      <c r="H12848">
        <v>107.9164</v>
      </c>
      <c r="I12848" t="s">
        <v>4907</v>
      </c>
      <c r="J12848" s="1" t="str">
        <f t="shared" si="201"/>
        <v>https://listsofjohn.com/img/21/19739.jpg</v>
      </c>
      <c r="K12848" t="s">
        <v>17755</v>
      </c>
    </row>
    <row r="12849" spans="1:11" x14ac:dyDescent="0.2">
      <c r="A12849">
        <v>3930</v>
      </c>
      <c r="B12849">
        <v>19810</v>
      </c>
      <c r="C12849" t="s">
        <v>3385</v>
      </c>
      <c r="D12849">
        <v>9196</v>
      </c>
      <c r="E12849">
        <v>4.75</v>
      </c>
      <c r="F12849">
        <v>1536</v>
      </c>
      <c r="G12849">
        <v>39.719700000000003</v>
      </c>
      <c r="H12849">
        <v>107.9164</v>
      </c>
      <c r="I12849" t="s">
        <v>4907</v>
      </c>
      <c r="J12849" s="1" t="str">
        <f t="shared" ref="J12849:J12912" si="202">HYPERLINK("https://listsofjohn.com/img/"&amp;ROUND(B12849/1000,0)+1&amp;"/"&amp;B12849&amp;".jpg")</f>
        <v>https://listsofjohn.com/img/21/19810.jpg</v>
      </c>
      <c r="K12849" t="s">
        <v>17756</v>
      </c>
    </row>
    <row r="12850" spans="1:11" x14ac:dyDescent="0.2">
      <c r="A12850">
        <v>3930</v>
      </c>
      <c r="B12850">
        <v>19812</v>
      </c>
      <c r="C12850" t="s">
        <v>3385</v>
      </c>
      <c r="D12850">
        <v>9196</v>
      </c>
      <c r="E12850">
        <v>4.75</v>
      </c>
      <c r="F12850">
        <v>1536</v>
      </c>
      <c r="G12850">
        <v>39.719700000000003</v>
      </c>
      <c r="H12850">
        <v>107.9164</v>
      </c>
      <c r="I12850" t="s">
        <v>4907</v>
      </c>
      <c r="J12850" s="1" t="str">
        <f t="shared" si="202"/>
        <v>https://listsofjohn.com/img/21/19812.jpg</v>
      </c>
      <c r="K12850" t="s">
        <v>17757</v>
      </c>
    </row>
    <row r="12851" spans="1:11" x14ac:dyDescent="0.2">
      <c r="A12851">
        <v>3930</v>
      </c>
      <c r="B12851">
        <v>19855</v>
      </c>
      <c r="C12851" t="s">
        <v>3385</v>
      </c>
      <c r="D12851">
        <v>9196</v>
      </c>
      <c r="E12851">
        <v>4.75</v>
      </c>
      <c r="F12851">
        <v>1536</v>
      </c>
      <c r="G12851">
        <v>39.719700000000003</v>
      </c>
      <c r="H12851">
        <v>107.9164</v>
      </c>
      <c r="I12851" t="s">
        <v>4907</v>
      </c>
      <c r="J12851" s="1" t="str">
        <f t="shared" si="202"/>
        <v>https://listsofjohn.com/img/21/19855.jpg</v>
      </c>
      <c r="K12851" t="s">
        <v>17758</v>
      </c>
    </row>
    <row r="12852" spans="1:11" x14ac:dyDescent="0.2">
      <c r="A12852">
        <v>3930</v>
      </c>
      <c r="B12852">
        <v>23030</v>
      </c>
      <c r="C12852" t="s">
        <v>3385</v>
      </c>
      <c r="D12852">
        <v>9196</v>
      </c>
      <c r="E12852">
        <v>4.75</v>
      </c>
      <c r="F12852">
        <v>1536</v>
      </c>
      <c r="G12852">
        <v>39.719700000000003</v>
      </c>
      <c r="H12852">
        <v>107.9164</v>
      </c>
      <c r="I12852" t="s">
        <v>4907</v>
      </c>
      <c r="J12852" s="1" t="str">
        <f t="shared" si="202"/>
        <v>https://listsofjohn.com/img/24/23030.jpg</v>
      </c>
      <c r="K12852" t="s">
        <v>17759</v>
      </c>
    </row>
    <row r="12853" spans="1:11" x14ac:dyDescent="0.2">
      <c r="A12853">
        <v>3930</v>
      </c>
      <c r="B12853">
        <v>32382</v>
      </c>
      <c r="C12853" t="s">
        <v>3385</v>
      </c>
      <c r="D12853">
        <v>9196</v>
      </c>
      <c r="E12853">
        <v>4.75</v>
      </c>
      <c r="F12853">
        <v>1536</v>
      </c>
      <c r="G12853">
        <v>39.719700000000003</v>
      </c>
      <c r="H12853">
        <v>107.9164</v>
      </c>
      <c r="I12853" t="s">
        <v>4907</v>
      </c>
      <c r="J12853" s="1" t="str">
        <f t="shared" si="202"/>
        <v>https://listsofjohn.com/img/33/32382.jpg</v>
      </c>
      <c r="K12853" t="s">
        <v>17760</v>
      </c>
    </row>
    <row r="12854" spans="1:11" x14ac:dyDescent="0.2">
      <c r="A12854">
        <v>3930</v>
      </c>
      <c r="B12854">
        <v>43613</v>
      </c>
      <c r="C12854" t="s">
        <v>3385</v>
      </c>
      <c r="D12854">
        <v>9196</v>
      </c>
      <c r="E12854">
        <v>4.75</v>
      </c>
      <c r="F12854">
        <v>1536</v>
      </c>
      <c r="G12854">
        <v>39.719700000000003</v>
      </c>
      <c r="H12854">
        <v>107.9164</v>
      </c>
      <c r="I12854" t="s">
        <v>4907</v>
      </c>
      <c r="J12854" s="1" t="str">
        <f t="shared" si="202"/>
        <v>https://listsofjohn.com/img/45/43613.jpg</v>
      </c>
      <c r="K12854" t="s">
        <v>17761</v>
      </c>
    </row>
    <row r="12855" spans="1:11" x14ac:dyDescent="0.2">
      <c r="A12855">
        <v>3931</v>
      </c>
      <c r="B12855">
        <v>1372</v>
      </c>
      <c r="C12855" t="s">
        <v>3441</v>
      </c>
      <c r="D12855">
        <v>9192</v>
      </c>
      <c r="E12855">
        <v>1.48</v>
      </c>
      <c r="F12855">
        <v>772</v>
      </c>
      <c r="G12855">
        <v>39.314799999999998</v>
      </c>
      <c r="H12855">
        <v>105.2754</v>
      </c>
      <c r="I12855" t="s">
        <v>4907</v>
      </c>
      <c r="J12855" s="1" t="str">
        <f t="shared" si="202"/>
        <v>https://listsofjohn.com/img/2/1372.jpg</v>
      </c>
      <c r="K12855" t="s">
        <v>17762</v>
      </c>
    </row>
    <row r="12856" spans="1:11" x14ac:dyDescent="0.2">
      <c r="A12856">
        <v>3931</v>
      </c>
      <c r="B12856">
        <v>14927</v>
      </c>
      <c r="C12856" t="s">
        <v>3441</v>
      </c>
      <c r="D12856">
        <v>9192</v>
      </c>
      <c r="E12856">
        <v>1.48</v>
      </c>
      <c r="F12856">
        <v>772</v>
      </c>
      <c r="G12856">
        <v>39.314799999999998</v>
      </c>
      <c r="H12856">
        <v>105.2754</v>
      </c>
      <c r="I12856" t="s">
        <v>4907</v>
      </c>
      <c r="J12856" s="1" t="str">
        <f t="shared" si="202"/>
        <v>https://listsofjohn.com/img/16/14927.jpg</v>
      </c>
      <c r="K12856" t="s">
        <v>17763</v>
      </c>
    </row>
    <row r="12857" spans="1:11" x14ac:dyDescent="0.2">
      <c r="A12857">
        <v>3931</v>
      </c>
      <c r="B12857">
        <v>34483</v>
      </c>
      <c r="C12857" t="s">
        <v>3441</v>
      </c>
      <c r="D12857">
        <v>9192</v>
      </c>
      <c r="E12857">
        <v>1.48</v>
      </c>
      <c r="F12857">
        <v>772</v>
      </c>
      <c r="G12857">
        <v>39.314799999999998</v>
      </c>
      <c r="H12857">
        <v>105.2754</v>
      </c>
      <c r="I12857" t="s">
        <v>4907</v>
      </c>
      <c r="J12857" s="1" t="str">
        <f t="shared" si="202"/>
        <v>https://listsofjohn.com/img/35/34483.jpg</v>
      </c>
      <c r="K12857" t="s">
        <v>17764</v>
      </c>
    </row>
    <row r="12858" spans="1:11" x14ac:dyDescent="0.2">
      <c r="A12858">
        <v>3931</v>
      </c>
      <c r="B12858">
        <v>35593</v>
      </c>
      <c r="C12858" t="s">
        <v>3441</v>
      </c>
      <c r="D12858">
        <v>9192</v>
      </c>
      <c r="E12858">
        <v>1.48</v>
      </c>
      <c r="F12858">
        <v>772</v>
      </c>
      <c r="G12858">
        <v>39.314799999999998</v>
      </c>
      <c r="H12858">
        <v>105.2754</v>
      </c>
      <c r="I12858" t="s">
        <v>4907</v>
      </c>
      <c r="J12858" s="1" t="str">
        <f t="shared" si="202"/>
        <v>https://listsofjohn.com/img/37/35593.jpg</v>
      </c>
      <c r="K12858" t="s">
        <v>17765</v>
      </c>
    </row>
    <row r="12859" spans="1:11" x14ac:dyDescent="0.2">
      <c r="A12859">
        <v>3936</v>
      </c>
      <c r="B12859">
        <v>1373</v>
      </c>
      <c r="C12859" t="s">
        <v>3442</v>
      </c>
      <c r="D12859">
        <v>9185</v>
      </c>
      <c r="E12859">
        <v>3.53</v>
      </c>
      <c r="F12859">
        <v>205</v>
      </c>
      <c r="G12859">
        <v>39.132599999999996</v>
      </c>
      <c r="H12859">
        <v>105.0038</v>
      </c>
      <c r="I12859" t="s">
        <v>4907</v>
      </c>
      <c r="J12859" s="1" t="str">
        <f t="shared" si="202"/>
        <v>https://listsofjohn.com/img/2/1373.jpg</v>
      </c>
      <c r="K12859" t="s">
        <v>17766</v>
      </c>
    </row>
    <row r="12860" spans="1:11" x14ac:dyDescent="0.2">
      <c r="A12860">
        <v>3936</v>
      </c>
      <c r="B12860">
        <v>3337</v>
      </c>
      <c r="C12860" t="s">
        <v>3442</v>
      </c>
      <c r="D12860">
        <v>9185</v>
      </c>
      <c r="E12860">
        <v>3.53</v>
      </c>
      <c r="F12860">
        <v>205</v>
      </c>
      <c r="G12860">
        <v>39.132599999999996</v>
      </c>
      <c r="H12860">
        <v>105.0038</v>
      </c>
      <c r="I12860" t="s">
        <v>4907</v>
      </c>
      <c r="J12860" s="1" t="str">
        <f t="shared" si="202"/>
        <v>https://listsofjohn.com/img/4/3337.jpg</v>
      </c>
      <c r="K12860" t="s">
        <v>17767</v>
      </c>
    </row>
    <row r="12861" spans="1:11" x14ac:dyDescent="0.2">
      <c r="A12861">
        <v>3971</v>
      </c>
      <c r="B12861">
        <v>11163</v>
      </c>
      <c r="C12861" t="s">
        <v>3268</v>
      </c>
      <c r="D12861">
        <v>9163</v>
      </c>
      <c r="E12861">
        <v>6.94</v>
      </c>
      <c r="F12861">
        <v>383</v>
      </c>
      <c r="G12861">
        <v>39.178699999999999</v>
      </c>
      <c r="H12861">
        <v>107.8631</v>
      </c>
      <c r="I12861" t="s">
        <v>4907</v>
      </c>
      <c r="J12861" s="1" t="str">
        <f t="shared" si="202"/>
        <v>https://listsofjohn.com/img/12/11163.jpg</v>
      </c>
      <c r="K12861" t="s">
        <v>17768</v>
      </c>
    </row>
    <row r="12862" spans="1:11" x14ac:dyDescent="0.2">
      <c r="A12862">
        <v>4097</v>
      </c>
      <c r="B12862">
        <v>17813</v>
      </c>
      <c r="C12862" t="s">
        <v>3443</v>
      </c>
      <c r="D12862">
        <v>9042</v>
      </c>
      <c r="E12862">
        <v>6.84</v>
      </c>
      <c r="F12862">
        <v>222</v>
      </c>
      <c r="G12862">
        <v>38.578299999999999</v>
      </c>
      <c r="H12862">
        <v>106.8633</v>
      </c>
      <c r="I12862" t="s">
        <v>4907</v>
      </c>
      <c r="J12862" s="1" t="str">
        <f t="shared" si="202"/>
        <v>https://listsofjohn.com/img/19/17813.jpg</v>
      </c>
      <c r="K12862" t="s">
        <v>17769</v>
      </c>
    </row>
    <row r="12863" spans="1:11" x14ac:dyDescent="0.2">
      <c r="A12863">
        <v>4124</v>
      </c>
      <c r="B12863">
        <v>2750</v>
      </c>
      <c r="C12863" t="s">
        <v>3444</v>
      </c>
      <c r="D12863">
        <v>9020</v>
      </c>
      <c r="E12863">
        <v>0.46</v>
      </c>
      <c r="F12863">
        <v>240</v>
      </c>
      <c r="G12863">
        <v>39.909599999999998</v>
      </c>
      <c r="H12863">
        <v>105.4909</v>
      </c>
      <c r="I12863" t="s">
        <v>4907</v>
      </c>
      <c r="J12863" s="1" t="str">
        <f t="shared" si="202"/>
        <v>https://listsofjohn.com/img/4/2750.jpg</v>
      </c>
      <c r="K12863" t="s">
        <v>17770</v>
      </c>
    </row>
    <row r="12864" spans="1:11" x14ac:dyDescent="0.2">
      <c r="A12864">
        <v>4134</v>
      </c>
      <c r="B12864">
        <v>1402</v>
      </c>
      <c r="C12864" t="s">
        <v>3445</v>
      </c>
      <c r="D12864">
        <v>9005</v>
      </c>
      <c r="E12864">
        <v>23.76</v>
      </c>
      <c r="F12864">
        <v>2395</v>
      </c>
      <c r="G12864">
        <v>40.606900000000003</v>
      </c>
      <c r="H12864">
        <v>108.87009999999999</v>
      </c>
      <c r="I12864" t="s">
        <v>4907</v>
      </c>
      <c r="J12864" s="1" t="str">
        <f t="shared" si="202"/>
        <v>https://listsofjohn.com/img/2/1402.jpg</v>
      </c>
      <c r="K12864" t="s">
        <v>17771</v>
      </c>
    </row>
    <row r="12865" spans="1:11" x14ac:dyDescent="0.2">
      <c r="A12865">
        <v>4134</v>
      </c>
      <c r="B12865">
        <v>33347</v>
      </c>
      <c r="C12865" t="s">
        <v>3445</v>
      </c>
      <c r="D12865">
        <v>9005</v>
      </c>
      <c r="E12865">
        <v>23.76</v>
      </c>
      <c r="F12865">
        <v>2395</v>
      </c>
      <c r="G12865">
        <v>40.606900000000003</v>
      </c>
      <c r="H12865">
        <v>108.87009999999999</v>
      </c>
      <c r="I12865" t="s">
        <v>4907</v>
      </c>
      <c r="J12865" s="1" t="str">
        <f t="shared" si="202"/>
        <v>https://listsofjohn.com/img/34/33347.jpg</v>
      </c>
      <c r="K12865" t="s">
        <v>17772</v>
      </c>
    </row>
    <row r="12866" spans="1:11" x14ac:dyDescent="0.2">
      <c r="A12866">
        <v>4134</v>
      </c>
      <c r="B12866">
        <v>46753</v>
      </c>
      <c r="C12866" t="s">
        <v>3445</v>
      </c>
      <c r="D12866">
        <v>9005</v>
      </c>
      <c r="E12866">
        <v>23.76</v>
      </c>
      <c r="F12866">
        <v>2395</v>
      </c>
      <c r="G12866">
        <v>40.606900000000003</v>
      </c>
      <c r="H12866">
        <v>108.87009999999999</v>
      </c>
      <c r="I12866" t="s">
        <v>4907</v>
      </c>
      <c r="J12866" s="1" t="str">
        <f t="shared" si="202"/>
        <v>https://listsofjohn.com/img/48/46753.jpg</v>
      </c>
      <c r="K12866" t="s">
        <v>17773</v>
      </c>
    </row>
    <row r="12867" spans="1:11" x14ac:dyDescent="0.2">
      <c r="A12867">
        <v>4134</v>
      </c>
      <c r="B12867">
        <v>46767</v>
      </c>
      <c r="C12867" t="s">
        <v>3445</v>
      </c>
      <c r="D12867">
        <v>9005</v>
      </c>
      <c r="E12867">
        <v>23.76</v>
      </c>
      <c r="F12867">
        <v>2395</v>
      </c>
      <c r="G12867">
        <v>40.606900000000003</v>
      </c>
      <c r="H12867">
        <v>108.87009999999999</v>
      </c>
      <c r="I12867" t="s">
        <v>4907</v>
      </c>
      <c r="J12867" s="1" t="str">
        <f t="shared" si="202"/>
        <v>https://listsofjohn.com/img/48/46767.jpg</v>
      </c>
      <c r="K12867" t="s">
        <v>17774</v>
      </c>
    </row>
    <row r="12868" spans="1:11" x14ac:dyDescent="0.2">
      <c r="A12868">
        <v>4200</v>
      </c>
      <c r="B12868">
        <v>9348</v>
      </c>
      <c r="C12868" t="s">
        <v>3446</v>
      </c>
      <c r="D12868">
        <v>8932</v>
      </c>
      <c r="E12868">
        <v>1.4</v>
      </c>
      <c r="F12868">
        <v>472</v>
      </c>
      <c r="G12868">
        <v>38.546999999999997</v>
      </c>
      <c r="H12868">
        <v>105.4914</v>
      </c>
      <c r="I12868" t="s">
        <v>4907</v>
      </c>
      <c r="J12868" s="1" t="str">
        <f t="shared" si="202"/>
        <v>https://listsofjohn.com/img/10/9348.jpg</v>
      </c>
      <c r="K12868" t="s">
        <v>17775</v>
      </c>
    </row>
    <row r="12869" spans="1:11" x14ac:dyDescent="0.2">
      <c r="A12869">
        <v>4200</v>
      </c>
      <c r="B12869">
        <v>24229</v>
      </c>
      <c r="C12869" t="s">
        <v>3446</v>
      </c>
      <c r="D12869">
        <v>8932</v>
      </c>
      <c r="E12869">
        <v>1.4</v>
      </c>
      <c r="F12869">
        <v>472</v>
      </c>
      <c r="G12869">
        <v>38.546999999999997</v>
      </c>
      <c r="H12869">
        <v>105.4914</v>
      </c>
      <c r="I12869" t="s">
        <v>4907</v>
      </c>
      <c r="J12869" s="1" t="str">
        <f t="shared" si="202"/>
        <v>https://listsofjohn.com/img/25/24229.jpg</v>
      </c>
      <c r="K12869" t="s">
        <v>17776</v>
      </c>
    </row>
    <row r="12870" spans="1:11" x14ac:dyDescent="0.2">
      <c r="A12870">
        <v>4200</v>
      </c>
      <c r="B12870">
        <v>24230</v>
      </c>
      <c r="C12870" t="s">
        <v>3446</v>
      </c>
      <c r="D12870">
        <v>8932</v>
      </c>
      <c r="E12870">
        <v>1.4</v>
      </c>
      <c r="F12870">
        <v>472</v>
      </c>
      <c r="G12870">
        <v>38.546999999999997</v>
      </c>
      <c r="H12870">
        <v>105.4914</v>
      </c>
      <c r="I12870" t="s">
        <v>4907</v>
      </c>
      <c r="J12870" s="1" t="str">
        <f t="shared" si="202"/>
        <v>https://listsofjohn.com/img/25/24230.jpg</v>
      </c>
      <c r="K12870" t="s">
        <v>17777</v>
      </c>
    </row>
    <row r="12871" spans="1:11" x14ac:dyDescent="0.2">
      <c r="A12871">
        <v>4200</v>
      </c>
      <c r="B12871">
        <v>25130</v>
      </c>
      <c r="C12871" t="s">
        <v>3446</v>
      </c>
      <c r="D12871">
        <v>8932</v>
      </c>
      <c r="E12871">
        <v>1.4</v>
      </c>
      <c r="F12871">
        <v>472</v>
      </c>
      <c r="G12871">
        <v>38.546999999999997</v>
      </c>
      <c r="H12871">
        <v>105.4914</v>
      </c>
      <c r="I12871" t="s">
        <v>4907</v>
      </c>
      <c r="J12871" s="1" t="str">
        <f t="shared" si="202"/>
        <v>https://listsofjohn.com/img/26/25130.jpg</v>
      </c>
      <c r="K12871" t="s">
        <v>17778</v>
      </c>
    </row>
    <row r="12872" spans="1:11" x14ac:dyDescent="0.2">
      <c r="A12872">
        <v>4200</v>
      </c>
      <c r="B12872">
        <v>49223</v>
      </c>
      <c r="C12872" t="s">
        <v>3446</v>
      </c>
      <c r="D12872">
        <v>8932</v>
      </c>
      <c r="E12872">
        <v>1.4</v>
      </c>
      <c r="F12872">
        <v>472</v>
      </c>
      <c r="G12872">
        <v>38.546999999999997</v>
      </c>
      <c r="H12872">
        <v>105.4914</v>
      </c>
      <c r="I12872" t="s">
        <v>4907</v>
      </c>
      <c r="J12872" s="1" t="str">
        <f t="shared" si="202"/>
        <v>https://listsofjohn.com/img/50/49223.jpg</v>
      </c>
      <c r="K12872" t="s">
        <v>17779</v>
      </c>
    </row>
    <row r="12873" spans="1:11" x14ac:dyDescent="0.2">
      <c r="A12873">
        <v>4254</v>
      </c>
      <c r="B12873">
        <v>11159</v>
      </c>
      <c r="C12873" t="s">
        <v>3447</v>
      </c>
      <c r="D12873">
        <v>8881</v>
      </c>
      <c r="E12873">
        <v>1.52</v>
      </c>
      <c r="F12873">
        <v>621</v>
      </c>
      <c r="G12873">
        <v>39.232599999999998</v>
      </c>
      <c r="H12873">
        <v>107.6986</v>
      </c>
      <c r="I12873" t="s">
        <v>4907</v>
      </c>
      <c r="J12873" s="1" t="str">
        <f t="shared" si="202"/>
        <v>https://listsofjohn.com/img/12/11159.jpg</v>
      </c>
      <c r="K12873" t="s">
        <v>17780</v>
      </c>
    </row>
    <row r="12874" spans="1:11" x14ac:dyDescent="0.2">
      <c r="A12874">
        <v>4254</v>
      </c>
      <c r="B12874">
        <v>32805</v>
      </c>
      <c r="C12874" t="s">
        <v>3447</v>
      </c>
      <c r="D12874">
        <v>8881</v>
      </c>
      <c r="E12874">
        <v>1.52</v>
      </c>
      <c r="F12874">
        <v>621</v>
      </c>
      <c r="G12874">
        <v>39.232599999999998</v>
      </c>
      <c r="H12874">
        <v>107.6986</v>
      </c>
      <c r="I12874" t="s">
        <v>4907</v>
      </c>
      <c r="J12874" s="1" t="str">
        <f t="shared" si="202"/>
        <v>https://listsofjohn.com/img/34/32805.jpg</v>
      </c>
      <c r="K12874" t="s">
        <v>17781</v>
      </c>
    </row>
    <row r="12875" spans="1:11" x14ac:dyDescent="0.2">
      <c r="A12875">
        <v>4257</v>
      </c>
      <c r="B12875">
        <v>6325</v>
      </c>
      <c r="C12875" t="s">
        <v>3448</v>
      </c>
      <c r="D12875">
        <v>8874</v>
      </c>
      <c r="E12875">
        <v>2.13</v>
      </c>
      <c r="F12875">
        <v>534</v>
      </c>
      <c r="G12875">
        <v>38.633499999999998</v>
      </c>
      <c r="H12875">
        <v>105.50109999999999</v>
      </c>
      <c r="I12875" t="s">
        <v>4907</v>
      </c>
      <c r="J12875" s="1" t="str">
        <f t="shared" si="202"/>
        <v>https://listsofjohn.com/img/7/6325.jpg</v>
      </c>
      <c r="K12875" t="s">
        <v>17782</v>
      </c>
    </row>
    <row r="12876" spans="1:11" x14ac:dyDescent="0.2">
      <c r="A12876">
        <v>4257</v>
      </c>
      <c r="B12876">
        <v>9709</v>
      </c>
      <c r="C12876" t="s">
        <v>3448</v>
      </c>
      <c r="D12876">
        <v>8874</v>
      </c>
      <c r="E12876">
        <v>2.13</v>
      </c>
      <c r="F12876">
        <v>534</v>
      </c>
      <c r="G12876">
        <v>38.633499999999998</v>
      </c>
      <c r="H12876">
        <v>105.50109999999999</v>
      </c>
      <c r="I12876" t="s">
        <v>4907</v>
      </c>
      <c r="J12876" s="1" t="str">
        <f t="shared" si="202"/>
        <v>https://listsofjohn.com/img/11/9709.jpg</v>
      </c>
      <c r="K12876" t="s">
        <v>17783</v>
      </c>
    </row>
    <row r="12877" spans="1:11" x14ac:dyDescent="0.2">
      <c r="A12877">
        <v>4257</v>
      </c>
      <c r="B12877">
        <v>25126</v>
      </c>
      <c r="C12877" t="s">
        <v>3448</v>
      </c>
      <c r="D12877">
        <v>8874</v>
      </c>
      <c r="E12877">
        <v>2.13</v>
      </c>
      <c r="F12877">
        <v>534</v>
      </c>
      <c r="G12877">
        <v>38.633499999999998</v>
      </c>
      <c r="H12877">
        <v>105.50109999999999</v>
      </c>
      <c r="I12877" t="s">
        <v>4907</v>
      </c>
      <c r="J12877" s="1" t="str">
        <f t="shared" si="202"/>
        <v>https://listsofjohn.com/img/26/25126.jpg</v>
      </c>
      <c r="K12877" t="s">
        <v>17784</v>
      </c>
    </row>
    <row r="12878" spans="1:11" x14ac:dyDescent="0.2">
      <c r="A12878">
        <v>4257</v>
      </c>
      <c r="B12878">
        <v>46714</v>
      </c>
      <c r="C12878" t="s">
        <v>3448</v>
      </c>
      <c r="D12878">
        <v>8874</v>
      </c>
      <c r="E12878">
        <v>2.13</v>
      </c>
      <c r="F12878">
        <v>534</v>
      </c>
      <c r="G12878">
        <v>38.633499999999998</v>
      </c>
      <c r="H12878">
        <v>105.50109999999999</v>
      </c>
      <c r="I12878" t="s">
        <v>4907</v>
      </c>
      <c r="J12878" s="1" t="str">
        <f t="shared" si="202"/>
        <v>https://listsofjohn.com/img/48/46714.jpg</v>
      </c>
      <c r="K12878" t="s">
        <v>17785</v>
      </c>
    </row>
    <row r="12879" spans="1:11" x14ac:dyDescent="0.2">
      <c r="A12879">
        <v>4257</v>
      </c>
      <c r="B12879">
        <v>46789</v>
      </c>
      <c r="C12879" t="s">
        <v>3448</v>
      </c>
      <c r="D12879">
        <v>8874</v>
      </c>
      <c r="E12879">
        <v>2.13</v>
      </c>
      <c r="F12879">
        <v>534</v>
      </c>
      <c r="G12879">
        <v>38.633499999999998</v>
      </c>
      <c r="H12879">
        <v>105.50109999999999</v>
      </c>
      <c r="I12879" t="s">
        <v>4907</v>
      </c>
      <c r="J12879" s="1" t="str">
        <f t="shared" si="202"/>
        <v>https://listsofjohn.com/img/48/46789.jpg</v>
      </c>
      <c r="K12879" t="s">
        <v>17786</v>
      </c>
    </row>
    <row r="12880" spans="1:11" x14ac:dyDescent="0.2">
      <c r="A12880">
        <v>4307</v>
      </c>
      <c r="B12880">
        <v>46888</v>
      </c>
      <c r="C12880" t="s">
        <v>3449</v>
      </c>
      <c r="D12880">
        <v>8825</v>
      </c>
      <c r="E12880">
        <v>1.45</v>
      </c>
      <c r="F12880">
        <v>245</v>
      </c>
      <c r="G12880">
        <v>40.963000000000001</v>
      </c>
      <c r="H12880">
        <v>108.9254</v>
      </c>
      <c r="I12880" t="s">
        <v>4907</v>
      </c>
      <c r="J12880" s="1" t="str">
        <f t="shared" si="202"/>
        <v>https://listsofjohn.com/img/48/46888.jpg</v>
      </c>
      <c r="K12880" t="s">
        <v>17787</v>
      </c>
    </row>
    <row r="12881" spans="1:11" x14ac:dyDescent="0.2">
      <c r="A12881">
        <v>4309</v>
      </c>
      <c r="B12881">
        <v>29224</v>
      </c>
      <c r="C12881" t="s">
        <v>3450</v>
      </c>
      <c r="D12881">
        <v>8824</v>
      </c>
      <c r="E12881">
        <v>1.42</v>
      </c>
      <c r="F12881">
        <v>284</v>
      </c>
      <c r="G12881">
        <v>37.326300000000003</v>
      </c>
      <c r="H12881">
        <v>108.24890000000001</v>
      </c>
      <c r="I12881" t="s">
        <v>4907</v>
      </c>
      <c r="J12881" s="1" t="str">
        <f t="shared" si="202"/>
        <v>https://listsofjohn.com/img/30/29224.jpg</v>
      </c>
      <c r="K12881" t="s">
        <v>17788</v>
      </c>
    </row>
    <row r="12882" spans="1:11" x14ac:dyDescent="0.2">
      <c r="A12882">
        <v>4328</v>
      </c>
      <c r="B12882">
        <v>1437</v>
      </c>
      <c r="C12882" t="s">
        <v>3451</v>
      </c>
      <c r="D12882">
        <v>8812</v>
      </c>
      <c r="E12882">
        <v>4.5999999999999996</v>
      </c>
      <c r="F12882">
        <v>1272</v>
      </c>
      <c r="G12882">
        <v>39.349299999999999</v>
      </c>
      <c r="H12882">
        <v>105.20189999999999</v>
      </c>
      <c r="I12882" t="s">
        <v>4907</v>
      </c>
      <c r="J12882" s="1" t="str">
        <f t="shared" si="202"/>
        <v>https://listsofjohn.com/img/2/1437.jpg</v>
      </c>
      <c r="K12882" t="s">
        <v>17789</v>
      </c>
    </row>
    <row r="12883" spans="1:11" x14ac:dyDescent="0.2">
      <c r="A12883">
        <v>4328</v>
      </c>
      <c r="B12883">
        <v>2530</v>
      </c>
      <c r="C12883" t="s">
        <v>3451</v>
      </c>
      <c r="D12883">
        <v>8812</v>
      </c>
      <c r="E12883">
        <v>4.5999999999999996</v>
      </c>
      <c r="F12883">
        <v>1272</v>
      </c>
      <c r="G12883">
        <v>39.349299999999999</v>
      </c>
      <c r="H12883">
        <v>105.20189999999999</v>
      </c>
      <c r="I12883" t="s">
        <v>4907</v>
      </c>
      <c r="J12883" s="1" t="str">
        <f t="shared" si="202"/>
        <v>https://listsofjohn.com/img/4/2530.jpg</v>
      </c>
      <c r="K12883" t="s">
        <v>17790</v>
      </c>
    </row>
    <row r="12884" spans="1:11" x14ac:dyDescent="0.2">
      <c r="A12884">
        <v>4328</v>
      </c>
      <c r="B12884">
        <v>3279</v>
      </c>
      <c r="C12884" t="s">
        <v>3451</v>
      </c>
      <c r="D12884">
        <v>8812</v>
      </c>
      <c r="E12884">
        <v>4.5999999999999996</v>
      </c>
      <c r="F12884">
        <v>1272</v>
      </c>
      <c r="G12884">
        <v>39.349299999999999</v>
      </c>
      <c r="H12884">
        <v>105.20189999999999</v>
      </c>
      <c r="I12884" t="s">
        <v>4907</v>
      </c>
      <c r="J12884" s="1" t="str">
        <f t="shared" si="202"/>
        <v>https://listsofjohn.com/img/4/3279.jpg</v>
      </c>
      <c r="K12884" t="s">
        <v>17791</v>
      </c>
    </row>
    <row r="12885" spans="1:11" x14ac:dyDescent="0.2">
      <c r="A12885">
        <v>4328</v>
      </c>
      <c r="B12885">
        <v>9358</v>
      </c>
      <c r="C12885" t="s">
        <v>3451</v>
      </c>
      <c r="D12885">
        <v>8812</v>
      </c>
      <c r="E12885">
        <v>4.5999999999999996</v>
      </c>
      <c r="F12885">
        <v>1272</v>
      </c>
      <c r="G12885">
        <v>39.349299999999999</v>
      </c>
      <c r="H12885">
        <v>105.20189999999999</v>
      </c>
      <c r="I12885" t="s">
        <v>4907</v>
      </c>
      <c r="J12885" s="1" t="str">
        <f t="shared" si="202"/>
        <v>https://listsofjohn.com/img/10/9358.jpg</v>
      </c>
      <c r="K12885" t="s">
        <v>17792</v>
      </c>
    </row>
    <row r="12886" spans="1:11" x14ac:dyDescent="0.2">
      <c r="A12886">
        <v>4328</v>
      </c>
      <c r="B12886">
        <v>9360</v>
      </c>
      <c r="C12886" t="s">
        <v>3451</v>
      </c>
      <c r="D12886">
        <v>8812</v>
      </c>
      <c r="E12886">
        <v>4.5999999999999996</v>
      </c>
      <c r="F12886">
        <v>1272</v>
      </c>
      <c r="G12886">
        <v>39.349299999999999</v>
      </c>
      <c r="H12886">
        <v>105.20189999999999</v>
      </c>
      <c r="I12886" t="s">
        <v>4907</v>
      </c>
      <c r="J12886" s="1" t="str">
        <f t="shared" si="202"/>
        <v>https://listsofjohn.com/img/10/9360.jpg</v>
      </c>
      <c r="K12886" t="s">
        <v>17793</v>
      </c>
    </row>
    <row r="12887" spans="1:11" x14ac:dyDescent="0.2">
      <c r="A12887">
        <v>4328</v>
      </c>
      <c r="B12887">
        <v>17720</v>
      </c>
      <c r="C12887" t="s">
        <v>3451</v>
      </c>
      <c r="D12887">
        <v>8812</v>
      </c>
      <c r="E12887">
        <v>4.5999999999999996</v>
      </c>
      <c r="F12887">
        <v>1272</v>
      </c>
      <c r="G12887">
        <v>39.349299999999999</v>
      </c>
      <c r="H12887">
        <v>105.20189999999999</v>
      </c>
      <c r="I12887" t="s">
        <v>4907</v>
      </c>
      <c r="J12887" s="1" t="str">
        <f t="shared" si="202"/>
        <v>https://listsofjohn.com/img/19/17720.jpg</v>
      </c>
      <c r="K12887" t="s">
        <v>17794</v>
      </c>
    </row>
    <row r="12888" spans="1:11" x14ac:dyDescent="0.2">
      <c r="A12888">
        <v>4328</v>
      </c>
      <c r="B12888">
        <v>29174</v>
      </c>
      <c r="C12888" t="s">
        <v>3451</v>
      </c>
      <c r="D12888">
        <v>8812</v>
      </c>
      <c r="E12888">
        <v>4.5999999999999996</v>
      </c>
      <c r="F12888">
        <v>1272</v>
      </c>
      <c r="G12888">
        <v>39.349299999999999</v>
      </c>
      <c r="H12888">
        <v>105.20189999999999</v>
      </c>
      <c r="I12888" t="s">
        <v>4907</v>
      </c>
      <c r="J12888" s="1" t="str">
        <f t="shared" si="202"/>
        <v>https://listsofjohn.com/img/30/29174.jpg</v>
      </c>
      <c r="K12888" t="s">
        <v>17795</v>
      </c>
    </row>
    <row r="12889" spans="1:11" x14ac:dyDescent="0.2">
      <c r="A12889">
        <v>4328</v>
      </c>
      <c r="B12889">
        <v>33331</v>
      </c>
      <c r="C12889" t="s">
        <v>3451</v>
      </c>
      <c r="D12889">
        <v>8812</v>
      </c>
      <c r="E12889">
        <v>4.5999999999999996</v>
      </c>
      <c r="F12889">
        <v>1272</v>
      </c>
      <c r="G12889">
        <v>39.349299999999999</v>
      </c>
      <c r="H12889">
        <v>105.20189999999999</v>
      </c>
      <c r="I12889" t="s">
        <v>4907</v>
      </c>
      <c r="J12889" s="1" t="str">
        <f t="shared" si="202"/>
        <v>https://listsofjohn.com/img/34/33331.jpg</v>
      </c>
      <c r="K12889" t="s">
        <v>17796</v>
      </c>
    </row>
    <row r="12890" spans="1:11" x14ac:dyDescent="0.2">
      <c r="A12890">
        <v>4435</v>
      </c>
      <c r="B12890">
        <v>1456</v>
      </c>
      <c r="C12890" t="s">
        <v>3452</v>
      </c>
      <c r="D12890">
        <v>8738</v>
      </c>
      <c r="E12890">
        <v>4</v>
      </c>
      <c r="F12890">
        <v>598</v>
      </c>
      <c r="G12890">
        <v>39.972799999999999</v>
      </c>
      <c r="H12890">
        <v>105.38460000000001</v>
      </c>
      <c r="I12890" t="s">
        <v>4907</v>
      </c>
      <c r="J12890" s="1" t="str">
        <f t="shared" si="202"/>
        <v>https://listsofjohn.com/img/2/1456.jpg</v>
      </c>
      <c r="K12890" t="s">
        <v>17797</v>
      </c>
    </row>
    <row r="12891" spans="1:11" x14ac:dyDescent="0.2">
      <c r="A12891">
        <v>4435</v>
      </c>
      <c r="B12891">
        <v>2774</v>
      </c>
      <c r="C12891" t="s">
        <v>3452</v>
      </c>
      <c r="D12891">
        <v>8738</v>
      </c>
      <c r="E12891">
        <v>4</v>
      </c>
      <c r="F12891">
        <v>598</v>
      </c>
      <c r="G12891">
        <v>39.972799999999999</v>
      </c>
      <c r="H12891">
        <v>105.38460000000001</v>
      </c>
      <c r="I12891" t="s">
        <v>4907</v>
      </c>
      <c r="J12891" s="1" t="str">
        <f t="shared" si="202"/>
        <v>https://listsofjohn.com/img/4/2774.jpg</v>
      </c>
      <c r="K12891" t="s">
        <v>17798</v>
      </c>
    </row>
    <row r="12892" spans="1:11" x14ac:dyDescent="0.2">
      <c r="A12892">
        <v>4435</v>
      </c>
      <c r="B12892">
        <v>5488</v>
      </c>
      <c r="C12892" t="s">
        <v>3452</v>
      </c>
      <c r="D12892">
        <v>8738</v>
      </c>
      <c r="E12892">
        <v>4</v>
      </c>
      <c r="F12892">
        <v>598</v>
      </c>
      <c r="G12892">
        <v>39.972799999999999</v>
      </c>
      <c r="H12892">
        <v>105.38460000000001</v>
      </c>
      <c r="I12892" t="s">
        <v>4907</v>
      </c>
      <c r="J12892" s="1" t="str">
        <f t="shared" si="202"/>
        <v>https://listsofjohn.com/img/6/5488.jpg</v>
      </c>
      <c r="K12892" t="s">
        <v>17799</v>
      </c>
    </row>
    <row r="12893" spans="1:11" x14ac:dyDescent="0.2">
      <c r="A12893">
        <v>4435</v>
      </c>
      <c r="B12893">
        <v>9225</v>
      </c>
      <c r="C12893" t="s">
        <v>3452</v>
      </c>
      <c r="D12893">
        <v>8738</v>
      </c>
      <c r="E12893">
        <v>4</v>
      </c>
      <c r="F12893">
        <v>598</v>
      </c>
      <c r="G12893">
        <v>39.972799999999999</v>
      </c>
      <c r="H12893">
        <v>105.38460000000001</v>
      </c>
      <c r="I12893" t="s">
        <v>4907</v>
      </c>
      <c r="J12893" s="1" t="str">
        <f t="shared" si="202"/>
        <v>https://listsofjohn.com/img/10/9225.jpg</v>
      </c>
      <c r="K12893" t="s">
        <v>17800</v>
      </c>
    </row>
    <row r="12894" spans="1:11" x14ac:dyDescent="0.2">
      <c r="A12894">
        <v>4435</v>
      </c>
      <c r="B12894">
        <v>14264</v>
      </c>
      <c r="C12894" t="s">
        <v>3452</v>
      </c>
      <c r="D12894">
        <v>8738</v>
      </c>
      <c r="E12894">
        <v>4</v>
      </c>
      <c r="F12894">
        <v>598</v>
      </c>
      <c r="G12894">
        <v>39.972799999999999</v>
      </c>
      <c r="H12894">
        <v>105.38460000000001</v>
      </c>
      <c r="I12894" t="s">
        <v>4907</v>
      </c>
      <c r="J12894" s="1" t="str">
        <f t="shared" si="202"/>
        <v>https://listsofjohn.com/img/15/14264.jpg</v>
      </c>
      <c r="K12894" t="s">
        <v>17801</v>
      </c>
    </row>
    <row r="12895" spans="1:11" x14ac:dyDescent="0.2">
      <c r="A12895">
        <v>4452</v>
      </c>
      <c r="B12895">
        <v>1460</v>
      </c>
      <c r="C12895" t="s">
        <v>3453</v>
      </c>
      <c r="D12895">
        <v>8717</v>
      </c>
      <c r="E12895">
        <v>13.67</v>
      </c>
      <c r="F12895">
        <v>2267</v>
      </c>
      <c r="G12895">
        <v>40.425800000000002</v>
      </c>
      <c r="H12895">
        <v>108.7659</v>
      </c>
      <c r="I12895" t="s">
        <v>4907</v>
      </c>
      <c r="J12895" s="1" t="str">
        <f t="shared" si="202"/>
        <v>https://listsofjohn.com/img/2/1460.jpg</v>
      </c>
      <c r="K12895" t="s">
        <v>17802</v>
      </c>
    </row>
    <row r="12896" spans="1:11" x14ac:dyDescent="0.2">
      <c r="A12896">
        <v>4452</v>
      </c>
      <c r="B12896">
        <v>27412</v>
      </c>
      <c r="C12896" t="s">
        <v>3453</v>
      </c>
      <c r="D12896">
        <v>8717</v>
      </c>
      <c r="E12896">
        <v>13.67</v>
      </c>
      <c r="F12896">
        <v>2267</v>
      </c>
      <c r="G12896">
        <v>40.425800000000002</v>
      </c>
      <c r="H12896">
        <v>108.7659</v>
      </c>
      <c r="I12896" t="s">
        <v>4907</v>
      </c>
      <c r="J12896" s="1" t="str">
        <f t="shared" si="202"/>
        <v>https://listsofjohn.com/img/28/27412.jpg</v>
      </c>
      <c r="K12896" t="s">
        <v>17803</v>
      </c>
    </row>
    <row r="12897" spans="1:11" x14ac:dyDescent="0.2">
      <c r="A12897">
        <v>4452</v>
      </c>
      <c r="B12897">
        <v>27748</v>
      </c>
      <c r="C12897" t="s">
        <v>3453</v>
      </c>
      <c r="D12897">
        <v>8717</v>
      </c>
      <c r="E12897">
        <v>13.67</v>
      </c>
      <c r="F12897">
        <v>2267</v>
      </c>
      <c r="G12897">
        <v>40.425800000000002</v>
      </c>
      <c r="H12897">
        <v>108.7659</v>
      </c>
      <c r="I12897" t="s">
        <v>4907</v>
      </c>
      <c r="J12897" s="1" t="str">
        <f t="shared" si="202"/>
        <v>https://listsofjohn.com/img/29/27748.jpg</v>
      </c>
      <c r="K12897" t="s">
        <v>17804</v>
      </c>
    </row>
    <row r="12898" spans="1:11" x14ac:dyDescent="0.2">
      <c r="A12898">
        <v>4452</v>
      </c>
      <c r="B12898">
        <v>35685</v>
      </c>
      <c r="C12898" t="s">
        <v>3453</v>
      </c>
      <c r="D12898">
        <v>8717</v>
      </c>
      <c r="E12898">
        <v>13.67</v>
      </c>
      <c r="F12898">
        <v>2267</v>
      </c>
      <c r="G12898">
        <v>40.425800000000002</v>
      </c>
      <c r="H12898">
        <v>108.7659</v>
      </c>
      <c r="I12898" t="s">
        <v>4907</v>
      </c>
      <c r="J12898" s="1" t="str">
        <f t="shared" si="202"/>
        <v>https://listsofjohn.com/img/37/35685.jpg</v>
      </c>
      <c r="K12898" t="s">
        <v>17805</v>
      </c>
    </row>
    <row r="12899" spans="1:11" x14ac:dyDescent="0.2">
      <c r="A12899">
        <v>4452</v>
      </c>
      <c r="B12899">
        <v>36733</v>
      </c>
      <c r="C12899" t="s">
        <v>3453</v>
      </c>
      <c r="D12899">
        <v>8717</v>
      </c>
      <c r="E12899">
        <v>13.67</v>
      </c>
      <c r="F12899">
        <v>2267</v>
      </c>
      <c r="G12899">
        <v>40.425800000000002</v>
      </c>
      <c r="H12899">
        <v>108.7659</v>
      </c>
      <c r="I12899" t="s">
        <v>4907</v>
      </c>
      <c r="J12899" s="1" t="str">
        <f t="shared" si="202"/>
        <v>https://listsofjohn.com/img/38/36733.jpg</v>
      </c>
      <c r="K12899" t="s">
        <v>17806</v>
      </c>
    </row>
    <row r="12900" spans="1:11" x14ac:dyDescent="0.2">
      <c r="A12900">
        <v>4452</v>
      </c>
      <c r="B12900">
        <v>36737</v>
      </c>
      <c r="C12900" t="s">
        <v>3453</v>
      </c>
      <c r="D12900">
        <v>8717</v>
      </c>
      <c r="E12900">
        <v>13.67</v>
      </c>
      <c r="F12900">
        <v>2267</v>
      </c>
      <c r="G12900">
        <v>40.425800000000002</v>
      </c>
      <c r="H12900">
        <v>108.7659</v>
      </c>
      <c r="I12900" t="s">
        <v>4907</v>
      </c>
      <c r="J12900" s="1" t="str">
        <f t="shared" si="202"/>
        <v>https://listsofjohn.com/img/38/36737.jpg</v>
      </c>
      <c r="K12900" t="s">
        <v>17807</v>
      </c>
    </row>
    <row r="12901" spans="1:11" x14ac:dyDescent="0.2">
      <c r="A12901">
        <v>4452</v>
      </c>
      <c r="B12901">
        <v>41006</v>
      </c>
      <c r="C12901" t="s">
        <v>3453</v>
      </c>
      <c r="D12901">
        <v>8717</v>
      </c>
      <c r="E12901">
        <v>13.67</v>
      </c>
      <c r="F12901">
        <v>2267</v>
      </c>
      <c r="G12901">
        <v>40.425800000000002</v>
      </c>
      <c r="H12901">
        <v>108.7659</v>
      </c>
      <c r="I12901" t="s">
        <v>4907</v>
      </c>
      <c r="J12901" s="1" t="str">
        <f t="shared" si="202"/>
        <v>https://listsofjohn.com/img/42/41006.jpg</v>
      </c>
      <c r="K12901" t="s">
        <v>17808</v>
      </c>
    </row>
    <row r="12902" spans="1:11" x14ac:dyDescent="0.2">
      <c r="A12902">
        <v>4452</v>
      </c>
      <c r="B12902">
        <v>46757</v>
      </c>
      <c r="C12902" t="s">
        <v>3453</v>
      </c>
      <c r="D12902">
        <v>8717</v>
      </c>
      <c r="E12902">
        <v>13.67</v>
      </c>
      <c r="F12902">
        <v>2267</v>
      </c>
      <c r="G12902">
        <v>40.425800000000002</v>
      </c>
      <c r="H12902">
        <v>108.7659</v>
      </c>
      <c r="I12902" t="s">
        <v>4907</v>
      </c>
      <c r="J12902" s="1" t="str">
        <f t="shared" si="202"/>
        <v>https://listsofjohn.com/img/48/46757.jpg</v>
      </c>
      <c r="K12902" t="s">
        <v>17809</v>
      </c>
    </row>
    <row r="12903" spans="1:11" x14ac:dyDescent="0.2">
      <c r="A12903">
        <v>4522</v>
      </c>
      <c r="B12903">
        <v>1469</v>
      </c>
      <c r="C12903" t="s">
        <v>3400</v>
      </c>
      <c r="D12903">
        <v>8668</v>
      </c>
      <c r="E12903">
        <v>2.48</v>
      </c>
      <c r="F12903">
        <v>488</v>
      </c>
      <c r="G12903">
        <v>40.979199999999999</v>
      </c>
      <c r="H12903">
        <v>105.55970000000001</v>
      </c>
      <c r="I12903" t="s">
        <v>4907</v>
      </c>
      <c r="J12903" s="1" t="str">
        <f t="shared" si="202"/>
        <v>https://listsofjohn.com/img/2/1469.jpg</v>
      </c>
      <c r="K12903" t="s">
        <v>17810</v>
      </c>
    </row>
    <row r="12904" spans="1:11" x14ac:dyDescent="0.2">
      <c r="A12904">
        <v>4522</v>
      </c>
      <c r="B12904">
        <v>2602</v>
      </c>
      <c r="C12904" t="s">
        <v>3400</v>
      </c>
      <c r="D12904">
        <v>8668</v>
      </c>
      <c r="E12904">
        <v>2.48</v>
      </c>
      <c r="F12904">
        <v>488</v>
      </c>
      <c r="G12904">
        <v>40.979199999999999</v>
      </c>
      <c r="H12904">
        <v>105.55970000000001</v>
      </c>
      <c r="I12904" t="s">
        <v>4907</v>
      </c>
      <c r="J12904" s="1" t="str">
        <f t="shared" si="202"/>
        <v>https://listsofjohn.com/img/4/2602.jpg</v>
      </c>
      <c r="K12904" t="s">
        <v>17811</v>
      </c>
    </row>
    <row r="12905" spans="1:11" x14ac:dyDescent="0.2">
      <c r="A12905">
        <v>4522</v>
      </c>
      <c r="B12905">
        <v>33854</v>
      </c>
      <c r="C12905" t="s">
        <v>3400</v>
      </c>
      <c r="D12905">
        <v>8668</v>
      </c>
      <c r="E12905">
        <v>2.48</v>
      </c>
      <c r="F12905">
        <v>488</v>
      </c>
      <c r="G12905">
        <v>40.979199999999999</v>
      </c>
      <c r="H12905">
        <v>105.55970000000001</v>
      </c>
      <c r="I12905" t="s">
        <v>4907</v>
      </c>
      <c r="J12905" s="1" t="str">
        <f t="shared" si="202"/>
        <v>https://listsofjohn.com/img/35/33854.jpg</v>
      </c>
      <c r="K12905" t="s">
        <v>17812</v>
      </c>
    </row>
    <row r="12906" spans="1:11" x14ac:dyDescent="0.2">
      <c r="A12906">
        <v>4522</v>
      </c>
      <c r="B12906">
        <v>33855</v>
      </c>
      <c r="C12906" t="s">
        <v>3400</v>
      </c>
      <c r="D12906">
        <v>8668</v>
      </c>
      <c r="E12906">
        <v>2.48</v>
      </c>
      <c r="F12906">
        <v>488</v>
      </c>
      <c r="G12906">
        <v>40.979199999999999</v>
      </c>
      <c r="H12906">
        <v>105.55970000000001</v>
      </c>
      <c r="I12906" t="s">
        <v>4907</v>
      </c>
      <c r="J12906" s="1" t="str">
        <f t="shared" si="202"/>
        <v>https://listsofjohn.com/img/35/33855.jpg</v>
      </c>
      <c r="K12906" t="s">
        <v>17813</v>
      </c>
    </row>
    <row r="12907" spans="1:11" x14ac:dyDescent="0.2">
      <c r="A12907">
        <v>4562</v>
      </c>
      <c r="B12907">
        <v>1478</v>
      </c>
      <c r="C12907" t="s">
        <v>3454</v>
      </c>
      <c r="D12907">
        <v>8635</v>
      </c>
      <c r="E12907">
        <v>2.5299999999999998</v>
      </c>
      <c r="F12907">
        <v>215</v>
      </c>
      <c r="G12907">
        <v>39.505200000000002</v>
      </c>
      <c r="H12907">
        <v>105.2256</v>
      </c>
      <c r="I12907" t="s">
        <v>4907</v>
      </c>
      <c r="J12907" s="1" t="str">
        <f t="shared" si="202"/>
        <v>https://listsofjohn.com/img/2/1478.jpg</v>
      </c>
      <c r="K12907" t="s">
        <v>17814</v>
      </c>
    </row>
    <row r="12908" spans="1:11" x14ac:dyDescent="0.2">
      <c r="A12908">
        <v>4621</v>
      </c>
      <c r="B12908">
        <v>26740</v>
      </c>
      <c r="C12908" t="s">
        <v>3455</v>
      </c>
      <c r="D12908">
        <v>8583</v>
      </c>
      <c r="E12908">
        <v>5.96</v>
      </c>
      <c r="F12908">
        <v>163</v>
      </c>
      <c r="G12908">
        <v>38.978400000000001</v>
      </c>
      <c r="H12908">
        <v>107.8563</v>
      </c>
      <c r="I12908" t="s">
        <v>4907</v>
      </c>
      <c r="J12908" s="1" t="str">
        <f t="shared" si="202"/>
        <v>https://listsofjohn.com/img/28/26740.jpg</v>
      </c>
      <c r="K12908" t="s">
        <v>17815</v>
      </c>
    </row>
    <row r="12909" spans="1:11" x14ac:dyDescent="0.2">
      <c r="A12909">
        <v>4624</v>
      </c>
      <c r="B12909">
        <v>1490</v>
      </c>
      <c r="C12909" t="s">
        <v>3456</v>
      </c>
      <c r="D12909">
        <v>8582</v>
      </c>
      <c r="E12909">
        <v>1.92</v>
      </c>
      <c r="F12909">
        <v>282</v>
      </c>
      <c r="G12909">
        <v>39.526899999999998</v>
      </c>
      <c r="H12909">
        <v>105.2304</v>
      </c>
      <c r="I12909" t="s">
        <v>4907</v>
      </c>
      <c r="J12909" s="1" t="str">
        <f t="shared" si="202"/>
        <v>https://listsofjohn.com/img/2/1490.jpg</v>
      </c>
      <c r="K12909" t="s">
        <v>17816</v>
      </c>
    </row>
    <row r="12910" spans="1:11" x14ac:dyDescent="0.2">
      <c r="A12910">
        <v>4626</v>
      </c>
      <c r="B12910">
        <v>1492</v>
      </c>
      <c r="C12910" t="s">
        <v>3457</v>
      </c>
      <c r="D12910">
        <v>8575</v>
      </c>
      <c r="E12910">
        <v>8.0500000000000007</v>
      </c>
      <c r="F12910">
        <v>1115</v>
      </c>
      <c r="G12910">
        <v>40.441499999999998</v>
      </c>
      <c r="H12910">
        <v>108.9174</v>
      </c>
      <c r="I12910" t="s">
        <v>4907</v>
      </c>
      <c r="J12910" s="1" t="str">
        <f t="shared" si="202"/>
        <v>https://listsofjohn.com/img/2/1492.jpg</v>
      </c>
      <c r="K12910" t="s">
        <v>17817</v>
      </c>
    </row>
    <row r="12911" spans="1:11" x14ac:dyDescent="0.2">
      <c r="A12911">
        <v>4626</v>
      </c>
      <c r="B12911">
        <v>27420</v>
      </c>
      <c r="C12911" t="s">
        <v>3457</v>
      </c>
      <c r="D12911">
        <v>8575</v>
      </c>
      <c r="E12911">
        <v>8.0500000000000007</v>
      </c>
      <c r="F12911">
        <v>1115</v>
      </c>
      <c r="G12911">
        <v>40.441499999999998</v>
      </c>
      <c r="H12911">
        <v>108.9174</v>
      </c>
      <c r="I12911" t="s">
        <v>4907</v>
      </c>
      <c r="J12911" s="1" t="str">
        <f t="shared" si="202"/>
        <v>https://listsofjohn.com/img/28/27420.jpg</v>
      </c>
      <c r="K12911" t="s">
        <v>17818</v>
      </c>
    </row>
    <row r="12912" spans="1:11" x14ac:dyDescent="0.2">
      <c r="A12912">
        <v>4626</v>
      </c>
      <c r="B12912">
        <v>32434</v>
      </c>
      <c r="C12912" t="s">
        <v>3457</v>
      </c>
      <c r="D12912">
        <v>8575</v>
      </c>
      <c r="E12912">
        <v>8.0500000000000007</v>
      </c>
      <c r="F12912">
        <v>1115</v>
      </c>
      <c r="G12912">
        <v>40.441499999999998</v>
      </c>
      <c r="H12912">
        <v>108.9174</v>
      </c>
      <c r="I12912" t="s">
        <v>4907</v>
      </c>
      <c r="J12912" s="1" t="str">
        <f t="shared" si="202"/>
        <v>https://listsofjohn.com/img/33/32434.jpg</v>
      </c>
      <c r="K12912" t="s">
        <v>17819</v>
      </c>
    </row>
    <row r="12913" spans="1:11" x14ac:dyDescent="0.2">
      <c r="A12913">
        <v>4626</v>
      </c>
      <c r="B12913">
        <v>35346</v>
      </c>
      <c r="C12913" t="s">
        <v>3457</v>
      </c>
      <c r="D12913">
        <v>8575</v>
      </c>
      <c r="E12913">
        <v>8.0500000000000007</v>
      </c>
      <c r="F12913">
        <v>1115</v>
      </c>
      <c r="G12913">
        <v>40.441499999999998</v>
      </c>
      <c r="H12913">
        <v>108.9174</v>
      </c>
      <c r="I12913" t="s">
        <v>4907</v>
      </c>
      <c r="J12913" s="1" t="str">
        <f t="shared" ref="J12913:J12976" si="203">HYPERLINK("https://listsofjohn.com/img/"&amp;ROUND(B12913/1000,0)+1&amp;"/"&amp;B12913&amp;".jpg")</f>
        <v>https://listsofjohn.com/img/36/35346.jpg</v>
      </c>
      <c r="K12913" t="s">
        <v>17820</v>
      </c>
    </row>
    <row r="12914" spans="1:11" x14ac:dyDescent="0.2">
      <c r="A12914">
        <v>4626</v>
      </c>
      <c r="B12914">
        <v>35686</v>
      </c>
      <c r="C12914" t="s">
        <v>3457</v>
      </c>
      <c r="D12914">
        <v>8575</v>
      </c>
      <c r="E12914">
        <v>8.0500000000000007</v>
      </c>
      <c r="F12914">
        <v>1115</v>
      </c>
      <c r="G12914">
        <v>40.441499999999998</v>
      </c>
      <c r="H12914">
        <v>108.9174</v>
      </c>
      <c r="I12914" t="s">
        <v>4907</v>
      </c>
      <c r="J12914" s="1" t="str">
        <f t="shared" si="203"/>
        <v>https://listsofjohn.com/img/37/35686.jpg</v>
      </c>
      <c r="K12914" t="s">
        <v>17821</v>
      </c>
    </row>
    <row r="12915" spans="1:11" x14ac:dyDescent="0.2">
      <c r="A12915">
        <v>4626</v>
      </c>
      <c r="B12915">
        <v>41003</v>
      </c>
      <c r="C12915" t="s">
        <v>3457</v>
      </c>
      <c r="D12915">
        <v>8575</v>
      </c>
      <c r="E12915">
        <v>8.0500000000000007</v>
      </c>
      <c r="F12915">
        <v>1115</v>
      </c>
      <c r="G12915">
        <v>40.441499999999998</v>
      </c>
      <c r="H12915">
        <v>108.9174</v>
      </c>
      <c r="I12915" t="s">
        <v>4907</v>
      </c>
      <c r="J12915" s="1" t="str">
        <f t="shared" si="203"/>
        <v>https://listsofjohn.com/img/42/41003.jpg</v>
      </c>
      <c r="K12915" t="s">
        <v>17822</v>
      </c>
    </row>
    <row r="12916" spans="1:11" x14ac:dyDescent="0.2">
      <c r="A12916">
        <v>4626</v>
      </c>
      <c r="B12916">
        <v>46565</v>
      </c>
      <c r="C12916" t="s">
        <v>3457</v>
      </c>
      <c r="D12916">
        <v>8575</v>
      </c>
      <c r="E12916">
        <v>8.0500000000000007</v>
      </c>
      <c r="F12916">
        <v>1115</v>
      </c>
      <c r="G12916">
        <v>40.441499999999998</v>
      </c>
      <c r="H12916">
        <v>108.9174</v>
      </c>
      <c r="I12916" t="s">
        <v>4907</v>
      </c>
      <c r="J12916" s="1" t="str">
        <f t="shared" si="203"/>
        <v>https://listsofjohn.com/img/48/46565.jpg</v>
      </c>
      <c r="K12916" t="s">
        <v>17823</v>
      </c>
    </row>
    <row r="12917" spans="1:11" x14ac:dyDescent="0.2">
      <c r="A12917">
        <v>4626</v>
      </c>
      <c r="B12917">
        <v>46746</v>
      </c>
      <c r="C12917" t="s">
        <v>3457</v>
      </c>
      <c r="D12917">
        <v>8575</v>
      </c>
      <c r="E12917">
        <v>8.0500000000000007</v>
      </c>
      <c r="F12917">
        <v>1115</v>
      </c>
      <c r="G12917">
        <v>40.441499999999998</v>
      </c>
      <c r="H12917">
        <v>108.9174</v>
      </c>
      <c r="I12917" t="s">
        <v>4907</v>
      </c>
      <c r="J12917" s="1" t="str">
        <f t="shared" si="203"/>
        <v>https://listsofjohn.com/img/48/46746.jpg</v>
      </c>
      <c r="K12917" t="s">
        <v>17824</v>
      </c>
    </row>
    <row r="12918" spans="1:11" x14ac:dyDescent="0.2">
      <c r="A12918">
        <v>4626</v>
      </c>
      <c r="B12918">
        <v>46754</v>
      </c>
      <c r="C12918" t="s">
        <v>3457</v>
      </c>
      <c r="D12918">
        <v>8575</v>
      </c>
      <c r="E12918">
        <v>8.0500000000000007</v>
      </c>
      <c r="F12918">
        <v>1115</v>
      </c>
      <c r="G12918">
        <v>40.441499999999998</v>
      </c>
      <c r="H12918">
        <v>108.9174</v>
      </c>
      <c r="I12918" t="s">
        <v>4907</v>
      </c>
      <c r="J12918" s="1" t="str">
        <f t="shared" si="203"/>
        <v>https://listsofjohn.com/img/48/46754.jpg</v>
      </c>
      <c r="K12918" t="s">
        <v>17825</v>
      </c>
    </row>
    <row r="12919" spans="1:11" x14ac:dyDescent="0.2">
      <c r="A12919">
        <v>4626</v>
      </c>
      <c r="B12919">
        <v>46760</v>
      </c>
      <c r="C12919" t="s">
        <v>3457</v>
      </c>
      <c r="D12919">
        <v>8575</v>
      </c>
      <c r="E12919">
        <v>8.0500000000000007</v>
      </c>
      <c r="F12919">
        <v>1115</v>
      </c>
      <c r="G12919">
        <v>40.441499999999998</v>
      </c>
      <c r="H12919">
        <v>108.9174</v>
      </c>
      <c r="I12919" t="s">
        <v>4907</v>
      </c>
      <c r="J12919" s="1" t="str">
        <f t="shared" si="203"/>
        <v>https://listsofjohn.com/img/48/46760.jpg</v>
      </c>
      <c r="K12919" t="s">
        <v>17826</v>
      </c>
    </row>
    <row r="12920" spans="1:11" x14ac:dyDescent="0.2">
      <c r="A12920">
        <v>4626</v>
      </c>
      <c r="B12920">
        <v>46762</v>
      </c>
      <c r="C12920" t="s">
        <v>3457</v>
      </c>
      <c r="D12920">
        <v>8575</v>
      </c>
      <c r="E12920">
        <v>8.0500000000000007</v>
      </c>
      <c r="F12920">
        <v>1115</v>
      </c>
      <c r="G12920">
        <v>40.441499999999998</v>
      </c>
      <c r="H12920">
        <v>108.9174</v>
      </c>
      <c r="I12920" t="s">
        <v>4907</v>
      </c>
      <c r="J12920" s="1" t="str">
        <f t="shared" si="203"/>
        <v>https://listsofjohn.com/img/48/46762.jpg</v>
      </c>
      <c r="K12920" t="s">
        <v>17827</v>
      </c>
    </row>
    <row r="12921" spans="1:11" x14ac:dyDescent="0.2">
      <c r="A12921">
        <v>4655</v>
      </c>
      <c r="B12921">
        <v>3132</v>
      </c>
      <c r="C12921" t="s">
        <v>3458</v>
      </c>
      <c r="D12921">
        <v>8564</v>
      </c>
      <c r="E12921">
        <v>1.94</v>
      </c>
      <c r="F12921">
        <v>374</v>
      </c>
      <c r="G12921">
        <v>38.6509</v>
      </c>
      <c r="H12921">
        <v>105.1982</v>
      </c>
      <c r="I12921" t="s">
        <v>4907</v>
      </c>
      <c r="J12921" s="1" t="str">
        <f t="shared" si="203"/>
        <v>https://listsofjohn.com/img/4/3132.jpg</v>
      </c>
      <c r="K12921" t="s">
        <v>17828</v>
      </c>
    </row>
    <row r="12922" spans="1:11" x14ac:dyDescent="0.2">
      <c r="A12922">
        <v>4655</v>
      </c>
      <c r="B12922">
        <v>12252</v>
      </c>
      <c r="C12922" t="s">
        <v>3458</v>
      </c>
      <c r="D12922">
        <v>8564</v>
      </c>
      <c r="E12922">
        <v>1.94</v>
      </c>
      <c r="F12922">
        <v>374</v>
      </c>
      <c r="G12922">
        <v>38.6509</v>
      </c>
      <c r="H12922">
        <v>105.1982</v>
      </c>
      <c r="I12922" t="s">
        <v>4907</v>
      </c>
      <c r="J12922" s="1" t="str">
        <f t="shared" si="203"/>
        <v>https://listsofjohn.com/img/13/12252.jpg</v>
      </c>
      <c r="K12922" t="s">
        <v>17829</v>
      </c>
    </row>
    <row r="12923" spans="1:11" x14ac:dyDescent="0.2">
      <c r="A12923">
        <v>4655</v>
      </c>
      <c r="B12923">
        <v>12253</v>
      </c>
      <c r="C12923" t="s">
        <v>3458</v>
      </c>
      <c r="D12923">
        <v>8564</v>
      </c>
      <c r="E12923">
        <v>1.94</v>
      </c>
      <c r="F12923">
        <v>374</v>
      </c>
      <c r="G12923">
        <v>38.6509</v>
      </c>
      <c r="H12923">
        <v>105.1982</v>
      </c>
      <c r="I12923" t="s">
        <v>4907</v>
      </c>
      <c r="J12923" s="1" t="str">
        <f t="shared" si="203"/>
        <v>https://listsofjohn.com/img/13/12253.jpg</v>
      </c>
      <c r="K12923" t="s">
        <v>17830</v>
      </c>
    </row>
    <row r="12924" spans="1:11" x14ac:dyDescent="0.2">
      <c r="A12924">
        <v>4659</v>
      </c>
      <c r="B12924">
        <v>1500</v>
      </c>
      <c r="C12924" t="s">
        <v>3181</v>
      </c>
      <c r="D12924">
        <v>8560</v>
      </c>
      <c r="E12924">
        <v>0.31</v>
      </c>
      <c r="F12924">
        <v>180</v>
      </c>
      <c r="G12924">
        <v>40.135899999999999</v>
      </c>
      <c r="H12924">
        <v>105.3498</v>
      </c>
      <c r="I12924" t="s">
        <v>4907</v>
      </c>
      <c r="J12924" s="1" t="str">
        <f t="shared" si="203"/>
        <v>https://listsofjohn.com/img/3/1500.jpg</v>
      </c>
      <c r="K12924" t="s">
        <v>17831</v>
      </c>
    </row>
    <row r="12925" spans="1:11" x14ac:dyDescent="0.2">
      <c r="A12925">
        <v>4659</v>
      </c>
      <c r="B12925">
        <v>2845</v>
      </c>
      <c r="C12925" t="s">
        <v>3181</v>
      </c>
      <c r="D12925">
        <v>8560</v>
      </c>
      <c r="E12925">
        <v>0.31</v>
      </c>
      <c r="F12925">
        <v>180</v>
      </c>
      <c r="G12925">
        <v>40.135899999999999</v>
      </c>
      <c r="H12925">
        <v>105.3498</v>
      </c>
      <c r="I12925" t="s">
        <v>4907</v>
      </c>
      <c r="J12925" s="1" t="str">
        <f t="shared" si="203"/>
        <v>https://listsofjohn.com/img/4/2845.jpg</v>
      </c>
      <c r="K12925" t="s">
        <v>17832</v>
      </c>
    </row>
    <row r="12926" spans="1:11" x14ac:dyDescent="0.2">
      <c r="A12926">
        <v>4659</v>
      </c>
      <c r="B12926">
        <v>14731</v>
      </c>
      <c r="C12926" t="s">
        <v>3181</v>
      </c>
      <c r="D12926">
        <v>8560</v>
      </c>
      <c r="E12926">
        <v>0.31</v>
      </c>
      <c r="F12926">
        <v>180</v>
      </c>
      <c r="G12926">
        <v>40.135899999999999</v>
      </c>
      <c r="H12926">
        <v>105.3498</v>
      </c>
      <c r="I12926" t="s">
        <v>4907</v>
      </c>
      <c r="J12926" s="1" t="str">
        <f t="shared" si="203"/>
        <v>https://listsofjohn.com/img/16/14731.jpg</v>
      </c>
      <c r="K12926" t="s">
        <v>17833</v>
      </c>
    </row>
    <row r="12927" spans="1:11" x14ac:dyDescent="0.2">
      <c r="A12927">
        <v>4659</v>
      </c>
      <c r="B12927">
        <v>39958</v>
      </c>
      <c r="C12927" t="s">
        <v>3181</v>
      </c>
      <c r="D12927">
        <v>8560</v>
      </c>
      <c r="E12927">
        <v>0.31</v>
      </c>
      <c r="F12927">
        <v>180</v>
      </c>
      <c r="G12927">
        <v>40.135899999999999</v>
      </c>
      <c r="H12927">
        <v>105.3498</v>
      </c>
      <c r="I12927" t="s">
        <v>4907</v>
      </c>
      <c r="J12927" s="1" t="str">
        <f t="shared" si="203"/>
        <v>https://listsofjohn.com/img/41/39958.jpg</v>
      </c>
      <c r="K12927" t="s">
        <v>17834</v>
      </c>
    </row>
    <row r="12928" spans="1:11" x14ac:dyDescent="0.2">
      <c r="A12928">
        <v>4659</v>
      </c>
      <c r="B12928">
        <v>39959</v>
      </c>
      <c r="C12928" t="s">
        <v>3181</v>
      </c>
      <c r="D12928">
        <v>8560</v>
      </c>
      <c r="E12928">
        <v>0.31</v>
      </c>
      <c r="F12928">
        <v>180</v>
      </c>
      <c r="G12928">
        <v>40.135899999999999</v>
      </c>
      <c r="H12928">
        <v>105.3498</v>
      </c>
      <c r="I12928" t="s">
        <v>4907</v>
      </c>
      <c r="J12928" s="1" t="str">
        <f t="shared" si="203"/>
        <v>https://listsofjohn.com/img/41/39959.jpg</v>
      </c>
      <c r="K12928" t="s">
        <v>17835</v>
      </c>
    </row>
    <row r="12929" spans="1:11" x14ac:dyDescent="0.2">
      <c r="A12929">
        <v>4659</v>
      </c>
      <c r="B12929">
        <v>40018</v>
      </c>
      <c r="C12929" t="s">
        <v>3181</v>
      </c>
      <c r="D12929">
        <v>8560</v>
      </c>
      <c r="E12929">
        <v>0.31</v>
      </c>
      <c r="F12929">
        <v>180</v>
      </c>
      <c r="G12929">
        <v>40.135899999999999</v>
      </c>
      <c r="H12929">
        <v>105.3498</v>
      </c>
      <c r="I12929" t="s">
        <v>4907</v>
      </c>
      <c r="J12929" s="1" t="str">
        <f t="shared" si="203"/>
        <v>https://listsofjohn.com/img/41/40018.jpg</v>
      </c>
      <c r="K12929" t="s">
        <v>17836</v>
      </c>
    </row>
    <row r="12930" spans="1:11" x14ac:dyDescent="0.2">
      <c r="A12930">
        <v>4659</v>
      </c>
      <c r="B12930">
        <v>48869</v>
      </c>
      <c r="C12930" t="s">
        <v>3181</v>
      </c>
      <c r="D12930">
        <v>8560</v>
      </c>
      <c r="E12930">
        <v>0.31</v>
      </c>
      <c r="F12930">
        <v>180</v>
      </c>
      <c r="G12930">
        <v>40.135899999999999</v>
      </c>
      <c r="H12930">
        <v>105.3498</v>
      </c>
      <c r="I12930" t="s">
        <v>4907</v>
      </c>
      <c r="J12930" s="1" t="str">
        <f t="shared" si="203"/>
        <v>https://listsofjohn.com/img/50/48869.jpg</v>
      </c>
      <c r="K12930" t="s">
        <v>17837</v>
      </c>
    </row>
    <row r="12931" spans="1:11" x14ac:dyDescent="0.2">
      <c r="A12931">
        <v>4659</v>
      </c>
      <c r="B12931">
        <v>48870</v>
      </c>
      <c r="C12931" t="s">
        <v>3181</v>
      </c>
      <c r="D12931">
        <v>8560</v>
      </c>
      <c r="E12931">
        <v>0.31</v>
      </c>
      <c r="F12931">
        <v>180</v>
      </c>
      <c r="G12931">
        <v>40.135899999999999</v>
      </c>
      <c r="H12931">
        <v>105.3498</v>
      </c>
      <c r="I12931" t="s">
        <v>4907</v>
      </c>
      <c r="J12931" s="1" t="str">
        <f t="shared" si="203"/>
        <v>https://listsofjohn.com/img/50/48870.jpg</v>
      </c>
      <c r="K12931" t="s">
        <v>17838</v>
      </c>
    </row>
    <row r="12932" spans="1:11" x14ac:dyDescent="0.2">
      <c r="A12932">
        <v>4663</v>
      </c>
      <c r="B12932">
        <v>30893</v>
      </c>
      <c r="C12932" t="s">
        <v>3459</v>
      </c>
      <c r="D12932">
        <v>8555</v>
      </c>
      <c r="E12932">
        <v>1.85</v>
      </c>
      <c r="F12932">
        <v>345</v>
      </c>
      <c r="G12932">
        <v>40.9191</v>
      </c>
      <c r="H12932">
        <v>106.2826</v>
      </c>
      <c r="I12932" t="s">
        <v>4907</v>
      </c>
      <c r="J12932" s="1" t="str">
        <f t="shared" si="203"/>
        <v>https://listsofjohn.com/img/32/30893.jpg</v>
      </c>
      <c r="K12932" t="s">
        <v>17839</v>
      </c>
    </row>
    <row r="12933" spans="1:11" x14ac:dyDescent="0.2">
      <c r="A12933">
        <v>4663</v>
      </c>
      <c r="B12933">
        <v>34149</v>
      </c>
      <c r="C12933" t="s">
        <v>3459</v>
      </c>
      <c r="D12933">
        <v>8555</v>
      </c>
      <c r="E12933">
        <v>1.85</v>
      </c>
      <c r="F12933">
        <v>345</v>
      </c>
      <c r="G12933">
        <v>40.9191</v>
      </c>
      <c r="H12933">
        <v>106.2826</v>
      </c>
      <c r="I12933" t="s">
        <v>4907</v>
      </c>
      <c r="J12933" s="1" t="str">
        <f t="shared" si="203"/>
        <v>https://listsofjohn.com/img/35/34149.jpg</v>
      </c>
      <c r="K12933" t="s">
        <v>17840</v>
      </c>
    </row>
    <row r="12934" spans="1:11" x14ac:dyDescent="0.2">
      <c r="A12934">
        <v>4663</v>
      </c>
      <c r="B12934">
        <v>34150</v>
      </c>
      <c r="C12934" t="s">
        <v>3459</v>
      </c>
      <c r="D12934">
        <v>8555</v>
      </c>
      <c r="E12934">
        <v>1.85</v>
      </c>
      <c r="F12934">
        <v>345</v>
      </c>
      <c r="G12934">
        <v>40.9191</v>
      </c>
      <c r="H12934">
        <v>106.2826</v>
      </c>
      <c r="I12934" t="s">
        <v>4907</v>
      </c>
      <c r="J12934" s="1" t="str">
        <f t="shared" si="203"/>
        <v>https://listsofjohn.com/img/35/34150.jpg</v>
      </c>
      <c r="K12934" t="s">
        <v>17841</v>
      </c>
    </row>
    <row r="12935" spans="1:11" x14ac:dyDescent="0.2">
      <c r="A12935">
        <v>4666</v>
      </c>
      <c r="B12935">
        <v>1501</v>
      </c>
      <c r="C12935" t="s">
        <v>3460</v>
      </c>
      <c r="D12935">
        <v>8549</v>
      </c>
      <c r="E12935">
        <v>3.38</v>
      </c>
      <c r="F12935">
        <v>1089</v>
      </c>
      <c r="G12935">
        <v>39.953699999999998</v>
      </c>
      <c r="H12935">
        <v>105.2992</v>
      </c>
      <c r="I12935" t="s">
        <v>4907</v>
      </c>
      <c r="J12935" s="1" t="str">
        <f t="shared" si="203"/>
        <v>https://listsofjohn.com/img/3/1501.jpg</v>
      </c>
      <c r="K12935" t="s">
        <v>17842</v>
      </c>
    </row>
    <row r="12936" spans="1:11" x14ac:dyDescent="0.2">
      <c r="A12936">
        <v>4666</v>
      </c>
      <c r="B12936">
        <v>2150</v>
      </c>
      <c r="C12936" t="s">
        <v>3460</v>
      </c>
      <c r="D12936">
        <v>8549</v>
      </c>
      <c r="E12936">
        <v>3.38</v>
      </c>
      <c r="F12936">
        <v>1089</v>
      </c>
      <c r="G12936">
        <v>39.953699999999998</v>
      </c>
      <c r="H12936">
        <v>105.2992</v>
      </c>
      <c r="I12936" t="s">
        <v>4907</v>
      </c>
      <c r="J12936" s="1" t="str">
        <f t="shared" si="203"/>
        <v>https://listsofjohn.com/img/3/2150.jpg</v>
      </c>
      <c r="K12936" t="s">
        <v>17843</v>
      </c>
    </row>
    <row r="12937" spans="1:11" x14ac:dyDescent="0.2">
      <c r="A12937">
        <v>4666</v>
      </c>
      <c r="B12937">
        <v>2789</v>
      </c>
      <c r="C12937" t="s">
        <v>3460</v>
      </c>
      <c r="D12937">
        <v>8549</v>
      </c>
      <c r="E12937">
        <v>3.38</v>
      </c>
      <c r="F12937">
        <v>1089</v>
      </c>
      <c r="G12937">
        <v>39.953699999999998</v>
      </c>
      <c r="H12937">
        <v>105.2992</v>
      </c>
      <c r="I12937" t="s">
        <v>4907</v>
      </c>
      <c r="J12937" s="1" t="str">
        <f t="shared" si="203"/>
        <v>https://listsofjohn.com/img/4/2789.jpg</v>
      </c>
      <c r="K12937" t="s">
        <v>17844</v>
      </c>
    </row>
    <row r="12938" spans="1:11" x14ac:dyDescent="0.2">
      <c r="A12938">
        <v>4666</v>
      </c>
      <c r="B12938">
        <v>5483</v>
      </c>
      <c r="C12938" t="s">
        <v>3460</v>
      </c>
      <c r="D12938">
        <v>8549</v>
      </c>
      <c r="E12938">
        <v>3.38</v>
      </c>
      <c r="F12938">
        <v>1089</v>
      </c>
      <c r="G12938">
        <v>39.953699999999998</v>
      </c>
      <c r="H12938">
        <v>105.2992</v>
      </c>
      <c r="I12938" t="s">
        <v>4907</v>
      </c>
      <c r="J12938" s="1" t="str">
        <f t="shared" si="203"/>
        <v>https://listsofjohn.com/img/6/5483.jpg</v>
      </c>
      <c r="K12938" t="s">
        <v>17845</v>
      </c>
    </row>
    <row r="12939" spans="1:11" x14ac:dyDescent="0.2">
      <c r="A12939">
        <v>4666</v>
      </c>
      <c r="B12939">
        <v>12099</v>
      </c>
      <c r="C12939" t="s">
        <v>3460</v>
      </c>
      <c r="D12939">
        <v>8549</v>
      </c>
      <c r="E12939">
        <v>3.38</v>
      </c>
      <c r="F12939">
        <v>1089</v>
      </c>
      <c r="G12939">
        <v>39.953699999999998</v>
      </c>
      <c r="H12939">
        <v>105.2992</v>
      </c>
      <c r="I12939" t="s">
        <v>4907</v>
      </c>
      <c r="J12939" s="1" t="str">
        <f t="shared" si="203"/>
        <v>https://listsofjohn.com/img/13/12099.jpg</v>
      </c>
      <c r="K12939" t="s">
        <v>17846</v>
      </c>
    </row>
    <row r="12940" spans="1:11" x14ac:dyDescent="0.2">
      <c r="A12940">
        <v>4715</v>
      </c>
      <c r="B12940">
        <v>1506</v>
      </c>
      <c r="C12940" t="s">
        <v>3268</v>
      </c>
      <c r="D12940">
        <v>8501</v>
      </c>
      <c r="E12940">
        <v>0.85</v>
      </c>
      <c r="F12940">
        <v>561</v>
      </c>
      <c r="G12940">
        <v>39.249299999999998</v>
      </c>
      <c r="H12940">
        <v>105.3057</v>
      </c>
      <c r="I12940" t="s">
        <v>4907</v>
      </c>
      <c r="J12940" s="1" t="str">
        <f t="shared" si="203"/>
        <v>https://listsofjohn.com/img/3/1506.jpg</v>
      </c>
      <c r="K12940" t="s">
        <v>17847</v>
      </c>
    </row>
    <row r="12941" spans="1:11" x14ac:dyDescent="0.2">
      <c r="A12941">
        <v>4715</v>
      </c>
      <c r="B12941">
        <v>2552</v>
      </c>
      <c r="C12941" t="s">
        <v>3268</v>
      </c>
      <c r="D12941">
        <v>8501</v>
      </c>
      <c r="E12941">
        <v>0.85</v>
      </c>
      <c r="F12941">
        <v>561</v>
      </c>
      <c r="G12941">
        <v>39.249299999999998</v>
      </c>
      <c r="H12941">
        <v>105.3057</v>
      </c>
      <c r="I12941" t="s">
        <v>4907</v>
      </c>
      <c r="J12941" s="1" t="str">
        <f t="shared" si="203"/>
        <v>https://listsofjohn.com/img/4/2552.jpg</v>
      </c>
      <c r="K12941" t="s">
        <v>17848</v>
      </c>
    </row>
    <row r="12942" spans="1:11" x14ac:dyDescent="0.2">
      <c r="A12942">
        <v>4715</v>
      </c>
      <c r="B12942">
        <v>33062</v>
      </c>
      <c r="C12942" t="s">
        <v>3268</v>
      </c>
      <c r="D12942">
        <v>8501</v>
      </c>
      <c r="E12942">
        <v>0.85</v>
      </c>
      <c r="F12942">
        <v>561</v>
      </c>
      <c r="G12942">
        <v>39.249299999999998</v>
      </c>
      <c r="H12942">
        <v>105.3057</v>
      </c>
      <c r="I12942" t="s">
        <v>4907</v>
      </c>
      <c r="J12942" s="1" t="str">
        <f t="shared" si="203"/>
        <v>https://listsofjohn.com/img/34/33062.jpg</v>
      </c>
      <c r="K12942" t="s">
        <v>17849</v>
      </c>
    </row>
    <row r="12943" spans="1:11" x14ac:dyDescent="0.2">
      <c r="A12943">
        <v>4715</v>
      </c>
      <c r="B12943">
        <v>39869</v>
      </c>
      <c r="C12943" t="s">
        <v>3268</v>
      </c>
      <c r="D12943">
        <v>8501</v>
      </c>
      <c r="E12943">
        <v>0.85</v>
      </c>
      <c r="F12943">
        <v>561</v>
      </c>
      <c r="G12943">
        <v>39.249299999999998</v>
      </c>
      <c r="H12943">
        <v>105.3057</v>
      </c>
      <c r="I12943" t="s">
        <v>4907</v>
      </c>
      <c r="J12943" s="1" t="str">
        <f t="shared" si="203"/>
        <v>https://listsofjohn.com/img/41/39869.jpg</v>
      </c>
      <c r="K12943" t="s">
        <v>17850</v>
      </c>
    </row>
    <row r="12944" spans="1:11" x14ac:dyDescent="0.2">
      <c r="A12944">
        <v>4715</v>
      </c>
      <c r="B12944">
        <v>39870</v>
      </c>
      <c r="C12944" t="s">
        <v>3268</v>
      </c>
      <c r="D12944">
        <v>8501</v>
      </c>
      <c r="E12944">
        <v>0.85</v>
      </c>
      <c r="F12944">
        <v>561</v>
      </c>
      <c r="G12944">
        <v>39.249299999999998</v>
      </c>
      <c r="H12944">
        <v>105.3057</v>
      </c>
      <c r="I12944" t="s">
        <v>4907</v>
      </c>
      <c r="J12944" s="1" t="str">
        <f t="shared" si="203"/>
        <v>https://listsofjohn.com/img/41/39870.jpg</v>
      </c>
      <c r="K12944" t="s">
        <v>17851</v>
      </c>
    </row>
    <row r="12945" spans="1:11" x14ac:dyDescent="0.2">
      <c r="A12945">
        <v>4717</v>
      </c>
      <c r="B12945">
        <v>1507</v>
      </c>
      <c r="C12945" t="s">
        <v>3461</v>
      </c>
      <c r="D12945">
        <v>8500</v>
      </c>
      <c r="E12945">
        <v>2.14</v>
      </c>
      <c r="F12945">
        <v>680</v>
      </c>
      <c r="G12945">
        <v>39.419199999999996</v>
      </c>
      <c r="H12945">
        <v>105.2958</v>
      </c>
      <c r="I12945" t="s">
        <v>4907</v>
      </c>
      <c r="J12945" s="1" t="str">
        <f t="shared" si="203"/>
        <v>https://listsofjohn.com/img/3/1507.jpg</v>
      </c>
      <c r="K12945" t="s">
        <v>17852</v>
      </c>
    </row>
    <row r="12946" spans="1:11" x14ac:dyDescent="0.2">
      <c r="A12946">
        <v>4717</v>
      </c>
      <c r="B12946">
        <v>2085</v>
      </c>
      <c r="C12946" t="s">
        <v>3461</v>
      </c>
      <c r="D12946">
        <v>8500</v>
      </c>
      <c r="E12946">
        <v>2.14</v>
      </c>
      <c r="F12946">
        <v>680</v>
      </c>
      <c r="G12946">
        <v>39.419199999999996</v>
      </c>
      <c r="H12946">
        <v>105.2958</v>
      </c>
      <c r="I12946" t="s">
        <v>4907</v>
      </c>
      <c r="J12946" s="1" t="str">
        <f t="shared" si="203"/>
        <v>https://listsofjohn.com/img/3/2085.jpg</v>
      </c>
      <c r="K12946" t="s">
        <v>17853</v>
      </c>
    </row>
    <row r="12947" spans="1:11" x14ac:dyDescent="0.2">
      <c r="A12947">
        <v>4717</v>
      </c>
      <c r="B12947">
        <v>5873</v>
      </c>
      <c r="C12947" t="s">
        <v>3461</v>
      </c>
      <c r="D12947">
        <v>8500</v>
      </c>
      <c r="E12947">
        <v>2.14</v>
      </c>
      <c r="F12947">
        <v>680</v>
      </c>
      <c r="G12947">
        <v>39.419199999999996</v>
      </c>
      <c r="H12947">
        <v>105.2958</v>
      </c>
      <c r="I12947" t="s">
        <v>4907</v>
      </c>
      <c r="J12947" s="1" t="str">
        <f t="shared" si="203"/>
        <v>https://listsofjohn.com/img/7/5873.jpg</v>
      </c>
      <c r="K12947" t="s">
        <v>17854</v>
      </c>
    </row>
    <row r="12948" spans="1:11" x14ac:dyDescent="0.2">
      <c r="A12948">
        <v>4717</v>
      </c>
      <c r="B12948">
        <v>15212</v>
      </c>
      <c r="C12948" t="s">
        <v>3461</v>
      </c>
      <c r="D12948">
        <v>8500</v>
      </c>
      <c r="E12948">
        <v>2.14</v>
      </c>
      <c r="F12948">
        <v>680</v>
      </c>
      <c r="G12948">
        <v>39.419199999999996</v>
      </c>
      <c r="H12948">
        <v>105.2958</v>
      </c>
      <c r="I12948" t="s">
        <v>4907</v>
      </c>
      <c r="J12948" s="1" t="str">
        <f t="shared" si="203"/>
        <v>https://listsofjohn.com/img/16/15212.jpg</v>
      </c>
      <c r="K12948" t="s">
        <v>17855</v>
      </c>
    </row>
    <row r="12949" spans="1:11" x14ac:dyDescent="0.2">
      <c r="A12949">
        <v>4717</v>
      </c>
      <c r="B12949">
        <v>33691</v>
      </c>
      <c r="C12949" t="s">
        <v>3461</v>
      </c>
      <c r="D12949">
        <v>8500</v>
      </c>
      <c r="E12949">
        <v>2.14</v>
      </c>
      <c r="F12949">
        <v>680</v>
      </c>
      <c r="G12949">
        <v>39.419199999999996</v>
      </c>
      <c r="H12949">
        <v>105.2958</v>
      </c>
      <c r="I12949" t="s">
        <v>4907</v>
      </c>
      <c r="J12949" s="1" t="str">
        <f t="shared" si="203"/>
        <v>https://listsofjohn.com/img/35/33691.jpg</v>
      </c>
      <c r="K12949" t="s">
        <v>17856</v>
      </c>
    </row>
    <row r="12950" spans="1:11" x14ac:dyDescent="0.2">
      <c r="A12950">
        <v>4717</v>
      </c>
      <c r="B12950">
        <v>34102</v>
      </c>
      <c r="C12950" t="s">
        <v>3461</v>
      </c>
      <c r="D12950">
        <v>8500</v>
      </c>
      <c r="E12950">
        <v>2.14</v>
      </c>
      <c r="F12950">
        <v>680</v>
      </c>
      <c r="G12950">
        <v>39.419199999999996</v>
      </c>
      <c r="H12950">
        <v>105.2958</v>
      </c>
      <c r="I12950" t="s">
        <v>4907</v>
      </c>
      <c r="J12950" s="1" t="str">
        <f t="shared" si="203"/>
        <v>https://listsofjohn.com/img/35/34102.jpg</v>
      </c>
      <c r="K12950" t="s">
        <v>17857</v>
      </c>
    </row>
    <row r="12951" spans="1:11" x14ac:dyDescent="0.2">
      <c r="A12951">
        <v>4742</v>
      </c>
      <c r="B12951">
        <v>1510</v>
      </c>
      <c r="C12951" t="s">
        <v>3462</v>
      </c>
      <c r="D12951">
        <v>8484</v>
      </c>
      <c r="E12951">
        <v>1.22</v>
      </c>
      <c r="F12951">
        <v>464</v>
      </c>
      <c r="G12951">
        <v>39.888300000000001</v>
      </c>
      <c r="H12951">
        <v>105.2914</v>
      </c>
      <c r="I12951" t="s">
        <v>4907</v>
      </c>
      <c r="J12951" s="1" t="str">
        <f t="shared" si="203"/>
        <v>https://listsofjohn.com/img/3/1510.jpg</v>
      </c>
      <c r="K12951" t="s">
        <v>17858</v>
      </c>
    </row>
    <row r="12952" spans="1:11" x14ac:dyDescent="0.2">
      <c r="A12952">
        <v>4742</v>
      </c>
      <c r="B12952">
        <v>16054</v>
      </c>
      <c r="C12952" t="s">
        <v>3462</v>
      </c>
      <c r="D12952">
        <v>8484</v>
      </c>
      <c r="E12952">
        <v>1.22</v>
      </c>
      <c r="F12952">
        <v>464</v>
      </c>
      <c r="G12952">
        <v>39.888300000000001</v>
      </c>
      <c r="H12952">
        <v>105.2914</v>
      </c>
      <c r="I12952" t="s">
        <v>4907</v>
      </c>
      <c r="J12952" s="1" t="str">
        <f t="shared" si="203"/>
        <v>https://listsofjohn.com/img/17/16054.jpg</v>
      </c>
      <c r="K12952" t="s">
        <v>17859</v>
      </c>
    </row>
    <row r="12953" spans="1:11" x14ac:dyDescent="0.2">
      <c r="A12953">
        <v>4742</v>
      </c>
      <c r="B12953">
        <v>20297</v>
      </c>
      <c r="C12953" t="s">
        <v>3462</v>
      </c>
      <c r="D12953">
        <v>8484</v>
      </c>
      <c r="E12953">
        <v>1.22</v>
      </c>
      <c r="F12953">
        <v>464</v>
      </c>
      <c r="G12953">
        <v>39.888300000000001</v>
      </c>
      <c r="H12953">
        <v>105.2914</v>
      </c>
      <c r="I12953" t="s">
        <v>4907</v>
      </c>
      <c r="J12953" s="1" t="str">
        <f t="shared" si="203"/>
        <v>https://listsofjohn.com/img/21/20297.jpg</v>
      </c>
      <c r="K12953" t="s">
        <v>17860</v>
      </c>
    </row>
    <row r="12954" spans="1:11" x14ac:dyDescent="0.2">
      <c r="A12954">
        <v>4742</v>
      </c>
      <c r="B12954">
        <v>20298</v>
      </c>
      <c r="C12954" t="s">
        <v>3462</v>
      </c>
      <c r="D12954">
        <v>8484</v>
      </c>
      <c r="E12954">
        <v>1.22</v>
      </c>
      <c r="F12954">
        <v>464</v>
      </c>
      <c r="G12954">
        <v>39.888300000000001</v>
      </c>
      <c r="H12954">
        <v>105.2914</v>
      </c>
      <c r="I12954" t="s">
        <v>4907</v>
      </c>
      <c r="J12954" s="1" t="str">
        <f t="shared" si="203"/>
        <v>https://listsofjohn.com/img/21/20298.jpg</v>
      </c>
      <c r="K12954" t="s">
        <v>17861</v>
      </c>
    </row>
    <row r="12955" spans="1:11" x14ac:dyDescent="0.2">
      <c r="A12955">
        <v>4742</v>
      </c>
      <c r="B12955">
        <v>20299</v>
      </c>
      <c r="C12955" t="s">
        <v>3462</v>
      </c>
      <c r="D12955">
        <v>8484</v>
      </c>
      <c r="E12955">
        <v>1.22</v>
      </c>
      <c r="F12955">
        <v>464</v>
      </c>
      <c r="G12955">
        <v>39.888300000000001</v>
      </c>
      <c r="H12955">
        <v>105.2914</v>
      </c>
      <c r="I12955" t="s">
        <v>4907</v>
      </c>
      <c r="J12955" s="1" t="str">
        <f t="shared" si="203"/>
        <v>https://listsofjohn.com/img/21/20299.jpg</v>
      </c>
      <c r="K12955" t="s">
        <v>17862</v>
      </c>
    </row>
    <row r="12956" spans="1:11" x14ac:dyDescent="0.2">
      <c r="A12956">
        <v>4759</v>
      </c>
      <c r="B12956">
        <v>2788</v>
      </c>
      <c r="C12956" t="s">
        <v>3427</v>
      </c>
      <c r="D12956">
        <v>8461</v>
      </c>
      <c r="E12956">
        <v>0.5</v>
      </c>
      <c r="F12956">
        <v>281</v>
      </c>
      <c r="G12956">
        <v>39.9602</v>
      </c>
      <c r="H12956">
        <v>105.295</v>
      </c>
      <c r="I12956" t="s">
        <v>4907</v>
      </c>
      <c r="J12956" s="1" t="str">
        <f t="shared" si="203"/>
        <v>https://listsofjohn.com/img/4/2788.jpg</v>
      </c>
      <c r="K12956" t="s">
        <v>17863</v>
      </c>
    </row>
    <row r="12957" spans="1:11" x14ac:dyDescent="0.2">
      <c r="A12957">
        <v>4759</v>
      </c>
      <c r="B12957">
        <v>5484</v>
      </c>
      <c r="C12957" t="s">
        <v>3427</v>
      </c>
      <c r="D12957">
        <v>8461</v>
      </c>
      <c r="E12957">
        <v>0.5</v>
      </c>
      <c r="F12957">
        <v>281</v>
      </c>
      <c r="G12957">
        <v>39.9602</v>
      </c>
      <c r="H12957">
        <v>105.295</v>
      </c>
      <c r="I12957" t="s">
        <v>4907</v>
      </c>
      <c r="J12957" s="1" t="str">
        <f t="shared" si="203"/>
        <v>https://listsofjohn.com/img/6/5484.jpg</v>
      </c>
      <c r="K12957" t="s">
        <v>17864</v>
      </c>
    </row>
    <row r="12958" spans="1:11" x14ac:dyDescent="0.2">
      <c r="A12958">
        <v>4759</v>
      </c>
      <c r="B12958">
        <v>12100</v>
      </c>
      <c r="C12958" t="s">
        <v>3427</v>
      </c>
      <c r="D12958">
        <v>8461</v>
      </c>
      <c r="E12958">
        <v>0.5</v>
      </c>
      <c r="F12958">
        <v>281</v>
      </c>
      <c r="G12958">
        <v>39.9602</v>
      </c>
      <c r="H12958">
        <v>105.295</v>
      </c>
      <c r="I12958" t="s">
        <v>4907</v>
      </c>
      <c r="J12958" s="1" t="str">
        <f t="shared" si="203"/>
        <v>https://listsofjohn.com/img/13/12100.jpg</v>
      </c>
      <c r="K12958" t="s">
        <v>17865</v>
      </c>
    </row>
    <row r="12959" spans="1:11" x14ac:dyDescent="0.2">
      <c r="A12959">
        <v>4759</v>
      </c>
      <c r="B12959">
        <v>30371</v>
      </c>
      <c r="C12959" t="s">
        <v>3427</v>
      </c>
      <c r="D12959">
        <v>8461</v>
      </c>
      <c r="E12959">
        <v>0.5</v>
      </c>
      <c r="F12959">
        <v>281</v>
      </c>
      <c r="G12959">
        <v>39.9602</v>
      </c>
      <c r="H12959">
        <v>105.295</v>
      </c>
      <c r="I12959" t="s">
        <v>4907</v>
      </c>
      <c r="J12959" s="1" t="str">
        <f t="shared" si="203"/>
        <v>https://listsofjohn.com/img/31/30371.jpg</v>
      </c>
      <c r="K12959" t="s">
        <v>17866</v>
      </c>
    </row>
    <row r="12960" spans="1:11" x14ac:dyDescent="0.2">
      <c r="A12960">
        <v>4759</v>
      </c>
      <c r="B12960">
        <v>36329</v>
      </c>
      <c r="C12960" t="s">
        <v>3427</v>
      </c>
      <c r="D12960">
        <v>8461</v>
      </c>
      <c r="E12960">
        <v>0.5</v>
      </c>
      <c r="F12960">
        <v>281</v>
      </c>
      <c r="G12960">
        <v>39.9602</v>
      </c>
      <c r="H12960">
        <v>105.295</v>
      </c>
      <c r="I12960" t="s">
        <v>4907</v>
      </c>
      <c r="J12960" s="1" t="str">
        <f t="shared" si="203"/>
        <v>https://listsofjohn.com/img/37/36329.jpg</v>
      </c>
      <c r="K12960" t="s">
        <v>17867</v>
      </c>
    </row>
    <row r="12961" spans="1:11" x14ac:dyDescent="0.2">
      <c r="A12961">
        <v>4759</v>
      </c>
      <c r="B12961">
        <v>43606</v>
      </c>
      <c r="C12961" t="s">
        <v>3427</v>
      </c>
      <c r="D12961">
        <v>8461</v>
      </c>
      <c r="E12961">
        <v>0.5</v>
      </c>
      <c r="F12961">
        <v>281</v>
      </c>
      <c r="G12961">
        <v>39.9602</v>
      </c>
      <c r="H12961">
        <v>105.295</v>
      </c>
      <c r="I12961" t="s">
        <v>4907</v>
      </c>
      <c r="J12961" s="1" t="str">
        <f t="shared" si="203"/>
        <v>https://listsofjohn.com/img/45/43606.jpg</v>
      </c>
      <c r="K12961" t="s">
        <v>17868</v>
      </c>
    </row>
    <row r="12962" spans="1:11" x14ac:dyDescent="0.2">
      <c r="A12962">
        <v>4759</v>
      </c>
      <c r="B12962">
        <v>43607</v>
      </c>
      <c r="C12962" t="s">
        <v>3427</v>
      </c>
      <c r="D12962">
        <v>8461</v>
      </c>
      <c r="E12962">
        <v>0.5</v>
      </c>
      <c r="F12962">
        <v>281</v>
      </c>
      <c r="G12962">
        <v>39.9602</v>
      </c>
      <c r="H12962">
        <v>105.295</v>
      </c>
      <c r="I12962" t="s">
        <v>4907</v>
      </c>
      <c r="J12962" s="1" t="str">
        <f t="shared" si="203"/>
        <v>https://listsofjohn.com/img/45/43607.jpg</v>
      </c>
      <c r="K12962" t="s">
        <v>17869</v>
      </c>
    </row>
    <row r="12963" spans="1:11" x14ac:dyDescent="0.2">
      <c r="A12963">
        <v>4759</v>
      </c>
      <c r="B12963">
        <v>46613</v>
      </c>
      <c r="C12963" t="s">
        <v>3427</v>
      </c>
      <c r="D12963">
        <v>8461</v>
      </c>
      <c r="E12963">
        <v>0.5</v>
      </c>
      <c r="F12963">
        <v>281</v>
      </c>
      <c r="G12963">
        <v>39.9602</v>
      </c>
      <c r="H12963">
        <v>105.295</v>
      </c>
      <c r="I12963" t="s">
        <v>4907</v>
      </c>
      <c r="J12963" s="1" t="str">
        <f t="shared" si="203"/>
        <v>https://listsofjohn.com/img/48/46613.jpg</v>
      </c>
      <c r="K12963" t="s">
        <v>17870</v>
      </c>
    </row>
    <row r="12964" spans="1:11" x14ac:dyDescent="0.2">
      <c r="A12964">
        <v>4867</v>
      </c>
      <c r="B12964">
        <v>29025</v>
      </c>
      <c r="C12964" t="s">
        <v>3463</v>
      </c>
      <c r="D12964">
        <v>8368</v>
      </c>
      <c r="E12964">
        <v>1.03</v>
      </c>
      <c r="F12964">
        <v>268</v>
      </c>
      <c r="G12964">
        <v>38.4343</v>
      </c>
      <c r="H12964">
        <v>105.666</v>
      </c>
      <c r="I12964" t="s">
        <v>4907</v>
      </c>
      <c r="J12964" s="1" t="str">
        <f t="shared" si="203"/>
        <v>https://listsofjohn.com/img/30/29025.jpg</v>
      </c>
      <c r="K12964" t="s">
        <v>17871</v>
      </c>
    </row>
    <row r="12965" spans="1:11" x14ac:dyDescent="0.2">
      <c r="A12965">
        <v>4867</v>
      </c>
      <c r="B12965">
        <v>41238</v>
      </c>
      <c r="C12965" t="s">
        <v>3463</v>
      </c>
      <c r="D12965">
        <v>8368</v>
      </c>
      <c r="E12965">
        <v>1.03</v>
      </c>
      <c r="F12965">
        <v>268</v>
      </c>
      <c r="G12965">
        <v>38.4343</v>
      </c>
      <c r="H12965">
        <v>105.666</v>
      </c>
      <c r="I12965" t="s">
        <v>4907</v>
      </c>
      <c r="J12965" s="1" t="str">
        <f t="shared" si="203"/>
        <v>https://listsofjohn.com/img/42/41238.jpg</v>
      </c>
      <c r="K12965" t="s">
        <v>17872</v>
      </c>
    </row>
    <row r="12966" spans="1:11" x14ac:dyDescent="0.2">
      <c r="A12966">
        <v>4867</v>
      </c>
      <c r="B12966">
        <v>41501</v>
      </c>
      <c r="C12966" t="s">
        <v>3463</v>
      </c>
      <c r="D12966">
        <v>8368</v>
      </c>
      <c r="E12966">
        <v>1.03</v>
      </c>
      <c r="F12966">
        <v>268</v>
      </c>
      <c r="G12966">
        <v>38.4343</v>
      </c>
      <c r="H12966">
        <v>105.666</v>
      </c>
      <c r="I12966" t="s">
        <v>4907</v>
      </c>
      <c r="J12966" s="1" t="str">
        <f t="shared" si="203"/>
        <v>https://listsofjohn.com/img/43/41501.jpg</v>
      </c>
      <c r="K12966" t="s">
        <v>17873</v>
      </c>
    </row>
    <row r="12967" spans="1:11" x14ac:dyDescent="0.2">
      <c r="A12967">
        <v>4882</v>
      </c>
      <c r="B12967">
        <v>33157</v>
      </c>
      <c r="C12967" t="s">
        <v>3464</v>
      </c>
      <c r="D12967">
        <v>8346</v>
      </c>
      <c r="E12967">
        <v>1.73</v>
      </c>
      <c r="F12967">
        <v>326</v>
      </c>
      <c r="G12967">
        <v>37.290599999999998</v>
      </c>
      <c r="H12967">
        <v>107.9164</v>
      </c>
      <c r="I12967" t="s">
        <v>4907</v>
      </c>
      <c r="J12967" s="1" t="str">
        <f t="shared" si="203"/>
        <v>https://listsofjohn.com/img/34/33157.jpg</v>
      </c>
      <c r="K12967" t="s">
        <v>17874</v>
      </c>
    </row>
    <row r="12968" spans="1:11" x14ac:dyDescent="0.2">
      <c r="A12968">
        <v>4882</v>
      </c>
      <c r="B12968">
        <v>33167</v>
      </c>
      <c r="C12968" t="s">
        <v>3464</v>
      </c>
      <c r="D12968">
        <v>8346</v>
      </c>
      <c r="E12968">
        <v>1.73</v>
      </c>
      <c r="F12968">
        <v>326</v>
      </c>
      <c r="G12968">
        <v>37.290599999999998</v>
      </c>
      <c r="H12968">
        <v>107.9164</v>
      </c>
      <c r="I12968" t="s">
        <v>4907</v>
      </c>
      <c r="J12968" s="1" t="str">
        <f t="shared" si="203"/>
        <v>https://listsofjohn.com/img/34/33167.jpg</v>
      </c>
      <c r="K12968" t="s">
        <v>17875</v>
      </c>
    </row>
    <row r="12969" spans="1:11" x14ac:dyDescent="0.2">
      <c r="A12969">
        <v>4882</v>
      </c>
      <c r="B12969">
        <v>34044</v>
      </c>
      <c r="C12969" t="s">
        <v>3464</v>
      </c>
      <c r="D12969">
        <v>8346</v>
      </c>
      <c r="E12969">
        <v>1.73</v>
      </c>
      <c r="F12969">
        <v>326</v>
      </c>
      <c r="G12969">
        <v>37.290599999999998</v>
      </c>
      <c r="H12969">
        <v>107.9164</v>
      </c>
      <c r="I12969" t="s">
        <v>4907</v>
      </c>
      <c r="J12969" s="1" t="str">
        <f t="shared" si="203"/>
        <v>https://listsofjohn.com/img/35/34044.jpg</v>
      </c>
      <c r="K12969" t="s">
        <v>17876</v>
      </c>
    </row>
    <row r="12970" spans="1:11" x14ac:dyDescent="0.2">
      <c r="A12970">
        <v>4882</v>
      </c>
      <c r="B12970">
        <v>34045</v>
      </c>
      <c r="C12970" t="s">
        <v>3464</v>
      </c>
      <c r="D12970">
        <v>8346</v>
      </c>
      <c r="E12970">
        <v>1.73</v>
      </c>
      <c r="F12970">
        <v>326</v>
      </c>
      <c r="G12970">
        <v>37.290599999999998</v>
      </c>
      <c r="H12970">
        <v>107.9164</v>
      </c>
      <c r="I12970" t="s">
        <v>4907</v>
      </c>
      <c r="J12970" s="1" t="str">
        <f t="shared" si="203"/>
        <v>https://listsofjohn.com/img/35/34045.jpg</v>
      </c>
      <c r="K12970" t="s">
        <v>17877</v>
      </c>
    </row>
    <row r="12971" spans="1:11" x14ac:dyDescent="0.2">
      <c r="A12971">
        <v>4882</v>
      </c>
      <c r="B12971">
        <v>34046</v>
      </c>
      <c r="C12971" t="s">
        <v>3464</v>
      </c>
      <c r="D12971">
        <v>8346</v>
      </c>
      <c r="E12971">
        <v>1.73</v>
      </c>
      <c r="F12971">
        <v>326</v>
      </c>
      <c r="G12971">
        <v>37.290599999999998</v>
      </c>
      <c r="H12971">
        <v>107.9164</v>
      </c>
      <c r="I12971" t="s">
        <v>4907</v>
      </c>
      <c r="J12971" s="1" t="str">
        <f t="shared" si="203"/>
        <v>https://listsofjohn.com/img/35/34046.jpg</v>
      </c>
      <c r="K12971" t="s">
        <v>17878</v>
      </c>
    </row>
    <row r="12972" spans="1:11" x14ac:dyDescent="0.2">
      <c r="A12972">
        <v>4882</v>
      </c>
      <c r="B12972">
        <v>38358</v>
      </c>
      <c r="C12972" t="s">
        <v>3464</v>
      </c>
      <c r="D12972">
        <v>8346</v>
      </c>
      <c r="E12972">
        <v>1.73</v>
      </c>
      <c r="F12972">
        <v>326</v>
      </c>
      <c r="G12972">
        <v>37.290599999999998</v>
      </c>
      <c r="H12972">
        <v>107.9164</v>
      </c>
      <c r="I12972" t="s">
        <v>4907</v>
      </c>
      <c r="J12972" s="1" t="str">
        <f t="shared" si="203"/>
        <v>https://listsofjohn.com/img/39/38358.jpg</v>
      </c>
      <c r="K12972" t="s">
        <v>17879</v>
      </c>
    </row>
    <row r="12973" spans="1:11" x14ac:dyDescent="0.2">
      <c r="A12973">
        <v>4883</v>
      </c>
      <c r="B12973">
        <v>1538</v>
      </c>
      <c r="C12973" t="s">
        <v>3465</v>
      </c>
      <c r="D12973">
        <v>8346</v>
      </c>
      <c r="E12973">
        <v>1.58</v>
      </c>
      <c r="F12973">
        <v>246</v>
      </c>
      <c r="G12973">
        <v>39.648099999999999</v>
      </c>
      <c r="H12973">
        <v>105.39109999999999</v>
      </c>
      <c r="I12973" t="s">
        <v>4907</v>
      </c>
      <c r="J12973" s="1" t="str">
        <f t="shared" si="203"/>
        <v>https://listsofjohn.com/img/3/1538.jpg</v>
      </c>
      <c r="K12973" t="s">
        <v>17880</v>
      </c>
    </row>
    <row r="12974" spans="1:11" x14ac:dyDescent="0.2">
      <c r="A12974">
        <v>4915</v>
      </c>
      <c r="B12974">
        <v>27416</v>
      </c>
      <c r="C12974" t="s">
        <v>3466</v>
      </c>
      <c r="D12974">
        <v>8318</v>
      </c>
      <c r="E12974">
        <v>2.57</v>
      </c>
      <c r="F12974">
        <v>338</v>
      </c>
      <c r="G12974">
        <v>40.440899999999999</v>
      </c>
      <c r="H12974">
        <v>108.87050000000001</v>
      </c>
      <c r="I12974" t="s">
        <v>4907</v>
      </c>
      <c r="J12974" s="1" t="str">
        <f t="shared" si="203"/>
        <v>https://listsofjohn.com/img/28/27416.jpg</v>
      </c>
      <c r="K12974" t="s">
        <v>17881</v>
      </c>
    </row>
    <row r="12975" spans="1:11" x14ac:dyDescent="0.2">
      <c r="A12975">
        <v>4915</v>
      </c>
      <c r="B12975">
        <v>27418</v>
      </c>
      <c r="C12975" t="s">
        <v>3466</v>
      </c>
      <c r="D12975">
        <v>8318</v>
      </c>
      <c r="E12975">
        <v>2.57</v>
      </c>
      <c r="F12975">
        <v>338</v>
      </c>
      <c r="G12975">
        <v>40.440899999999999</v>
      </c>
      <c r="H12975">
        <v>108.87050000000001</v>
      </c>
      <c r="I12975" t="s">
        <v>4907</v>
      </c>
      <c r="J12975" s="1" t="str">
        <f t="shared" si="203"/>
        <v>https://listsofjohn.com/img/28/27418.jpg</v>
      </c>
      <c r="K12975" t="s">
        <v>17882</v>
      </c>
    </row>
    <row r="12976" spans="1:11" x14ac:dyDescent="0.2">
      <c r="A12976">
        <v>4915</v>
      </c>
      <c r="B12976">
        <v>27419</v>
      </c>
      <c r="C12976" t="s">
        <v>3466</v>
      </c>
      <c r="D12976">
        <v>8318</v>
      </c>
      <c r="E12976">
        <v>2.57</v>
      </c>
      <c r="F12976">
        <v>338</v>
      </c>
      <c r="G12976">
        <v>40.440899999999999</v>
      </c>
      <c r="H12976">
        <v>108.87050000000001</v>
      </c>
      <c r="I12976" t="s">
        <v>4907</v>
      </c>
      <c r="J12976" s="1" t="str">
        <f t="shared" si="203"/>
        <v>https://listsofjohn.com/img/28/27419.jpg</v>
      </c>
      <c r="K12976" t="s">
        <v>17883</v>
      </c>
    </row>
    <row r="12977" spans="1:11" x14ac:dyDescent="0.2">
      <c r="A12977">
        <v>4915</v>
      </c>
      <c r="B12977">
        <v>27421</v>
      </c>
      <c r="C12977" t="s">
        <v>3466</v>
      </c>
      <c r="D12977">
        <v>8318</v>
      </c>
      <c r="E12977">
        <v>2.57</v>
      </c>
      <c r="F12977">
        <v>338</v>
      </c>
      <c r="G12977">
        <v>40.440899999999999</v>
      </c>
      <c r="H12977">
        <v>108.87050000000001</v>
      </c>
      <c r="I12977" t="s">
        <v>4907</v>
      </c>
      <c r="J12977" s="1" t="str">
        <f t="shared" ref="J12977:J13040" si="204">HYPERLINK("https://listsofjohn.com/img/"&amp;ROUND(B12977/1000,0)+1&amp;"/"&amp;B12977&amp;".jpg")</f>
        <v>https://listsofjohn.com/img/28/27421.jpg</v>
      </c>
      <c r="K12977" t="s">
        <v>17884</v>
      </c>
    </row>
    <row r="12978" spans="1:11" x14ac:dyDescent="0.2">
      <c r="A12978">
        <v>4915</v>
      </c>
      <c r="B12978">
        <v>35347</v>
      </c>
      <c r="C12978" t="s">
        <v>3466</v>
      </c>
      <c r="D12978">
        <v>8318</v>
      </c>
      <c r="E12978">
        <v>2.57</v>
      </c>
      <c r="F12978">
        <v>338</v>
      </c>
      <c r="G12978">
        <v>40.440899999999999</v>
      </c>
      <c r="H12978">
        <v>108.87050000000001</v>
      </c>
      <c r="I12978" t="s">
        <v>4907</v>
      </c>
      <c r="J12978" s="1" t="str">
        <f t="shared" si="204"/>
        <v>https://listsofjohn.com/img/36/35347.jpg</v>
      </c>
      <c r="K12978" t="s">
        <v>17885</v>
      </c>
    </row>
    <row r="12979" spans="1:11" x14ac:dyDescent="0.2">
      <c r="A12979">
        <v>4915</v>
      </c>
      <c r="B12979">
        <v>35687</v>
      </c>
      <c r="C12979" t="s">
        <v>3466</v>
      </c>
      <c r="D12979">
        <v>8318</v>
      </c>
      <c r="E12979">
        <v>2.57</v>
      </c>
      <c r="F12979">
        <v>338</v>
      </c>
      <c r="G12979">
        <v>40.440899999999999</v>
      </c>
      <c r="H12979">
        <v>108.87050000000001</v>
      </c>
      <c r="I12979" t="s">
        <v>4907</v>
      </c>
      <c r="J12979" s="1" t="str">
        <f t="shared" si="204"/>
        <v>https://listsofjohn.com/img/37/35687.jpg</v>
      </c>
      <c r="K12979" t="s">
        <v>17886</v>
      </c>
    </row>
    <row r="12980" spans="1:11" x14ac:dyDescent="0.2">
      <c r="A12980">
        <v>4915</v>
      </c>
      <c r="B12980">
        <v>41004</v>
      </c>
      <c r="C12980" t="s">
        <v>3466</v>
      </c>
      <c r="D12980">
        <v>8318</v>
      </c>
      <c r="E12980">
        <v>2.57</v>
      </c>
      <c r="F12980">
        <v>338</v>
      </c>
      <c r="G12980">
        <v>40.440899999999999</v>
      </c>
      <c r="H12980">
        <v>108.87050000000001</v>
      </c>
      <c r="I12980" t="s">
        <v>4907</v>
      </c>
      <c r="J12980" s="1" t="str">
        <f t="shared" si="204"/>
        <v>https://listsofjohn.com/img/42/41004.jpg</v>
      </c>
      <c r="K12980" t="s">
        <v>17887</v>
      </c>
    </row>
    <row r="12981" spans="1:11" x14ac:dyDescent="0.2">
      <c r="A12981">
        <v>4915</v>
      </c>
      <c r="B12981">
        <v>46566</v>
      </c>
      <c r="C12981" t="s">
        <v>3466</v>
      </c>
      <c r="D12981">
        <v>8318</v>
      </c>
      <c r="E12981">
        <v>2.57</v>
      </c>
      <c r="F12981">
        <v>338</v>
      </c>
      <c r="G12981">
        <v>40.440899999999999</v>
      </c>
      <c r="H12981">
        <v>108.87050000000001</v>
      </c>
      <c r="I12981" t="s">
        <v>4907</v>
      </c>
      <c r="J12981" s="1" t="str">
        <f t="shared" si="204"/>
        <v>https://listsofjohn.com/img/48/46566.jpg</v>
      </c>
      <c r="K12981" t="s">
        <v>17888</v>
      </c>
    </row>
    <row r="12982" spans="1:11" x14ac:dyDescent="0.2">
      <c r="A12982">
        <v>4915</v>
      </c>
      <c r="B12982">
        <v>46756</v>
      </c>
      <c r="C12982" t="s">
        <v>3466</v>
      </c>
      <c r="D12982">
        <v>8318</v>
      </c>
      <c r="E12982">
        <v>2.57</v>
      </c>
      <c r="F12982">
        <v>338</v>
      </c>
      <c r="G12982">
        <v>40.440899999999999</v>
      </c>
      <c r="H12982">
        <v>108.87050000000001</v>
      </c>
      <c r="I12982" t="s">
        <v>4907</v>
      </c>
      <c r="J12982" s="1" t="str">
        <f t="shared" si="204"/>
        <v>https://listsofjohn.com/img/48/46756.jpg</v>
      </c>
      <c r="K12982" t="s">
        <v>17889</v>
      </c>
    </row>
    <row r="12983" spans="1:11" x14ac:dyDescent="0.2">
      <c r="A12983">
        <v>4924</v>
      </c>
      <c r="B12983">
        <v>3193</v>
      </c>
      <c r="C12983" t="s">
        <v>3015</v>
      </c>
      <c r="D12983">
        <v>8302</v>
      </c>
      <c r="E12983">
        <v>1.69</v>
      </c>
      <c r="F12983">
        <v>642</v>
      </c>
      <c r="G12983">
        <v>39.271099999999997</v>
      </c>
      <c r="H12983">
        <v>108.0945</v>
      </c>
      <c r="I12983" t="s">
        <v>4907</v>
      </c>
      <c r="J12983" s="1" t="str">
        <f t="shared" si="204"/>
        <v>https://listsofjohn.com/img/4/3193.jpg</v>
      </c>
      <c r="K12983" t="s">
        <v>17890</v>
      </c>
    </row>
    <row r="12984" spans="1:11" x14ac:dyDescent="0.2">
      <c r="A12984">
        <v>4924</v>
      </c>
      <c r="B12984">
        <v>10249</v>
      </c>
      <c r="C12984" t="s">
        <v>3015</v>
      </c>
      <c r="D12984">
        <v>8302</v>
      </c>
      <c r="E12984">
        <v>1.69</v>
      </c>
      <c r="F12984">
        <v>642</v>
      </c>
      <c r="G12984">
        <v>39.271099999999997</v>
      </c>
      <c r="H12984">
        <v>108.0945</v>
      </c>
      <c r="I12984" t="s">
        <v>4907</v>
      </c>
      <c r="J12984" s="1" t="str">
        <f t="shared" si="204"/>
        <v>https://listsofjohn.com/img/11/10249.jpg</v>
      </c>
      <c r="K12984" t="s">
        <v>17891</v>
      </c>
    </row>
    <row r="12985" spans="1:11" x14ac:dyDescent="0.2">
      <c r="A12985">
        <v>4924</v>
      </c>
      <c r="B12985">
        <v>20024</v>
      </c>
      <c r="C12985" t="s">
        <v>3015</v>
      </c>
      <c r="D12985">
        <v>8302</v>
      </c>
      <c r="E12985">
        <v>1.69</v>
      </c>
      <c r="F12985">
        <v>642</v>
      </c>
      <c r="G12985">
        <v>39.271099999999997</v>
      </c>
      <c r="H12985">
        <v>108.0945</v>
      </c>
      <c r="I12985" t="s">
        <v>4907</v>
      </c>
      <c r="J12985" s="1" t="str">
        <f t="shared" si="204"/>
        <v>https://listsofjohn.com/img/21/20024.jpg</v>
      </c>
      <c r="K12985" t="s">
        <v>17892</v>
      </c>
    </row>
    <row r="12986" spans="1:11" x14ac:dyDescent="0.2">
      <c r="A12986">
        <v>4924</v>
      </c>
      <c r="B12986">
        <v>22605</v>
      </c>
      <c r="C12986" t="s">
        <v>3015</v>
      </c>
      <c r="D12986">
        <v>8302</v>
      </c>
      <c r="E12986">
        <v>1.69</v>
      </c>
      <c r="F12986">
        <v>642</v>
      </c>
      <c r="G12986">
        <v>39.271099999999997</v>
      </c>
      <c r="H12986">
        <v>108.0945</v>
      </c>
      <c r="I12986" t="s">
        <v>4907</v>
      </c>
      <c r="J12986" s="1" t="str">
        <f t="shared" si="204"/>
        <v>https://listsofjohn.com/img/24/22605.jpg</v>
      </c>
      <c r="K12986" t="s">
        <v>17893</v>
      </c>
    </row>
    <row r="12987" spans="1:11" x14ac:dyDescent="0.2">
      <c r="A12987">
        <v>4924</v>
      </c>
      <c r="B12987">
        <v>22606</v>
      </c>
      <c r="C12987" t="s">
        <v>3015</v>
      </c>
      <c r="D12987">
        <v>8302</v>
      </c>
      <c r="E12987">
        <v>1.69</v>
      </c>
      <c r="F12987">
        <v>642</v>
      </c>
      <c r="G12987">
        <v>39.271099999999997</v>
      </c>
      <c r="H12987">
        <v>108.0945</v>
      </c>
      <c r="I12987" t="s">
        <v>4907</v>
      </c>
      <c r="J12987" s="1" t="str">
        <f t="shared" si="204"/>
        <v>https://listsofjohn.com/img/24/22606.jpg</v>
      </c>
      <c r="K12987" t="s">
        <v>17894</v>
      </c>
    </row>
    <row r="12988" spans="1:11" x14ac:dyDescent="0.2">
      <c r="A12988">
        <v>4924</v>
      </c>
      <c r="B12988">
        <v>22608</v>
      </c>
      <c r="C12988" t="s">
        <v>3015</v>
      </c>
      <c r="D12988">
        <v>8302</v>
      </c>
      <c r="E12988">
        <v>1.69</v>
      </c>
      <c r="F12988">
        <v>642</v>
      </c>
      <c r="G12988">
        <v>39.271099999999997</v>
      </c>
      <c r="H12988">
        <v>108.0945</v>
      </c>
      <c r="I12988" t="s">
        <v>4907</v>
      </c>
      <c r="J12988" s="1" t="str">
        <f t="shared" si="204"/>
        <v>https://listsofjohn.com/img/24/22608.jpg</v>
      </c>
      <c r="K12988" t="s">
        <v>17895</v>
      </c>
    </row>
    <row r="12989" spans="1:11" x14ac:dyDescent="0.2">
      <c r="A12989">
        <v>4924</v>
      </c>
      <c r="B12989">
        <v>22609</v>
      </c>
      <c r="C12989" t="s">
        <v>3015</v>
      </c>
      <c r="D12989">
        <v>8302</v>
      </c>
      <c r="E12989">
        <v>1.69</v>
      </c>
      <c r="F12989">
        <v>642</v>
      </c>
      <c r="G12989">
        <v>39.271099999999997</v>
      </c>
      <c r="H12989">
        <v>108.0945</v>
      </c>
      <c r="I12989" t="s">
        <v>4907</v>
      </c>
      <c r="J12989" s="1" t="str">
        <f t="shared" si="204"/>
        <v>https://listsofjohn.com/img/24/22609.jpg</v>
      </c>
      <c r="K12989" t="s">
        <v>17896</v>
      </c>
    </row>
    <row r="12990" spans="1:11" x14ac:dyDescent="0.2">
      <c r="A12990">
        <v>4924</v>
      </c>
      <c r="B12990">
        <v>22610</v>
      </c>
      <c r="C12990" t="s">
        <v>3015</v>
      </c>
      <c r="D12990">
        <v>8302</v>
      </c>
      <c r="E12990">
        <v>1.69</v>
      </c>
      <c r="F12990">
        <v>642</v>
      </c>
      <c r="G12990">
        <v>39.271099999999997</v>
      </c>
      <c r="H12990">
        <v>108.0945</v>
      </c>
      <c r="I12990" t="s">
        <v>4907</v>
      </c>
      <c r="J12990" s="1" t="str">
        <f t="shared" si="204"/>
        <v>https://listsofjohn.com/img/24/22610.jpg</v>
      </c>
      <c r="K12990" t="s">
        <v>17897</v>
      </c>
    </row>
    <row r="12991" spans="1:11" x14ac:dyDescent="0.2">
      <c r="A12991">
        <v>4933</v>
      </c>
      <c r="B12991">
        <v>1548</v>
      </c>
      <c r="C12991" t="s">
        <v>3467</v>
      </c>
      <c r="D12991">
        <v>8300</v>
      </c>
      <c r="E12991">
        <v>1.92</v>
      </c>
      <c r="F12991">
        <v>400</v>
      </c>
      <c r="G12991">
        <v>39.604300000000002</v>
      </c>
      <c r="H12991">
        <v>105.2634</v>
      </c>
      <c r="I12991" t="s">
        <v>4907</v>
      </c>
      <c r="J12991" s="1" t="str">
        <f t="shared" si="204"/>
        <v>https://listsofjohn.com/img/3/1548.jpg</v>
      </c>
      <c r="K12991" t="s">
        <v>17898</v>
      </c>
    </row>
    <row r="12992" spans="1:11" x14ac:dyDescent="0.2">
      <c r="A12992">
        <v>4933</v>
      </c>
      <c r="B12992">
        <v>15366</v>
      </c>
      <c r="C12992" t="s">
        <v>3467</v>
      </c>
      <c r="D12992">
        <v>8300</v>
      </c>
      <c r="E12992">
        <v>1.92</v>
      </c>
      <c r="F12992">
        <v>400</v>
      </c>
      <c r="G12992">
        <v>39.604300000000002</v>
      </c>
      <c r="H12992">
        <v>105.2634</v>
      </c>
      <c r="I12992" t="s">
        <v>4907</v>
      </c>
      <c r="J12992" s="1" t="str">
        <f t="shared" si="204"/>
        <v>https://listsofjohn.com/img/16/15366.jpg</v>
      </c>
      <c r="K12992" t="s">
        <v>17899</v>
      </c>
    </row>
    <row r="12993" spans="1:11" x14ac:dyDescent="0.2">
      <c r="A12993">
        <v>4933</v>
      </c>
      <c r="B12993">
        <v>17630</v>
      </c>
      <c r="C12993" t="s">
        <v>3467</v>
      </c>
      <c r="D12993">
        <v>8300</v>
      </c>
      <c r="E12993">
        <v>1.92</v>
      </c>
      <c r="F12993">
        <v>400</v>
      </c>
      <c r="G12993">
        <v>39.604300000000002</v>
      </c>
      <c r="H12993">
        <v>105.2634</v>
      </c>
      <c r="I12993" t="s">
        <v>4907</v>
      </c>
      <c r="J12993" s="1" t="str">
        <f t="shared" si="204"/>
        <v>https://listsofjohn.com/img/19/17630.jpg</v>
      </c>
      <c r="K12993" t="s">
        <v>17900</v>
      </c>
    </row>
    <row r="12994" spans="1:11" x14ac:dyDescent="0.2">
      <c r="A12994">
        <v>4933</v>
      </c>
      <c r="B12994">
        <v>21157</v>
      </c>
      <c r="C12994" t="s">
        <v>3467</v>
      </c>
      <c r="D12994">
        <v>8300</v>
      </c>
      <c r="E12994">
        <v>1.92</v>
      </c>
      <c r="F12994">
        <v>400</v>
      </c>
      <c r="G12994">
        <v>39.604300000000002</v>
      </c>
      <c r="H12994">
        <v>105.2634</v>
      </c>
      <c r="I12994" t="s">
        <v>4907</v>
      </c>
      <c r="J12994" s="1" t="str">
        <f t="shared" si="204"/>
        <v>https://listsofjohn.com/img/22/21157.jpg</v>
      </c>
      <c r="K12994" t="s">
        <v>17901</v>
      </c>
    </row>
    <row r="12995" spans="1:11" x14ac:dyDescent="0.2">
      <c r="A12995">
        <v>4933</v>
      </c>
      <c r="B12995">
        <v>32927</v>
      </c>
      <c r="C12995" t="s">
        <v>3467</v>
      </c>
      <c r="D12995">
        <v>8300</v>
      </c>
      <c r="E12995">
        <v>1.92</v>
      </c>
      <c r="F12995">
        <v>400</v>
      </c>
      <c r="G12995">
        <v>39.604300000000002</v>
      </c>
      <c r="H12995">
        <v>105.2634</v>
      </c>
      <c r="I12995" t="s">
        <v>4907</v>
      </c>
      <c r="J12995" s="1" t="str">
        <f t="shared" si="204"/>
        <v>https://listsofjohn.com/img/34/32927.jpg</v>
      </c>
      <c r="K12995" t="s">
        <v>17902</v>
      </c>
    </row>
    <row r="12996" spans="1:11" x14ac:dyDescent="0.2">
      <c r="A12996">
        <v>4960</v>
      </c>
      <c r="B12996">
        <v>1553</v>
      </c>
      <c r="C12996" t="s">
        <v>3468</v>
      </c>
      <c r="D12996">
        <v>8283</v>
      </c>
      <c r="E12996">
        <v>2.02</v>
      </c>
      <c r="F12996">
        <v>423</v>
      </c>
      <c r="G12996">
        <v>38.801299999999998</v>
      </c>
      <c r="H12996">
        <v>104.89619999999999</v>
      </c>
      <c r="I12996" t="s">
        <v>4907</v>
      </c>
      <c r="J12996" s="1" t="str">
        <f t="shared" si="204"/>
        <v>https://listsofjohn.com/img/3/1553.jpg</v>
      </c>
      <c r="K12996" t="s">
        <v>17903</v>
      </c>
    </row>
    <row r="12997" spans="1:11" x14ac:dyDescent="0.2">
      <c r="A12997">
        <v>4960</v>
      </c>
      <c r="B12997">
        <v>9025</v>
      </c>
      <c r="C12997" t="s">
        <v>3468</v>
      </c>
      <c r="D12997">
        <v>8283</v>
      </c>
      <c r="E12997">
        <v>2.02</v>
      </c>
      <c r="F12997">
        <v>423</v>
      </c>
      <c r="G12997">
        <v>38.801299999999998</v>
      </c>
      <c r="H12997">
        <v>104.89619999999999</v>
      </c>
      <c r="I12997" t="s">
        <v>4907</v>
      </c>
      <c r="J12997" s="1" t="str">
        <f t="shared" si="204"/>
        <v>https://listsofjohn.com/img/10/9025.jpg</v>
      </c>
      <c r="K12997" t="s">
        <v>17904</v>
      </c>
    </row>
    <row r="12998" spans="1:11" x14ac:dyDescent="0.2">
      <c r="A12998">
        <v>4960</v>
      </c>
      <c r="B12998">
        <v>9026</v>
      </c>
      <c r="C12998" t="s">
        <v>3468</v>
      </c>
      <c r="D12998">
        <v>8283</v>
      </c>
      <c r="E12998">
        <v>2.02</v>
      </c>
      <c r="F12998">
        <v>423</v>
      </c>
      <c r="G12998">
        <v>38.801299999999998</v>
      </c>
      <c r="H12998">
        <v>104.89619999999999</v>
      </c>
      <c r="I12998" t="s">
        <v>4907</v>
      </c>
      <c r="J12998" s="1" t="str">
        <f t="shared" si="204"/>
        <v>https://listsofjohn.com/img/10/9026.jpg</v>
      </c>
      <c r="K12998" t="s">
        <v>17905</v>
      </c>
    </row>
    <row r="12999" spans="1:11" x14ac:dyDescent="0.2">
      <c r="A12999">
        <v>4960</v>
      </c>
      <c r="B12999">
        <v>9548</v>
      </c>
      <c r="C12999" t="s">
        <v>3468</v>
      </c>
      <c r="D12999">
        <v>8283</v>
      </c>
      <c r="E12999">
        <v>2.02</v>
      </c>
      <c r="F12999">
        <v>423</v>
      </c>
      <c r="G12999">
        <v>38.801299999999998</v>
      </c>
      <c r="H12999">
        <v>104.89619999999999</v>
      </c>
      <c r="I12999" t="s">
        <v>4907</v>
      </c>
      <c r="J12999" s="1" t="str">
        <f t="shared" si="204"/>
        <v>https://listsofjohn.com/img/11/9548.jpg</v>
      </c>
      <c r="K12999" t="s">
        <v>17906</v>
      </c>
    </row>
    <row r="13000" spans="1:11" x14ac:dyDescent="0.2">
      <c r="A13000">
        <v>4960</v>
      </c>
      <c r="B13000">
        <v>24261</v>
      </c>
      <c r="C13000" t="s">
        <v>3468</v>
      </c>
      <c r="D13000">
        <v>8283</v>
      </c>
      <c r="E13000">
        <v>2.02</v>
      </c>
      <c r="F13000">
        <v>423</v>
      </c>
      <c r="G13000">
        <v>38.801299999999998</v>
      </c>
      <c r="H13000">
        <v>104.89619999999999</v>
      </c>
      <c r="I13000" t="s">
        <v>4907</v>
      </c>
      <c r="J13000" s="1" t="str">
        <f t="shared" si="204"/>
        <v>https://listsofjohn.com/img/25/24261.jpg</v>
      </c>
      <c r="K13000" t="s">
        <v>17907</v>
      </c>
    </row>
    <row r="13001" spans="1:11" x14ac:dyDescent="0.2">
      <c r="A13001">
        <v>4996</v>
      </c>
      <c r="B13001">
        <v>3371</v>
      </c>
      <c r="C13001" t="s">
        <v>3469</v>
      </c>
      <c r="D13001">
        <v>8260</v>
      </c>
      <c r="E13001">
        <v>2.3199999999999998</v>
      </c>
      <c r="F13001">
        <v>40</v>
      </c>
      <c r="G13001">
        <v>39.734699999999997</v>
      </c>
      <c r="H13001">
        <v>105.5201</v>
      </c>
      <c r="I13001" t="s">
        <v>4907</v>
      </c>
      <c r="J13001" s="1" t="str">
        <f t="shared" si="204"/>
        <v>https://listsofjohn.com/img/4/3371.jpg</v>
      </c>
      <c r="K13001" t="s">
        <v>17908</v>
      </c>
    </row>
    <row r="13002" spans="1:11" x14ac:dyDescent="0.2">
      <c r="A13002">
        <v>5071</v>
      </c>
      <c r="B13002">
        <v>1574</v>
      </c>
      <c r="C13002" t="s">
        <v>3470</v>
      </c>
      <c r="D13002">
        <v>8191</v>
      </c>
      <c r="E13002">
        <v>2.87</v>
      </c>
      <c r="F13002">
        <v>651</v>
      </c>
      <c r="G13002">
        <v>39.395499999999998</v>
      </c>
      <c r="H13002">
        <v>105.2149</v>
      </c>
      <c r="I13002" t="s">
        <v>4907</v>
      </c>
      <c r="J13002" s="1" t="str">
        <f t="shared" si="204"/>
        <v>https://listsofjohn.com/img/3/1574.jpg</v>
      </c>
      <c r="K13002" t="s">
        <v>17909</v>
      </c>
    </row>
    <row r="13003" spans="1:11" x14ac:dyDescent="0.2">
      <c r="A13003">
        <v>5071</v>
      </c>
      <c r="B13003">
        <v>2430</v>
      </c>
      <c r="C13003" t="s">
        <v>3470</v>
      </c>
      <c r="D13003">
        <v>8191</v>
      </c>
      <c r="E13003">
        <v>2.87</v>
      </c>
      <c r="F13003">
        <v>651</v>
      </c>
      <c r="G13003">
        <v>39.395499999999998</v>
      </c>
      <c r="H13003">
        <v>105.2149</v>
      </c>
      <c r="I13003" t="s">
        <v>4907</v>
      </c>
      <c r="J13003" s="1" t="str">
        <f t="shared" si="204"/>
        <v>https://listsofjohn.com/img/3/2430.jpg</v>
      </c>
      <c r="K13003" t="s">
        <v>17910</v>
      </c>
    </row>
    <row r="13004" spans="1:11" x14ac:dyDescent="0.2">
      <c r="A13004">
        <v>5071</v>
      </c>
      <c r="B13004">
        <v>2526</v>
      </c>
      <c r="C13004" t="s">
        <v>3470</v>
      </c>
      <c r="D13004">
        <v>8191</v>
      </c>
      <c r="E13004">
        <v>2.87</v>
      </c>
      <c r="F13004">
        <v>651</v>
      </c>
      <c r="G13004">
        <v>39.395499999999998</v>
      </c>
      <c r="H13004">
        <v>105.2149</v>
      </c>
      <c r="I13004" t="s">
        <v>4907</v>
      </c>
      <c r="J13004" s="1" t="str">
        <f t="shared" si="204"/>
        <v>https://listsofjohn.com/img/4/2526.jpg</v>
      </c>
      <c r="K13004" t="s">
        <v>17911</v>
      </c>
    </row>
    <row r="13005" spans="1:11" x14ac:dyDescent="0.2">
      <c r="A13005">
        <v>5071</v>
      </c>
      <c r="B13005">
        <v>5870</v>
      </c>
      <c r="C13005" t="s">
        <v>3470</v>
      </c>
      <c r="D13005">
        <v>8191</v>
      </c>
      <c r="E13005">
        <v>2.87</v>
      </c>
      <c r="F13005">
        <v>651</v>
      </c>
      <c r="G13005">
        <v>39.395499999999998</v>
      </c>
      <c r="H13005">
        <v>105.2149</v>
      </c>
      <c r="I13005" t="s">
        <v>4907</v>
      </c>
      <c r="J13005" s="1" t="str">
        <f t="shared" si="204"/>
        <v>https://listsofjohn.com/img/7/5870.jpg</v>
      </c>
      <c r="K13005" t="s">
        <v>17912</v>
      </c>
    </row>
    <row r="13006" spans="1:11" x14ac:dyDescent="0.2">
      <c r="A13006">
        <v>5071</v>
      </c>
      <c r="B13006">
        <v>10102</v>
      </c>
      <c r="C13006" t="s">
        <v>3470</v>
      </c>
      <c r="D13006">
        <v>8191</v>
      </c>
      <c r="E13006">
        <v>2.87</v>
      </c>
      <c r="F13006">
        <v>651</v>
      </c>
      <c r="G13006">
        <v>39.395499999999998</v>
      </c>
      <c r="H13006">
        <v>105.2149</v>
      </c>
      <c r="I13006" t="s">
        <v>4907</v>
      </c>
      <c r="J13006" s="1" t="str">
        <f t="shared" si="204"/>
        <v>https://listsofjohn.com/img/11/10102.jpg</v>
      </c>
      <c r="K13006" t="s">
        <v>17913</v>
      </c>
    </row>
    <row r="13007" spans="1:11" x14ac:dyDescent="0.2">
      <c r="A13007">
        <v>5071</v>
      </c>
      <c r="B13007">
        <v>10103</v>
      </c>
      <c r="C13007" t="s">
        <v>3470</v>
      </c>
      <c r="D13007">
        <v>8191</v>
      </c>
      <c r="E13007">
        <v>2.87</v>
      </c>
      <c r="F13007">
        <v>651</v>
      </c>
      <c r="G13007">
        <v>39.395499999999998</v>
      </c>
      <c r="H13007">
        <v>105.2149</v>
      </c>
      <c r="I13007" t="s">
        <v>4907</v>
      </c>
      <c r="J13007" s="1" t="str">
        <f t="shared" si="204"/>
        <v>https://listsofjohn.com/img/11/10103.jpg</v>
      </c>
      <c r="K13007" t="s">
        <v>17914</v>
      </c>
    </row>
    <row r="13008" spans="1:11" x14ac:dyDescent="0.2">
      <c r="A13008">
        <v>5071</v>
      </c>
      <c r="B13008">
        <v>12987</v>
      </c>
      <c r="C13008" t="s">
        <v>3470</v>
      </c>
      <c r="D13008">
        <v>8191</v>
      </c>
      <c r="E13008">
        <v>2.87</v>
      </c>
      <c r="F13008">
        <v>651</v>
      </c>
      <c r="G13008">
        <v>39.395499999999998</v>
      </c>
      <c r="H13008">
        <v>105.2149</v>
      </c>
      <c r="I13008" t="s">
        <v>4907</v>
      </c>
      <c r="J13008" s="1" t="str">
        <f t="shared" si="204"/>
        <v>https://listsofjohn.com/img/14/12987.jpg</v>
      </c>
      <c r="K13008" t="s">
        <v>17915</v>
      </c>
    </row>
    <row r="13009" spans="1:11" x14ac:dyDescent="0.2">
      <c r="A13009">
        <v>5071</v>
      </c>
      <c r="B13009">
        <v>29171</v>
      </c>
      <c r="C13009" t="s">
        <v>3470</v>
      </c>
      <c r="D13009">
        <v>8191</v>
      </c>
      <c r="E13009">
        <v>2.87</v>
      </c>
      <c r="F13009">
        <v>651</v>
      </c>
      <c r="G13009">
        <v>39.395499999999998</v>
      </c>
      <c r="H13009">
        <v>105.2149</v>
      </c>
      <c r="I13009" t="s">
        <v>4907</v>
      </c>
      <c r="J13009" s="1" t="str">
        <f t="shared" si="204"/>
        <v>https://listsofjohn.com/img/30/29171.jpg</v>
      </c>
      <c r="K13009" t="s">
        <v>17916</v>
      </c>
    </row>
    <row r="13010" spans="1:11" x14ac:dyDescent="0.2">
      <c r="A13010">
        <v>5071</v>
      </c>
      <c r="B13010">
        <v>29172</v>
      </c>
      <c r="C13010" t="s">
        <v>3470</v>
      </c>
      <c r="D13010">
        <v>8191</v>
      </c>
      <c r="E13010">
        <v>2.87</v>
      </c>
      <c r="F13010">
        <v>651</v>
      </c>
      <c r="G13010">
        <v>39.395499999999998</v>
      </c>
      <c r="H13010">
        <v>105.2149</v>
      </c>
      <c r="I13010" t="s">
        <v>4907</v>
      </c>
      <c r="J13010" s="1" t="str">
        <f t="shared" si="204"/>
        <v>https://listsofjohn.com/img/30/29172.jpg</v>
      </c>
      <c r="K13010" t="s">
        <v>17917</v>
      </c>
    </row>
    <row r="13011" spans="1:11" x14ac:dyDescent="0.2">
      <c r="A13011">
        <v>5138</v>
      </c>
      <c r="B13011">
        <v>1586</v>
      </c>
      <c r="C13011" t="s">
        <v>3471</v>
      </c>
      <c r="D13011">
        <v>8127</v>
      </c>
      <c r="E13011">
        <v>1.22</v>
      </c>
      <c r="F13011">
        <v>107</v>
      </c>
      <c r="G13011">
        <v>39.605200000000004</v>
      </c>
      <c r="H13011">
        <v>105.3048</v>
      </c>
      <c r="I13011" t="s">
        <v>4907</v>
      </c>
      <c r="J13011" s="1" t="str">
        <f t="shared" si="204"/>
        <v>https://listsofjohn.com/img/3/1586.jpg</v>
      </c>
      <c r="K13011" t="s">
        <v>17918</v>
      </c>
    </row>
    <row r="13012" spans="1:11" x14ac:dyDescent="0.2">
      <c r="A13012">
        <v>5138</v>
      </c>
      <c r="B13012">
        <v>39855</v>
      </c>
      <c r="C13012" t="s">
        <v>3471</v>
      </c>
      <c r="D13012">
        <v>8127</v>
      </c>
      <c r="E13012">
        <v>1.22</v>
      </c>
      <c r="F13012">
        <v>107</v>
      </c>
      <c r="G13012">
        <v>39.605200000000004</v>
      </c>
      <c r="H13012">
        <v>105.3048</v>
      </c>
      <c r="I13012" t="s">
        <v>4907</v>
      </c>
      <c r="J13012" s="1" t="str">
        <f t="shared" si="204"/>
        <v>https://listsofjohn.com/img/41/39855.jpg</v>
      </c>
      <c r="K13012" t="s">
        <v>17919</v>
      </c>
    </row>
    <row r="13013" spans="1:11" x14ac:dyDescent="0.2">
      <c r="A13013">
        <v>5138</v>
      </c>
      <c r="B13013">
        <v>45155</v>
      </c>
      <c r="C13013" t="s">
        <v>3471</v>
      </c>
      <c r="D13013">
        <v>8127</v>
      </c>
      <c r="E13013">
        <v>1.22</v>
      </c>
      <c r="F13013">
        <v>107</v>
      </c>
      <c r="G13013">
        <v>39.605200000000004</v>
      </c>
      <c r="H13013">
        <v>105.3048</v>
      </c>
      <c r="I13013" t="s">
        <v>4907</v>
      </c>
      <c r="J13013" s="1" t="str">
        <f t="shared" si="204"/>
        <v>https://listsofjohn.com/img/46/45155.jpg</v>
      </c>
      <c r="K13013" t="s">
        <v>17920</v>
      </c>
    </row>
    <row r="13014" spans="1:11" x14ac:dyDescent="0.2">
      <c r="A13014">
        <v>5184</v>
      </c>
      <c r="B13014">
        <v>1598</v>
      </c>
      <c r="C13014" t="s">
        <v>3472</v>
      </c>
      <c r="D13014">
        <v>8076</v>
      </c>
      <c r="E13014">
        <v>3.64</v>
      </c>
      <c r="F13014">
        <v>1176</v>
      </c>
      <c r="G13014">
        <v>39.310200000000002</v>
      </c>
      <c r="H13014">
        <v>108.5087</v>
      </c>
      <c r="I13014" t="s">
        <v>4907</v>
      </c>
      <c r="J13014" s="1" t="str">
        <f t="shared" si="204"/>
        <v>https://listsofjohn.com/img/3/1598.jpg</v>
      </c>
      <c r="K13014" t="s">
        <v>17921</v>
      </c>
    </row>
    <row r="13015" spans="1:11" x14ac:dyDescent="0.2">
      <c r="A13015">
        <v>5184</v>
      </c>
      <c r="B13015">
        <v>9882</v>
      </c>
      <c r="C13015" t="s">
        <v>3472</v>
      </c>
      <c r="D13015">
        <v>8076</v>
      </c>
      <c r="E13015">
        <v>3.64</v>
      </c>
      <c r="F13015">
        <v>1176</v>
      </c>
      <c r="G13015">
        <v>39.310200000000002</v>
      </c>
      <c r="H13015">
        <v>108.5087</v>
      </c>
      <c r="I13015" t="s">
        <v>4907</v>
      </c>
      <c r="J13015" s="1" t="str">
        <f t="shared" si="204"/>
        <v>https://listsofjohn.com/img/11/9882.jpg</v>
      </c>
      <c r="K13015" t="s">
        <v>17922</v>
      </c>
    </row>
    <row r="13016" spans="1:11" x14ac:dyDescent="0.2">
      <c r="A13016">
        <v>5184</v>
      </c>
      <c r="B13016">
        <v>14126</v>
      </c>
      <c r="C13016" t="s">
        <v>3472</v>
      </c>
      <c r="D13016">
        <v>8076</v>
      </c>
      <c r="E13016">
        <v>3.64</v>
      </c>
      <c r="F13016">
        <v>1176</v>
      </c>
      <c r="G13016">
        <v>39.310200000000002</v>
      </c>
      <c r="H13016">
        <v>108.5087</v>
      </c>
      <c r="I13016" t="s">
        <v>4907</v>
      </c>
      <c r="J13016" s="1" t="str">
        <f t="shared" si="204"/>
        <v>https://listsofjohn.com/img/15/14126.jpg</v>
      </c>
      <c r="K13016" t="s">
        <v>17923</v>
      </c>
    </row>
    <row r="13017" spans="1:11" x14ac:dyDescent="0.2">
      <c r="A13017">
        <v>5184</v>
      </c>
      <c r="B13017">
        <v>14713</v>
      </c>
      <c r="C13017" t="s">
        <v>3472</v>
      </c>
      <c r="D13017">
        <v>8076</v>
      </c>
      <c r="E13017">
        <v>3.64</v>
      </c>
      <c r="F13017">
        <v>1176</v>
      </c>
      <c r="G13017">
        <v>39.310200000000002</v>
      </c>
      <c r="H13017">
        <v>108.5087</v>
      </c>
      <c r="I13017" t="s">
        <v>4907</v>
      </c>
      <c r="J13017" s="1" t="str">
        <f t="shared" si="204"/>
        <v>https://listsofjohn.com/img/16/14713.jpg</v>
      </c>
      <c r="K13017" t="s">
        <v>17924</v>
      </c>
    </row>
    <row r="13018" spans="1:11" x14ac:dyDescent="0.2">
      <c r="A13018">
        <v>5188</v>
      </c>
      <c r="B13018">
        <v>1599</v>
      </c>
      <c r="C13018" t="s">
        <v>3473</v>
      </c>
      <c r="D13018">
        <v>8072</v>
      </c>
      <c r="E13018">
        <v>2.04</v>
      </c>
      <c r="F13018">
        <v>252</v>
      </c>
      <c r="G13018">
        <v>39.540700000000001</v>
      </c>
      <c r="H13018">
        <v>105.2282</v>
      </c>
      <c r="I13018" t="s">
        <v>4907</v>
      </c>
      <c r="J13018" s="1" t="str">
        <f t="shared" si="204"/>
        <v>https://listsofjohn.com/img/3/1599.jpg</v>
      </c>
      <c r="K13018" t="s">
        <v>17925</v>
      </c>
    </row>
    <row r="13019" spans="1:11" x14ac:dyDescent="0.2">
      <c r="A13019">
        <v>5203</v>
      </c>
      <c r="B13019">
        <v>1602</v>
      </c>
      <c r="C13019" t="s">
        <v>3474</v>
      </c>
      <c r="D13019">
        <v>8057</v>
      </c>
      <c r="E13019">
        <v>0.9</v>
      </c>
      <c r="F13019">
        <v>197</v>
      </c>
      <c r="G13019">
        <v>39.647599999999997</v>
      </c>
      <c r="H13019">
        <v>105.3708</v>
      </c>
      <c r="I13019" t="s">
        <v>4907</v>
      </c>
      <c r="J13019" s="1" t="str">
        <f t="shared" si="204"/>
        <v>https://listsofjohn.com/img/3/1602.jpg</v>
      </c>
      <c r="K13019" t="s">
        <v>17926</v>
      </c>
    </row>
    <row r="13020" spans="1:11" x14ac:dyDescent="0.2">
      <c r="A13020">
        <v>5234</v>
      </c>
      <c r="B13020">
        <v>22543</v>
      </c>
      <c r="C13020" t="s">
        <v>3475</v>
      </c>
      <c r="D13020">
        <v>8020</v>
      </c>
      <c r="E13020">
        <v>2.44</v>
      </c>
      <c r="F13020">
        <v>1000</v>
      </c>
      <c r="G13020">
        <v>40.297699999999999</v>
      </c>
      <c r="H13020">
        <v>108.1281</v>
      </c>
      <c r="I13020" t="s">
        <v>4907</v>
      </c>
      <c r="J13020" s="1" t="str">
        <f t="shared" si="204"/>
        <v>https://listsofjohn.com/img/24/22543.jpg</v>
      </c>
      <c r="K13020" t="s">
        <v>17927</v>
      </c>
    </row>
    <row r="13021" spans="1:11" x14ac:dyDescent="0.2">
      <c r="A13021">
        <v>5234</v>
      </c>
      <c r="B13021">
        <v>36450</v>
      </c>
      <c r="C13021" t="s">
        <v>3475</v>
      </c>
      <c r="D13021">
        <v>8020</v>
      </c>
      <c r="E13021">
        <v>2.44</v>
      </c>
      <c r="F13021">
        <v>1000</v>
      </c>
      <c r="G13021">
        <v>40.297699999999999</v>
      </c>
      <c r="H13021">
        <v>108.1281</v>
      </c>
      <c r="I13021" t="s">
        <v>4907</v>
      </c>
      <c r="J13021" s="1" t="str">
        <f t="shared" si="204"/>
        <v>https://listsofjohn.com/img/37/36450.jpg</v>
      </c>
      <c r="K13021" t="s">
        <v>17928</v>
      </c>
    </row>
    <row r="13022" spans="1:11" x14ac:dyDescent="0.2">
      <c r="A13022">
        <v>5234</v>
      </c>
      <c r="B13022">
        <v>43968</v>
      </c>
      <c r="C13022" t="s">
        <v>3475</v>
      </c>
      <c r="D13022">
        <v>8020</v>
      </c>
      <c r="E13022">
        <v>2.44</v>
      </c>
      <c r="F13022">
        <v>1000</v>
      </c>
      <c r="G13022">
        <v>40.297699999999999</v>
      </c>
      <c r="H13022">
        <v>108.1281</v>
      </c>
      <c r="I13022" t="s">
        <v>4907</v>
      </c>
      <c r="J13022" s="1" t="str">
        <f t="shared" si="204"/>
        <v>https://listsofjohn.com/img/45/43968.jpg</v>
      </c>
      <c r="K13022" t="s">
        <v>17929</v>
      </c>
    </row>
    <row r="13023" spans="1:11" x14ac:dyDescent="0.2">
      <c r="A13023">
        <v>5234</v>
      </c>
      <c r="B13023">
        <v>43971</v>
      </c>
      <c r="C13023" t="s">
        <v>3475</v>
      </c>
      <c r="D13023">
        <v>8020</v>
      </c>
      <c r="E13023">
        <v>2.44</v>
      </c>
      <c r="F13023">
        <v>1000</v>
      </c>
      <c r="G13023">
        <v>40.297699999999999</v>
      </c>
      <c r="H13023">
        <v>108.1281</v>
      </c>
      <c r="I13023" t="s">
        <v>4907</v>
      </c>
      <c r="J13023" s="1" t="str">
        <f t="shared" si="204"/>
        <v>https://listsofjohn.com/img/45/43971.jpg</v>
      </c>
      <c r="K13023" t="s">
        <v>17930</v>
      </c>
    </row>
    <row r="13024" spans="1:11" x14ac:dyDescent="0.2">
      <c r="A13024">
        <v>5234</v>
      </c>
      <c r="B13024">
        <v>43977</v>
      </c>
      <c r="C13024" t="s">
        <v>3475</v>
      </c>
      <c r="D13024">
        <v>8020</v>
      </c>
      <c r="E13024">
        <v>2.44</v>
      </c>
      <c r="F13024">
        <v>1000</v>
      </c>
      <c r="G13024">
        <v>40.297699999999999</v>
      </c>
      <c r="H13024">
        <v>108.1281</v>
      </c>
      <c r="I13024" t="s">
        <v>4907</v>
      </c>
      <c r="J13024" s="1" t="str">
        <f t="shared" si="204"/>
        <v>https://listsofjohn.com/img/45/43977.jpg</v>
      </c>
      <c r="K13024" t="s">
        <v>17931</v>
      </c>
    </row>
    <row r="13025" spans="1:11" x14ac:dyDescent="0.2">
      <c r="A13025">
        <v>5234</v>
      </c>
      <c r="B13025">
        <v>45133</v>
      </c>
      <c r="C13025" t="s">
        <v>3475</v>
      </c>
      <c r="D13025">
        <v>8020</v>
      </c>
      <c r="E13025">
        <v>2.44</v>
      </c>
      <c r="F13025">
        <v>1000</v>
      </c>
      <c r="G13025">
        <v>40.297699999999999</v>
      </c>
      <c r="H13025">
        <v>108.1281</v>
      </c>
      <c r="I13025" t="s">
        <v>4907</v>
      </c>
      <c r="J13025" s="1" t="str">
        <f t="shared" si="204"/>
        <v>https://listsofjohn.com/img/46/45133.jpg</v>
      </c>
      <c r="K13025" t="s">
        <v>17932</v>
      </c>
    </row>
    <row r="13026" spans="1:11" x14ac:dyDescent="0.2">
      <c r="A13026">
        <v>5234</v>
      </c>
      <c r="B13026">
        <v>49587</v>
      </c>
      <c r="C13026" t="s">
        <v>3475</v>
      </c>
      <c r="D13026">
        <v>8020</v>
      </c>
      <c r="E13026">
        <v>2.44</v>
      </c>
      <c r="F13026">
        <v>1000</v>
      </c>
      <c r="G13026">
        <v>40.297699999999999</v>
      </c>
      <c r="H13026">
        <v>108.1281</v>
      </c>
      <c r="I13026" t="s">
        <v>4907</v>
      </c>
      <c r="J13026" s="1" t="str">
        <f t="shared" si="204"/>
        <v>https://listsofjohn.com/img/51/49587.jpg</v>
      </c>
      <c r="K13026" t="s">
        <v>17933</v>
      </c>
    </row>
    <row r="13027" spans="1:11" x14ac:dyDescent="0.2">
      <c r="A13027">
        <v>5255</v>
      </c>
      <c r="B13027">
        <v>11497</v>
      </c>
      <c r="C13027" t="s">
        <v>3476</v>
      </c>
      <c r="D13027">
        <v>8004</v>
      </c>
      <c r="E13027">
        <v>1.72</v>
      </c>
      <c r="F13027">
        <v>344</v>
      </c>
      <c r="G13027">
        <v>39.428100000000001</v>
      </c>
      <c r="H13027">
        <v>107.5185</v>
      </c>
      <c r="I13027" t="s">
        <v>4907</v>
      </c>
      <c r="J13027" s="1" t="str">
        <f t="shared" si="204"/>
        <v>https://listsofjohn.com/img/12/11497.jpg</v>
      </c>
      <c r="K13027" t="s">
        <v>17934</v>
      </c>
    </row>
    <row r="13028" spans="1:11" x14ac:dyDescent="0.2">
      <c r="A13028">
        <v>5255</v>
      </c>
      <c r="B13028">
        <v>17786</v>
      </c>
      <c r="C13028" t="s">
        <v>3476</v>
      </c>
      <c r="D13028">
        <v>8004</v>
      </c>
      <c r="E13028">
        <v>1.72</v>
      </c>
      <c r="F13028">
        <v>344</v>
      </c>
      <c r="G13028">
        <v>39.428100000000001</v>
      </c>
      <c r="H13028">
        <v>107.5185</v>
      </c>
      <c r="I13028" t="s">
        <v>4907</v>
      </c>
      <c r="J13028" s="1" t="str">
        <f t="shared" si="204"/>
        <v>https://listsofjohn.com/img/19/17786.jpg</v>
      </c>
      <c r="K13028" t="s">
        <v>17935</v>
      </c>
    </row>
    <row r="13029" spans="1:11" x14ac:dyDescent="0.2">
      <c r="A13029">
        <v>5257</v>
      </c>
      <c r="B13029">
        <v>2110</v>
      </c>
      <c r="C13029" t="s">
        <v>3477</v>
      </c>
      <c r="D13029">
        <v>8001</v>
      </c>
      <c r="E13029">
        <v>0.84</v>
      </c>
      <c r="F13029">
        <v>421</v>
      </c>
      <c r="G13029">
        <v>39.505200000000002</v>
      </c>
      <c r="H13029">
        <v>105.1516</v>
      </c>
      <c r="I13029" t="s">
        <v>4907</v>
      </c>
      <c r="J13029" s="1" t="str">
        <f t="shared" si="204"/>
        <v>https://listsofjohn.com/img/3/2110.jpg</v>
      </c>
      <c r="K13029" t="s">
        <v>17936</v>
      </c>
    </row>
    <row r="13030" spans="1:11" x14ac:dyDescent="0.2">
      <c r="A13030">
        <v>5257</v>
      </c>
      <c r="B13030">
        <v>2850</v>
      </c>
      <c r="C13030" t="s">
        <v>3477</v>
      </c>
      <c r="D13030">
        <v>8001</v>
      </c>
      <c r="E13030">
        <v>0.84</v>
      </c>
      <c r="F13030">
        <v>421</v>
      </c>
      <c r="G13030">
        <v>39.505200000000002</v>
      </c>
      <c r="H13030">
        <v>105.1516</v>
      </c>
      <c r="I13030" t="s">
        <v>4907</v>
      </c>
      <c r="J13030" s="1" t="str">
        <f t="shared" si="204"/>
        <v>https://listsofjohn.com/img/4/2850.jpg</v>
      </c>
      <c r="K13030" t="s">
        <v>17937</v>
      </c>
    </row>
    <row r="13031" spans="1:11" x14ac:dyDescent="0.2">
      <c r="A13031">
        <v>5257</v>
      </c>
      <c r="B13031">
        <v>18038</v>
      </c>
      <c r="C13031" t="s">
        <v>3477</v>
      </c>
      <c r="D13031">
        <v>8001</v>
      </c>
      <c r="E13031">
        <v>0.84</v>
      </c>
      <c r="F13031">
        <v>421</v>
      </c>
      <c r="G13031">
        <v>39.505200000000002</v>
      </c>
      <c r="H13031">
        <v>105.1516</v>
      </c>
      <c r="I13031" t="s">
        <v>4907</v>
      </c>
      <c r="J13031" s="1" t="str">
        <f t="shared" si="204"/>
        <v>https://listsofjohn.com/img/19/18038.jpg</v>
      </c>
      <c r="K13031" t="s">
        <v>17938</v>
      </c>
    </row>
    <row r="13032" spans="1:11" x14ac:dyDescent="0.2">
      <c r="A13032">
        <v>5257</v>
      </c>
      <c r="B13032">
        <v>18039</v>
      </c>
      <c r="C13032" t="s">
        <v>3477</v>
      </c>
      <c r="D13032">
        <v>8001</v>
      </c>
      <c r="E13032">
        <v>0.84</v>
      </c>
      <c r="F13032">
        <v>421</v>
      </c>
      <c r="G13032">
        <v>39.505200000000002</v>
      </c>
      <c r="H13032">
        <v>105.1516</v>
      </c>
      <c r="I13032" t="s">
        <v>4907</v>
      </c>
      <c r="J13032" s="1" t="str">
        <f t="shared" si="204"/>
        <v>https://listsofjohn.com/img/19/18039.jpg</v>
      </c>
      <c r="K13032" t="s">
        <v>17939</v>
      </c>
    </row>
    <row r="13033" spans="1:11" x14ac:dyDescent="0.2">
      <c r="A13033">
        <v>5265</v>
      </c>
      <c r="B13033">
        <v>25572</v>
      </c>
      <c r="C13033" t="s">
        <v>3478</v>
      </c>
      <c r="D13033">
        <v>7980</v>
      </c>
      <c r="E13033">
        <v>10.56</v>
      </c>
      <c r="F13033">
        <v>880</v>
      </c>
      <c r="G13033">
        <v>40.527099999999997</v>
      </c>
      <c r="H13033">
        <v>108.5558</v>
      </c>
      <c r="I13033" t="s">
        <v>4907</v>
      </c>
      <c r="J13033" s="1" t="str">
        <f t="shared" si="204"/>
        <v>https://listsofjohn.com/img/27/25572.jpg</v>
      </c>
      <c r="K13033" t="s">
        <v>17940</v>
      </c>
    </row>
    <row r="13034" spans="1:11" x14ac:dyDescent="0.2">
      <c r="A13034">
        <v>5265</v>
      </c>
      <c r="B13034">
        <v>25573</v>
      </c>
      <c r="C13034" t="s">
        <v>3478</v>
      </c>
      <c r="D13034">
        <v>7980</v>
      </c>
      <c r="E13034">
        <v>10.56</v>
      </c>
      <c r="F13034">
        <v>880</v>
      </c>
      <c r="G13034">
        <v>40.527099999999997</v>
      </c>
      <c r="H13034">
        <v>108.5558</v>
      </c>
      <c r="I13034" t="s">
        <v>4907</v>
      </c>
      <c r="J13034" s="1" t="str">
        <f t="shared" si="204"/>
        <v>https://listsofjohn.com/img/27/25573.jpg</v>
      </c>
      <c r="K13034" t="s">
        <v>17941</v>
      </c>
    </row>
    <row r="13035" spans="1:11" x14ac:dyDescent="0.2">
      <c r="A13035">
        <v>5265</v>
      </c>
      <c r="B13035">
        <v>25574</v>
      </c>
      <c r="C13035" t="s">
        <v>3478</v>
      </c>
      <c r="D13035">
        <v>7980</v>
      </c>
      <c r="E13035">
        <v>10.56</v>
      </c>
      <c r="F13035">
        <v>880</v>
      </c>
      <c r="G13035">
        <v>40.527099999999997</v>
      </c>
      <c r="H13035">
        <v>108.5558</v>
      </c>
      <c r="I13035" t="s">
        <v>4907</v>
      </c>
      <c r="J13035" s="1" t="str">
        <f t="shared" si="204"/>
        <v>https://listsofjohn.com/img/27/25574.jpg</v>
      </c>
      <c r="K13035" t="s">
        <v>17942</v>
      </c>
    </row>
    <row r="13036" spans="1:11" x14ac:dyDescent="0.2">
      <c r="A13036">
        <v>5280</v>
      </c>
      <c r="B13036">
        <v>4188</v>
      </c>
      <c r="C13036" t="s">
        <v>3479</v>
      </c>
      <c r="D13036">
        <v>13087</v>
      </c>
      <c r="E13036">
        <v>0.45</v>
      </c>
      <c r="F13036">
        <v>267</v>
      </c>
      <c r="G13036">
        <v>37.772100000000002</v>
      </c>
      <c r="H13036">
        <v>107.7028</v>
      </c>
      <c r="I13036" t="s">
        <v>4907</v>
      </c>
      <c r="J13036" s="1" t="str">
        <f t="shared" si="204"/>
        <v>https://listsofjohn.com/img/5/4188.jpg</v>
      </c>
      <c r="K13036" t="s">
        <v>17943</v>
      </c>
    </row>
    <row r="13037" spans="1:11" x14ac:dyDescent="0.2">
      <c r="A13037">
        <v>5280</v>
      </c>
      <c r="B13037">
        <v>4437</v>
      </c>
      <c r="C13037" t="s">
        <v>3479</v>
      </c>
      <c r="D13037">
        <v>13087</v>
      </c>
      <c r="E13037">
        <v>0.45</v>
      </c>
      <c r="F13037">
        <v>267</v>
      </c>
      <c r="G13037">
        <v>37.772100000000002</v>
      </c>
      <c r="H13037">
        <v>107.7028</v>
      </c>
      <c r="I13037" t="s">
        <v>4907</v>
      </c>
      <c r="J13037" s="1" t="str">
        <f t="shared" si="204"/>
        <v>https://listsofjohn.com/img/5/4437.jpg</v>
      </c>
      <c r="K13037" t="s">
        <v>17944</v>
      </c>
    </row>
    <row r="13038" spans="1:11" x14ac:dyDescent="0.2">
      <c r="A13038">
        <v>5299</v>
      </c>
      <c r="B13038">
        <v>22956</v>
      </c>
      <c r="C13038" t="s">
        <v>3480</v>
      </c>
      <c r="D13038">
        <v>7943</v>
      </c>
      <c r="E13038">
        <v>1.68</v>
      </c>
      <c r="F13038">
        <v>363</v>
      </c>
      <c r="G13038">
        <v>37.904899999999998</v>
      </c>
      <c r="H13038">
        <v>108.5468</v>
      </c>
      <c r="I13038" t="s">
        <v>4907</v>
      </c>
      <c r="J13038" s="1" t="str">
        <f t="shared" si="204"/>
        <v>https://listsofjohn.com/img/24/22956.jpg</v>
      </c>
      <c r="K13038" t="s">
        <v>17945</v>
      </c>
    </row>
    <row r="13039" spans="1:11" x14ac:dyDescent="0.2">
      <c r="A13039">
        <v>5299</v>
      </c>
      <c r="B13039">
        <v>27636</v>
      </c>
      <c r="C13039" t="s">
        <v>3480</v>
      </c>
      <c r="D13039">
        <v>7943</v>
      </c>
      <c r="E13039">
        <v>1.68</v>
      </c>
      <c r="F13039">
        <v>363</v>
      </c>
      <c r="G13039">
        <v>37.904899999999998</v>
      </c>
      <c r="H13039">
        <v>108.5468</v>
      </c>
      <c r="I13039" t="s">
        <v>4907</v>
      </c>
      <c r="J13039" s="1" t="str">
        <f t="shared" si="204"/>
        <v>https://listsofjohn.com/img/29/27636.jpg</v>
      </c>
      <c r="K13039" t="s">
        <v>17946</v>
      </c>
    </row>
    <row r="13040" spans="1:11" x14ac:dyDescent="0.2">
      <c r="A13040">
        <v>5382</v>
      </c>
      <c r="B13040">
        <v>1642</v>
      </c>
      <c r="C13040" t="s">
        <v>3379</v>
      </c>
      <c r="D13040">
        <v>7872</v>
      </c>
      <c r="E13040">
        <v>1.32</v>
      </c>
      <c r="F13040">
        <v>332</v>
      </c>
      <c r="G13040">
        <v>39.374499999999998</v>
      </c>
      <c r="H13040">
        <v>105.3087</v>
      </c>
      <c r="I13040" t="s">
        <v>4907</v>
      </c>
      <c r="J13040" s="1" t="str">
        <f t="shared" si="204"/>
        <v>https://listsofjohn.com/img/3/1642.jpg</v>
      </c>
      <c r="K13040" t="s">
        <v>17947</v>
      </c>
    </row>
    <row r="13041" spans="1:11" x14ac:dyDescent="0.2">
      <c r="A13041">
        <v>5382</v>
      </c>
      <c r="B13041">
        <v>2089</v>
      </c>
      <c r="C13041" t="s">
        <v>3379</v>
      </c>
      <c r="D13041">
        <v>7872</v>
      </c>
      <c r="E13041">
        <v>1.32</v>
      </c>
      <c r="F13041">
        <v>332</v>
      </c>
      <c r="G13041">
        <v>39.374499999999998</v>
      </c>
      <c r="H13041">
        <v>105.3087</v>
      </c>
      <c r="I13041" t="s">
        <v>4907</v>
      </c>
      <c r="J13041" s="1" t="str">
        <f t="shared" ref="J13041:J13104" si="205">HYPERLINK("https://listsofjohn.com/img/"&amp;ROUND(B13041/1000,0)+1&amp;"/"&amp;B13041&amp;".jpg")</f>
        <v>https://listsofjohn.com/img/3/2089.jpg</v>
      </c>
      <c r="K13041" t="s">
        <v>17948</v>
      </c>
    </row>
    <row r="13042" spans="1:11" x14ac:dyDescent="0.2">
      <c r="A13042">
        <v>5382</v>
      </c>
      <c r="B13042">
        <v>2894</v>
      </c>
      <c r="C13042" t="s">
        <v>3379</v>
      </c>
      <c r="D13042">
        <v>7872</v>
      </c>
      <c r="E13042">
        <v>1.32</v>
      </c>
      <c r="F13042">
        <v>332</v>
      </c>
      <c r="G13042">
        <v>39.374499999999998</v>
      </c>
      <c r="H13042">
        <v>105.3087</v>
      </c>
      <c r="I13042" t="s">
        <v>4907</v>
      </c>
      <c r="J13042" s="1" t="str">
        <f t="shared" si="205"/>
        <v>https://listsofjohn.com/img/4/2894.jpg</v>
      </c>
      <c r="K13042" t="s">
        <v>17949</v>
      </c>
    </row>
    <row r="13043" spans="1:11" x14ac:dyDescent="0.2">
      <c r="A13043">
        <v>5382</v>
      </c>
      <c r="B13043">
        <v>10282</v>
      </c>
      <c r="C13043" t="s">
        <v>3379</v>
      </c>
      <c r="D13043">
        <v>7872</v>
      </c>
      <c r="E13043">
        <v>1.32</v>
      </c>
      <c r="F13043">
        <v>332</v>
      </c>
      <c r="G13043">
        <v>39.374499999999998</v>
      </c>
      <c r="H13043">
        <v>105.3087</v>
      </c>
      <c r="I13043" t="s">
        <v>4907</v>
      </c>
      <c r="J13043" s="1" t="str">
        <f t="shared" si="205"/>
        <v>https://listsofjohn.com/img/11/10282.jpg</v>
      </c>
      <c r="K13043" t="s">
        <v>17950</v>
      </c>
    </row>
    <row r="13044" spans="1:11" x14ac:dyDescent="0.2">
      <c r="A13044">
        <v>5382</v>
      </c>
      <c r="B13044">
        <v>14926</v>
      </c>
      <c r="C13044" t="s">
        <v>3379</v>
      </c>
      <c r="D13044">
        <v>7872</v>
      </c>
      <c r="E13044">
        <v>1.32</v>
      </c>
      <c r="F13044">
        <v>332</v>
      </c>
      <c r="G13044">
        <v>39.374499999999998</v>
      </c>
      <c r="H13044">
        <v>105.3087</v>
      </c>
      <c r="I13044" t="s">
        <v>4907</v>
      </c>
      <c r="J13044" s="1" t="str">
        <f t="shared" si="205"/>
        <v>https://listsofjohn.com/img/16/14926.jpg</v>
      </c>
      <c r="K13044" t="s">
        <v>17951</v>
      </c>
    </row>
    <row r="13045" spans="1:11" x14ac:dyDescent="0.2">
      <c r="A13045">
        <v>5382</v>
      </c>
      <c r="B13045">
        <v>33368</v>
      </c>
      <c r="C13045" t="s">
        <v>3379</v>
      </c>
      <c r="D13045">
        <v>7872</v>
      </c>
      <c r="E13045">
        <v>1.32</v>
      </c>
      <c r="F13045">
        <v>332</v>
      </c>
      <c r="G13045">
        <v>39.374499999999998</v>
      </c>
      <c r="H13045">
        <v>105.3087</v>
      </c>
      <c r="I13045" t="s">
        <v>4907</v>
      </c>
      <c r="J13045" s="1" t="str">
        <f t="shared" si="205"/>
        <v>https://listsofjohn.com/img/34/33368.jpg</v>
      </c>
      <c r="K13045" t="s">
        <v>17952</v>
      </c>
    </row>
    <row r="13046" spans="1:11" x14ac:dyDescent="0.2">
      <c r="A13046">
        <v>5486</v>
      </c>
      <c r="B13046">
        <v>2509</v>
      </c>
      <c r="C13046" t="s">
        <v>3481</v>
      </c>
      <c r="D13046">
        <v>7780</v>
      </c>
      <c r="E13046">
        <v>2.25</v>
      </c>
      <c r="F13046">
        <v>120</v>
      </c>
      <c r="G13046">
        <v>39.442399999999999</v>
      </c>
      <c r="H13046">
        <v>105.1366</v>
      </c>
      <c r="I13046" t="s">
        <v>4907</v>
      </c>
      <c r="J13046" s="1" t="str">
        <f t="shared" si="205"/>
        <v>https://listsofjohn.com/img/4/2509.jpg</v>
      </c>
      <c r="K13046" t="s">
        <v>17953</v>
      </c>
    </row>
    <row r="13047" spans="1:11" x14ac:dyDescent="0.2">
      <c r="A13047">
        <v>5486</v>
      </c>
      <c r="B13047">
        <v>3022</v>
      </c>
      <c r="C13047" t="s">
        <v>3481</v>
      </c>
      <c r="D13047">
        <v>7780</v>
      </c>
      <c r="E13047">
        <v>2.25</v>
      </c>
      <c r="F13047">
        <v>120</v>
      </c>
      <c r="G13047">
        <v>39.442399999999999</v>
      </c>
      <c r="H13047">
        <v>105.1366</v>
      </c>
      <c r="I13047" t="s">
        <v>4907</v>
      </c>
      <c r="J13047" s="1" t="str">
        <f t="shared" si="205"/>
        <v>https://listsofjohn.com/img/4/3022.jpg</v>
      </c>
      <c r="K13047" t="s">
        <v>17954</v>
      </c>
    </row>
    <row r="13048" spans="1:11" x14ac:dyDescent="0.2">
      <c r="A13048">
        <v>5486</v>
      </c>
      <c r="B13048">
        <v>4151</v>
      </c>
      <c r="C13048" t="s">
        <v>3481</v>
      </c>
      <c r="D13048">
        <v>7780</v>
      </c>
      <c r="E13048">
        <v>2.25</v>
      </c>
      <c r="F13048">
        <v>120</v>
      </c>
      <c r="G13048">
        <v>39.442399999999999</v>
      </c>
      <c r="H13048">
        <v>105.1366</v>
      </c>
      <c r="I13048" t="s">
        <v>4907</v>
      </c>
      <c r="J13048" s="1" t="str">
        <f t="shared" si="205"/>
        <v>https://listsofjohn.com/img/5/4151.jpg</v>
      </c>
      <c r="K13048" t="s">
        <v>17955</v>
      </c>
    </row>
    <row r="13049" spans="1:11" x14ac:dyDescent="0.2">
      <c r="A13049">
        <v>5486</v>
      </c>
      <c r="B13049">
        <v>8880</v>
      </c>
      <c r="C13049" t="s">
        <v>3481</v>
      </c>
      <c r="D13049">
        <v>7780</v>
      </c>
      <c r="E13049">
        <v>2.25</v>
      </c>
      <c r="F13049">
        <v>120</v>
      </c>
      <c r="G13049">
        <v>39.442399999999999</v>
      </c>
      <c r="H13049">
        <v>105.1366</v>
      </c>
      <c r="I13049" t="s">
        <v>4907</v>
      </c>
      <c r="J13049" s="1" t="str">
        <f t="shared" si="205"/>
        <v>https://listsofjohn.com/img/10/8880.jpg</v>
      </c>
      <c r="K13049" t="s">
        <v>17956</v>
      </c>
    </row>
    <row r="13050" spans="1:11" x14ac:dyDescent="0.2">
      <c r="A13050">
        <v>5486</v>
      </c>
      <c r="B13050">
        <v>27672</v>
      </c>
      <c r="C13050" t="s">
        <v>3481</v>
      </c>
      <c r="D13050">
        <v>7780</v>
      </c>
      <c r="E13050">
        <v>2.25</v>
      </c>
      <c r="F13050">
        <v>120</v>
      </c>
      <c r="G13050">
        <v>39.442399999999999</v>
      </c>
      <c r="H13050">
        <v>105.1366</v>
      </c>
      <c r="I13050" t="s">
        <v>4907</v>
      </c>
      <c r="J13050" s="1" t="str">
        <f t="shared" si="205"/>
        <v>https://listsofjohn.com/img/29/27672.jpg</v>
      </c>
      <c r="K13050" t="s">
        <v>17957</v>
      </c>
    </row>
    <row r="13051" spans="1:11" x14ac:dyDescent="0.2">
      <c r="A13051">
        <v>5486</v>
      </c>
      <c r="B13051">
        <v>45787</v>
      </c>
      <c r="C13051" t="s">
        <v>3481</v>
      </c>
      <c r="D13051">
        <v>7780</v>
      </c>
      <c r="E13051">
        <v>2.25</v>
      </c>
      <c r="F13051">
        <v>120</v>
      </c>
      <c r="G13051">
        <v>39.442399999999999</v>
      </c>
      <c r="H13051">
        <v>105.1366</v>
      </c>
      <c r="I13051" t="s">
        <v>4907</v>
      </c>
      <c r="J13051" s="1" t="str">
        <f t="shared" si="205"/>
        <v>https://listsofjohn.com/img/47/45787.jpg</v>
      </c>
      <c r="K13051" t="s">
        <v>17958</v>
      </c>
    </row>
    <row r="13052" spans="1:11" x14ac:dyDescent="0.2">
      <c r="A13052">
        <v>5486</v>
      </c>
      <c r="B13052">
        <v>45788</v>
      </c>
      <c r="C13052" t="s">
        <v>3481</v>
      </c>
      <c r="D13052">
        <v>7780</v>
      </c>
      <c r="E13052">
        <v>2.25</v>
      </c>
      <c r="F13052">
        <v>120</v>
      </c>
      <c r="G13052">
        <v>39.442399999999999</v>
      </c>
      <c r="H13052">
        <v>105.1366</v>
      </c>
      <c r="I13052" t="s">
        <v>4907</v>
      </c>
      <c r="J13052" s="1" t="str">
        <f t="shared" si="205"/>
        <v>https://listsofjohn.com/img/47/45788.jpg</v>
      </c>
      <c r="K13052" t="s">
        <v>17959</v>
      </c>
    </row>
    <row r="13053" spans="1:11" x14ac:dyDescent="0.2">
      <c r="A13053">
        <v>5486</v>
      </c>
      <c r="B13053">
        <v>46457</v>
      </c>
      <c r="C13053" t="s">
        <v>3481</v>
      </c>
      <c r="D13053">
        <v>7780</v>
      </c>
      <c r="E13053">
        <v>2.25</v>
      </c>
      <c r="F13053">
        <v>120</v>
      </c>
      <c r="G13053">
        <v>39.442399999999999</v>
      </c>
      <c r="H13053">
        <v>105.1366</v>
      </c>
      <c r="I13053" t="s">
        <v>4907</v>
      </c>
      <c r="J13053" s="1" t="str">
        <f t="shared" si="205"/>
        <v>https://listsofjohn.com/img/47/46457.jpg</v>
      </c>
      <c r="K13053" t="s">
        <v>17960</v>
      </c>
    </row>
    <row r="13054" spans="1:11" x14ac:dyDescent="0.2">
      <c r="A13054">
        <v>5540</v>
      </c>
      <c r="B13054">
        <v>1680</v>
      </c>
      <c r="C13054" t="s">
        <v>3482</v>
      </c>
      <c r="D13054">
        <v>7710</v>
      </c>
      <c r="E13054">
        <v>5.96</v>
      </c>
      <c r="F13054">
        <v>730</v>
      </c>
      <c r="G13054">
        <v>40.374000000000002</v>
      </c>
      <c r="H13054">
        <v>108.2808</v>
      </c>
      <c r="I13054" t="s">
        <v>4907</v>
      </c>
      <c r="J13054" s="1" t="str">
        <f t="shared" si="205"/>
        <v>https://listsofjohn.com/img/3/1680.jpg</v>
      </c>
      <c r="K13054" t="s">
        <v>17961</v>
      </c>
    </row>
    <row r="13055" spans="1:11" x14ac:dyDescent="0.2">
      <c r="A13055">
        <v>5540</v>
      </c>
      <c r="B13055">
        <v>24564</v>
      </c>
      <c r="C13055" t="s">
        <v>3482</v>
      </c>
      <c r="D13055">
        <v>7710</v>
      </c>
      <c r="E13055">
        <v>5.96</v>
      </c>
      <c r="F13055">
        <v>730</v>
      </c>
      <c r="G13055">
        <v>40.374000000000002</v>
      </c>
      <c r="H13055">
        <v>108.2808</v>
      </c>
      <c r="I13055" t="s">
        <v>4907</v>
      </c>
      <c r="J13055" s="1" t="str">
        <f t="shared" si="205"/>
        <v>https://listsofjohn.com/img/26/24564.jpg</v>
      </c>
      <c r="K13055" t="s">
        <v>17962</v>
      </c>
    </row>
    <row r="13056" spans="1:11" x14ac:dyDescent="0.2">
      <c r="A13056">
        <v>5540</v>
      </c>
      <c r="B13056">
        <v>25557</v>
      </c>
      <c r="C13056" t="s">
        <v>3482</v>
      </c>
      <c r="D13056">
        <v>7710</v>
      </c>
      <c r="E13056">
        <v>5.96</v>
      </c>
      <c r="F13056">
        <v>730</v>
      </c>
      <c r="G13056">
        <v>40.374000000000002</v>
      </c>
      <c r="H13056">
        <v>108.2808</v>
      </c>
      <c r="I13056" t="s">
        <v>4907</v>
      </c>
      <c r="J13056" s="1" t="str">
        <f t="shared" si="205"/>
        <v>https://listsofjohn.com/img/27/25557.jpg</v>
      </c>
      <c r="K13056" t="s">
        <v>17963</v>
      </c>
    </row>
    <row r="13057" spans="1:11" x14ac:dyDescent="0.2">
      <c r="A13057">
        <v>5540</v>
      </c>
      <c r="B13057">
        <v>36454</v>
      </c>
      <c r="C13057" t="s">
        <v>3482</v>
      </c>
      <c r="D13057">
        <v>7710</v>
      </c>
      <c r="E13057">
        <v>5.96</v>
      </c>
      <c r="F13057">
        <v>730</v>
      </c>
      <c r="G13057">
        <v>40.374000000000002</v>
      </c>
      <c r="H13057">
        <v>108.2808</v>
      </c>
      <c r="I13057" t="s">
        <v>4907</v>
      </c>
      <c r="J13057" s="1" t="str">
        <f t="shared" si="205"/>
        <v>https://listsofjohn.com/img/37/36454.jpg</v>
      </c>
      <c r="K13057" t="s">
        <v>17964</v>
      </c>
    </row>
    <row r="13058" spans="1:11" x14ac:dyDescent="0.2">
      <c r="A13058">
        <v>5540</v>
      </c>
      <c r="B13058">
        <v>43972</v>
      </c>
      <c r="C13058" t="s">
        <v>3482</v>
      </c>
      <c r="D13058">
        <v>7710</v>
      </c>
      <c r="E13058">
        <v>5.96</v>
      </c>
      <c r="F13058">
        <v>730</v>
      </c>
      <c r="G13058">
        <v>40.374000000000002</v>
      </c>
      <c r="H13058">
        <v>108.2808</v>
      </c>
      <c r="I13058" t="s">
        <v>4907</v>
      </c>
      <c r="J13058" s="1" t="str">
        <f t="shared" si="205"/>
        <v>https://listsofjohn.com/img/45/43972.jpg</v>
      </c>
      <c r="K13058" t="s">
        <v>17965</v>
      </c>
    </row>
    <row r="13059" spans="1:11" x14ac:dyDescent="0.2">
      <c r="A13059">
        <v>5540</v>
      </c>
      <c r="B13059">
        <v>45822</v>
      </c>
      <c r="C13059" t="s">
        <v>3482</v>
      </c>
      <c r="D13059">
        <v>7710</v>
      </c>
      <c r="E13059">
        <v>5.96</v>
      </c>
      <c r="F13059">
        <v>730</v>
      </c>
      <c r="G13059">
        <v>40.374000000000002</v>
      </c>
      <c r="H13059">
        <v>108.2808</v>
      </c>
      <c r="I13059" t="s">
        <v>4907</v>
      </c>
      <c r="J13059" s="1" t="str">
        <f t="shared" si="205"/>
        <v>https://listsofjohn.com/img/47/45822.jpg</v>
      </c>
      <c r="K13059" t="s">
        <v>17966</v>
      </c>
    </row>
    <row r="13060" spans="1:11" x14ac:dyDescent="0.2">
      <c r="A13060">
        <v>5540</v>
      </c>
      <c r="B13060">
        <v>49523</v>
      </c>
      <c r="C13060" t="s">
        <v>3482</v>
      </c>
      <c r="D13060">
        <v>7710</v>
      </c>
      <c r="E13060">
        <v>5.96</v>
      </c>
      <c r="F13060">
        <v>730</v>
      </c>
      <c r="G13060">
        <v>40.374000000000002</v>
      </c>
      <c r="H13060">
        <v>108.2808</v>
      </c>
      <c r="I13060" t="s">
        <v>4907</v>
      </c>
      <c r="J13060" s="1" t="str">
        <f t="shared" si="205"/>
        <v>https://listsofjohn.com/img/51/49523.jpg</v>
      </c>
      <c r="K13060" t="s">
        <v>17967</v>
      </c>
    </row>
    <row r="13061" spans="1:11" x14ac:dyDescent="0.2">
      <c r="A13061">
        <v>5720</v>
      </c>
      <c r="B13061">
        <v>1719</v>
      </c>
      <c r="C13061" t="s">
        <v>3483</v>
      </c>
      <c r="D13061">
        <v>7496</v>
      </c>
      <c r="E13061">
        <v>2.2000000000000002</v>
      </c>
      <c r="F13061">
        <v>76</v>
      </c>
      <c r="G13061">
        <v>39.528799999999997</v>
      </c>
      <c r="H13061">
        <v>105.17910000000001</v>
      </c>
      <c r="I13061" t="s">
        <v>4907</v>
      </c>
      <c r="J13061" s="1" t="str">
        <f t="shared" si="205"/>
        <v>https://listsofjohn.com/img/3/1719.jpg</v>
      </c>
      <c r="K13061" t="s">
        <v>17968</v>
      </c>
    </row>
    <row r="13062" spans="1:11" x14ac:dyDescent="0.2">
      <c r="A13062">
        <v>5720</v>
      </c>
      <c r="B13062">
        <v>2849</v>
      </c>
      <c r="C13062" t="s">
        <v>3483</v>
      </c>
      <c r="D13062">
        <v>7496</v>
      </c>
      <c r="E13062">
        <v>2.2000000000000002</v>
      </c>
      <c r="F13062">
        <v>76</v>
      </c>
      <c r="G13062">
        <v>39.528799999999997</v>
      </c>
      <c r="H13062">
        <v>105.17910000000001</v>
      </c>
      <c r="I13062" t="s">
        <v>4907</v>
      </c>
      <c r="J13062" s="1" t="str">
        <f t="shared" si="205"/>
        <v>https://listsofjohn.com/img/4/2849.jpg</v>
      </c>
      <c r="K13062" t="s">
        <v>17969</v>
      </c>
    </row>
    <row r="13063" spans="1:11" x14ac:dyDescent="0.2">
      <c r="A13063">
        <v>5765</v>
      </c>
      <c r="B13063">
        <v>1733</v>
      </c>
      <c r="C13063" t="s">
        <v>3484</v>
      </c>
      <c r="D13063">
        <v>7420</v>
      </c>
      <c r="E13063">
        <v>3.19</v>
      </c>
      <c r="F13063">
        <v>640</v>
      </c>
      <c r="G13063">
        <v>38.711399999999998</v>
      </c>
      <c r="H13063">
        <v>107.60639999999999</v>
      </c>
      <c r="I13063" t="s">
        <v>4907</v>
      </c>
      <c r="J13063" s="1" t="str">
        <f t="shared" si="205"/>
        <v>https://listsofjohn.com/img/3/1733.jpg</v>
      </c>
      <c r="K13063" t="s">
        <v>17970</v>
      </c>
    </row>
    <row r="13064" spans="1:11" x14ac:dyDescent="0.2">
      <c r="A13064">
        <v>5765</v>
      </c>
      <c r="B13064">
        <v>9872</v>
      </c>
      <c r="C13064" t="s">
        <v>3484</v>
      </c>
      <c r="D13064">
        <v>7420</v>
      </c>
      <c r="E13064">
        <v>3.19</v>
      </c>
      <c r="F13064">
        <v>640</v>
      </c>
      <c r="G13064">
        <v>38.711399999999998</v>
      </c>
      <c r="H13064">
        <v>107.60639999999999</v>
      </c>
      <c r="I13064" t="s">
        <v>4907</v>
      </c>
      <c r="J13064" s="1" t="str">
        <f t="shared" si="205"/>
        <v>https://listsofjohn.com/img/11/9872.jpg</v>
      </c>
      <c r="K13064" t="s">
        <v>17971</v>
      </c>
    </row>
    <row r="13065" spans="1:11" x14ac:dyDescent="0.2">
      <c r="A13065">
        <v>5765</v>
      </c>
      <c r="B13065">
        <v>43556</v>
      </c>
      <c r="C13065" t="s">
        <v>3484</v>
      </c>
      <c r="D13065">
        <v>7420</v>
      </c>
      <c r="E13065">
        <v>3.19</v>
      </c>
      <c r="F13065">
        <v>640</v>
      </c>
      <c r="G13065">
        <v>38.711399999999998</v>
      </c>
      <c r="H13065">
        <v>107.60639999999999</v>
      </c>
      <c r="I13065" t="s">
        <v>4907</v>
      </c>
      <c r="J13065" s="1" t="str">
        <f t="shared" si="205"/>
        <v>https://listsofjohn.com/img/45/43556.jpg</v>
      </c>
      <c r="K13065" t="s">
        <v>17972</v>
      </c>
    </row>
    <row r="13066" spans="1:11" x14ac:dyDescent="0.2">
      <c r="A13066">
        <v>5769</v>
      </c>
      <c r="B13066">
        <v>15225</v>
      </c>
      <c r="C13066" t="s">
        <v>3485</v>
      </c>
      <c r="D13066">
        <v>7420</v>
      </c>
      <c r="E13066">
        <v>1.28</v>
      </c>
      <c r="F13066">
        <v>360</v>
      </c>
      <c r="G13066">
        <v>40.337899999999998</v>
      </c>
      <c r="H13066">
        <v>107.08110000000001</v>
      </c>
      <c r="I13066" t="s">
        <v>4907</v>
      </c>
      <c r="J13066" s="1" t="str">
        <f t="shared" si="205"/>
        <v>https://listsofjohn.com/img/16/15225.jpg</v>
      </c>
      <c r="K13066" t="s">
        <v>17973</v>
      </c>
    </row>
    <row r="13067" spans="1:11" x14ac:dyDescent="0.2">
      <c r="A13067">
        <v>5769</v>
      </c>
      <c r="B13067">
        <v>15226</v>
      </c>
      <c r="C13067" t="s">
        <v>3485</v>
      </c>
      <c r="D13067">
        <v>7420</v>
      </c>
      <c r="E13067">
        <v>1.28</v>
      </c>
      <c r="F13067">
        <v>360</v>
      </c>
      <c r="G13067">
        <v>40.337899999999998</v>
      </c>
      <c r="H13067">
        <v>107.08110000000001</v>
      </c>
      <c r="I13067" t="s">
        <v>4907</v>
      </c>
      <c r="J13067" s="1" t="str">
        <f t="shared" si="205"/>
        <v>https://listsofjohn.com/img/16/15226.jpg</v>
      </c>
      <c r="K13067" t="s">
        <v>17974</v>
      </c>
    </row>
    <row r="13068" spans="1:11" x14ac:dyDescent="0.2">
      <c r="A13068">
        <v>5769</v>
      </c>
      <c r="B13068">
        <v>15227</v>
      </c>
      <c r="C13068" t="s">
        <v>3485</v>
      </c>
      <c r="D13068">
        <v>7420</v>
      </c>
      <c r="E13068">
        <v>1.28</v>
      </c>
      <c r="F13068">
        <v>360</v>
      </c>
      <c r="G13068">
        <v>40.337899999999998</v>
      </c>
      <c r="H13068">
        <v>107.08110000000001</v>
      </c>
      <c r="I13068" t="s">
        <v>4907</v>
      </c>
      <c r="J13068" s="1" t="str">
        <f t="shared" si="205"/>
        <v>https://listsofjohn.com/img/16/15227.jpg</v>
      </c>
      <c r="K13068" t="s">
        <v>17975</v>
      </c>
    </row>
    <row r="13069" spans="1:11" x14ac:dyDescent="0.2">
      <c r="A13069">
        <v>5787</v>
      </c>
      <c r="B13069">
        <v>1738</v>
      </c>
      <c r="C13069" t="s">
        <v>3031</v>
      </c>
      <c r="D13069">
        <v>7391</v>
      </c>
      <c r="E13069">
        <v>1.97</v>
      </c>
      <c r="F13069">
        <v>371</v>
      </c>
      <c r="G13069">
        <v>39.53</v>
      </c>
      <c r="H13069">
        <v>105.1913</v>
      </c>
      <c r="I13069" t="s">
        <v>4907</v>
      </c>
      <c r="J13069" s="1" t="str">
        <f t="shared" si="205"/>
        <v>https://listsofjohn.com/img/3/1738.jpg</v>
      </c>
      <c r="K13069" t="s">
        <v>17976</v>
      </c>
    </row>
    <row r="13070" spans="1:11" x14ac:dyDescent="0.2">
      <c r="A13070">
        <v>5828</v>
      </c>
      <c r="B13070">
        <v>1745</v>
      </c>
      <c r="C13070" t="s">
        <v>3486</v>
      </c>
      <c r="D13070">
        <v>7340</v>
      </c>
      <c r="E13070">
        <v>1.45</v>
      </c>
      <c r="F13070">
        <v>80</v>
      </c>
      <c r="G13070">
        <v>39.934399999999997</v>
      </c>
      <c r="H13070">
        <v>105.28830000000001</v>
      </c>
      <c r="I13070" t="s">
        <v>4907</v>
      </c>
      <c r="J13070" s="1" t="str">
        <f t="shared" si="205"/>
        <v>https://listsofjohn.com/img/3/1745.jpg</v>
      </c>
      <c r="K13070" t="s">
        <v>17977</v>
      </c>
    </row>
    <row r="13071" spans="1:11" x14ac:dyDescent="0.2">
      <c r="A13071">
        <v>5828</v>
      </c>
      <c r="B13071">
        <v>5475</v>
      </c>
      <c r="C13071" t="s">
        <v>3486</v>
      </c>
      <c r="D13071">
        <v>7340</v>
      </c>
      <c r="E13071">
        <v>1.45</v>
      </c>
      <c r="F13071">
        <v>80</v>
      </c>
      <c r="G13071">
        <v>39.934399999999997</v>
      </c>
      <c r="H13071">
        <v>105.28830000000001</v>
      </c>
      <c r="I13071" t="s">
        <v>4907</v>
      </c>
      <c r="J13071" s="1" t="str">
        <f t="shared" si="205"/>
        <v>https://listsofjohn.com/img/6/5475.jpg</v>
      </c>
      <c r="K13071" t="s">
        <v>17978</v>
      </c>
    </row>
    <row r="13072" spans="1:11" x14ac:dyDescent="0.2">
      <c r="A13072">
        <v>5828</v>
      </c>
      <c r="B13072">
        <v>15453</v>
      </c>
      <c r="C13072" t="s">
        <v>3486</v>
      </c>
      <c r="D13072">
        <v>7340</v>
      </c>
      <c r="E13072">
        <v>1.45</v>
      </c>
      <c r="F13072">
        <v>80</v>
      </c>
      <c r="G13072">
        <v>39.934399999999997</v>
      </c>
      <c r="H13072">
        <v>105.28830000000001</v>
      </c>
      <c r="I13072" t="s">
        <v>4907</v>
      </c>
      <c r="J13072" s="1" t="str">
        <f t="shared" si="205"/>
        <v>https://listsofjohn.com/img/16/15453.jpg</v>
      </c>
      <c r="K13072" t="s">
        <v>17979</v>
      </c>
    </row>
    <row r="13073" spans="1:11" x14ac:dyDescent="0.2">
      <c r="A13073">
        <v>5828</v>
      </c>
      <c r="B13073">
        <v>15454</v>
      </c>
      <c r="C13073" t="s">
        <v>3486</v>
      </c>
      <c r="D13073">
        <v>7340</v>
      </c>
      <c r="E13073">
        <v>1.45</v>
      </c>
      <c r="F13073">
        <v>80</v>
      </c>
      <c r="G13073">
        <v>39.934399999999997</v>
      </c>
      <c r="H13073">
        <v>105.28830000000001</v>
      </c>
      <c r="I13073" t="s">
        <v>4907</v>
      </c>
      <c r="J13073" s="1" t="str">
        <f t="shared" si="205"/>
        <v>https://listsofjohn.com/img/16/15454.jpg</v>
      </c>
      <c r="K13073" t="s">
        <v>17980</v>
      </c>
    </row>
    <row r="13074" spans="1:11" x14ac:dyDescent="0.2">
      <c r="A13074">
        <v>5882</v>
      </c>
      <c r="B13074">
        <v>1763</v>
      </c>
      <c r="C13074" t="s">
        <v>3487</v>
      </c>
      <c r="D13074">
        <v>7233</v>
      </c>
      <c r="E13074">
        <v>4.8</v>
      </c>
      <c r="F13074">
        <v>813</v>
      </c>
      <c r="G13074">
        <v>38.448700000000002</v>
      </c>
      <c r="H13074">
        <v>105.2829</v>
      </c>
      <c r="I13074" t="s">
        <v>4907</v>
      </c>
      <c r="J13074" s="1" t="str">
        <f t="shared" si="205"/>
        <v>https://listsofjohn.com/img/3/1763.jpg</v>
      </c>
      <c r="K13074" t="s">
        <v>17981</v>
      </c>
    </row>
    <row r="13075" spans="1:11" x14ac:dyDescent="0.2">
      <c r="A13075">
        <v>5882</v>
      </c>
      <c r="B13075">
        <v>9694</v>
      </c>
      <c r="C13075" t="s">
        <v>3487</v>
      </c>
      <c r="D13075">
        <v>7233</v>
      </c>
      <c r="E13075">
        <v>4.8</v>
      </c>
      <c r="F13075">
        <v>813</v>
      </c>
      <c r="G13075">
        <v>38.448700000000002</v>
      </c>
      <c r="H13075">
        <v>105.2829</v>
      </c>
      <c r="I13075" t="s">
        <v>4907</v>
      </c>
      <c r="J13075" s="1" t="str">
        <f t="shared" si="205"/>
        <v>https://listsofjohn.com/img/11/9694.jpg</v>
      </c>
      <c r="K13075" t="s">
        <v>17982</v>
      </c>
    </row>
    <row r="13076" spans="1:11" x14ac:dyDescent="0.2">
      <c r="A13076">
        <v>5882</v>
      </c>
      <c r="B13076">
        <v>9695</v>
      </c>
      <c r="C13076" t="s">
        <v>3487</v>
      </c>
      <c r="D13076">
        <v>7233</v>
      </c>
      <c r="E13076">
        <v>4.8</v>
      </c>
      <c r="F13076">
        <v>813</v>
      </c>
      <c r="G13076">
        <v>38.448700000000002</v>
      </c>
      <c r="H13076">
        <v>105.2829</v>
      </c>
      <c r="I13076" t="s">
        <v>4907</v>
      </c>
      <c r="J13076" s="1" t="str">
        <f t="shared" si="205"/>
        <v>https://listsofjohn.com/img/11/9695.jpg</v>
      </c>
      <c r="K13076" t="s">
        <v>17983</v>
      </c>
    </row>
    <row r="13077" spans="1:11" x14ac:dyDescent="0.2">
      <c r="A13077">
        <v>5882</v>
      </c>
      <c r="B13077">
        <v>34375</v>
      </c>
      <c r="C13077" t="s">
        <v>3487</v>
      </c>
      <c r="D13077">
        <v>7233</v>
      </c>
      <c r="E13077">
        <v>4.8</v>
      </c>
      <c r="F13077">
        <v>813</v>
      </c>
      <c r="G13077">
        <v>38.448700000000002</v>
      </c>
      <c r="H13077">
        <v>105.2829</v>
      </c>
      <c r="I13077" t="s">
        <v>4907</v>
      </c>
      <c r="J13077" s="1" t="str">
        <f t="shared" si="205"/>
        <v>https://listsofjohn.com/img/35/34375.jpg</v>
      </c>
      <c r="K13077" t="s">
        <v>17984</v>
      </c>
    </row>
    <row r="13078" spans="1:11" x14ac:dyDescent="0.2">
      <c r="A13078">
        <v>5882</v>
      </c>
      <c r="B13078">
        <v>34377</v>
      </c>
      <c r="C13078" t="s">
        <v>3487</v>
      </c>
      <c r="D13078">
        <v>7233</v>
      </c>
      <c r="E13078">
        <v>4.8</v>
      </c>
      <c r="F13078">
        <v>813</v>
      </c>
      <c r="G13078">
        <v>38.448700000000002</v>
      </c>
      <c r="H13078">
        <v>105.2829</v>
      </c>
      <c r="I13078" t="s">
        <v>4907</v>
      </c>
      <c r="J13078" s="1" t="str">
        <f t="shared" si="205"/>
        <v>https://listsofjohn.com/img/35/34377.jpg</v>
      </c>
      <c r="K13078" t="s">
        <v>17985</v>
      </c>
    </row>
    <row r="13079" spans="1:11" x14ac:dyDescent="0.2">
      <c r="A13079">
        <v>5924</v>
      </c>
      <c r="B13079">
        <v>4076</v>
      </c>
      <c r="C13079" t="s">
        <v>3488</v>
      </c>
      <c r="D13079">
        <v>7180</v>
      </c>
      <c r="E13079">
        <v>2.72</v>
      </c>
      <c r="F13079">
        <v>80</v>
      </c>
      <c r="G13079">
        <v>39.430199999999999</v>
      </c>
      <c r="H13079">
        <v>105.0847</v>
      </c>
      <c r="I13079" t="s">
        <v>4907</v>
      </c>
      <c r="J13079" s="1" t="str">
        <f t="shared" si="205"/>
        <v>https://listsofjohn.com/img/5/4076.jpg</v>
      </c>
      <c r="K13079" t="s">
        <v>17986</v>
      </c>
    </row>
    <row r="13080" spans="1:11" x14ac:dyDescent="0.2">
      <c r="A13080">
        <v>5924</v>
      </c>
      <c r="B13080">
        <v>44525</v>
      </c>
      <c r="C13080" t="s">
        <v>3488</v>
      </c>
      <c r="D13080">
        <v>7180</v>
      </c>
      <c r="E13080">
        <v>2.72</v>
      </c>
      <c r="F13080">
        <v>80</v>
      </c>
      <c r="G13080">
        <v>39.430199999999999</v>
      </c>
      <c r="H13080">
        <v>105.0847</v>
      </c>
      <c r="I13080" t="s">
        <v>4907</v>
      </c>
      <c r="J13080" s="1" t="str">
        <f t="shared" si="205"/>
        <v>https://listsofjohn.com/img/46/44525.jpg</v>
      </c>
      <c r="K13080" t="s">
        <v>17987</v>
      </c>
    </row>
    <row r="13081" spans="1:11" x14ac:dyDescent="0.2">
      <c r="A13081">
        <v>6031</v>
      </c>
      <c r="B13081">
        <v>18644</v>
      </c>
      <c r="C13081" t="s">
        <v>3489</v>
      </c>
      <c r="D13081">
        <v>6992</v>
      </c>
      <c r="E13081">
        <v>7.59</v>
      </c>
      <c r="F13081">
        <v>602</v>
      </c>
      <c r="G13081">
        <v>37.011200000000002</v>
      </c>
      <c r="H13081">
        <v>107.5528</v>
      </c>
      <c r="I13081" t="s">
        <v>4907</v>
      </c>
      <c r="J13081" s="1" t="str">
        <f t="shared" si="205"/>
        <v>https://listsofjohn.com/img/20/18644.jpg</v>
      </c>
      <c r="K13081" t="s">
        <v>17988</v>
      </c>
    </row>
    <row r="13082" spans="1:11" x14ac:dyDescent="0.2">
      <c r="A13082">
        <v>6031</v>
      </c>
      <c r="B13082">
        <v>35260</v>
      </c>
      <c r="C13082" t="s">
        <v>3489</v>
      </c>
      <c r="D13082">
        <v>6992</v>
      </c>
      <c r="E13082">
        <v>7.59</v>
      </c>
      <c r="F13082">
        <v>602</v>
      </c>
      <c r="G13082">
        <v>37.011200000000002</v>
      </c>
      <c r="H13082">
        <v>107.5528</v>
      </c>
      <c r="I13082" t="s">
        <v>4907</v>
      </c>
      <c r="J13082" s="1" t="str">
        <f t="shared" si="205"/>
        <v>https://listsofjohn.com/img/36/35260.jpg</v>
      </c>
      <c r="K13082" t="s">
        <v>17989</v>
      </c>
    </row>
    <row r="13083" spans="1:11" x14ac:dyDescent="0.2">
      <c r="A13083">
        <v>6031</v>
      </c>
      <c r="B13083">
        <v>35264</v>
      </c>
      <c r="C13083" t="s">
        <v>3489</v>
      </c>
      <c r="D13083">
        <v>6992</v>
      </c>
      <c r="E13083">
        <v>7.59</v>
      </c>
      <c r="F13083">
        <v>602</v>
      </c>
      <c r="G13083">
        <v>37.011200000000002</v>
      </c>
      <c r="H13083">
        <v>107.5528</v>
      </c>
      <c r="I13083" t="s">
        <v>4907</v>
      </c>
      <c r="J13083" s="1" t="str">
        <f t="shared" si="205"/>
        <v>https://listsofjohn.com/img/36/35264.jpg</v>
      </c>
      <c r="K13083" t="s">
        <v>17990</v>
      </c>
    </row>
    <row r="13084" spans="1:11" x14ac:dyDescent="0.2">
      <c r="A13084">
        <v>6031</v>
      </c>
      <c r="B13084">
        <v>40844</v>
      </c>
      <c r="C13084" t="s">
        <v>3489</v>
      </c>
      <c r="D13084">
        <v>6992</v>
      </c>
      <c r="E13084">
        <v>7.59</v>
      </c>
      <c r="F13084">
        <v>602</v>
      </c>
      <c r="G13084">
        <v>37.011200000000002</v>
      </c>
      <c r="H13084">
        <v>107.5528</v>
      </c>
      <c r="I13084" t="s">
        <v>4907</v>
      </c>
      <c r="J13084" s="1" t="str">
        <f t="shared" si="205"/>
        <v>https://listsofjohn.com/img/42/40844.jpg</v>
      </c>
      <c r="K13084" t="s">
        <v>17991</v>
      </c>
    </row>
    <row r="13085" spans="1:11" x14ac:dyDescent="0.2">
      <c r="A13085">
        <v>6055</v>
      </c>
      <c r="B13085">
        <v>1812</v>
      </c>
      <c r="C13085" t="s">
        <v>3490</v>
      </c>
      <c r="D13085">
        <v>6944</v>
      </c>
      <c r="E13085">
        <v>3.31</v>
      </c>
      <c r="F13085">
        <v>1014</v>
      </c>
      <c r="G13085">
        <v>40.7393</v>
      </c>
      <c r="H13085">
        <v>105.2045</v>
      </c>
      <c r="I13085" t="s">
        <v>4907</v>
      </c>
      <c r="J13085" s="1" t="str">
        <f t="shared" si="205"/>
        <v>https://listsofjohn.com/img/3/1812.jpg</v>
      </c>
      <c r="K13085" t="s">
        <v>17992</v>
      </c>
    </row>
    <row r="13086" spans="1:11" x14ac:dyDescent="0.2">
      <c r="A13086">
        <v>6055</v>
      </c>
      <c r="B13086">
        <v>8688</v>
      </c>
      <c r="C13086" t="s">
        <v>3490</v>
      </c>
      <c r="D13086">
        <v>6944</v>
      </c>
      <c r="E13086">
        <v>3.31</v>
      </c>
      <c r="F13086">
        <v>1014</v>
      </c>
      <c r="G13086">
        <v>40.7393</v>
      </c>
      <c r="H13086">
        <v>105.2045</v>
      </c>
      <c r="I13086" t="s">
        <v>4907</v>
      </c>
      <c r="J13086" s="1" t="str">
        <f t="shared" si="205"/>
        <v>https://listsofjohn.com/img/10/8688.jpg</v>
      </c>
      <c r="K13086" t="s">
        <v>17993</v>
      </c>
    </row>
    <row r="13087" spans="1:11" x14ac:dyDescent="0.2">
      <c r="A13087">
        <v>6055</v>
      </c>
      <c r="B13087">
        <v>8689</v>
      </c>
      <c r="C13087" t="s">
        <v>3490</v>
      </c>
      <c r="D13087">
        <v>6944</v>
      </c>
      <c r="E13087">
        <v>3.31</v>
      </c>
      <c r="F13087">
        <v>1014</v>
      </c>
      <c r="G13087">
        <v>40.7393</v>
      </c>
      <c r="H13087">
        <v>105.2045</v>
      </c>
      <c r="I13087" t="s">
        <v>4907</v>
      </c>
      <c r="J13087" s="1" t="str">
        <f t="shared" si="205"/>
        <v>https://listsofjohn.com/img/10/8689.jpg</v>
      </c>
      <c r="K13087" t="s">
        <v>17994</v>
      </c>
    </row>
    <row r="13088" spans="1:11" x14ac:dyDescent="0.2">
      <c r="A13088">
        <v>6074</v>
      </c>
      <c r="B13088">
        <v>9851</v>
      </c>
      <c r="C13088" t="s">
        <v>3491</v>
      </c>
      <c r="D13088">
        <v>6900</v>
      </c>
      <c r="E13088">
        <v>0.55000000000000004</v>
      </c>
      <c r="F13088">
        <v>240</v>
      </c>
      <c r="G13088">
        <v>38.441800000000001</v>
      </c>
      <c r="H13088">
        <v>105.2779</v>
      </c>
      <c r="I13088" t="s">
        <v>4907</v>
      </c>
      <c r="J13088" s="1" t="str">
        <f t="shared" si="205"/>
        <v>https://listsofjohn.com/img/11/9851.jpg</v>
      </c>
      <c r="K13088" t="s">
        <v>17995</v>
      </c>
    </row>
    <row r="13089" spans="1:11" x14ac:dyDescent="0.2">
      <c r="A13089">
        <v>6197</v>
      </c>
      <c r="B13089">
        <v>1834</v>
      </c>
      <c r="C13089" t="s">
        <v>3492</v>
      </c>
      <c r="D13089">
        <v>6667</v>
      </c>
      <c r="E13089">
        <v>5.3</v>
      </c>
      <c r="F13089">
        <v>177</v>
      </c>
      <c r="G13089">
        <v>40.503300000000003</v>
      </c>
      <c r="H13089">
        <v>107.89060000000001</v>
      </c>
      <c r="I13089" t="s">
        <v>4907</v>
      </c>
      <c r="J13089" s="1" t="str">
        <f t="shared" si="205"/>
        <v>https://listsofjohn.com/img/3/1834.jpg</v>
      </c>
      <c r="K13089" t="s">
        <v>17996</v>
      </c>
    </row>
    <row r="13090" spans="1:11" x14ac:dyDescent="0.2">
      <c r="A13090">
        <v>6345</v>
      </c>
      <c r="B13090">
        <v>1876</v>
      </c>
      <c r="C13090" t="s">
        <v>3493</v>
      </c>
      <c r="D13090">
        <v>6380</v>
      </c>
      <c r="E13090">
        <v>2.68</v>
      </c>
      <c r="F13090">
        <v>200</v>
      </c>
      <c r="G13090">
        <v>38.887500000000003</v>
      </c>
      <c r="H13090">
        <v>107.56789999999999</v>
      </c>
      <c r="I13090" t="s">
        <v>4907</v>
      </c>
      <c r="J13090" s="1" t="str">
        <f t="shared" si="205"/>
        <v>https://listsofjohn.com/img/3/1876.jpg</v>
      </c>
      <c r="K13090" t="s">
        <v>17997</v>
      </c>
    </row>
    <row r="13091" spans="1:11" x14ac:dyDescent="0.2">
      <c r="A13091">
        <v>6492</v>
      </c>
      <c r="B13091">
        <v>17698</v>
      </c>
      <c r="C13091" t="s">
        <v>3439</v>
      </c>
      <c r="D13091">
        <v>5990</v>
      </c>
      <c r="E13091">
        <v>13.92</v>
      </c>
      <c r="F13091">
        <v>20</v>
      </c>
      <c r="G13091">
        <v>39.302199999999999</v>
      </c>
      <c r="H13091">
        <v>104.0461</v>
      </c>
      <c r="I13091" t="s">
        <v>4907</v>
      </c>
      <c r="J13091" s="1" t="str">
        <f t="shared" si="205"/>
        <v>https://listsofjohn.com/img/19/17698.jpg</v>
      </c>
      <c r="K13091" t="s">
        <v>17998</v>
      </c>
    </row>
    <row r="13092" spans="1:11" x14ac:dyDescent="0.2">
      <c r="A13092">
        <v>6511</v>
      </c>
      <c r="B13092">
        <v>18374</v>
      </c>
      <c r="C13092" t="s">
        <v>3494</v>
      </c>
      <c r="D13092">
        <v>5911</v>
      </c>
      <c r="E13092">
        <v>4.45</v>
      </c>
      <c r="F13092">
        <v>211</v>
      </c>
      <c r="G13092">
        <v>39.524900000000002</v>
      </c>
      <c r="H13092">
        <v>107.6533</v>
      </c>
      <c r="I13092" t="s">
        <v>4907</v>
      </c>
      <c r="J13092" s="1" t="str">
        <f t="shared" si="205"/>
        <v>https://listsofjohn.com/img/19/18374.jpg</v>
      </c>
      <c r="K13092" t="s">
        <v>17999</v>
      </c>
    </row>
    <row r="13093" spans="1:11" x14ac:dyDescent="0.2">
      <c r="A13093">
        <v>6511</v>
      </c>
      <c r="B13093">
        <v>18375</v>
      </c>
      <c r="C13093" t="s">
        <v>3494</v>
      </c>
      <c r="D13093">
        <v>5911</v>
      </c>
      <c r="E13093">
        <v>4.45</v>
      </c>
      <c r="F13093">
        <v>211</v>
      </c>
      <c r="G13093">
        <v>39.524900000000002</v>
      </c>
      <c r="H13093">
        <v>107.6533</v>
      </c>
      <c r="I13093" t="s">
        <v>4907</v>
      </c>
      <c r="J13093" s="1" t="str">
        <f t="shared" si="205"/>
        <v>https://listsofjohn.com/img/19/18375.jpg</v>
      </c>
      <c r="K13093" t="s">
        <v>18000</v>
      </c>
    </row>
    <row r="13094" spans="1:11" x14ac:dyDescent="0.2">
      <c r="A13094">
        <v>6511</v>
      </c>
      <c r="B13094">
        <v>18377</v>
      </c>
      <c r="C13094" t="s">
        <v>3494</v>
      </c>
      <c r="D13094">
        <v>5911</v>
      </c>
      <c r="E13094">
        <v>4.45</v>
      </c>
      <c r="F13094">
        <v>211</v>
      </c>
      <c r="G13094">
        <v>39.524900000000002</v>
      </c>
      <c r="H13094">
        <v>107.6533</v>
      </c>
      <c r="I13094" t="s">
        <v>4907</v>
      </c>
      <c r="J13094" s="1" t="str">
        <f t="shared" si="205"/>
        <v>https://listsofjohn.com/img/19/18377.jpg</v>
      </c>
      <c r="K13094" t="s">
        <v>18001</v>
      </c>
    </row>
    <row r="13095" spans="1:11" x14ac:dyDescent="0.2">
      <c r="A13095">
        <v>6511</v>
      </c>
      <c r="B13095">
        <v>32907</v>
      </c>
      <c r="C13095" t="s">
        <v>3494</v>
      </c>
      <c r="D13095">
        <v>5911</v>
      </c>
      <c r="E13095">
        <v>4.45</v>
      </c>
      <c r="F13095">
        <v>211</v>
      </c>
      <c r="G13095">
        <v>39.524900000000002</v>
      </c>
      <c r="H13095">
        <v>107.6533</v>
      </c>
      <c r="I13095" t="s">
        <v>4907</v>
      </c>
      <c r="J13095" s="1" t="str">
        <f t="shared" si="205"/>
        <v>https://listsofjohn.com/img/34/32907.jpg</v>
      </c>
      <c r="K13095" t="s">
        <v>18002</v>
      </c>
    </row>
    <row r="13096" spans="1:11" x14ac:dyDescent="0.2">
      <c r="A13096">
        <v>6511</v>
      </c>
      <c r="B13096">
        <v>39606</v>
      </c>
      <c r="C13096" t="s">
        <v>3494</v>
      </c>
      <c r="D13096">
        <v>5911</v>
      </c>
      <c r="E13096">
        <v>4.45</v>
      </c>
      <c r="F13096">
        <v>211</v>
      </c>
      <c r="G13096">
        <v>39.524900000000002</v>
      </c>
      <c r="H13096">
        <v>107.6533</v>
      </c>
      <c r="I13096" t="s">
        <v>4907</v>
      </c>
      <c r="J13096" s="1" t="str">
        <f t="shared" si="205"/>
        <v>https://listsofjohn.com/img/41/39606.jpg</v>
      </c>
      <c r="K13096" t="s">
        <v>18003</v>
      </c>
    </row>
    <row r="13097" spans="1:11" x14ac:dyDescent="0.2">
      <c r="A13097">
        <v>6511</v>
      </c>
      <c r="B13097">
        <v>44497</v>
      </c>
      <c r="C13097" t="s">
        <v>3494</v>
      </c>
      <c r="D13097">
        <v>5911</v>
      </c>
      <c r="E13097">
        <v>4.45</v>
      </c>
      <c r="F13097">
        <v>211</v>
      </c>
      <c r="G13097">
        <v>39.524900000000002</v>
      </c>
      <c r="H13097">
        <v>107.6533</v>
      </c>
      <c r="I13097" t="s">
        <v>4907</v>
      </c>
      <c r="J13097" s="1" t="str">
        <f t="shared" si="205"/>
        <v>https://listsofjohn.com/img/45/44497.jpg</v>
      </c>
      <c r="K13097" t="s">
        <v>18004</v>
      </c>
    </row>
    <row r="13098" spans="1:11" x14ac:dyDescent="0.2">
      <c r="A13098">
        <v>6609</v>
      </c>
      <c r="B13098">
        <v>32557</v>
      </c>
      <c r="C13098" t="s">
        <v>3495</v>
      </c>
      <c r="D13098">
        <v>5572</v>
      </c>
      <c r="E13098">
        <v>2.4300000000000002</v>
      </c>
      <c r="F13098">
        <v>72</v>
      </c>
      <c r="G13098">
        <v>39.192599999999999</v>
      </c>
      <c r="H13098">
        <v>108.13500000000001</v>
      </c>
      <c r="I13098" t="s">
        <v>4907</v>
      </c>
      <c r="J13098" s="1" t="str">
        <f t="shared" si="205"/>
        <v>https://listsofjohn.com/img/34/32557.jpg</v>
      </c>
      <c r="K13098" t="s">
        <v>18005</v>
      </c>
    </row>
    <row r="13099" spans="1:11" x14ac:dyDescent="0.2">
      <c r="A13099">
        <v>6800</v>
      </c>
      <c r="B13099">
        <v>18701</v>
      </c>
      <c r="C13099" t="s">
        <v>3496</v>
      </c>
      <c r="D13099">
        <v>4028</v>
      </c>
      <c r="E13099">
        <v>94.8</v>
      </c>
      <c r="F13099">
        <v>203</v>
      </c>
      <c r="G13099">
        <v>40.474400000000003</v>
      </c>
      <c r="H13099">
        <v>102.3771</v>
      </c>
      <c r="I13099" t="s">
        <v>4907</v>
      </c>
      <c r="J13099" s="1" t="str">
        <f t="shared" si="205"/>
        <v>https://listsofjohn.com/img/20/18701.jpg</v>
      </c>
      <c r="K13099" t="s">
        <v>18006</v>
      </c>
    </row>
    <row r="13100" spans="1:11" x14ac:dyDescent="0.2">
      <c r="A13100">
        <v>6800</v>
      </c>
      <c r="B13100">
        <v>18702</v>
      </c>
      <c r="C13100" t="s">
        <v>3496</v>
      </c>
      <c r="D13100">
        <v>4028</v>
      </c>
      <c r="E13100">
        <v>94.8</v>
      </c>
      <c r="F13100">
        <v>203</v>
      </c>
      <c r="G13100">
        <v>40.474400000000003</v>
      </c>
      <c r="H13100">
        <v>102.3771</v>
      </c>
      <c r="I13100" t="s">
        <v>4907</v>
      </c>
      <c r="J13100" s="1" t="str">
        <f t="shared" si="205"/>
        <v>https://listsofjohn.com/img/20/18702.jpg</v>
      </c>
      <c r="K13100" t="s">
        <v>18007</v>
      </c>
    </row>
    <row r="13101" spans="1:11" x14ac:dyDescent="0.2">
      <c r="A13101">
        <v>6801</v>
      </c>
      <c r="B13101">
        <v>18711</v>
      </c>
      <c r="C13101" t="s">
        <v>3497</v>
      </c>
      <c r="D13101">
        <v>3995</v>
      </c>
      <c r="E13101">
        <v>94.78</v>
      </c>
      <c r="F13101">
        <v>180</v>
      </c>
      <c r="G13101">
        <v>40.511200000000002</v>
      </c>
      <c r="H13101">
        <v>102.3613</v>
      </c>
      <c r="I13101" t="s">
        <v>4907</v>
      </c>
      <c r="J13101" s="1" t="str">
        <f t="shared" si="205"/>
        <v>https://listsofjohn.com/img/20/18711.jpg</v>
      </c>
      <c r="K13101" t="s">
        <v>18008</v>
      </c>
    </row>
    <row r="13102" spans="1:11" x14ac:dyDescent="0.2">
      <c r="A13102">
        <v>6801</v>
      </c>
      <c r="B13102">
        <v>18712</v>
      </c>
      <c r="C13102" t="s">
        <v>3497</v>
      </c>
      <c r="D13102">
        <v>3995</v>
      </c>
      <c r="E13102">
        <v>94.78</v>
      </c>
      <c r="F13102">
        <v>180</v>
      </c>
      <c r="G13102">
        <v>40.511200000000002</v>
      </c>
      <c r="H13102">
        <v>102.3613</v>
      </c>
      <c r="I13102" t="s">
        <v>4907</v>
      </c>
      <c r="J13102" s="1" t="str">
        <f t="shared" si="205"/>
        <v>https://listsofjohn.com/img/20/18712.jpg</v>
      </c>
      <c r="K13102" t="s">
        <v>18009</v>
      </c>
    </row>
    <row r="13103" spans="1:11" x14ac:dyDescent="0.2">
      <c r="A13103">
        <v>6859</v>
      </c>
      <c r="B13103">
        <v>131</v>
      </c>
      <c r="C13103" t="s">
        <v>3498</v>
      </c>
      <c r="D13103">
        <v>13804</v>
      </c>
      <c r="E13103">
        <v>290.69</v>
      </c>
      <c r="F13103">
        <v>7076</v>
      </c>
      <c r="G13103">
        <v>43.1843</v>
      </c>
      <c r="H13103">
        <v>109.6542</v>
      </c>
      <c r="I13103" t="s">
        <v>4907</v>
      </c>
      <c r="J13103" s="1" t="str">
        <f t="shared" si="205"/>
        <v>https://listsofjohn.com/img/1/131.jpg</v>
      </c>
      <c r="K13103" t="s">
        <v>18010</v>
      </c>
    </row>
    <row r="13104" spans="1:11" x14ac:dyDescent="0.2">
      <c r="A13104">
        <v>6859</v>
      </c>
      <c r="B13104">
        <v>3987</v>
      </c>
      <c r="C13104" t="s">
        <v>3498</v>
      </c>
      <c r="D13104">
        <v>13804</v>
      </c>
      <c r="E13104">
        <v>290.69</v>
      </c>
      <c r="F13104">
        <v>7076</v>
      </c>
      <c r="G13104">
        <v>43.1843</v>
      </c>
      <c r="H13104">
        <v>109.6542</v>
      </c>
      <c r="I13104" t="s">
        <v>4907</v>
      </c>
      <c r="J13104" s="1" t="str">
        <f t="shared" si="205"/>
        <v>https://listsofjohn.com/img/5/3987.jpg</v>
      </c>
      <c r="K13104" t="s">
        <v>18011</v>
      </c>
    </row>
    <row r="13105" spans="1:11" x14ac:dyDescent="0.2">
      <c r="A13105">
        <v>6859</v>
      </c>
      <c r="B13105">
        <v>22649</v>
      </c>
      <c r="C13105" t="s">
        <v>3498</v>
      </c>
      <c r="D13105">
        <v>13804</v>
      </c>
      <c r="E13105">
        <v>290.69</v>
      </c>
      <c r="F13105">
        <v>7076</v>
      </c>
      <c r="G13105">
        <v>43.1843</v>
      </c>
      <c r="H13105">
        <v>109.6542</v>
      </c>
      <c r="I13105" t="s">
        <v>4907</v>
      </c>
      <c r="J13105" s="1" t="str">
        <f t="shared" ref="J13105:J13168" si="206">HYPERLINK("https://listsofjohn.com/img/"&amp;ROUND(B13105/1000,0)+1&amp;"/"&amp;B13105&amp;".jpg")</f>
        <v>https://listsofjohn.com/img/24/22649.jpg</v>
      </c>
      <c r="K13105" t="s">
        <v>18012</v>
      </c>
    </row>
    <row r="13106" spans="1:11" x14ac:dyDescent="0.2">
      <c r="A13106">
        <v>6859</v>
      </c>
      <c r="B13106">
        <v>33305</v>
      </c>
      <c r="C13106" t="s">
        <v>3498</v>
      </c>
      <c r="D13106">
        <v>13804</v>
      </c>
      <c r="E13106">
        <v>290.69</v>
      </c>
      <c r="F13106">
        <v>7076</v>
      </c>
      <c r="G13106">
        <v>43.1843</v>
      </c>
      <c r="H13106">
        <v>109.6542</v>
      </c>
      <c r="I13106" t="s">
        <v>4907</v>
      </c>
      <c r="J13106" s="1" t="str">
        <f t="shared" si="206"/>
        <v>https://listsofjohn.com/img/34/33305.jpg</v>
      </c>
      <c r="K13106" t="s">
        <v>18013</v>
      </c>
    </row>
    <row r="13107" spans="1:11" x14ac:dyDescent="0.2">
      <c r="A13107">
        <v>6861</v>
      </c>
      <c r="B13107">
        <v>3181</v>
      </c>
      <c r="C13107" t="s">
        <v>3487</v>
      </c>
      <c r="D13107">
        <v>13745</v>
      </c>
      <c r="E13107">
        <v>4.5</v>
      </c>
      <c r="F13107">
        <v>1184</v>
      </c>
      <c r="G13107">
        <v>43.124699999999997</v>
      </c>
      <c r="H13107">
        <v>109.6183</v>
      </c>
      <c r="I13107" t="s">
        <v>4907</v>
      </c>
      <c r="J13107" s="1" t="str">
        <f t="shared" si="206"/>
        <v>https://listsofjohn.com/img/4/3181.jpg</v>
      </c>
      <c r="K13107" t="s">
        <v>18014</v>
      </c>
    </row>
    <row r="13108" spans="1:11" x14ac:dyDescent="0.2">
      <c r="A13108">
        <v>6861</v>
      </c>
      <c r="B13108">
        <v>3984</v>
      </c>
      <c r="C13108" t="s">
        <v>3487</v>
      </c>
      <c r="D13108">
        <v>13745</v>
      </c>
      <c r="E13108">
        <v>4.5</v>
      </c>
      <c r="F13108">
        <v>1184</v>
      </c>
      <c r="G13108">
        <v>43.124699999999997</v>
      </c>
      <c r="H13108">
        <v>109.6183</v>
      </c>
      <c r="I13108" t="s">
        <v>4907</v>
      </c>
      <c r="J13108" s="1" t="str">
        <f t="shared" si="206"/>
        <v>https://listsofjohn.com/img/5/3984.jpg</v>
      </c>
      <c r="K13108" t="s">
        <v>18015</v>
      </c>
    </row>
    <row r="13109" spans="1:11" x14ac:dyDescent="0.2">
      <c r="A13109">
        <v>6861</v>
      </c>
      <c r="B13109">
        <v>3985</v>
      </c>
      <c r="C13109" t="s">
        <v>3487</v>
      </c>
      <c r="D13109">
        <v>13745</v>
      </c>
      <c r="E13109">
        <v>4.5</v>
      </c>
      <c r="F13109">
        <v>1184</v>
      </c>
      <c r="G13109">
        <v>43.124699999999997</v>
      </c>
      <c r="H13109">
        <v>109.6183</v>
      </c>
      <c r="I13109" t="s">
        <v>4907</v>
      </c>
      <c r="J13109" s="1" t="str">
        <f t="shared" si="206"/>
        <v>https://listsofjohn.com/img/5/3985.jpg</v>
      </c>
      <c r="K13109" t="s">
        <v>18016</v>
      </c>
    </row>
    <row r="13110" spans="1:11" x14ac:dyDescent="0.2">
      <c r="A13110">
        <v>6861</v>
      </c>
      <c r="B13110">
        <v>3986</v>
      </c>
      <c r="C13110" t="s">
        <v>3487</v>
      </c>
      <c r="D13110">
        <v>13745</v>
      </c>
      <c r="E13110">
        <v>4.5</v>
      </c>
      <c r="F13110">
        <v>1184</v>
      </c>
      <c r="G13110">
        <v>43.124699999999997</v>
      </c>
      <c r="H13110">
        <v>109.6183</v>
      </c>
      <c r="I13110" t="s">
        <v>4907</v>
      </c>
      <c r="J13110" s="1" t="str">
        <f t="shared" si="206"/>
        <v>https://listsofjohn.com/img/5/3986.jpg</v>
      </c>
      <c r="K13110" t="s">
        <v>18017</v>
      </c>
    </row>
    <row r="13111" spans="1:11" x14ac:dyDescent="0.2">
      <c r="A13111">
        <v>6861</v>
      </c>
      <c r="B13111">
        <v>22650</v>
      </c>
      <c r="C13111" t="s">
        <v>3487</v>
      </c>
      <c r="D13111">
        <v>13745</v>
      </c>
      <c r="E13111">
        <v>4.5</v>
      </c>
      <c r="F13111">
        <v>1184</v>
      </c>
      <c r="G13111">
        <v>43.124699999999997</v>
      </c>
      <c r="H13111">
        <v>109.6183</v>
      </c>
      <c r="I13111" t="s">
        <v>4907</v>
      </c>
      <c r="J13111" s="1" t="str">
        <f t="shared" si="206"/>
        <v>https://listsofjohn.com/img/24/22650.jpg</v>
      </c>
      <c r="K13111" t="s">
        <v>18018</v>
      </c>
    </row>
    <row r="13112" spans="1:11" x14ac:dyDescent="0.2">
      <c r="A13112">
        <v>6861</v>
      </c>
      <c r="B13112">
        <v>22681</v>
      </c>
      <c r="C13112" t="s">
        <v>3487</v>
      </c>
      <c r="D13112">
        <v>13745</v>
      </c>
      <c r="E13112">
        <v>4.5</v>
      </c>
      <c r="F13112">
        <v>1184</v>
      </c>
      <c r="G13112">
        <v>43.124699999999997</v>
      </c>
      <c r="H13112">
        <v>109.6183</v>
      </c>
      <c r="I13112" t="s">
        <v>4907</v>
      </c>
      <c r="J13112" s="1" t="str">
        <f t="shared" si="206"/>
        <v>https://listsofjohn.com/img/24/22681.jpg</v>
      </c>
      <c r="K13112" t="s">
        <v>18019</v>
      </c>
    </row>
    <row r="13113" spans="1:11" x14ac:dyDescent="0.2">
      <c r="A13113">
        <v>6864</v>
      </c>
      <c r="B13113">
        <v>3979</v>
      </c>
      <c r="C13113" t="s">
        <v>3057</v>
      </c>
      <c r="D13113">
        <v>13620</v>
      </c>
      <c r="E13113">
        <v>0.36</v>
      </c>
      <c r="F13113">
        <v>640</v>
      </c>
      <c r="G13113">
        <v>43.164499999999997</v>
      </c>
      <c r="H13113">
        <v>109.61879999999999</v>
      </c>
      <c r="I13113" t="s">
        <v>4907</v>
      </c>
      <c r="J13113" s="1" t="str">
        <f t="shared" si="206"/>
        <v>https://listsofjohn.com/img/5/3979.jpg</v>
      </c>
      <c r="K13113" t="s">
        <v>18020</v>
      </c>
    </row>
    <row r="13114" spans="1:11" x14ac:dyDescent="0.2">
      <c r="A13114">
        <v>6864</v>
      </c>
      <c r="B13114">
        <v>22676</v>
      </c>
      <c r="C13114" t="s">
        <v>3057</v>
      </c>
      <c r="D13114">
        <v>13620</v>
      </c>
      <c r="E13114">
        <v>0.36</v>
      </c>
      <c r="F13114">
        <v>640</v>
      </c>
      <c r="G13114">
        <v>43.164499999999997</v>
      </c>
      <c r="H13114">
        <v>109.61879999999999</v>
      </c>
      <c r="I13114" t="s">
        <v>4907</v>
      </c>
      <c r="J13114" s="1" t="str">
        <f t="shared" si="206"/>
        <v>https://listsofjohn.com/img/24/22676.jpg</v>
      </c>
      <c r="K13114" t="s">
        <v>18021</v>
      </c>
    </row>
    <row r="13115" spans="1:11" x14ac:dyDescent="0.2">
      <c r="A13115">
        <v>6865</v>
      </c>
      <c r="B13115">
        <v>3977</v>
      </c>
      <c r="C13115" t="s">
        <v>3499</v>
      </c>
      <c r="D13115">
        <v>13620</v>
      </c>
      <c r="E13115">
        <v>0.19</v>
      </c>
      <c r="F13115">
        <v>240</v>
      </c>
      <c r="G13115">
        <v>43.163200000000003</v>
      </c>
      <c r="H13115">
        <v>109.6297</v>
      </c>
      <c r="I13115" t="s">
        <v>4907</v>
      </c>
      <c r="J13115" s="1" t="str">
        <f t="shared" si="206"/>
        <v>https://listsofjohn.com/img/5/3977.jpg</v>
      </c>
      <c r="K13115" t="s">
        <v>18022</v>
      </c>
    </row>
    <row r="13116" spans="1:11" x14ac:dyDescent="0.2">
      <c r="A13116">
        <v>6867</v>
      </c>
      <c r="B13116">
        <v>3974</v>
      </c>
      <c r="C13116" t="s">
        <v>3500</v>
      </c>
      <c r="D13116">
        <v>13540</v>
      </c>
      <c r="E13116">
        <v>0.3</v>
      </c>
      <c r="F13116">
        <v>160</v>
      </c>
      <c r="G13116">
        <v>43.163200000000003</v>
      </c>
      <c r="H13116">
        <v>109.6318</v>
      </c>
      <c r="I13116" t="s">
        <v>4907</v>
      </c>
      <c r="J13116" s="1" t="str">
        <f t="shared" si="206"/>
        <v>https://listsofjohn.com/img/5/3974.jpg</v>
      </c>
      <c r="K13116" t="s">
        <v>18023</v>
      </c>
    </row>
    <row r="13117" spans="1:11" x14ac:dyDescent="0.2">
      <c r="A13117">
        <v>6868</v>
      </c>
      <c r="B13117">
        <v>3973</v>
      </c>
      <c r="C13117" t="s">
        <v>3501</v>
      </c>
      <c r="D13117">
        <v>13517</v>
      </c>
      <c r="E13117">
        <v>0.83</v>
      </c>
      <c r="F13117">
        <v>737</v>
      </c>
      <c r="G13117">
        <v>43.119399999999999</v>
      </c>
      <c r="H13117">
        <v>109.6035</v>
      </c>
      <c r="I13117" t="s">
        <v>4907</v>
      </c>
      <c r="J13117" s="1" t="str">
        <f t="shared" si="206"/>
        <v>https://listsofjohn.com/img/5/3973.jpg</v>
      </c>
      <c r="K13117" t="s">
        <v>18024</v>
      </c>
    </row>
    <row r="13118" spans="1:11" x14ac:dyDescent="0.2">
      <c r="A13118">
        <v>6868</v>
      </c>
      <c r="B13118">
        <v>22651</v>
      </c>
      <c r="C13118" t="s">
        <v>3501</v>
      </c>
      <c r="D13118">
        <v>13517</v>
      </c>
      <c r="E13118">
        <v>0.83</v>
      </c>
      <c r="F13118">
        <v>737</v>
      </c>
      <c r="G13118">
        <v>43.119399999999999</v>
      </c>
      <c r="H13118">
        <v>109.6035</v>
      </c>
      <c r="I13118" t="s">
        <v>4907</v>
      </c>
      <c r="J13118" s="1" t="str">
        <f t="shared" si="206"/>
        <v>https://listsofjohn.com/img/24/22651.jpg</v>
      </c>
      <c r="K13118" t="s">
        <v>18025</v>
      </c>
    </row>
    <row r="13119" spans="1:11" x14ac:dyDescent="0.2">
      <c r="A13119">
        <v>6868</v>
      </c>
      <c r="B13119">
        <v>22657</v>
      </c>
      <c r="C13119" t="s">
        <v>3501</v>
      </c>
      <c r="D13119">
        <v>13517</v>
      </c>
      <c r="E13119">
        <v>0.83</v>
      </c>
      <c r="F13119">
        <v>737</v>
      </c>
      <c r="G13119">
        <v>43.119399999999999</v>
      </c>
      <c r="H13119">
        <v>109.6035</v>
      </c>
      <c r="I13119" t="s">
        <v>4907</v>
      </c>
      <c r="J13119" s="1" t="str">
        <f t="shared" si="206"/>
        <v>https://listsofjohn.com/img/24/22657.jpg</v>
      </c>
      <c r="K13119" t="s">
        <v>18026</v>
      </c>
    </row>
    <row r="13120" spans="1:11" x14ac:dyDescent="0.2">
      <c r="A13120">
        <v>6870</v>
      </c>
      <c r="B13120">
        <v>22664</v>
      </c>
      <c r="C13120" t="s">
        <v>3502</v>
      </c>
      <c r="D13120">
        <v>13494</v>
      </c>
      <c r="E13120">
        <v>1.62</v>
      </c>
      <c r="F13120">
        <v>754</v>
      </c>
      <c r="G13120">
        <v>43.206400000000002</v>
      </c>
      <c r="H13120">
        <v>109.6649</v>
      </c>
      <c r="I13120" t="s">
        <v>4907</v>
      </c>
      <c r="J13120" s="1" t="str">
        <f t="shared" si="206"/>
        <v>https://listsofjohn.com/img/24/22664.jpg</v>
      </c>
      <c r="K13120" t="s">
        <v>18027</v>
      </c>
    </row>
    <row r="13121" spans="1:11" x14ac:dyDescent="0.2">
      <c r="A13121">
        <v>6870</v>
      </c>
      <c r="B13121">
        <v>22665</v>
      </c>
      <c r="C13121" t="s">
        <v>3502</v>
      </c>
      <c r="D13121">
        <v>13494</v>
      </c>
      <c r="E13121">
        <v>1.62</v>
      </c>
      <c r="F13121">
        <v>754</v>
      </c>
      <c r="G13121">
        <v>43.206400000000002</v>
      </c>
      <c r="H13121">
        <v>109.6649</v>
      </c>
      <c r="I13121" t="s">
        <v>4907</v>
      </c>
      <c r="J13121" s="1" t="str">
        <f t="shared" si="206"/>
        <v>https://listsofjohn.com/img/24/22665.jpg</v>
      </c>
      <c r="K13121" t="s">
        <v>18028</v>
      </c>
    </row>
    <row r="13122" spans="1:11" x14ac:dyDescent="0.2">
      <c r="A13122">
        <v>6870</v>
      </c>
      <c r="B13122">
        <v>22666</v>
      </c>
      <c r="C13122" t="s">
        <v>3502</v>
      </c>
      <c r="D13122">
        <v>13494</v>
      </c>
      <c r="E13122">
        <v>1.62</v>
      </c>
      <c r="F13122">
        <v>754</v>
      </c>
      <c r="G13122">
        <v>43.206400000000002</v>
      </c>
      <c r="H13122">
        <v>109.6649</v>
      </c>
      <c r="I13122" t="s">
        <v>4907</v>
      </c>
      <c r="J13122" s="1" t="str">
        <f t="shared" si="206"/>
        <v>https://listsofjohn.com/img/24/22666.jpg</v>
      </c>
      <c r="K13122" t="s">
        <v>18029</v>
      </c>
    </row>
    <row r="13123" spans="1:11" x14ac:dyDescent="0.2">
      <c r="A13123">
        <v>6870</v>
      </c>
      <c r="B13123">
        <v>22675</v>
      </c>
      <c r="C13123" t="s">
        <v>3502</v>
      </c>
      <c r="D13123">
        <v>13494</v>
      </c>
      <c r="E13123">
        <v>1.62</v>
      </c>
      <c r="F13123">
        <v>754</v>
      </c>
      <c r="G13123">
        <v>43.206400000000002</v>
      </c>
      <c r="H13123">
        <v>109.6649</v>
      </c>
      <c r="I13123" t="s">
        <v>4907</v>
      </c>
      <c r="J13123" s="1" t="str">
        <f t="shared" si="206"/>
        <v>https://listsofjohn.com/img/24/22675.jpg</v>
      </c>
      <c r="K13123" t="s">
        <v>18030</v>
      </c>
    </row>
    <row r="13124" spans="1:11" x14ac:dyDescent="0.2">
      <c r="A13124">
        <v>6872</v>
      </c>
      <c r="B13124">
        <v>3966</v>
      </c>
      <c r="C13124" t="s">
        <v>3503</v>
      </c>
      <c r="D13124">
        <v>13460</v>
      </c>
      <c r="E13124">
        <v>0.42</v>
      </c>
      <c r="F13124">
        <v>600</v>
      </c>
      <c r="G13124">
        <v>43.170499999999997</v>
      </c>
      <c r="H13124">
        <v>109.6178</v>
      </c>
      <c r="I13124" t="s">
        <v>4907</v>
      </c>
      <c r="J13124" s="1" t="str">
        <f t="shared" si="206"/>
        <v>https://listsofjohn.com/img/5/3966.jpg</v>
      </c>
      <c r="K13124" t="s">
        <v>18031</v>
      </c>
    </row>
    <row r="13125" spans="1:11" x14ac:dyDescent="0.2">
      <c r="A13125">
        <v>6872</v>
      </c>
      <c r="B13125">
        <v>3967</v>
      </c>
      <c r="C13125" t="s">
        <v>3503</v>
      </c>
      <c r="D13125">
        <v>13460</v>
      </c>
      <c r="E13125">
        <v>0.42</v>
      </c>
      <c r="F13125">
        <v>600</v>
      </c>
      <c r="G13125">
        <v>43.170499999999997</v>
      </c>
      <c r="H13125">
        <v>109.6178</v>
      </c>
      <c r="I13125" t="s">
        <v>4907</v>
      </c>
      <c r="J13125" s="1" t="str">
        <f t="shared" si="206"/>
        <v>https://listsofjohn.com/img/5/3967.jpg</v>
      </c>
      <c r="K13125" t="s">
        <v>18032</v>
      </c>
    </row>
    <row r="13126" spans="1:11" x14ac:dyDescent="0.2">
      <c r="A13126">
        <v>6872</v>
      </c>
      <c r="B13126">
        <v>39173</v>
      </c>
      <c r="C13126" t="s">
        <v>3503</v>
      </c>
      <c r="D13126">
        <v>13460</v>
      </c>
      <c r="E13126">
        <v>0.42</v>
      </c>
      <c r="F13126">
        <v>600</v>
      </c>
      <c r="G13126">
        <v>43.170499999999997</v>
      </c>
      <c r="H13126">
        <v>109.6178</v>
      </c>
      <c r="I13126" t="s">
        <v>4907</v>
      </c>
      <c r="J13126" s="1" t="str">
        <f t="shared" si="206"/>
        <v>https://listsofjohn.com/img/40/39173.jpg</v>
      </c>
      <c r="K13126" t="s">
        <v>18033</v>
      </c>
    </row>
    <row r="13127" spans="1:11" x14ac:dyDescent="0.2">
      <c r="A13127">
        <v>6873</v>
      </c>
      <c r="B13127">
        <v>18645</v>
      </c>
      <c r="C13127" t="s">
        <v>3504</v>
      </c>
      <c r="D13127">
        <v>13450</v>
      </c>
      <c r="E13127">
        <v>0.83</v>
      </c>
      <c r="F13127">
        <v>830</v>
      </c>
      <c r="G13127">
        <v>43.215000000000003</v>
      </c>
      <c r="H13127">
        <v>109.6763</v>
      </c>
      <c r="I13127" t="s">
        <v>4907</v>
      </c>
      <c r="J13127" s="1" t="str">
        <f t="shared" si="206"/>
        <v>https://listsofjohn.com/img/20/18645.jpg</v>
      </c>
      <c r="K13127" t="s">
        <v>18034</v>
      </c>
    </row>
    <row r="13128" spans="1:11" x14ac:dyDescent="0.2">
      <c r="A13128">
        <v>6877</v>
      </c>
      <c r="B13128">
        <v>22662</v>
      </c>
      <c r="C13128" t="s">
        <v>3505</v>
      </c>
      <c r="D13128">
        <v>13340</v>
      </c>
      <c r="E13128">
        <v>0.45</v>
      </c>
      <c r="F13128">
        <v>280</v>
      </c>
      <c r="G13128">
        <v>43.221400000000003</v>
      </c>
      <c r="H13128">
        <v>109.67529999999999</v>
      </c>
      <c r="I13128" t="s">
        <v>4907</v>
      </c>
      <c r="J13128" s="1" t="str">
        <f t="shared" si="206"/>
        <v>https://listsofjohn.com/img/24/22662.jpg</v>
      </c>
      <c r="K13128" t="s">
        <v>18035</v>
      </c>
    </row>
    <row r="13129" spans="1:11" x14ac:dyDescent="0.2">
      <c r="A13129">
        <v>6877</v>
      </c>
      <c r="B13129">
        <v>22663</v>
      </c>
      <c r="C13129" t="s">
        <v>3505</v>
      </c>
      <c r="D13129">
        <v>13340</v>
      </c>
      <c r="E13129">
        <v>0.45</v>
      </c>
      <c r="F13129">
        <v>280</v>
      </c>
      <c r="G13129">
        <v>43.221400000000003</v>
      </c>
      <c r="H13129">
        <v>109.67529999999999</v>
      </c>
      <c r="I13129" t="s">
        <v>4907</v>
      </c>
      <c r="J13129" s="1" t="str">
        <f t="shared" si="206"/>
        <v>https://listsofjohn.com/img/24/22663.jpg</v>
      </c>
      <c r="K13129" t="s">
        <v>18036</v>
      </c>
    </row>
    <row r="13130" spans="1:11" x14ac:dyDescent="0.2">
      <c r="A13130">
        <v>6883</v>
      </c>
      <c r="B13130">
        <v>3180</v>
      </c>
      <c r="C13130" t="s">
        <v>3506</v>
      </c>
      <c r="D13130">
        <v>13205</v>
      </c>
      <c r="E13130">
        <v>1.54</v>
      </c>
      <c r="F13130">
        <v>945</v>
      </c>
      <c r="G13130">
        <v>43.146999999999998</v>
      </c>
      <c r="H13130">
        <v>109.6658</v>
      </c>
      <c r="I13130" t="s">
        <v>4907</v>
      </c>
      <c r="J13130" s="1" t="str">
        <f t="shared" si="206"/>
        <v>https://listsofjohn.com/img/4/3180.jpg</v>
      </c>
      <c r="K13130" t="s">
        <v>18037</v>
      </c>
    </row>
    <row r="13131" spans="1:11" x14ac:dyDescent="0.2">
      <c r="A13131">
        <v>6883</v>
      </c>
      <c r="B13131">
        <v>3959</v>
      </c>
      <c r="C13131" t="s">
        <v>3506</v>
      </c>
      <c r="D13131">
        <v>13205</v>
      </c>
      <c r="E13131">
        <v>1.54</v>
      </c>
      <c r="F13131">
        <v>945</v>
      </c>
      <c r="G13131">
        <v>43.146999999999998</v>
      </c>
      <c r="H13131">
        <v>109.6658</v>
      </c>
      <c r="I13131" t="s">
        <v>4907</v>
      </c>
      <c r="J13131" s="1" t="str">
        <f t="shared" si="206"/>
        <v>https://listsofjohn.com/img/5/3959.jpg</v>
      </c>
      <c r="K13131" t="s">
        <v>18038</v>
      </c>
    </row>
    <row r="13132" spans="1:11" x14ac:dyDescent="0.2">
      <c r="A13132">
        <v>6883</v>
      </c>
      <c r="B13132">
        <v>3960</v>
      </c>
      <c r="C13132" t="s">
        <v>3506</v>
      </c>
      <c r="D13132">
        <v>13205</v>
      </c>
      <c r="E13132">
        <v>1.54</v>
      </c>
      <c r="F13132">
        <v>945</v>
      </c>
      <c r="G13132">
        <v>43.146999999999998</v>
      </c>
      <c r="H13132">
        <v>109.6658</v>
      </c>
      <c r="I13132" t="s">
        <v>4907</v>
      </c>
      <c r="J13132" s="1" t="str">
        <f t="shared" si="206"/>
        <v>https://listsofjohn.com/img/5/3960.jpg</v>
      </c>
      <c r="K13132" t="s">
        <v>18039</v>
      </c>
    </row>
    <row r="13133" spans="1:11" x14ac:dyDescent="0.2">
      <c r="A13133">
        <v>6885</v>
      </c>
      <c r="B13133">
        <v>8030</v>
      </c>
      <c r="C13133" t="s">
        <v>3507</v>
      </c>
      <c r="D13133">
        <v>13192</v>
      </c>
      <c r="E13133">
        <v>35.18</v>
      </c>
      <c r="F13133">
        <v>2572</v>
      </c>
      <c r="G13133">
        <v>42.708399999999997</v>
      </c>
      <c r="H13133">
        <v>109.12860000000001</v>
      </c>
      <c r="I13133" t="s">
        <v>4907</v>
      </c>
      <c r="J13133" s="1" t="str">
        <f t="shared" si="206"/>
        <v>https://listsofjohn.com/img/9/8030.jpg</v>
      </c>
      <c r="K13133" t="s">
        <v>18040</v>
      </c>
    </row>
    <row r="13134" spans="1:11" x14ac:dyDescent="0.2">
      <c r="A13134">
        <v>6885</v>
      </c>
      <c r="B13134">
        <v>15727</v>
      </c>
      <c r="C13134" t="s">
        <v>3507</v>
      </c>
      <c r="D13134">
        <v>13192</v>
      </c>
      <c r="E13134">
        <v>35.18</v>
      </c>
      <c r="F13134">
        <v>2572</v>
      </c>
      <c r="G13134">
        <v>42.708399999999997</v>
      </c>
      <c r="H13134">
        <v>109.12860000000001</v>
      </c>
      <c r="I13134" t="s">
        <v>4907</v>
      </c>
      <c r="J13134" s="1" t="str">
        <f t="shared" si="206"/>
        <v>https://listsofjohn.com/img/17/15727.jpg</v>
      </c>
      <c r="K13134" t="s">
        <v>18041</v>
      </c>
    </row>
    <row r="13135" spans="1:11" x14ac:dyDescent="0.2">
      <c r="A13135">
        <v>6885</v>
      </c>
      <c r="B13135">
        <v>21529</v>
      </c>
      <c r="C13135" t="s">
        <v>3507</v>
      </c>
      <c r="D13135">
        <v>13192</v>
      </c>
      <c r="E13135">
        <v>35.18</v>
      </c>
      <c r="F13135">
        <v>2572</v>
      </c>
      <c r="G13135">
        <v>42.708399999999997</v>
      </c>
      <c r="H13135">
        <v>109.12860000000001</v>
      </c>
      <c r="I13135" t="s">
        <v>4907</v>
      </c>
      <c r="J13135" s="1" t="str">
        <f t="shared" si="206"/>
        <v>https://listsofjohn.com/img/23/21529.jpg</v>
      </c>
      <c r="K13135" t="s">
        <v>18042</v>
      </c>
    </row>
    <row r="13136" spans="1:11" x14ac:dyDescent="0.2">
      <c r="A13136">
        <v>6887</v>
      </c>
      <c r="B13136">
        <v>462</v>
      </c>
      <c r="C13136" t="s">
        <v>3508</v>
      </c>
      <c r="D13136">
        <v>13167</v>
      </c>
      <c r="E13136">
        <v>145.03</v>
      </c>
      <c r="F13136">
        <v>7077</v>
      </c>
      <c r="G13136">
        <v>44.382199999999997</v>
      </c>
      <c r="H13136">
        <v>107.1739</v>
      </c>
      <c r="I13136" t="s">
        <v>4907</v>
      </c>
      <c r="J13136" s="1" t="str">
        <f t="shared" si="206"/>
        <v>https://listsofjohn.com/img/1/462.jpg</v>
      </c>
      <c r="K13136" t="s">
        <v>18043</v>
      </c>
    </row>
    <row r="13137" spans="1:11" x14ac:dyDescent="0.2">
      <c r="A13137">
        <v>6887</v>
      </c>
      <c r="B13137">
        <v>22671</v>
      </c>
      <c r="C13137" t="s">
        <v>3508</v>
      </c>
      <c r="D13137">
        <v>13167</v>
      </c>
      <c r="E13137">
        <v>145.03</v>
      </c>
      <c r="F13137">
        <v>7077</v>
      </c>
      <c r="G13137">
        <v>44.382199999999997</v>
      </c>
      <c r="H13137">
        <v>107.1739</v>
      </c>
      <c r="I13137" t="s">
        <v>4907</v>
      </c>
      <c r="J13137" s="1" t="str">
        <f t="shared" si="206"/>
        <v>https://listsofjohn.com/img/24/22671.jpg</v>
      </c>
      <c r="K13137" t="s">
        <v>18044</v>
      </c>
    </row>
    <row r="13138" spans="1:11" x14ac:dyDescent="0.2">
      <c r="A13138">
        <v>6887</v>
      </c>
      <c r="B13138">
        <v>22672</v>
      </c>
      <c r="C13138" t="s">
        <v>3508</v>
      </c>
      <c r="D13138">
        <v>13167</v>
      </c>
      <c r="E13138">
        <v>145.03</v>
      </c>
      <c r="F13138">
        <v>7077</v>
      </c>
      <c r="G13138">
        <v>44.382199999999997</v>
      </c>
      <c r="H13138">
        <v>107.1739</v>
      </c>
      <c r="I13138" t="s">
        <v>4907</v>
      </c>
      <c r="J13138" s="1" t="str">
        <f t="shared" si="206"/>
        <v>https://listsofjohn.com/img/24/22672.jpg</v>
      </c>
      <c r="K13138" t="s">
        <v>18045</v>
      </c>
    </row>
    <row r="13139" spans="1:11" x14ac:dyDescent="0.2">
      <c r="A13139">
        <v>6887</v>
      </c>
      <c r="B13139">
        <v>27264</v>
      </c>
      <c r="C13139" t="s">
        <v>3508</v>
      </c>
      <c r="D13139">
        <v>13167</v>
      </c>
      <c r="E13139">
        <v>145.03</v>
      </c>
      <c r="F13139">
        <v>7077</v>
      </c>
      <c r="G13139">
        <v>44.382199999999997</v>
      </c>
      <c r="H13139">
        <v>107.1739</v>
      </c>
      <c r="I13139" t="s">
        <v>4907</v>
      </c>
      <c r="J13139" s="1" t="str">
        <f t="shared" si="206"/>
        <v>https://listsofjohn.com/img/28/27264.jpg</v>
      </c>
      <c r="K13139" t="s">
        <v>18046</v>
      </c>
    </row>
    <row r="13140" spans="1:11" x14ac:dyDescent="0.2">
      <c r="A13140">
        <v>6887</v>
      </c>
      <c r="B13140">
        <v>48651</v>
      </c>
      <c r="C13140" t="s">
        <v>3508</v>
      </c>
      <c r="D13140">
        <v>13167</v>
      </c>
      <c r="E13140">
        <v>145.03</v>
      </c>
      <c r="F13140">
        <v>7077</v>
      </c>
      <c r="G13140">
        <v>44.382199999999997</v>
      </c>
      <c r="H13140">
        <v>107.1739</v>
      </c>
      <c r="I13140" t="s">
        <v>4907</v>
      </c>
      <c r="J13140" s="1" t="str">
        <f t="shared" si="206"/>
        <v>https://listsofjohn.com/img/50/48651.jpg</v>
      </c>
      <c r="K13140" t="s">
        <v>18047</v>
      </c>
    </row>
    <row r="13141" spans="1:11" x14ac:dyDescent="0.2">
      <c r="A13141">
        <v>6887</v>
      </c>
      <c r="B13141">
        <v>48652</v>
      </c>
      <c r="C13141" t="s">
        <v>3508</v>
      </c>
      <c r="D13141">
        <v>13167</v>
      </c>
      <c r="E13141">
        <v>145.03</v>
      </c>
      <c r="F13141">
        <v>7077</v>
      </c>
      <c r="G13141">
        <v>44.382199999999997</v>
      </c>
      <c r="H13141">
        <v>107.1739</v>
      </c>
      <c r="I13141" t="s">
        <v>4907</v>
      </c>
      <c r="J13141" s="1" t="str">
        <f t="shared" si="206"/>
        <v>https://listsofjohn.com/img/50/48652.jpg</v>
      </c>
      <c r="K13141" t="s">
        <v>18048</v>
      </c>
    </row>
    <row r="13142" spans="1:11" x14ac:dyDescent="0.2">
      <c r="A13142">
        <v>6888</v>
      </c>
      <c r="B13142">
        <v>22670</v>
      </c>
      <c r="C13142" t="s">
        <v>3509</v>
      </c>
      <c r="D13142">
        <v>13155</v>
      </c>
      <c r="E13142">
        <v>0.82</v>
      </c>
      <c r="F13142">
        <v>935</v>
      </c>
      <c r="G13142">
        <v>43.201500000000003</v>
      </c>
      <c r="H13142">
        <v>109.6797</v>
      </c>
      <c r="I13142" t="s">
        <v>4907</v>
      </c>
      <c r="J13142" s="1" t="str">
        <f t="shared" si="206"/>
        <v>https://listsofjohn.com/img/24/22670.jpg</v>
      </c>
      <c r="K13142" t="s">
        <v>18049</v>
      </c>
    </row>
    <row r="13143" spans="1:11" x14ac:dyDescent="0.2">
      <c r="A13143">
        <v>6890</v>
      </c>
      <c r="B13143">
        <v>470</v>
      </c>
      <c r="C13143" t="s">
        <v>3510</v>
      </c>
      <c r="D13143">
        <v>13153</v>
      </c>
      <c r="E13143">
        <v>48.05</v>
      </c>
      <c r="F13143">
        <v>4056</v>
      </c>
      <c r="G13143">
        <v>43.961300000000001</v>
      </c>
      <c r="H13143">
        <v>109.33929999999999</v>
      </c>
      <c r="I13143" t="s">
        <v>4907</v>
      </c>
      <c r="J13143" s="1" t="str">
        <f t="shared" si="206"/>
        <v>https://listsofjohn.com/img/1/470.jpg</v>
      </c>
      <c r="K13143" t="s">
        <v>18050</v>
      </c>
    </row>
    <row r="13144" spans="1:11" x14ac:dyDescent="0.2">
      <c r="A13144">
        <v>6890</v>
      </c>
      <c r="B13144">
        <v>15726</v>
      </c>
      <c r="C13144" t="s">
        <v>3510</v>
      </c>
      <c r="D13144">
        <v>13153</v>
      </c>
      <c r="E13144">
        <v>48.05</v>
      </c>
      <c r="F13144">
        <v>4056</v>
      </c>
      <c r="G13144">
        <v>43.961300000000001</v>
      </c>
      <c r="H13144">
        <v>109.33929999999999</v>
      </c>
      <c r="I13144" t="s">
        <v>4907</v>
      </c>
      <c r="J13144" s="1" t="str">
        <f t="shared" si="206"/>
        <v>https://listsofjohn.com/img/17/15726.jpg</v>
      </c>
      <c r="K13144" t="s">
        <v>18051</v>
      </c>
    </row>
    <row r="13145" spans="1:11" x14ac:dyDescent="0.2">
      <c r="A13145">
        <v>6890</v>
      </c>
      <c r="B13145">
        <v>16360</v>
      </c>
      <c r="C13145" t="s">
        <v>3510</v>
      </c>
      <c r="D13145">
        <v>13153</v>
      </c>
      <c r="E13145">
        <v>48.05</v>
      </c>
      <c r="F13145">
        <v>4056</v>
      </c>
      <c r="G13145">
        <v>43.961300000000001</v>
      </c>
      <c r="H13145">
        <v>109.33929999999999</v>
      </c>
      <c r="I13145" t="s">
        <v>4907</v>
      </c>
      <c r="J13145" s="1" t="str">
        <f t="shared" si="206"/>
        <v>https://listsofjohn.com/img/17/16360.jpg</v>
      </c>
      <c r="K13145" t="s">
        <v>18052</v>
      </c>
    </row>
    <row r="13146" spans="1:11" x14ac:dyDescent="0.2">
      <c r="A13146">
        <v>6890</v>
      </c>
      <c r="B13146">
        <v>22673</v>
      </c>
      <c r="C13146" t="s">
        <v>3510</v>
      </c>
      <c r="D13146">
        <v>13153</v>
      </c>
      <c r="E13146">
        <v>48.05</v>
      </c>
      <c r="F13146">
        <v>4056</v>
      </c>
      <c r="G13146">
        <v>43.961300000000001</v>
      </c>
      <c r="H13146">
        <v>109.33929999999999</v>
      </c>
      <c r="I13146" t="s">
        <v>4907</v>
      </c>
      <c r="J13146" s="1" t="str">
        <f t="shared" si="206"/>
        <v>https://listsofjohn.com/img/24/22673.jpg</v>
      </c>
      <c r="K13146" t="s">
        <v>18053</v>
      </c>
    </row>
    <row r="13147" spans="1:11" x14ac:dyDescent="0.2">
      <c r="A13147">
        <v>6891</v>
      </c>
      <c r="B13147">
        <v>3179</v>
      </c>
      <c r="C13147" t="s">
        <v>3511</v>
      </c>
      <c r="D13147">
        <v>13115</v>
      </c>
      <c r="E13147">
        <v>0.69</v>
      </c>
      <c r="F13147">
        <v>775</v>
      </c>
      <c r="G13147">
        <v>43.137500000000003</v>
      </c>
      <c r="H13147">
        <v>109.6614</v>
      </c>
      <c r="I13147" t="s">
        <v>4907</v>
      </c>
      <c r="J13147" s="1" t="str">
        <f t="shared" si="206"/>
        <v>https://listsofjohn.com/img/4/3179.jpg</v>
      </c>
      <c r="K13147" t="s">
        <v>18054</v>
      </c>
    </row>
    <row r="13148" spans="1:11" x14ac:dyDescent="0.2">
      <c r="A13148">
        <v>6891</v>
      </c>
      <c r="B13148">
        <v>3954</v>
      </c>
      <c r="C13148" t="s">
        <v>3511</v>
      </c>
      <c r="D13148">
        <v>13115</v>
      </c>
      <c r="E13148">
        <v>0.69</v>
      </c>
      <c r="F13148">
        <v>775</v>
      </c>
      <c r="G13148">
        <v>43.137500000000003</v>
      </c>
      <c r="H13148">
        <v>109.6614</v>
      </c>
      <c r="I13148" t="s">
        <v>4907</v>
      </c>
      <c r="J13148" s="1" t="str">
        <f t="shared" si="206"/>
        <v>https://listsofjohn.com/img/5/3954.jpg</v>
      </c>
      <c r="K13148" t="s">
        <v>18055</v>
      </c>
    </row>
    <row r="13149" spans="1:11" x14ac:dyDescent="0.2">
      <c r="A13149">
        <v>6891</v>
      </c>
      <c r="B13149">
        <v>3955</v>
      </c>
      <c r="C13149" t="s">
        <v>3511</v>
      </c>
      <c r="D13149">
        <v>13115</v>
      </c>
      <c r="E13149">
        <v>0.69</v>
      </c>
      <c r="F13149">
        <v>775</v>
      </c>
      <c r="G13149">
        <v>43.137500000000003</v>
      </c>
      <c r="H13149">
        <v>109.6614</v>
      </c>
      <c r="I13149" t="s">
        <v>4907</v>
      </c>
      <c r="J13149" s="1" t="str">
        <f t="shared" si="206"/>
        <v>https://listsofjohn.com/img/5/3955.jpg</v>
      </c>
      <c r="K13149" t="s">
        <v>18056</v>
      </c>
    </row>
    <row r="13150" spans="1:11" x14ac:dyDescent="0.2">
      <c r="A13150">
        <v>6892</v>
      </c>
      <c r="B13150">
        <v>22660</v>
      </c>
      <c r="C13150" t="s">
        <v>3512</v>
      </c>
      <c r="D13150">
        <v>13114</v>
      </c>
      <c r="E13150">
        <v>1.6</v>
      </c>
      <c r="F13150">
        <v>664</v>
      </c>
      <c r="G13150">
        <v>43.2363</v>
      </c>
      <c r="H13150">
        <v>109.6887</v>
      </c>
      <c r="I13150" t="s">
        <v>4907</v>
      </c>
      <c r="J13150" s="1" t="str">
        <f t="shared" si="206"/>
        <v>https://listsofjohn.com/img/24/22660.jpg</v>
      </c>
      <c r="K13150" t="s">
        <v>18057</v>
      </c>
    </row>
    <row r="13151" spans="1:11" x14ac:dyDescent="0.2">
      <c r="A13151">
        <v>6892</v>
      </c>
      <c r="B13151">
        <v>22661</v>
      </c>
      <c r="C13151" t="s">
        <v>3512</v>
      </c>
      <c r="D13151">
        <v>13114</v>
      </c>
      <c r="E13151">
        <v>1.6</v>
      </c>
      <c r="F13151">
        <v>664</v>
      </c>
      <c r="G13151">
        <v>43.2363</v>
      </c>
      <c r="H13151">
        <v>109.6887</v>
      </c>
      <c r="I13151" t="s">
        <v>4907</v>
      </c>
      <c r="J13151" s="1" t="str">
        <f t="shared" si="206"/>
        <v>https://listsofjohn.com/img/24/22661.jpg</v>
      </c>
      <c r="K13151" t="s">
        <v>18058</v>
      </c>
    </row>
    <row r="13152" spans="1:11" x14ac:dyDescent="0.2">
      <c r="A13152">
        <v>6893</v>
      </c>
      <c r="B13152">
        <v>3178</v>
      </c>
      <c r="C13152" t="s">
        <v>3513</v>
      </c>
      <c r="D13152">
        <v>13100</v>
      </c>
      <c r="E13152">
        <v>0.38</v>
      </c>
      <c r="F13152">
        <v>276</v>
      </c>
      <c r="G13152">
        <v>43.162700000000001</v>
      </c>
      <c r="H13152">
        <v>109.64109999999999</v>
      </c>
      <c r="I13152" t="s">
        <v>4907</v>
      </c>
      <c r="J13152" s="1" t="str">
        <f t="shared" si="206"/>
        <v>https://listsofjohn.com/img/4/3178.jpg</v>
      </c>
      <c r="K13152" t="s">
        <v>18059</v>
      </c>
    </row>
    <row r="13153" spans="1:11" x14ac:dyDescent="0.2">
      <c r="A13153">
        <v>6893</v>
      </c>
      <c r="B13153">
        <v>3953</v>
      </c>
      <c r="C13153" t="s">
        <v>3513</v>
      </c>
      <c r="D13153">
        <v>13100</v>
      </c>
      <c r="E13153">
        <v>0.38</v>
      </c>
      <c r="F13153">
        <v>276</v>
      </c>
      <c r="G13153">
        <v>43.162700000000001</v>
      </c>
      <c r="H13153">
        <v>109.64109999999999</v>
      </c>
      <c r="I13153" t="s">
        <v>4907</v>
      </c>
      <c r="J13153" s="1" t="str">
        <f t="shared" si="206"/>
        <v>https://listsofjohn.com/img/5/3953.jpg</v>
      </c>
      <c r="K13153" t="s">
        <v>18060</v>
      </c>
    </row>
    <row r="13154" spans="1:11" x14ac:dyDescent="0.2">
      <c r="A13154">
        <v>6898</v>
      </c>
      <c r="B13154">
        <v>3177</v>
      </c>
      <c r="C13154" t="s">
        <v>3514</v>
      </c>
      <c r="D13154">
        <v>13052</v>
      </c>
      <c r="E13154">
        <v>1.81</v>
      </c>
      <c r="F13154">
        <v>912</v>
      </c>
      <c r="G13154">
        <v>43.093800000000002</v>
      </c>
      <c r="H13154">
        <v>109.5958</v>
      </c>
      <c r="I13154" t="s">
        <v>4907</v>
      </c>
      <c r="J13154" s="1" t="str">
        <f t="shared" si="206"/>
        <v>https://listsofjohn.com/img/4/3177.jpg</v>
      </c>
      <c r="K13154" t="s">
        <v>18061</v>
      </c>
    </row>
    <row r="13155" spans="1:11" x14ac:dyDescent="0.2">
      <c r="A13155">
        <v>6898</v>
      </c>
      <c r="B13155">
        <v>3946</v>
      </c>
      <c r="C13155" t="s">
        <v>3514</v>
      </c>
      <c r="D13155">
        <v>13052</v>
      </c>
      <c r="E13155">
        <v>1.81</v>
      </c>
      <c r="F13155">
        <v>912</v>
      </c>
      <c r="G13155">
        <v>43.093800000000002</v>
      </c>
      <c r="H13155">
        <v>109.5958</v>
      </c>
      <c r="I13155" t="s">
        <v>4907</v>
      </c>
      <c r="J13155" s="1" t="str">
        <f t="shared" si="206"/>
        <v>https://listsofjohn.com/img/5/3946.jpg</v>
      </c>
      <c r="K13155" t="s">
        <v>18062</v>
      </c>
    </row>
    <row r="13156" spans="1:11" x14ac:dyDescent="0.2">
      <c r="A13156">
        <v>6898</v>
      </c>
      <c r="B13156">
        <v>3947</v>
      </c>
      <c r="C13156" t="s">
        <v>3514</v>
      </c>
      <c r="D13156">
        <v>13052</v>
      </c>
      <c r="E13156">
        <v>1.81</v>
      </c>
      <c r="F13156">
        <v>912</v>
      </c>
      <c r="G13156">
        <v>43.093800000000002</v>
      </c>
      <c r="H13156">
        <v>109.5958</v>
      </c>
      <c r="I13156" t="s">
        <v>4907</v>
      </c>
      <c r="J13156" s="1" t="str">
        <f t="shared" si="206"/>
        <v>https://listsofjohn.com/img/5/3947.jpg</v>
      </c>
      <c r="K13156" t="s">
        <v>18063</v>
      </c>
    </row>
    <row r="13157" spans="1:11" x14ac:dyDescent="0.2">
      <c r="A13157">
        <v>6898</v>
      </c>
      <c r="B13157">
        <v>22656</v>
      </c>
      <c r="C13157" t="s">
        <v>3514</v>
      </c>
      <c r="D13157">
        <v>13052</v>
      </c>
      <c r="E13157">
        <v>1.81</v>
      </c>
      <c r="F13157">
        <v>912</v>
      </c>
      <c r="G13157">
        <v>43.093800000000002</v>
      </c>
      <c r="H13157">
        <v>109.5958</v>
      </c>
      <c r="I13157" t="s">
        <v>4907</v>
      </c>
      <c r="J13157" s="1" t="str">
        <f t="shared" si="206"/>
        <v>https://listsofjohn.com/img/24/22656.jpg</v>
      </c>
      <c r="K13157" t="s">
        <v>18064</v>
      </c>
    </row>
    <row r="13158" spans="1:11" x14ac:dyDescent="0.2">
      <c r="A13158">
        <v>6898</v>
      </c>
      <c r="B13158">
        <v>42626</v>
      </c>
      <c r="C13158" t="s">
        <v>3514</v>
      </c>
      <c r="D13158">
        <v>13052</v>
      </c>
      <c r="E13158">
        <v>1.81</v>
      </c>
      <c r="F13158">
        <v>912</v>
      </c>
      <c r="G13158">
        <v>43.093800000000002</v>
      </c>
      <c r="H13158">
        <v>109.5958</v>
      </c>
      <c r="I13158" t="s">
        <v>4907</v>
      </c>
      <c r="J13158" s="1" t="str">
        <f t="shared" si="206"/>
        <v>https://listsofjohn.com/img/44/42626.jpg</v>
      </c>
      <c r="K13158" t="s">
        <v>18065</v>
      </c>
    </row>
    <row r="13159" spans="1:11" x14ac:dyDescent="0.2">
      <c r="A13159">
        <v>6905</v>
      </c>
      <c r="B13159">
        <v>7477</v>
      </c>
      <c r="C13159" t="s">
        <v>3515</v>
      </c>
      <c r="D13159">
        <v>12972</v>
      </c>
      <c r="E13159">
        <v>2.25</v>
      </c>
      <c r="F13159">
        <v>1472</v>
      </c>
      <c r="G13159">
        <v>42.698500000000003</v>
      </c>
      <c r="H13159">
        <v>109.1708</v>
      </c>
      <c r="I13159" t="s">
        <v>4907</v>
      </c>
      <c r="J13159" s="1" t="str">
        <f t="shared" si="206"/>
        <v>https://listsofjohn.com/img/8/7477.jpg</v>
      </c>
      <c r="K13159" t="s">
        <v>18066</v>
      </c>
    </row>
    <row r="13160" spans="1:11" x14ac:dyDescent="0.2">
      <c r="A13160">
        <v>6905</v>
      </c>
      <c r="B13160">
        <v>12476</v>
      </c>
      <c r="C13160" t="s">
        <v>3515</v>
      </c>
      <c r="D13160">
        <v>12972</v>
      </c>
      <c r="E13160">
        <v>2.25</v>
      </c>
      <c r="F13160">
        <v>1472</v>
      </c>
      <c r="G13160">
        <v>42.698500000000003</v>
      </c>
      <c r="H13160">
        <v>109.1708</v>
      </c>
      <c r="I13160" t="s">
        <v>4907</v>
      </c>
      <c r="J13160" s="1" t="str">
        <f t="shared" si="206"/>
        <v>https://listsofjohn.com/img/13/12476.jpg</v>
      </c>
      <c r="K13160" t="s">
        <v>18067</v>
      </c>
    </row>
    <row r="13161" spans="1:11" x14ac:dyDescent="0.2">
      <c r="A13161">
        <v>6907</v>
      </c>
      <c r="B13161">
        <v>3941</v>
      </c>
      <c r="C13161" t="s">
        <v>3516</v>
      </c>
      <c r="D13161">
        <v>12957</v>
      </c>
      <c r="E13161">
        <v>0.66</v>
      </c>
      <c r="F13161">
        <v>657</v>
      </c>
      <c r="G13161">
        <v>43.1751</v>
      </c>
      <c r="H13161">
        <v>109.702</v>
      </c>
      <c r="I13161" t="s">
        <v>4907</v>
      </c>
      <c r="J13161" s="1" t="str">
        <f t="shared" si="206"/>
        <v>https://listsofjohn.com/img/5/3941.jpg</v>
      </c>
      <c r="K13161" t="s">
        <v>18068</v>
      </c>
    </row>
    <row r="13162" spans="1:11" x14ac:dyDescent="0.2">
      <c r="A13162">
        <v>6914</v>
      </c>
      <c r="B13162">
        <v>31285</v>
      </c>
      <c r="C13162" t="s">
        <v>3517</v>
      </c>
      <c r="D13162">
        <v>12842</v>
      </c>
      <c r="E13162">
        <v>6.48</v>
      </c>
      <c r="F13162">
        <v>1902</v>
      </c>
      <c r="G13162">
        <v>42.79</v>
      </c>
      <c r="H13162">
        <v>109.1978</v>
      </c>
      <c r="I13162" t="s">
        <v>4907</v>
      </c>
      <c r="J13162" s="1" t="str">
        <f t="shared" si="206"/>
        <v>https://listsofjohn.com/img/32/31285.jpg</v>
      </c>
      <c r="K13162" t="s">
        <v>18069</v>
      </c>
    </row>
    <row r="13163" spans="1:11" x14ac:dyDescent="0.2">
      <c r="A13163">
        <v>6914</v>
      </c>
      <c r="B13163">
        <v>42620</v>
      </c>
      <c r="C13163" t="s">
        <v>3517</v>
      </c>
      <c r="D13163">
        <v>12842</v>
      </c>
      <c r="E13163">
        <v>6.48</v>
      </c>
      <c r="F13163">
        <v>1902</v>
      </c>
      <c r="G13163">
        <v>42.79</v>
      </c>
      <c r="H13163">
        <v>109.1978</v>
      </c>
      <c r="I13163" t="s">
        <v>4907</v>
      </c>
      <c r="J13163" s="1" t="str">
        <f t="shared" si="206"/>
        <v>https://listsofjohn.com/img/44/42620.jpg</v>
      </c>
      <c r="K13163" t="s">
        <v>18070</v>
      </c>
    </row>
    <row r="13164" spans="1:11" x14ac:dyDescent="0.2">
      <c r="A13164">
        <v>6921</v>
      </c>
      <c r="B13164">
        <v>3939</v>
      </c>
      <c r="C13164" t="s">
        <v>3518</v>
      </c>
      <c r="D13164">
        <v>12814</v>
      </c>
      <c r="E13164">
        <v>0.39</v>
      </c>
      <c r="F13164">
        <v>274</v>
      </c>
      <c r="G13164">
        <v>43.133099999999999</v>
      </c>
      <c r="H13164">
        <v>109.6661</v>
      </c>
      <c r="I13164" t="s">
        <v>4907</v>
      </c>
      <c r="J13164" s="1" t="str">
        <f t="shared" si="206"/>
        <v>https://listsofjohn.com/img/5/3939.jpg</v>
      </c>
      <c r="K13164" t="s">
        <v>18071</v>
      </c>
    </row>
    <row r="13165" spans="1:11" x14ac:dyDescent="0.2">
      <c r="A13165">
        <v>6924</v>
      </c>
      <c r="B13165">
        <v>3938</v>
      </c>
      <c r="C13165" t="s">
        <v>3519</v>
      </c>
      <c r="D13165">
        <v>12775</v>
      </c>
      <c r="E13165">
        <v>0.35</v>
      </c>
      <c r="F13165">
        <v>395</v>
      </c>
      <c r="G13165">
        <v>43.151200000000003</v>
      </c>
      <c r="H13165">
        <v>109.6619</v>
      </c>
      <c r="I13165" t="s">
        <v>4907</v>
      </c>
      <c r="J13165" s="1" t="str">
        <f t="shared" si="206"/>
        <v>https://listsofjohn.com/img/5/3938.jpg</v>
      </c>
      <c r="K13165" t="s">
        <v>18072</v>
      </c>
    </row>
    <row r="13166" spans="1:11" x14ac:dyDescent="0.2">
      <c r="A13166">
        <v>6941</v>
      </c>
      <c r="B13166">
        <v>7476</v>
      </c>
      <c r="C13166" t="s">
        <v>3520</v>
      </c>
      <c r="D13166">
        <v>12620</v>
      </c>
      <c r="E13166">
        <v>1.06</v>
      </c>
      <c r="F13166">
        <v>960</v>
      </c>
      <c r="G13166">
        <v>42.709699999999998</v>
      </c>
      <c r="H13166">
        <v>109.15649999999999</v>
      </c>
      <c r="I13166" t="s">
        <v>4907</v>
      </c>
      <c r="J13166" s="1" t="str">
        <f t="shared" si="206"/>
        <v>https://listsofjohn.com/img/8/7476.jpg</v>
      </c>
      <c r="K13166" t="s">
        <v>18073</v>
      </c>
    </row>
    <row r="13167" spans="1:11" x14ac:dyDescent="0.2">
      <c r="A13167">
        <v>6941</v>
      </c>
      <c r="B13167">
        <v>12475</v>
      </c>
      <c r="C13167" t="s">
        <v>3520</v>
      </c>
      <c r="D13167">
        <v>12620</v>
      </c>
      <c r="E13167">
        <v>1.06</v>
      </c>
      <c r="F13167">
        <v>960</v>
      </c>
      <c r="G13167">
        <v>42.709699999999998</v>
      </c>
      <c r="H13167">
        <v>109.15649999999999</v>
      </c>
      <c r="I13167" t="s">
        <v>4907</v>
      </c>
      <c r="J13167" s="1" t="str">
        <f t="shared" si="206"/>
        <v>https://listsofjohn.com/img/13/12475.jpg</v>
      </c>
      <c r="K13167" t="s">
        <v>18074</v>
      </c>
    </row>
    <row r="13168" spans="1:11" x14ac:dyDescent="0.2">
      <c r="A13168">
        <v>6962</v>
      </c>
      <c r="B13168">
        <v>21524</v>
      </c>
      <c r="C13168" t="s">
        <v>3055</v>
      </c>
      <c r="D13168">
        <v>12490</v>
      </c>
      <c r="E13168">
        <v>9.08</v>
      </c>
      <c r="F13168">
        <v>2163</v>
      </c>
      <c r="G13168">
        <v>42.616399999999999</v>
      </c>
      <c r="H13168">
        <v>109.0013</v>
      </c>
      <c r="I13168" t="s">
        <v>4907</v>
      </c>
      <c r="J13168" s="1" t="str">
        <f t="shared" si="206"/>
        <v>https://listsofjohn.com/img/23/21524.jpg</v>
      </c>
      <c r="K13168" t="s">
        <v>18075</v>
      </c>
    </row>
    <row r="13169" spans="1:11" x14ac:dyDescent="0.2">
      <c r="A13169">
        <v>6962</v>
      </c>
      <c r="B13169">
        <v>48088</v>
      </c>
      <c r="C13169" t="s">
        <v>3055</v>
      </c>
      <c r="D13169">
        <v>12490</v>
      </c>
      <c r="E13169">
        <v>9.08</v>
      </c>
      <c r="F13169">
        <v>2163</v>
      </c>
      <c r="G13169">
        <v>42.616399999999999</v>
      </c>
      <c r="H13169">
        <v>109.0013</v>
      </c>
      <c r="I13169" t="s">
        <v>4907</v>
      </c>
      <c r="J13169" s="1" t="str">
        <f t="shared" ref="J13169:J13232" si="207">HYPERLINK("https://listsofjohn.com/img/"&amp;ROUND(B13169/1000,0)+1&amp;"/"&amp;B13169&amp;".jpg")</f>
        <v>https://listsofjohn.com/img/49/48088.jpg</v>
      </c>
      <c r="K13169" t="s">
        <v>18076</v>
      </c>
    </row>
    <row r="13170" spans="1:11" x14ac:dyDescent="0.2">
      <c r="A13170">
        <v>6967</v>
      </c>
      <c r="B13170">
        <v>12482</v>
      </c>
      <c r="C13170" t="s">
        <v>3521</v>
      </c>
      <c r="D13170">
        <v>12482</v>
      </c>
      <c r="E13170">
        <v>0.73</v>
      </c>
      <c r="F13170">
        <v>562</v>
      </c>
      <c r="G13170">
        <v>42.768300000000004</v>
      </c>
      <c r="H13170">
        <v>109.1991</v>
      </c>
      <c r="I13170" t="s">
        <v>4907</v>
      </c>
      <c r="J13170" s="1" t="str">
        <f t="shared" si="207"/>
        <v>https://listsofjohn.com/img/13/12482.jpg</v>
      </c>
      <c r="K13170" t="s">
        <v>18077</v>
      </c>
    </row>
    <row r="13171" spans="1:11" x14ac:dyDescent="0.2">
      <c r="A13171">
        <v>6967</v>
      </c>
      <c r="B13171">
        <v>12483</v>
      </c>
      <c r="C13171" t="s">
        <v>3521</v>
      </c>
      <c r="D13171">
        <v>12482</v>
      </c>
      <c r="E13171">
        <v>0.73</v>
      </c>
      <c r="F13171">
        <v>562</v>
      </c>
      <c r="G13171">
        <v>42.768300000000004</v>
      </c>
      <c r="H13171">
        <v>109.1991</v>
      </c>
      <c r="I13171" t="s">
        <v>4907</v>
      </c>
      <c r="J13171" s="1" t="str">
        <f t="shared" si="207"/>
        <v>https://listsofjohn.com/img/13/12483.jpg</v>
      </c>
      <c r="K13171" t="s">
        <v>18078</v>
      </c>
    </row>
    <row r="13172" spans="1:11" x14ac:dyDescent="0.2">
      <c r="A13172">
        <v>6967</v>
      </c>
      <c r="B13172">
        <v>42624</v>
      </c>
      <c r="C13172" t="s">
        <v>3521</v>
      </c>
      <c r="D13172">
        <v>12482</v>
      </c>
      <c r="E13172">
        <v>0.73</v>
      </c>
      <c r="F13172">
        <v>562</v>
      </c>
      <c r="G13172">
        <v>42.768300000000004</v>
      </c>
      <c r="H13172">
        <v>109.1991</v>
      </c>
      <c r="I13172" t="s">
        <v>4907</v>
      </c>
      <c r="J13172" s="1" t="str">
        <f t="shared" si="207"/>
        <v>https://listsofjohn.com/img/44/42624.jpg</v>
      </c>
      <c r="K13172" t="s">
        <v>18079</v>
      </c>
    </row>
    <row r="13173" spans="1:11" x14ac:dyDescent="0.2">
      <c r="A13173">
        <v>6972</v>
      </c>
      <c r="B13173">
        <v>31447</v>
      </c>
      <c r="C13173" t="s">
        <v>3522</v>
      </c>
      <c r="D13173">
        <v>12460</v>
      </c>
      <c r="E13173">
        <v>0.8</v>
      </c>
      <c r="F13173">
        <v>400</v>
      </c>
      <c r="G13173">
        <v>44.415199999999999</v>
      </c>
      <c r="H13173">
        <v>107.1447</v>
      </c>
      <c r="I13173" t="s">
        <v>4907</v>
      </c>
      <c r="J13173" s="1" t="str">
        <f t="shared" si="207"/>
        <v>https://listsofjohn.com/img/32/31447.jpg</v>
      </c>
      <c r="K13173" t="s">
        <v>18080</v>
      </c>
    </row>
    <row r="13174" spans="1:11" x14ac:dyDescent="0.2">
      <c r="A13174">
        <v>6979</v>
      </c>
      <c r="B13174">
        <v>21523</v>
      </c>
      <c r="C13174" t="s">
        <v>3523</v>
      </c>
      <c r="D13174">
        <v>12430</v>
      </c>
      <c r="E13174">
        <v>0.84</v>
      </c>
      <c r="F13174">
        <v>370</v>
      </c>
      <c r="G13174">
        <v>42.621499999999997</v>
      </c>
      <c r="H13174">
        <v>109.0163</v>
      </c>
      <c r="I13174" t="s">
        <v>4907</v>
      </c>
      <c r="J13174" s="1" t="str">
        <f t="shared" si="207"/>
        <v>https://listsofjohn.com/img/23/21523.jpg</v>
      </c>
      <c r="K13174" t="s">
        <v>18081</v>
      </c>
    </row>
    <row r="13175" spans="1:11" x14ac:dyDescent="0.2">
      <c r="A13175">
        <v>6990</v>
      </c>
      <c r="B13175">
        <v>42629</v>
      </c>
      <c r="C13175" t="s">
        <v>3524</v>
      </c>
      <c r="D13175">
        <v>12378</v>
      </c>
      <c r="E13175">
        <v>0.66</v>
      </c>
      <c r="F13175">
        <v>798</v>
      </c>
      <c r="G13175">
        <v>42.7684</v>
      </c>
      <c r="H13175">
        <v>109.2358</v>
      </c>
      <c r="I13175" t="s">
        <v>4907</v>
      </c>
      <c r="J13175" s="1" t="str">
        <f t="shared" si="207"/>
        <v>https://listsofjohn.com/img/44/42629.jpg</v>
      </c>
      <c r="K13175" t="s">
        <v>18082</v>
      </c>
    </row>
    <row r="13176" spans="1:11" x14ac:dyDescent="0.2">
      <c r="A13176">
        <v>6991</v>
      </c>
      <c r="B13176">
        <v>12484</v>
      </c>
      <c r="C13176" t="s">
        <v>3525</v>
      </c>
      <c r="D13176">
        <v>12369</v>
      </c>
      <c r="E13176">
        <v>0.5</v>
      </c>
      <c r="F13176">
        <v>309</v>
      </c>
      <c r="G13176">
        <v>42.761200000000002</v>
      </c>
      <c r="H13176">
        <v>109.2157</v>
      </c>
      <c r="I13176" t="s">
        <v>4907</v>
      </c>
      <c r="J13176" s="1" t="str">
        <f t="shared" si="207"/>
        <v>https://listsofjohn.com/img/13/12484.jpg</v>
      </c>
      <c r="K13176" t="s">
        <v>18083</v>
      </c>
    </row>
    <row r="13177" spans="1:11" x14ac:dyDescent="0.2">
      <c r="A13177">
        <v>6991</v>
      </c>
      <c r="B13177">
        <v>12923</v>
      </c>
      <c r="C13177" t="s">
        <v>3525</v>
      </c>
      <c r="D13177">
        <v>12369</v>
      </c>
      <c r="E13177">
        <v>0.5</v>
      </c>
      <c r="F13177">
        <v>309</v>
      </c>
      <c r="G13177">
        <v>42.761200000000002</v>
      </c>
      <c r="H13177">
        <v>109.2157</v>
      </c>
      <c r="I13177" t="s">
        <v>4907</v>
      </c>
      <c r="J13177" s="1" t="str">
        <f t="shared" si="207"/>
        <v>https://listsofjohn.com/img/14/12923.jpg</v>
      </c>
      <c r="K13177" t="s">
        <v>18084</v>
      </c>
    </row>
    <row r="13178" spans="1:11" x14ac:dyDescent="0.2">
      <c r="A13178">
        <v>7005</v>
      </c>
      <c r="B13178">
        <v>48635</v>
      </c>
      <c r="C13178" t="s">
        <v>3526</v>
      </c>
      <c r="D13178">
        <v>12324</v>
      </c>
      <c r="E13178">
        <v>5.21</v>
      </c>
      <c r="F13178">
        <v>1024</v>
      </c>
      <c r="G13178">
        <v>44.254399999999997</v>
      </c>
      <c r="H13178">
        <v>107.107</v>
      </c>
      <c r="I13178" t="s">
        <v>4907</v>
      </c>
      <c r="J13178" s="1" t="str">
        <f t="shared" si="207"/>
        <v>https://listsofjohn.com/img/50/48635.jpg</v>
      </c>
      <c r="K13178" t="s">
        <v>18085</v>
      </c>
    </row>
    <row r="13179" spans="1:11" x14ac:dyDescent="0.2">
      <c r="A13179">
        <v>7013</v>
      </c>
      <c r="B13179">
        <v>31458</v>
      </c>
      <c r="C13179" t="s">
        <v>3527</v>
      </c>
      <c r="D13179">
        <v>12275</v>
      </c>
      <c r="E13179">
        <v>1.5</v>
      </c>
      <c r="F13179">
        <v>775</v>
      </c>
      <c r="G13179">
        <v>44.2761</v>
      </c>
      <c r="H13179">
        <v>107.1091</v>
      </c>
      <c r="I13179" t="s">
        <v>4907</v>
      </c>
      <c r="J13179" s="1" t="str">
        <f t="shared" si="207"/>
        <v>https://listsofjohn.com/img/32/31458.jpg</v>
      </c>
      <c r="K13179" t="s">
        <v>18086</v>
      </c>
    </row>
    <row r="13180" spans="1:11" x14ac:dyDescent="0.2">
      <c r="A13180">
        <v>7022</v>
      </c>
      <c r="B13180">
        <v>6071</v>
      </c>
      <c r="C13180" t="s">
        <v>3528</v>
      </c>
      <c r="D13180">
        <v>12244</v>
      </c>
      <c r="E13180">
        <v>28.52</v>
      </c>
      <c r="F13180">
        <v>3704</v>
      </c>
      <c r="G13180">
        <v>44.601199999999999</v>
      </c>
      <c r="H13180">
        <v>109.5253</v>
      </c>
      <c r="I13180" t="s">
        <v>4907</v>
      </c>
      <c r="J13180" s="1" t="str">
        <f t="shared" si="207"/>
        <v>https://listsofjohn.com/img/7/6071.jpg</v>
      </c>
      <c r="K13180" t="s">
        <v>18087</v>
      </c>
    </row>
    <row r="13181" spans="1:11" x14ac:dyDescent="0.2">
      <c r="A13181">
        <v>7022</v>
      </c>
      <c r="B13181">
        <v>8135</v>
      </c>
      <c r="C13181" t="s">
        <v>3528</v>
      </c>
      <c r="D13181">
        <v>12244</v>
      </c>
      <c r="E13181">
        <v>28.52</v>
      </c>
      <c r="F13181">
        <v>3704</v>
      </c>
      <c r="G13181">
        <v>44.601199999999999</v>
      </c>
      <c r="H13181">
        <v>109.5253</v>
      </c>
      <c r="I13181" t="s">
        <v>4907</v>
      </c>
      <c r="J13181" s="1" t="str">
        <f t="shared" si="207"/>
        <v>https://listsofjohn.com/img/9/8135.jpg</v>
      </c>
      <c r="K13181" t="s">
        <v>18088</v>
      </c>
    </row>
    <row r="13182" spans="1:11" x14ac:dyDescent="0.2">
      <c r="A13182">
        <v>7028</v>
      </c>
      <c r="B13182">
        <v>31286</v>
      </c>
      <c r="C13182" t="s">
        <v>3043</v>
      </c>
      <c r="D13182">
        <v>12326</v>
      </c>
      <c r="E13182">
        <v>0.64</v>
      </c>
      <c r="F13182">
        <v>586</v>
      </c>
      <c r="G13182">
        <v>42.825200000000002</v>
      </c>
      <c r="H13182">
        <v>109.1789</v>
      </c>
      <c r="I13182" t="s">
        <v>4907</v>
      </c>
      <c r="J13182" s="1" t="str">
        <f t="shared" si="207"/>
        <v>https://listsofjohn.com/img/32/31286.jpg</v>
      </c>
      <c r="K13182" t="s">
        <v>18089</v>
      </c>
    </row>
    <row r="13183" spans="1:11" x14ac:dyDescent="0.2">
      <c r="A13183">
        <v>7039</v>
      </c>
      <c r="B13183">
        <v>8132</v>
      </c>
      <c r="C13183" t="s">
        <v>3529</v>
      </c>
      <c r="D13183">
        <v>12216</v>
      </c>
      <c r="E13183">
        <v>1.41</v>
      </c>
      <c r="F13183">
        <v>1236</v>
      </c>
      <c r="G13183">
        <v>44.607300000000002</v>
      </c>
      <c r="H13183">
        <v>109.61060000000001</v>
      </c>
      <c r="I13183" t="s">
        <v>4907</v>
      </c>
      <c r="J13183" s="1" t="str">
        <f t="shared" si="207"/>
        <v>https://listsofjohn.com/img/9/8132.jpg</v>
      </c>
      <c r="K13183" t="s">
        <v>18090</v>
      </c>
    </row>
    <row r="13184" spans="1:11" x14ac:dyDescent="0.2">
      <c r="A13184">
        <v>7047</v>
      </c>
      <c r="B13184">
        <v>8131</v>
      </c>
      <c r="C13184" t="s">
        <v>3530</v>
      </c>
      <c r="D13184">
        <v>12181</v>
      </c>
      <c r="E13184">
        <v>2.38</v>
      </c>
      <c r="F13184">
        <v>1481</v>
      </c>
      <c r="G13184">
        <v>43.352699999999999</v>
      </c>
      <c r="H13184">
        <v>109.6262</v>
      </c>
      <c r="I13184" t="s">
        <v>4907</v>
      </c>
      <c r="J13184" s="1" t="str">
        <f t="shared" si="207"/>
        <v>https://listsofjohn.com/img/9/8131.jpg</v>
      </c>
      <c r="K13184" t="s">
        <v>18091</v>
      </c>
    </row>
    <row r="13185" spans="1:11" x14ac:dyDescent="0.2">
      <c r="A13185">
        <v>7050</v>
      </c>
      <c r="B13185">
        <v>11195</v>
      </c>
      <c r="C13185" t="s">
        <v>3531</v>
      </c>
      <c r="D13185">
        <v>12176</v>
      </c>
      <c r="E13185">
        <v>3.53</v>
      </c>
      <c r="F13185">
        <v>1156</v>
      </c>
      <c r="G13185">
        <v>43.820500000000003</v>
      </c>
      <c r="H13185">
        <v>109.419</v>
      </c>
      <c r="I13185" t="s">
        <v>4907</v>
      </c>
      <c r="J13185" s="1" t="str">
        <f t="shared" si="207"/>
        <v>https://listsofjohn.com/img/12/11195.jpg</v>
      </c>
      <c r="K13185" t="s">
        <v>18092</v>
      </c>
    </row>
    <row r="13186" spans="1:11" x14ac:dyDescent="0.2">
      <c r="A13186">
        <v>7108</v>
      </c>
      <c r="B13186">
        <v>905</v>
      </c>
      <c r="C13186" t="s">
        <v>3532</v>
      </c>
      <c r="D13186">
        <v>12013</v>
      </c>
      <c r="E13186">
        <v>40.78</v>
      </c>
      <c r="F13186">
        <v>3243</v>
      </c>
      <c r="G13186">
        <v>41.360300000000002</v>
      </c>
      <c r="H13186">
        <v>106.3176</v>
      </c>
      <c r="I13186" t="s">
        <v>4907</v>
      </c>
      <c r="J13186" s="1" t="str">
        <f t="shared" si="207"/>
        <v>https://listsofjohn.com/img/2/905.jpg</v>
      </c>
      <c r="K13186" t="s">
        <v>18093</v>
      </c>
    </row>
    <row r="13187" spans="1:11" x14ac:dyDescent="0.2">
      <c r="A13187">
        <v>7108</v>
      </c>
      <c r="B13187">
        <v>8126</v>
      </c>
      <c r="C13187" t="s">
        <v>3532</v>
      </c>
      <c r="D13187">
        <v>12013</v>
      </c>
      <c r="E13187">
        <v>40.78</v>
      </c>
      <c r="F13187">
        <v>3243</v>
      </c>
      <c r="G13187">
        <v>41.360300000000002</v>
      </c>
      <c r="H13187">
        <v>106.3176</v>
      </c>
      <c r="I13187" t="s">
        <v>4907</v>
      </c>
      <c r="J13187" s="1" t="str">
        <f t="shared" si="207"/>
        <v>https://listsofjohn.com/img/9/8126.jpg</v>
      </c>
      <c r="K13187" t="s">
        <v>18094</v>
      </c>
    </row>
    <row r="13188" spans="1:11" x14ac:dyDescent="0.2">
      <c r="A13188">
        <v>7108</v>
      </c>
      <c r="B13188">
        <v>15722</v>
      </c>
      <c r="C13188" t="s">
        <v>3532</v>
      </c>
      <c r="D13188">
        <v>12013</v>
      </c>
      <c r="E13188">
        <v>40.78</v>
      </c>
      <c r="F13188">
        <v>3243</v>
      </c>
      <c r="G13188">
        <v>41.360300000000002</v>
      </c>
      <c r="H13188">
        <v>106.3176</v>
      </c>
      <c r="I13188" t="s">
        <v>4907</v>
      </c>
      <c r="J13188" s="1" t="str">
        <f t="shared" si="207"/>
        <v>https://listsofjohn.com/img/17/15722.jpg</v>
      </c>
      <c r="K13188" t="s">
        <v>18095</v>
      </c>
    </row>
    <row r="13189" spans="1:11" x14ac:dyDescent="0.2">
      <c r="A13189">
        <v>7108</v>
      </c>
      <c r="B13189">
        <v>37539</v>
      </c>
      <c r="C13189" t="s">
        <v>3532</v>
      </c>
      <c r="D13189">
        <v>12013</v>
      </c>
      <c r="E13189">
        <v>40.78</v>
      </c>
      <c r="F13189">
        <v>3243</v>
      </c>
      <c r="G13189">
        <v>41.360300000000002</v>
      </c>
      <c r="H13189">
        <v>106.3176</v>
      </c>
      <c r="I13189" t="s">
        <v>4907</v>
      </c>
      <c r="J13189" s="1" t="str">
        <f t="shared" si="207"/>
        <v>https://listsofjohn.com/img/39/37539.jpg</v>
      </c>
      <c r="K13189" t="s">
        <v>18096</v>
      </c>
    </row>
    <row r="13190" spans="1:11" x14ac:dyDescent="0.2">
      <c r="A13190">
        <v>7108</v>
      </c>
      <c r="B13190">
        <v>37540</v>
      </c>
      <c r="C13190" t="s">
        <v>3532</v>
      </c>
      <c r="D13190">
        <v>12013</v>
      </c>
      <c r="E13190">
        <v>40.78</v>
      </c>
      <c r="F13190">
        <v>3243</v>
      </c>
      <c r="G13190">
        <v>41.360300000000002</v>
      </c>
      <c r="H13190">
        <v>106.3176</v>
      </c>
      <c r="I13190" t="s">
        <v>4907</v>
      </c>
      <c r="J13190" s="1" t="str">
        <f t="shared" si="207"/>
        <v>https://listsofjohn.com/img/39/37540.jpg</v>
      </c>
      <c r="K13190" t="s">
        <v>18097</v>
      </c>
    </row>
    <row r="13191" spans="1:11" x14ac:dyDescent="0.2">
      <c r="A13191">
        <v>7122</v>
      </c>
      <c r="B13191">
        <v>3926</v>
      </c>
      <c r="C13191" t="s">
        <v>3533</v>
      </c>
      <c r="D13191">
        <v>11948</v>
      </c>
      <c r="E13191">
        <v>1.68</v>
      </c>
      <c r="F13191">
        <v>888</v>
      </c>
      <c r="G13191">
        <v>43.112900000000003</v>
      </c>
      <c r="H13191">
        <v>109.7037</v>
      </c>
      <c r="I13191" t="s">
        <v>4907</v>
      </c>
      <c r="J13191" s="1" t="str">
        <f t="shared" si="207"/>
        <v>https://listsofjohn.com/img/5/3926.jpg</v>
      </c>
      <c r="K13191" t="s">
        <v>18098</v>
      </c>
    </row>
    <row r="13192" spans="1:11" x14ac:dyDescent="0.2">
      <c r="A13192">
        <v>7152</v>
      </c>
      <c r="B13192">
        <v>12485</v>
      </c>
      <c r="C13192" t="s">
        <v>3534</v>
      </c>
      <c r="D13192">
        <v>11884</v>
      </c>
      <c r="E13192">
        <v>0.45</v>
      </c>
      <c r="F13192">
        <v>304</v>
      </c>
      <c r="G13192">
        <v>42.779000000000003</v>
      </c>
      <c r="H13192">
        <v>109.2257</v>
      </c>
      <c r="I13192" t="s">
        <v>4907</v>
      </c>
      <c r="J13192" s="1" t="str">
        <f t="shared" si="207"/>
        <v>https://listsofjohn.com/img/13/12485.jpg</v>
      </c>
      <c r="K13192" t="s">
        <v>18099</v>
      </c>
    </row>
    <row r="13193" spans="1:11" x14ac:dyDescent="0.2">
      <c r="A13193">
        <v>7152</v>
      </c>
      <c r="B13193">
        <v>42625</v>
      </c>
      <c r="C13193" t="s">
        <v>3534</v>
      </c>
      <c r="D13193">
        <v>11884</v>
      </c>
      <c r="E13193">
        <v>0.45</v>
      </c>
      <c r="F13193">
        <v>304</v>
      </c>
      <c r="G13193">
        <v>42.779000000000003</v>
      </c>
      <c r="H13193">
        <v>109.2257</v>
      </c>
      <c r="I13193" t="s">
        <v>4907</v>
      </c>
      <c r="J13193" s="1" t="str">
        <f t="shared" si="207"/>
        <v>https://listsofjohn.com/img/44/42625.jpg</v>
      </c>
      <c r="K13193" t="s">
        <v>18100</v>
      </c>
    </row>
    <row r="13194" spans="1:11" x14ac:dyDescent="0.2">
      <c r="A13194">
        <v>7207</v>
      </c>
      <c r="B13194">
        <v>16361</v>
      </c>
      <c r="C13194" t="s">
        <v>3031</v>
      </c>
      <c r="D13194">
        <v>11750</v>
      </c>
      <c r="E13194">
        <v>1.75</v>
      </c>
      <c r="F13194">
        <v>730</v>
      </c>
      <c r="G13194">
        <v>43.937100000000001</v>
      </c>
      <c r="H13194">
        <v>109.381</v>
      </c>
      <c r="I13194" t="s">
        <v>4907</v>
      </c>
      <c r="J13194" s="1" t="str">
        <f t="shared" si="207"/>
        <v>https://listsofjohn.com/img/17/16361.jpg</v>
      </c>
      <c r="K13194" t="s">
        <v>18101</v>
      </c>
    </row>
    <row r="13195" spans="1:11" x14ac:dyDescent="0.2">
      <c r="A13195">
        <v>7217</v>
      </c>
      <c r="B13195">
        <v>4291</v>
      </c>
      <c r="C13195" t="s">
        <v>3109</v>
      </c>
      <c r="D13195">
        <v>11722</v>
      </c>
      <c r="E13195">
        <v>1.99</v>
      </c>
      <c r="F13195">
        <v>702</v>
      </c>
      <c r="G13195">
        <v>41.373699999999999</v>
      </c>
      <c r="H13195">
        <v>106.2837</v>
      </c>
      <c r="I13195" t="s">
        <v>4907</v>
      </c>
      <c r="J13195" s="1" t="str">
        <f t="shared" si="207"/>
        <v>https://listsofjohn.com/img/5/4291.jpg</v>
      </c>
      <c r="K13195" t="s">
        <v>18102</v>
      </c>
    </row>
    <row r="13196" spans="1:11" x14ac:dyDescent="0.2">
      <c r="A13196">
        <v>7217</v>
      </c>
      <c r="B13196">
        <v>15721</v>
      </c>
      <c r="C13196" t="s">
        <v>3109</v>
      </c>
      <c r="D13196">
        <v>11722</v>
      </c>
      <c r="E13196">
        <v>1.99</v>
      </c>
      <c r="F13196">
        <v>702</v>
      </c>
      <c r="G13196">
        <v>41.373699999999999</v>
      </c>
      <c r="H13196">
        <v>106.2837</v>
      </c>
      <c r="I13196" t="s">
        <v>4907</v>
      </c>
      <c r="J13196" s="1" t="str">
        <f t="shared" si="207"/>
        <v>https://listsofjohn.com/img/17/15721.jpg</v>
      </c>
      <c r="K13196" t="s">
        <v>18103</v>
      </c>
    </row>
    <row r="13197" spans="1:11" x14ac:dyDescent="0.2">
      <c r="A13197">
        <v>7217</v>
      </c>
      <c r="B13197">
        <v>16152</v>
      </c>
      <c r="C13197" t="s">
        <v>3109</v>
      </c>
      <c r="D13197">
        <v>11722</v>
      </c>
      <c r="E13197">
        <v>1.99</v>
      </c>
      <c r="F13197">
        <v>702</v>
      </c>
      <c r="G13197">
        <v>41.373699999999999</v>
      </c>
      <c r="H13197">
        <v>106.2837</v>
      </c>
      <c r="I13197" t="s">
        <v>4907</v>
      </c>
      <c r="J13197" s="1" t="str">
        <f t="shared" si="207"/>
        <v>https://listsofjohn.com/img/17/16152.jpg</v>
      </c>
      <c r="K13197" t="s">
        <v>18104</v>
      </c>
    </row>
    <row r="13198" spans="1:11" x14ac:dyDescent="0.2">
      <c r="A13198">
        <v>7218</v>
      </c>
      <c r="B13198">
        <v>5436</v>
      </c>
      <c r="C13198" t="s">
        <v>3535</v>
      </c>
      <c r="D13198">
        <v>11717</v>
      </c>
      <c r="E13198">
        <v>1.1299999999999999</v>
      </c>
      <c r="F13198">
        <v>217</v>
      </c>
      <c r="G13198">
        <v>42.825600000000001</v>
      </c>
      <c r="H13198">
        <v>109.2186</v>
      </c>
      <c r="I13198" t="s">
        <v>4907</v>
      </c>
      <c r="J13198" s="1" t="str">
        <f t="shared" si="207"/>
        <v>https://listsofjohn.com/img/6/5436.jpg</v>
      </c>
      <c r="K13198" t="s">
        <v>18105</v>
      </c>
    </row>
    <row r="13199" spans="1:11" x14ac:dyDescent="0.2">
      <c r="A13199">
        <v>7221</v>
      </c>
      <c r="B13199">
        <v>3472</v>
      </c>
      <c r="C13199" t="s">
        <v>3536</v>
      </c>
      <c r="D13199">
        <v>11740</v>
      </c>
      <c r="E13199">
        <v>24.93</v>
      </c>
      <c r="F13199">
        <v>3000</v>
      </c>
      <c r="G13199">
        <v>43.347499999999997</v>
      </c>
      <c r="H13199">
        <v>110.2864</v>
      </c>
      <c r="I13199" t="s">
        <v>4907</v>
      </c>
      <c r="J13199" s="1" t="str">
        <f t="shared" si="207"/>
        <v>https://listsofjohn.com/img/4/3472.jpg</v>
      </c>
      <c r="K13199" t="s">
        <v>18106</v>
      </c>
    </row>
    <row r="13200" spans="1:11" x14ac:dyDescent="0.2">
      <c r="A13200">
        <v>7221</v>
      </c>
      <c r="B13200">
        <v>15720</v>
      </c>
      <c r="C13200" t="s">
        <v>3536</v>
      </c>
      <c r="D13200">
        <v>11740</v>
      </c>
      <c r="E13200">
        <v>24.93</v>
      </c>
      <c r="F13200">
        <v>3000</v>
      </c>
      <c r="G13200">
        <v>43.347499999999997</v>
      </c>
      <c r="H13200">
        <v>110.2864</v>
      </c>
      <c r="I13200" t="s">
        <v>4907</v>
      </c>
      <c r="J13200" s="1" t="str">
        <f t="shared" si="207"/>
        <v>https://listsofjohn.com/img/17/15720.jpg</v>
      </c>
      <c r="K13200" t="s">
        <v>18107</v>
      </c>
    </row>
    <row r="13201" spans="1:11" x14ac:dyDescent="0.2">
      <c r="A13201">
        <v>7227</v>
      </c>
      <c r="B13201">
        <v>16188</v>
      </c>
      <c r="C13201" t="s">
        <v>3387</v>
      </c>
      <c r="D13201">
        <v>11699</v>
      </c>
      <c r="E13201">
        <v>10.76</v>
      </c>
      <c r="F13201">
        <v>2519</v>
      </c>
      <c r="G13201">
        <v>44.976199999999999</v>
      </c>
      <c r="H13201">
        <v>109.8813</v>
      </c>
      <c r="I13201" t="s">
        <v>4907</v>
      </c>
      <c r="J13201" s="1" t="str">
        <f t="shared" si="207"/>
        <v>https://listsofjohn.com/img/17/16188.jpg</v>
      </c>
      <c r="K13201" t="s">
        <v>18108</v>
      </c>
    </row>
    <row r="13202" spans="1:11" x14ac:dyDescent="0.2">
      <c r="A13202">
        <v>7227</v>
      </c>
      <c r="B13202">
        <v>23394</v>
      </c>
      <c r="C13202" t="s">
        <v>3387</v>
      </c>
      <c r="D13202">
        <v>11699</v>
      </c>
      <c r="E13202">
        <v>10.76</v>
      </c>
      <c r="F13202">
        <v>2519</v>
      </c>
      <c r="G13202">
        <v>44.976199999999999</v>
      </c>
      <c r="H13202">
        <v>109.8813</v>
      </c>
      <c r="I13202" t="s">
        <v>4907</v>
      </c>
      <c r="J13202" s="1" t="str">
        <f t="shared" si="207"/>
        <v>https://listsofjohn.com/img/24/23394.jpg</v>
      </c>
      <c r="K13202" t="s">
        <v>18109</v>
      </c>
    </row>
    <row r="13203" spans="1:11" x14ac:dyDescent="0.2">
      <c r="A13203">
        <v>7227</v>
      </c>
      <c r="B13203">
        <v>23484</v>
      </c>
      <c r="C13203" t="s">
        <v>3387</v>
      </c>
      <c r="D13203">
        <v>11699</v>
      </c>
      <c r="E13203">
        <v>10.76</v>
      </c>
      <c r="F13203">
        <v>2519</v>
      </c>
      <c r="G13203">
        <v>44.976199999999999</v>
      </c>
      <c r="H13203">
        <v>109.8813</v>
      </c>
      <c r="I13203" t="s">
        <v>4907</v>
      </c>
      <c r="J13203" s="1" t="str">
        <f t="shared" si="207"/>
        <v>https://listsofjohn.com/img/24/23484.jpg</v>
      </c>
      <c r="K13203" t="s">
        <v>18110</v>
      </c>
    </row>
    <row r="13204" spans="1:11" x14ac:dyDescent="0.2">
      <c r="A13204">
        <v>7235</v>
      </c>
      <c r="B13204">
        <v>16356</v>
      </c>
      <c r="C13204" t="s">
        <v>3385</v>
      </c>
      <c r="D13204">
        <v>11683</v>
      </c>
      <c r="E13204">
        <v>5.38</v>
      </c>
      <c r="F13204">
        <v>463</v>
      </c>
      <c r="G13204">
        <v>43.669800000000002</v>
      </c>
      <c r="H13204">
        <v>109.1982</v>
      </c>
      <c r="I13204" t="s">
        <v>4907</v>
      </c>
      <c r="J13204" s="1" t="str">
        <f t="shared" si="207"/>
        <v>https://listsofjohn.com/img/17/16356.jpg</v>
      </c>
      <c r="K13204" t="s">
        <v>18111</v>
      </c>
    </row>
    <row r="13205" spans="1:11" x14ac:dyDescent="0.2">
      <c r="A13205">
        <v>7243</v>
      </c>
      <c r="B13205">
        <v>12922</v>
      </c>
      <c r="C13205" t="s">
        <v>3537</v>
      </c>
      <c r="D13205">
        <v>11660</v>
      </c>
      <c r="E13205">
        <v>1.1399999999999999</v>
      </c>
      <c r="F13205">
        <v>440</v>
      </c>
      <c r="G13205">
        <v>42.723100000000002</v>
      </c>
      <c r="H13205">
        <v>109.2011</v>
      </c>
      <c r="I13205" t="s">
        <v>4907</v>
      </c>
      <c r="J13205" s="1" t="str">
        <f t="shared" si="207"/>
        <v>https://listsofjohn.com/img/14/12922.jpg</v>
      </c>
      <c r="K13205" t="s">
        <v>18112</v>
      </c>
    </row>
    <row r="13206" spans="1:11" x14ac:dyDescent="0.2">
      <c r="A13206">
        <v>7247</v>
      </c>
      <c r="B13206">
        <v>3518</v>
      </c>
      <c r="C13206" t="s">
        <v>3538</v>
      </c>
      <c r="D13206">
        <v>11657</v>
      </c>
      <c r="E13206">
        <v>5.92</v>
      </c>
      <c r="F13206">
        <v>1357</v>
      </c>
      <c r="G13206">
        <v>43.413699999999999</v>
      </c>
      <c r="H13206">
        <v>110.361</v>
      </c>
      <c r="I13206" t="s">
        <v>4907</v>
      </c>
      <c r="J13206" s="1" t="str">
        <f t="shared" si="207"/>
        <v>https://listsofjohn.com/img/5/3518.jpg</v>
      </c>
      <c r="K13206" t="s">
        <v>18113</v>
      </c>
    </row>
    <row r="13207" spans="1:11" x14ac:dyDescent="0.2">
      <c r="A13207">
        <v>7247</v>
      </c>
      <c r="B13207">
        <v>15719</v>
      </c>
      <c r="C13207" t="s">
        <v>3538</v>
      </c>
      <c r="D13207">
        <v>11657</v>
      </c>
      <c r="E13207">
        <v>5.92</v>
      </c>
      <c r="F13207">
        <v>1357</v>
      </c>
      <c r="G13207">
        <v>43.413699999999999</v>
      </c>
      <c r="H13207">
        <v>110.361</v>
      </c>
      <c r="I13207" t="s">
        <v>4907</v>
      </c>
      <c r="J13207" s="1" t="str">
        <f t="shared" si="207"/>
        <v>https://listsofjohn.com/img/17/15719.jpg</v>
      </c>
      <c r="K13207" t="s">
        <v>18114</v>
      </c>
    </row>
    <row r="13208" spans="1:11" x14ac:dyDescent="0.2">
      <c r="A13208">
        <v>7250</v>
      </c>
      <c r="B13208">
        <v>15718</v>
      </c>
      <c r="C13208" t="s">
        <v>3539</v>
      </c>
      <c r="D13208">
        <v>11647</v>
      </c>
      <c r="E13208">
        <v>3.07</v>
      </c>
      <c r="F13208">
        <v>867</v>
      </c>
      <c r="G13208">
        <v>43.388800000000003</v>
      </c>
      <c r="H13208">
        <v>110.30880000000001</v>
      </c>
      <c r="I13208" t="s">
        <v>4907</v>
      </c>
      <c r="J13208" s="1" t="str">
        <f t="shared" si="207"/>
        <v>https://listsofjohn.com/img/17/15718.jpg</v>
      </c>
      <c r="K13208" t="s">
        <v>18115</v>
      </c>
    </row>
    <row r="13209" spans="1:11" x14ac:dyDescent="0.2">
      <c r="A13209">
        <v>7256</v>
      </c>
      <c r="B13209">
        <v>7654</v>
      </c>
      <c r="C13209" t="s">
        <v>3540</v>
      </c>
      <c r="D13209">
        <v>11635</v>
      </c>
      <c r="E13209">
        <v>2.29</v>
      </c>
      <c r="F13209">
        <v>535</v>
      </c>
      <c r="G13209">
        <v>43.722200000000001</v>
      </c>
      <c r="H13209">
        <v>109.7272</v>
      </c>
      <c r="I13209" t="s">
        <v>4907</v>
      </c>
      <c r="J13209" s="1" t="str">
        <f t="shared" si="207"/>
        <v>https://listsofjohn.com/img/9/7654.jpg</v>
      </c>
      <c r="K13209" t="s">
        <v>18116</v>
      </c>
    </row>
    <row r="13210" spans="1:11" x14ac:dyDescent="0.2">
      <c r="A13210">
        <v>7256</v>
      </c>
      <c r="B13210">
        <v>26895</v>
      </c>
      <c r="C13210" t="s">
        <v>3540</v>
      </c>
      <c r="D13210">
        <v>11635</v>
      </c>
      <c r="E13210">
        <v>2.29</v>
      </c>
      <c r="F13210">
        <v>535</v>
      </c>
      <c r="G13210">
        <v>43.722200000000001</v>
      </c>
      <c r="H13210">
        <v>109.7272</v>
      </c>
      <c r="I13210" t="s">
        <v>4907</v>
      </c>
      <c r="J13210" s="1" t="str">
        <f t="shared" si="207"/>
        <v>https://listsofjohn.com/img/28/26895.jpg</v>
      </c>
      <c r="K13210" t="s">
        <v>18117</v>
      </c>
    </row>
    <row r="13211" spans="1:11" x14ac:dyDescent="0.2">
      <c r="A13211">
        <v>7256</v>
      </c>
      <c r="B13211">
        <v>31534</v>
      </c>
      <c r="C13211" t="s">
        <v>3540</v>
      </c>
      <c r="D13211">
        <v>11635</v>
      </c>
      <c r="E13211">
        <v>2.29</v>
      </c>
      <c r="F13211">
        <v>535</v>
      </c>
      <c r="G13211">
        <v>43.722200000000001</v>
      </c>
      <c r="H13211">
        <v>109.7272</v>
      </c>
      <c r="I13211" t="s">
        <v>4907</v>
      </c>
      <c r="J13211" s="1" t="str">
        <f t="shared" si="207"/>
        <v>https://listsofjohn.com/img/33/31534.jpg</v>
      </c>
      <c r="K13211" t="s">
        <v>18118</v>
      </c>
    </row>
    <row r="13212" spans="1:11" x14ac:dyDescent="0.2">
      <c r="A13212">
        <v>7298</v>
      </c>
      <c r="B13212">
        <v>15714</v>
      </c>
      <c r="C13212" t="s">
        <v>3440</v>
      </c>
      <c r="D13212">
        <v>11535</v>
      </c>
      <c r="E13212">
        <v>1.08</v>
      </c>
      <c r="F13212">
        <v>955</v>
      </c>
      <c r="G13212">
        <v>43.3628</v>
      </c>
      <c r="H13212">
        <v>110.2826</v>
      </c>
      <c r="I13212" t="s">
        <v>4907</v>
      </c>
      <c r="J13212" s="1" t="str">
        <f t="shared" si="207"/>
        <v>https://listsofjohn.com/img/17/15714.jpg</v>
      </c>
      <c r="K13212" t="s">
        <v>18119</v>
      </c>
    </row>
    <row r="13213" spans="1:11" x14ac:dyDescent="0.2">
      <c r="A13213">
        <v>7321</v>
      </c>
      <c r="B13213">
        <v>15712</v>
      </c>
      <c r="C13213" t="s">
        <v>3541</v>
      </c>
      <c r="D13213">
        <v>11491</v>
      </c>
      <c r="E13213">
        <v>5.12</v>
      </c>
      <c r="F13213">
        <v>991</v>
      </c>
      <c r="G13213">
        <v>43.455300000000001</v>
      </c>
      <c r="H13213">
        <v>109.7876</v>
      </c>
      <c r="I13213" t="s">
        <v>4907</v>
      </c>
      <c r="J13213" s="1" t="str">
        <f t="shared" si="207"/>
        <v>https://listsofjohn.com/img/17/15712.jpg</v>
      </c>
      <c r="K13213" t="s">
        <v>18120</v>
      </c>
    </row>
    <row r="13214" spans="1:11" x14ac:dyDescent="0.2">
      <c r="A13214">
        <v>7353</v>
      </c>
      <c r="B13214">
        <v>3517</v>
      </c>
      <c r="C13214" t="s">
        <v>3542</v>
      </c>
      <c r="D13214">
        <v>11407</v>
      </c>
      <c r="E13214">
        <v>2.77</v>
      </c>
      <c r="F13214">
        <v>1029</v>
      </c>
      <c r="G13214">
        <v>43.394399999999997</v>
      </c>
      <c r="H13214">
        <v>110.40940000000001</v>
      </c>
      <c r="I13214" t="s">
        <v>4907</v>
      </c>
      <c r="J13214" s="1" t="str">
        <f t="shared" si="207"/>
        <v>https://listsofjohn.com/img/5/3517.jpg</v>
      </c>
      <c r="K13214" t="s">
        <v>18121</v>
      </c>
    </row>
    <row r="13215" spans="1:11" x14ac:dyDescent="0.2">
      <c r="A13215">
        <v>7353</v>
      </c>
      <c r="B13215">
        <v>8936</v>
      </c>
      <c r="C13215" t="s">
        <v>3542</v>
      </c>
      <c r="D13215">
        <v>11407</v>
      </c>
      <c r="E13215">
        <v>2.77</v>
      </c>
      <c r="F13215">
        <v>1029</v>
      </c>
      <c r="G13215">
        <v>43.394399999999997</v>
      </c>
      <c r="H13215">
        <v>110.40940000000001</v>
      </c>
      <c r="I13215" t="s">
        <v>4907</v>
      </c>
      <c r="J13215" s="1" t="str">
        <f t="shared" si="207"/>
        <v>https://listsofjohn.com/img/10/8936.jpg</v>
      </c>
      <c r="K13215" t="s">
        <v>18122</v>
      </c>
    </row>
    <row r="13216" spans="1:11" x14ac:dyDescent="0.2">
      <c r="A13216">
        <v>7353</v>
      </c>
      <c r="B13216">
        <v>15710</v>
      </c>
      <c r="C13216" t="s">
        <v>3542</v>
      </c>
      <c r="D13216">
        <v>11407</v>
      </c>
      <c r="E13216">
        <v>2.77</v>
      </c>
      <c r="F13216">
        <v>1029</v>
      </c>
      <c r="G13216">
        <v>43.394399999999997</v>
      </c>
      <c r="H13216">
        <v>110.40940000000001</v>
      </c>
      <c r="I13216" t="s">
        <v>4907</v>
      </c>
      <c r="J13216" s="1" t="str">
        <f t="shared" si="207"/>
        <v>https://listsofjohn.com/img/17/15710.jpg</v>
      </c>
      <c r="K13216" t="s">
        <v>18123</v>
      </c>
    </row>
    <row r="13217" spans="1:11" x14ac:dyDescent="0.2">
      <c r="A13217">
        <v>7353</v>
      </c>
      <c r="B13217">
        <v>48434</v>
      </c>
      <c r="C13217" t="s">
        <v>3542</v>
      </c>
      <c r="D13217">
        <v>11407</v>
      </c>
      <c r="E13217">
        <v>2.77</v>
      </c>
      <c r="F13217">
        <v>1029</v>
      </c>
      <c r="G13217">
        <v>43.394399999999997</v>
      </c>
      <c r="H13217">
        <v>110.40940000000001</v>
      </c>
      <c r="I13217" t="s">
        <v>4907</v>
      </c>
      <c r="J13217" s="1" t="str">
        <f t="shared" si="207"/>
        <v>https://listsofjohn.com/img/49/48434.jpg</v>
      </c>
      <c r="K13217" t="s">
        <v>18124</v>
      </c>
    </row>
    <row r="13218" spans="1:11" x14ac:dyDescent="0.2">
      <c r="A13218">
        <v>7353</v>
      </c>
      <c r="B13218">
        <v>48435</v>
      </c>
      <c r="C13218" t="s">
        <v>3542</v>
      </c>
      <c r="D13218">
        <v>11407</v>
      </c>
      <c r="E13218">
        <v>2.77</v>
      </c>
      <c r="F13218">
        <v>1029</v>
      </c>
      <c r="G13218">
        <v>43.394399999999997</v>
      </c>
      <c r="H13218">
        <v>110.40940000000001</v>
      </c>
      <c r="I13218" t="s">
        <v>4907</v>
      </c>
      <c r="J13218" s="1" t="str">
        <f t="shared" si="207"/>
        <v>https://listsofjohn.com/img/49/48435.jpg</v>
      </c>
      <c r="K13218" t="s">
        <v>18125</v>
      </c>
    </row>
    <row r="13219" spans="1:11" x14ac:dyDescent="0.2">
      <c r="A13219">
        <v>7354</v>
      </c>
      <c r="B13219">
        <v>3471</v>
      </c>
      <c r="C13219" t="s">
        <v>3274</v>
      </c>
      <c r="D13219">
        <v>11404</v>
      </c>
      <c r="E13219">
        <v>1.28</v>
      </c>
      <c r="F13219">
        <v>544</v>
      </c>
      <c r="G13219">
        <v>43.3596</v>
      </c>
      <c r="H13219">
        <v>110.3295</v>
      </c>
      <c r="I13219" t="s">
        <v>4907</v>
      </c>
      <c r="J13219" s="1" t="str">
        <f t="shared" si="207"/>
        <v>https://listsofjohn.com/img/4/3471.jpg</v>
      </c>
      <c r="K13219" t="s">
        <v>18126</v>
      </c>
    </row>
    <row r="13220" spans="1:11" x14ac:dyDescent="0.2">
      <c r="A13220">
        <v>7354</v>
      </c>
      <c r="B13220">
        <v>15709</v>
      </c>
      <c r="C13220" t="s">
        <v>3274</v>
      </c>
      <c r="D13220">
        <v>11404</v>
      </c>
      <c r="E13220">
        <v>1.28</v>
      </c>
      <c r="F13220">
        <v>544</v>
      </c>
      <c r="G13220">
        <v>43.3596</v>
      </c>
      <c r="H13220">
        <v>110.3295</v>
      </c>
      <c r="I13220" t="s">
        <v>4907</v>
      </c>
      <c r="J13220" s="1" t="str">
        <f t="shared" si="207"/>
        <v>https://listsofjohn.com/img/17/15709.jpg</v>
      </c>
      <c r="K13220" t="s">
        <v>18127</v>
      </c>
    </row>
    <row r="13221" spans="1:11" x14ac:dyDescent="0.2">
      <c r="A13221">
        <v>7354</v>
      </c>
      <c r="B13221">
        <v>31004</v>
      </c>
      <c r="C13221" t="s">
        <v>3274</v>
      </c>
      <c r="D13221">
        <v>11404</v>
      </c>
      <c r="E13221">
        <v>1.28</v>
      </c>
      <c r="F13221">
        <v>544</v>
      </c>
      <c r="G13221">
        <v>43.3596</v>
      </c>
      <c r="H13221">
        <v>110.3295</v>
      </c>
      <c r="I13221" t="s">
        <v>4907</v>
      </c>
      <c r="J13221" s="1" t="str">
        <f t="shared" si="207"/>
        <v>https://listsofjohn.com/img/32/31004.jpg</v>
      </c>
      <c r="K13221" t="s">
        <v>18128</v>
      </c>
    </row>
    <row r="13222" spans="1:11" x14ac:dyDescent="0.2">
      <c r="A13222">
        <v>7362</v>
      </c>
      <c r="B13222">
        <v>15708</v>
      </c>
      <c r="C13222" t="s">
        <v>3543</v>
      </c>
      <c r="D13222">
        <v>11380</v>
      </c>
      <c r="E13222">
        <v>5.37</v>
      </c>
      <c r="F13222">
        <v>1000</v>
      </c>
      <c r="G13222">
        <v>43.281700000000001</v>
      </c>
      <c r="H13222">
        <v>110.2299</v>
      </c>
      <c r="I13222" t="s">
        <v>4907</v>
      </c>
      <c r="J13222" s="1" t="str">
        <f t="shared" si="207"/>
        <v>https://listsofjohn.com/img/17/15708.jpg</v>
      </c>
      <c r="K13222" t="s">
        <v>18129</v>
      </c>
    </row>
    <row r="13223" spans="1:11" x14ac:dyDescent="0.2">
      <c r="A13223">
        <v>7366</v>
      </c>
      <c r="B13223">
        <v>3465</v>
      </c>
      <c r="C13223" t="s">
        <v>3544</v>
      </c>
      <c r="D13223">
        <v>11378</v>
      </c>
      <c r="E13223">
        <v>50.92</v>
      </c>
      <c r="F13223">
        <v>3558</v>
      </c>
      <c r="G13223">
        <v>42.604399999999998</v>
      </c>
      <c r="H13223">
        <v>110.6238</v>
      </c>
      <c r="I13223" t="s">
        <v>4907</v>
      </c>
      <c r="J13223" s="1" t="str">
        <f t="shared" si="207"/>
        <v>https://listsofjohn.com/img/4/3465.jpg</v>
      </c>
      <c r="K13223" t="s">
        <v>18130</v>
      </c>
    </row>
    <row r="13224" spans="1:11" x14ac:dyDescent="0.2">
      <c r="A13224">
        <v>7366</v>
      </c>
      <c r="B13224">
        <v>11425</v>
      </c>
      <c r="C13224" t="s">
        <v>3544</v>
      </c>
      <c r="D13224">
        <v>11378</v>
      </c>
      <c r="E13224">
        <v>50.92</v>
      </c>
      <c r="F13224">
        <v>3558</v>
      </c>
      <c r="G13224">
        <v>42.604399999999998</v>
      </c>
      <c r="H13224">
        <v>110.6238</v>
      </c>
      <c r="I13224" t="s">
        <v>4907</v>
      </c>
      <c r="J13224" s="1" t="str">
        <f t="shared" si="207"/>
        <v>https://listsofjohn.com/img/12/11425.jpg</v>
      </c>
      <c r="K13224" t="s">
        <v>18131</v>
      </c>
    </row>
    <row r="13225" spans="1:11" x14ac:dyDescent="0.2">
      <c r="A13225">
        <v>7366</v>
      </c>
      <c r="B13225">
        <v>11426</v>
      </c>
      <c r="C13225" t="s">
        <v>3544</v>
      </c>
      <c r="D13225">
        <v>11378</v>
      </c>
      <c r="E13225">
        <v>50.92</v>
      </c>
      <c r="F13225">
        <v>3558</v>
      </c>
      <c r="G13225">
        <v>42.604399999999998</v>
      </c>
      <c r="H13225">
        <v>110.6238</v>
      </c>
      <c r="I13225" t="s">
        <v>4907</v>
      </c>
      <c r="J13225" s="1" t="str">
        <f t="shared" si="207"/>
        <v>https://listsofjohn.com/img/12/11426.jpg</v>
      </c>
      <c r="K13225" t="s">
        <v>18132</v>
      </c>
    </row>
    <row r="13226" spans="1:11" x14ac:dyDescent="0.2">
      <c r="A13226">
        <v>7366</v>
      </c>
      <c r="B13226">
        <v>11427</v>
      </c>
      <c r="C13226" t="s">
        <v>3544</v>
      </c>
      <c r="D13226">
        <v>11378</v>
      </c>
      <c r="E13226">
        <v>50.92</v>
      </c>
      <c r="F13226">
        <v>3558</v>
      </c>
      <c r="G13226">
        <v>42.604399999999998</v>
      </c>
      <c r="H13226">
        <v>110.6238</v>
      </c>
      <c r="I13226" t="s">
        <v>4907</v>
      </c>
      <c r="J13226" s="1" t="str">
        <f t="shared" si="207"/>
        <v>https://listsofjohn.com/img/12/11427.jpg</v>
      </c>
      <c r="K13226" t="s">
        <v>18133</v>
      </c>
    </row>
    <row r="13227" spans="1:11" x14ac:dyDescent="0.2">
      <c r="A13227">
        <v>7370</v>
      </c>
      <c r="B13227">
        <v>16699</v>
      </c>
      <c r="C13227" t="s">
        <v>3188</v>
      </c>
      <c r="D13227">
        <v>11367</v>
      </c>
      <c r="E13227">
        <v>2.59</v>
      </c>
      <c r="F13227">
        <v>1867</v>
      </c>
      <c r="G13227">
        <v>44.3202</v>
      </c>
      <c r="H13227">
        <v>110.0266</v>
      </c>
      <c r="I13227" t="s">
        <v>4907</v>
      </c>
      <c r="J13227" s="1" t="str">
        <f t="shared" si="207"/>
        <v>https://listsofjohn.com/img/18/16699.jpg</v>
      </c>
      <c r="K13227" t="s">
        <v>18134</v>
      </c>
    </row>
    <row r="13228" spans="1:11" x14ac:dyDescent="0.2">
      <c r="A13228">
        <v>7370</v>
      </c>
      <c r="B13228">
        <v>26813</v>
      </c>
      <c r="C13228" t="s">
        <v>3188</v>
      </c>
      <c r="D13228">
        <v>11367</v>
      </c>
      <c r="E13228">
        <v>2.59</v>
      </c>
      <c r="F13228">
        <v>1867</v>
      </c>
      <c r="G13228">
        <v>44.3202</v>
      </c>
      <c r="H13228">
        <v>110.0266</v>
      </c>
      <c r="I13228" t="s">
        <v>4907</v>
      </c>
      <c r="J13228" s="1" t="str">
        <f t="shared" si="207"/>
        <v>https://listsofjohn.com/img/28/26813.jpg</v>
      </c>
      <c r="K13228" t="s">
        <v>18135</v>
      </c>
    </row>
    <row r="13229" spans="1:11" x14ac:dyDescent="0.2">
      <c r="A13229">
        <v>7371</v>
      </c>
      <c r="B13229">
        <v>3922</v>
      </c>
      <c r="C13229" t="s">
        <v>3545</v>
      </c>
      <c r="D13229">
        <v>11362</v>
      </c>
      <c r="E13229">
        <v>0.82</v>
      </c>
      <c r="F13229">
        <v>666</v>
      </c>
      <c r="G13229">
        <v>43.083100000000002</v>
      </c>
      <c r="H13229">
        <v>109.7099</v>
      </c>
      <c r="I13229" t="s">
        <v>4907</v>
      </c>
      <c r="J13229" s="1" t="str">
        <f t="shared" si="207"/>
        <v>https://listsofjohn.com/img/5/3922.jpg</v>
      </c>
      <c r="K13229" t="s">
        <v>18136</v>
      </c>
    </row>
    <row r="13230" spans="1:11" x14ac:dyDescent="0.2">
      <c r="A13230">
        <v>7395</v>
      </c>
      <c r="B13230">
        <v>10997</v>
      </c>
      <c r="C13230" t="s">
        <v>3264</v>
      </c>
      <c r="D13230">
        <v>11303</v>
      </c>
      <c r="E13230">
        <v>0.5</v>
      </c>
      <c r="F13230">
        <v>383</v>
      </c>
      <c r="G13230">
        <v>43.682699999999997</v>
      </c>
      <c r="H13230">
        <v>110.81610000000001</v>
      </c>
      <c r="I13230" t="s">
        <v>4907</v>
      </c>
      <c r="J13230" s="1" t="str">
        <f t="shared" si="207"/>
        <v>https://listsofjohn.com/img/12/10997.jpg</v>
      </c>
      <c r="K13230" t="s">
        <v>18137</v>
      </c>
    </row>
    <row r="13231" spans="1:11" x14ac:dyDescent="0.2">
      <c r="A13231">
        <v>7395</v>
      </c>
      <c r="B13231">
        <v>15707</v>
      </c>
      <c r="C13231" t="s">
        <v>3264</v>
      </c>
      <c r="D13231">
        <v>11303</v>
      </c>
      <c r="E13231">
        <v>0.5</v>
      </c>
      <c r="F13231">
        <v>383</v>
      </c>
      <c r="G13231">
        <v>43.682699999999997</v>
      </c>
      <c r="H13231">
        <v>110.81610000000001</v>
      </c>
      <c r="I13231" t="s">
        <v>4907</v>
      </c>
      <c r="J13231" s="1" t="str">
        <f t="shared" si="207"/>
        <v>https://listsofjohn.com/img/17/15707.jpg</v>
      </c>
      <c r="K13231" t="s">
        <v>18138</v>
      </c>
    </row>
    <row r="13232" spans="1:11" x14ac:dyDescent="0.2">
      <c r="A13232">
        <v>7445</v>
      </c>
      <c r="B13232">
        <v>31532</v>
      </c>
      <c r="C13232" t="s">
        <v>3043</v>
      </c>
      <c r="D13232">
        <v>11182</v>
      </c>
      <c r="E13232">
        <v>2.75</v>
      </c>
      <c r="F13232">
        <v>522</v>
      </c>
      <c r="G13232">
        <v>43.8</v>
      </c>
      <c r="H13232">
        <v>109.667</v>
      </c>
      <c r="I13232" t="s">
        <v>4907</v>
      </c>
      <c r="J13232" s="1" t="str">
        <f t="shared" si="207"/>
        <v>https://listsofjohn.com/img/33/31532.jpg</v>
      </c>
      <c r="K13232" t="s">
        <v>18139</v>
      </c>
    </row>
    <row r="13233" spans="1:11" x14ac:dyDescent="0.2">
      <c r="A13233">
        <v>7448</v>
      </c>
      <c r="B13233">
        <v>26897</v>
      </c>
      <c r="C13233" t="s">
        <v>3546</v>
      </c>
      <c r="D13233">
        <v>11180</v>
      </c>
      <c r="E13233">
        <v>2.29</v>
      </c>
      <c r="F13233">
        <v>760</v>
      </c>
      <c r="G13233">
        <v>43.318300000000001</v>
      </c>
      <c r="H13233">
        <v>110.2649</v>
      </c>
      <c r="I13233" t="s">
        <v>4907</v>
      </c>
      <c r="J13233" s="1" t="str">
        <f t="shared" ref="J13233:J13296" si="208">HYPERLINK("https://listsofjohn.com/img/"&amp;ROUND(B13233/1000,0)+1&amp;"/"&amp;B13233&amp;".jpg")</f>
        <v>https://listsofjohn.com/img/28/26897.jpg</v>
      </c>
      <c r="K13233" t="s">
        <v>18140</v>
      </c>
    </row>
    <row r="13234" spans="1:11" x14ac:dyDescent="0.2">
      <c r="A13234">
        <v>7449</v>
      </c>
      <c r="B13234">
        <v>48440</v>
      </c>
      <c r="C13234" t="s">
        <v>3547</v>
      </c>
      <c r="D13234">
        <v>11180</v>
      </c>
      <c r="E13234">
        <v>1.86</v>
      </c>
      <c r="F13234">
        <v>680</v>
      </c>
      <c r="G13234">
        <v>43.3765</v>
      </c>
      <c r="H13234">
        <v>110.3775</v>
      </c>
      <c r="I13234" t="s">
        <v>4907</v>
      </c>
      <c r="J13234" s="1" t="str">
        <f t="shared" si="208"/>
        <v>https://listsofjohn.com/img/49/48440.jpg</v>
      </c>
      <c r="K13234" t="s">
        <v>18141</v>
      </c>
    </row>
    <row r="13235" spans="1:11" x14ac:dyDescent="0.2">
      <c r="A13235">
        <v>7467</v>
      </c>
      <c r="B13235">
        <v>3470</v>
      </c>
      <c r="C13235" t="s">
        <v>3548</v>
      </c>
      <c r="D13235">
        <v>11144</v>
      </c>
      <c r="E13235">
        <v>0.5</v>
      </c>
      <c r="F13235">
        <v>544</v>
      </c>
      <c r="G13235">
        <v>43.788200000000003</v>
      </c>
      <c r="H13235">
        <v>110.7679</v>
      </c>
      <c r="I13235" t="s">
        <v>4907</v>
      </c>
      <c r="J13235" s="1" t="str">
        <f t="shared" si="208"/>
        <v>https://listsofjohn.com/img/4/3470.jpg</v>
      </c>
      <c r="K13235" t="s">
        <v>18142</v>
      </c>
    </row>
    <row r="13236" spans="1:11" x14ac:dyDescent="0.2">
      <c r="A13236">
        <v>7467</v>
      </c>
      <c r="B13236">
        <v>3530</v>
      </c>
      <c r="C13236" t="s">
        <v>3548</v>
      </c>
      <c r="D13236">
        <v>11144</v>
      </c>
      <c r="E13236">
        <v>0.5</v>
      </c>
      <c r="F13236">
        <v>544</v>
      </c>
      <c r="G13236">
        <v>43.788200000000003</v>
      </c>
      <c r="H13236">
        <v>110.7679</v>
      </c>
      <c r="I13236" t="s">
        <v>4907</v>
      </c>
      <c r="J13236" s="1" t="str">
        <f t="shared" si="208"/>
        <v>https://listsofjohn.com/img/5/3530.jpg</v>
      </c>
      <c r="K13236" t="s">
        <v>18143</v>
      </c>
    </row>
    <row r="13237" spans="1:11" x14ac:dyDescent="0.2">
      <c r="A13237">
        <v>7478</v>
      </c>
      <c r="B13237">
        <v>15704</v>
      </c>
      <c r="C13237" t="s">
        <v>3549</v>
      </c>
      <c r="D13237">
        <v>11127</v>
      </c>
      <c r="E13237">
        <v>12.51</v>
      </c>
      <c r="F13237">
        <v>1627</v>
      </c>
      <c r="G13237">
        <v>42.792700000000004</v>
      </c>
      <c r="H13237">
        <v>110.5795</v>
      </c>
      <c r="I13237" t="s">
        <v>4907</v>
      </c>
      <c r="J13237" s="1" t="str">
        <f t="shared" si="208"/>
        <v>https://listsofjohn.com/img/17/15704.jpg</v>
      </c>
      <c r="K13237" t="s">
        <v>18144</v>
      </c>
    </row>
    <row r="13238" spans="1:11" x14ac:dyDescent="0.2">
      <c r="A13238">
        <v>7478</v>
      </c>
      <c r="B13238">
        <v>26896</v>
      </c>
      <c r="C13238" t="s">
        <v>3549</v>
      </c>
      <c r="D13238">
        <v>11127</v>
      </c>
      <c r="E13238">
        <v>12.51</v>
      </c>
      <c r="F13238">
        <v>1627</v>
      </c>
      <c r="G13238">
        <v>42.792700000000004</v>
      </c>
      <c r="H13238">
        <v>110.5795</v>
      </c>
      <c r="I13238" t="s">
        <v>4907</v>
      </c>
      <c r="J13238" s="1" t="str">
        <f t="shared" si="208"/>
        <v>https://listsofjohn.com/img/28/26896.jpg</v>
      </c>
      <c r="K13238" t="s">
        <v>18145</v>
      </c>
    </row>
    <row r="13239" spans="1:11" x14ac:dyDescent="0.2">
      <c r="A13239">
        <v>7478</v>
      </c>
      <c r="B13239">
        <v>31329</v>
      </c>
      <c r="C13239" t="s">
        <v>3549</v>
      </c>
      <c r="D13239">
        <v>11127</v>
      </c>
      <c r="E13239">
        <v>12.51</v>
      </c>
      <c r="F13239">
        <v>1627</v>
      </c>
      <c r="G13239">
        <v>42.792700000000004</v>
      </c>
      <c r="H13239">
        <v>110.5795</v>
      </c>
      <c r="I13239" t="s">
        <v>4907</v>
      </c>
      <c r="J13239" s="1" t="str">
        <f t="shared" si="208"/>
        <v>https://listsofjohn.com/img/32/31329.jpg</v>
      </c>
      <c r="K13239" t="s">
        <v>18146</v>
      </c>
    </row>
    <row r="13240" spans="1:11" x14ac:dyDescent="0.2">
      <c r="A13240">
        <v>7493</v>
      </c>
      <c r="B13240">
        <v>15701</v>
      </c>
      <c r="C13240" t="s">
        <v>3031</v>
      </c>
      <c r="D13240">
        <v>11107</v>
      </c>
      <c r="E13240">
        <v>4.1100000000000003</v>
      </c>
      <c r="F13240">
        <v>794</v>
      </c>
      <c r="G13240">
        <v>43.455500000000001</v>
      </c>
      <c r="H13240">
        <v>110.4671</v>
      </c>
      <c r="I13240" t="s">
        <v>4907</v>
      </c>
      <c r="J13240" s="1" t="str">
        <f t="shared" si="208"/>
        <v>https://listsofjohn.com/img/17/15701.jpg</v>
      </c>
      <c r="K13240" t="s">
        <v>18147</v>
      </c>
    </row>
    <row r="13241" spans="1:11" x14ac:dyDescent="0.2">
      <c r="A13241">
        <v>7529</v>
      </c>
      <c r="B13241">
        <v>16365</v>
      </c>
      <c r="C13241" t="s">
        <v>3550</v>
      </c>
      <c r="D13241">
        <v>11050</v>
      </c>
      <c r="E13241">
        <v>7.03</v>
      </c>
      <c r="F13241">
        <v>790</v>
      </c>
      <c r="G13241">
        <v>44.546199999999999</v>
      </c>
      <c r="H13241">
        <v>107.3321</v>
      </c>
      <c r="I13241" t="s">
        <v>4907</v>
      </c>
      <c r="J13241" s="1" t="str">
        <f t="shared" si="208"/>
        <v>https://listsofjohn.com/img/17/16365.jpg</v>
      </c>
      <c r="K13241" t="s">
        <v>18148</v>
      </c>
    </row>
    <row r="13242" spans="1:11" x14ac:dyDescent="0.2">
      <c r="A13242">
        <v>7553</v>
      </c>
      <c r="B13242">
        <v>16045</v>
      </c>
      <c r="C13242" t="s">
        <v>3551</v>
      </c>
      <c r="D13242">
        <v>11004</v>
      </c>
      <c r="E13242">
        <v>25.24</v>
      </c>
      <c r="F13242">
        <v>1904</v>
      </c>
      <c r="G13242">
        <v>41.186399999999999</v>
      </c>
      <c r="H13242">
        <v>107.0321</v>
      </c>
      <c r="I13242" t="s">
        <v>4907</v>
      </c>
      <c r="J13242" s="1" t="str">
        <f t="shared" si="208"/>
        <v>https://listsofjohn.com/img/17/16045.jpg</v>
      </c>
      <c r="K13242" t="s">
        <v>18149</v>
      </c>
    </row>
    <row r="13243" spans="1:11" x14ac:dyDescent="0.2">
      <c r="A13243">
        <v>7594</v>
      </c>
      <c r="B13243">
        <v>11126</v>
      </c>
      <c r="C13243" t="s">
        <v>3552</v>
      </c>
      <c r="D13243">
        <v>10928</v>
      </c>
      <c r="E13243">
        <v>1.79</v>
      </c>
      <c r="F13243">
        <v>868</v>
      </c>
      <c r="G13243">
        <v>44.975099999999998</v>
      </c>
      <c r="H13243">
        <v>110.03189999999999</v>
      </c>
      <c r="I13243" t="s">
        <v>4907</v>
      </c>
      <c r="J13243" s="1" t="str">
        <f t="shared" si="208"/>
        <v>https://listsofjohn.com/img/12/11126.jpg</v>
      </c>
      <c r="K13243" t="s">
        <v>18150</v>
      </c>
    </row>
    <row r="13244" spans="1:11" x14ac:dyDescent="0.2">
      <c r="A13244">
        <v>7595</v>
      </c>
      <c r="B13244">
        <v>15696</v>
      </c>
      <c r="C13244" t="s">
        <v>3553</v>
      </c>
      <c r="D13244">
        <v>10927</v>
      </c>
      <c r="E13244">
        <v>5.58</v>
      </c>
      <c r="F13244">
        <v>1842</v>
      </c>
      <c r="G13244">
        <v>43.5672</v>
      </c>
      <c r="H13244">
        <v>110.90479999999999</v>
      </c>
      <c r="I13244" t="s">
        <v>4907</v>
      </c>
      <c r="J13244" s="1" t="str">
        <f t="shared" si="208"/>
        <v>https://listsofjohn.com/img/17/15696.jpg</v>
      </c>
      <c r="K13244" t="s">
        <v>18151</v>
      </c>
    </row>
    <row r="13245" spans="1:11" x14ac:dyDescent="0.2">
      <c r="A13245">
        <v>7595</v>
      </c>
      <c r="B13245">
        <v>18745</v>
      </c>
      <c r="C13245" t="s">
        <v>3553</v>
      </c>
      <c r="D13245">
        <v>10927</v>
      </c>
      <c r="E13245">
        <v>5.58</v>
      </c>
      <c r="F13245">
        <v>1842</v>
      </c>
      <c r="G13245">
        <v>43.5672</v>
      </c>
      <c r="H13245">
        <v>110.90479999999999</v>
      </c>
      <c r="I13245" t="s">
        <v>4907</v>
      </c>
      <c r="J13245" s="1" t="str">
        <f t="shared" si="208"/>
        <v>https://listsofjohn.com/img/20/18745.jpg</v>
      </c>
      <c r="K13245" t="s">
        <v>18152</v>
      </c>
    </row>
    <row r="13246" spans="1:11" x14ac:dyDescent="0.2">
      <c r="A13246">
        <v>7636</v>
      </c>
      <c r="B13246">
        <v>3469</v>
      </c>
      <c r="C13246" t="s">
        <v>3554</v>
      </c>
      <c r="D13246">
        <v>10862</v>
      </c>
      <c r="E13246">
        <v>20.170000000000002</v>
      </c>
      <c r="F13246">
        <v>2562</v>
      </c>
      <c r="G13246">
        <v>43.084200000000003</v>
      </c>
      <c r="H13246">
        <v>110.5702</v>
      </c>
      <c r="I13246" t="s">
        <v>4907</v>
      </c>
      <c r="J13246" s="1" t="str">
        <f t="shared" si="208"/>
        <v>https://listsofjohn.com/img/4/3469.jpg</v>
      </c>
      <c r="K13246" t="s">
        <v>18153</v>
      </c>
    </row>
    <row r="13247" spans="1:11" x14ac:dyDescent="0.2">
      <c r="A13247">
        <v>7636</v>
      </c>
      <c r="B13247">
        <v>13773</v>
      </c>
      <c r="C13247" t="s">
        <v>3554</v>
      </c>
      <c r="D13247">
        <v>10862</v>
      </c>
      <c r="E13247">
        <v>20.170000000000002</v>
      </c>
      <c r="F13247">
        <v>2562</v>
      </c>
      <c r="G13247">
        <v>43.084200000000003</v>
      </c>
      <c r="H13247">
        <v>110.5702</v>
      </c>
      <c r="I13247" t="s">
        <v>4907</v>
      </c>
      <c r="J13247" s="1" t="str">
        <f t="shared" si="208"/>
        <v>https://listsofjohn.com/img/15/13773.jpg</v>
      </c>
      <c r="K13247" t="s">
        <v>18154</v>
      </c>
    </row>
    <row r="13248" spans="1:11" x14ac:dyDescent="0.2">
      <c r="A13248">
        <v>7636</v>
      </c>
      <c r="B13248">
        <v>31003</v>
      </c>
      <c r="C13248" t="s">
        <v>3554</v>
      </c>
      <c r="D13248">
        <v>10862</v>
      </c>
      <c r="E13248">
        <v>20.170000000000002</v>
      </c>
      <c r="F13248">
        <v>2562</v>
      </c>
      <c r="G13248">
        <v>43.084200000000003</v>
      </c>
      <c r="H13248">
        <v>110.5702</v>
      </c>
      <c r="I13248" t="s">
        <v>4907</v>
      </c>
      <c r="J13248" s="1" t="str">
        <f t="shared" si="208"/>
        <v>https://listsofjohn.com/img/32/31003.jpg</v>
      </c>
      <c r="K13248" t="s">
        <v>18155</v>
      </c>
    </row>
    <row r="13249" spans="1:11" x14ac:dyDescent="0.2">
      <c r="A13249">
        <v>7652</v>
      </c>
      <c r="B13249">
        <v>16364</v>
      </c>
      <c r="C13249" t="s">
        <v>3309</v>
      </c>
      <c r="D13249">
        <v>10828</v>
      </c>
      <c r="E13249">
        <v>1.94</v>
      </c>
      <c r="F13249">
        <v>528</v>
      </c>
      <c r="G13249">
        <v>44.595399999999998</v>
      </c>
      <c r="H13249">
        <v>107.383</v>
      </c>
      <c r="I13249" t="s">
        <v>4907</v>
      </c>
      <c r="J13249" s="1" t="str">
        <f t="shared" si="208"/>
        <v>https://listsofjohn.com/img/17/16364.jpg</v>
      </c>
      <c r="K13249" t="s">
        <v>18156</v>
      </c>
    </row>
    <row r="13250" spans="1:11" x14ac:dyDescent="0.2">
      <c r="A13250">
        <v>7655</v>
      </c>
      <c r="B13250">
        <v>45087</v>
      </c>
      <c r="C13250" t="s">
        <v>3555</v>
      </c>
      <c r="D13250">
        <v>10825</v>
      </c>
      <c r="E13250">
        <v>0.54</v>
      </c>
      <c r="F13250">
        <v>305</v>
      </c>
      <c r="G13250">
        <v>43.868400000000001</v>
      </c>
      <c r="H13250">
        <v>110.78400000000001</v>
      </c>
      <c r="I13250" t="s">
        <v>4907</v>
      </c>
      <c r="J13250" s="1" t="str">
        <f t="shared" si="208"/>
        <v>https://listsofjohn.com/img/46/45087.jpg</v>
      </c>
      <c r="K13250" t="s">
        <v>18157</v>
      </c>
    </row>
    <row r="13251" spans="1:11" x14ac:dyDescent="0.2">
      <c r="A13251">
        <v>7665</v>
      </c>
      <c r="B13251">
        <v>11341</v>
      </c>
      <c r="C13251" t="s">
        <v>3556</v>
      </c>
      <c r="D13251">
        <v>10810</v>
      </c>
      <c r="E13251">
        <v>12.19</v>
      </c>
      <c r="F13251">
        <v>1540</v>
      </c>
      <c r="G13251">
        <v>41.452399999999997</v>
      </c>
      <c r="H13251">
        <v>106.518</v>
      </c>
      <c r="I13251" t="s">
        <v>4907</v>
      </c>
      <c r="J13251" s="1" t="str">
        <f t="shared" si="208"/>
        <v>https://listsofjohn.com/img/12/11341.jpg</v>
      </c>
      <c r="K13251" t="s">
        <v>18158</v>
      </c>
    </row>
    <row r="13252" spans="1:11" x14ac:dyDescent="0.2">
      <c r="A13252">
        <v>7667</v>
      </c>
      <c r="B13252">
        <v>21449</v>
      </c>
      <c r="C13252" t="s">
        <v>3485</v>
      </c>
      <c r="D13252">
        <v>10808</v>
      </c>
      <c r="E13252">
        <v>1.01</v>
      </c>
      <c r="F13252">
        <v>428</v>
      </c>
      <c r="G13252">
        <v>43.387</v>
      </c>
      <c r="H13252">
        <v>110.5284</v>
      </c>
      <c r="I13252" t="s">
        <v>4907</v>
      </c>
      <c r="J13252" s="1" t="str">
        <f t="shared" si="208"/>
        <v>https://listsofjohn.com/img/22/21449.jpg</v>
      </c>
      <c r="K13252" t="s">
        <v>18159</v>
      </c>
    </row>
    <row r="13253" spans="1:11" x14ac:dyDescent="0.2">
      <c r="A13253">
        <v>7667</v>
      </c>
      <c r="B13253">
        <v>21450</v>
      </c>
      <c r="C13253" t="s">
        <v>3485</v>
      </c>
      <c r="D13253">
        <v>10808</v>
      </c>
      <c r="E13253">
        <v>1.01</v>
      </c>
      <c r="F13253">
        <v>428</v>
      </c>
      <c r="G13253">
        <v>43.387</v>
      </c>
      <c r="H13253">
        <v>110.5284</v>
      </c>
      <c r="I13253" t="s">
        <v>4907</v>
      </c>
      <c r="J13253" s="1" t="str">
        <f t="shared" si="208"/>
        <v>https://listsofjohn.com/img/22/21450.jpg</v>
      </c>
      <c r="K13253" t="s">
        <v>18160</v>
      </c>
    </row>
    <row r="13254" spans="1:11" x14ac:dyDescent="0.2">
      <c r="A13254">
        <v>7690</v>
      </c>
      <c r="B13254">
        <v>3464</v>
      </c>
      <c r="C13254" t="s">
        <v>3557</v>
      </c>
      <c r="D13254">
        <v>10770</v>
      </c>
      <c r="E13254">
        <v>2.64</v>
      </c>
      <c r="F13254">
        <v>590</v>
      </c>
      <c r="G13254">
        <v>42.784700000000001</v>
      </c>
      <c r="H13254">
        <v>110.8026</v>
      </c>
      <c r="I13254" t="s">
        <v>4907</v>
      </c>
      <c r="J13254" s="1" t="str">
        <f t="shared" si="208"/>
        <v>https://listsofjohn.com/img/4/3464.jpg</v>
      </c>
      <c r="K13254" t="s">
        <v>18161</v>
      </c>
    </row>
    <row r="13255" spans="1:11" x14ac:dyDescent="0.2">
      <c r="A13255">
        <v>7690</v>
      </c>
      <c r="B13255">
        <v>13389</v>
      </c>
      <c r="C13255" t="s">
        <v>3557</v>
      </c>
      <c r="D13255">
        <v>10770</v>
      </c>
      <c r="E13255">
        <v>2.64</v>
      </c>
      <c r="F13255">
        <v>590</v>
      </c>
      <c r="G13255">
        <v>42.784700000000001</v>
      </c>
      <c r="H13255">
        <v>110.8026</v>
      </c>
      <c r="I13255" t="s">
        <v>4907</v>
      </c>
      <c r="J13255" s="1" t="str">
        <f t="shared" si="208"/>
        <v>https://listsofjohn.com/img/14/13389.jpg</v>
      </c>
      <c r="K13255" t="s">
        <v>18162</v>
      </c>
    </row>
    <row r="13256" spans="1:11" x14ac:dyDescent="0.2">
      <c r="A13256">
        <v>7690</v>
      </c>
      <c r="B13256">
        <v>27330</v>
      </c>
      <c r="C13256" t="s">
        <v>3557</v>
      </c>
      <c r="D13256">
        <v>10770</v>
      </c>
      <c r="E13256">
        <v>2.64</v>
      </c>
      <c r="F13256">
        <v>590</v>
      </c>
      <c r="G13256">
        <v>42.784700000000001</v>
      </c>
      <c r="H13256">
        <v>110.8026</v>
      </c>
      <c r="I13256" t="s">
        <v>4907</v>
      </c>
      <c r="J13256" s="1" t="str">
        <f t="shared" si="208"/>
        <v>https://listsofjohn.com/img/28/27330.jpg</v>
      </c>
      <c r="K13256" t="s">
        <v>18163</v>
      </c>
    </row>
    <row r="13257" spans="1:11" x14ac:dyDescent="0.2">
      <c r="A13257">
        <v>7711</v>
      </c>
      <c r="B13257">
        <v>21926</v>
      </c>
      <c r="C13257" t="s">
        <v>3501</v>
      </c>
      <c r="D13257">
        <v>10741</v>
      </c>
      <c r="E13257">
        <v>4.9800000000000004</v>
      </c>
      <c r="F13257">
        <v>1001</v>
      </c>
      <c r="G13257">
        <v>43.462299999999999</v>
      </c>
      <c r="H13257">
        <v>110.62649999999999</v>
      </c>
      <c r="I13257" t="s">
        <v>4907</v>
      </c>
      <c r="J13257" s="1" t="str">
        <f t="shared" si="208"/>
        <v>https://listsofjohn.com/img/23/21926.jpg</v>
      </c>
      <c r="K13257" t="s">
        <v>18164</v>
      </c>
    </row>
    <row r="13258" spans="1:11" x14ac:dyDescent="0.2">
      <c r="A13258">
        <v>7711</v>
      </c>
      <c r="B13258">
        <v>31854</v>
      </c>
      <c r="C13258" t="s">
        <v>3501</v>
      </c>
      <c r="D13258">
        <v>10741</v>
      </c>
      <c r="E13258">
        <v>4.9800000000000004</v>
      </c>
      <c r="F13258">
        <v>1001</v>
      </c>
      <c r="G13258">
        <v>43.462299999999999</v>
      </c>
      <c r="H13258">
        <v>110.62649999999999</v>
      </c>
      <c r="I13258" t="s">
        <v>4907</v>
      </c>
      <c r="J13258" s="1" t="str">
        <f t="shared" si="208"/>
        <v>https://listsofjohn.com/img/33/31854.jpg</v>
      </c>
      <c r="K13258" t="s">
        <v>18165</v>
      </c>
    </row>
    <row r="13259" spans="1:11" x14ac:dyDescent="0.2">
      <c r="A13259">
        <v>7730</v>
      </c>
      <c r="B13259">
        <v>15692</v>
      </c>
      <c r="C13259" t="s">
        <v>3558</v>
      </c>
      <c r="D13259">
        <v>10712</v>
      </c>
      <c r="E13259">
        <v>1.63</v>
      </c>
      <c r="F13259">
        <v>352</v>
      </c>
      <c r="G13259">
        <v>43.805799999999998</v>
      </c>
      <c r="H13259">
        <v>110.8702</v>
      </c>
      <c r="I13259" t="s">
        <v>4907</v>
      </c>
      <c r="J13259" s="1" t="str">
        <f t="shared" si="208"/>
        <v>https://listsofjohn.com/img/17/15692.jpg</v>
      </c>
      <c r="K13259" t="s">
        <v>18166</v>
      </c>
    </row>
    <row r="13260" spans="1:11" x14ac:dyDescent="0.2">
      <c r="A13260">
        <v>7781</v>
      </c>
      <c r="B13260">
        <v>48330</v>
      </c>
      <c r="C13260" t="s">
        <v>3559</v>
      </c>
      <c r="D13260">
        <v>10645</v>
      </c>
      <c r="E13260">
        <v>3.24</v>
      </c>
      <c r="F13260">
        <v>1385</v>
      </c>
      <c r="G13260">
        <v>44.523899999999998</v>
      </c>
      <c r="H13260">
        <v>110.10299999999999</v>
      </c>
      <c r="I13260" t="s">
        <v>4907</v>
      </c>
      <c r="J13260" s="1" t="str">
        <f t="shared" si="208"/>
        <v>https://listsofjohn.com/img/49/48330.jpg</v>
      </c>
      <c r="K13260" t="s">
        <v>18167</v>
      </c>
    </row>
    <row r="13261" spans="1:11" x14ac:dyDescent="0.2">
      <c r="A13261">
        <v>7794</v>
      </c>
      <c r="B13261">
        <v>21683</v>
      </c>
      <c r="C13261" t="s">
        <v>3560</v>
      </c>
      <c r="D13261">
        <v>10612</v>
      </c>
      <c r="E13261">
        <v>5.16</v>
      </c>
      <c r="F13261">
        <v>1592</v>
      </c>
      <c r="G13261">
        <v>43.1584</v>
      </c>
      <c r="H13261">
        <v>110.58069999999999</v>
      </c>
      <c r="I13261" t="s">
        <v>4907</v>
      </c>
      <c r="J13261" s="1" t="str">
        <f t="shared" si="208"/>
        <v>https://listsofjohn.com/img/23/21683.jpg</v>
      </c>
      <c r="K13261" t="s">
        <v>18168</v>
      </c>
    </row>
    <row r="13262" spans="1:11" x14ac:dyDescent="0.2">
      <c r="A13262">
        <v>7794</v>
      </c>
      <c r="B13262">
        <v>30753</v>
      </c>
      <c r="C13262" t="s">
        <v>3560</v>
      </c>
      <c r="D13262">
        <v>10612</v>
      </c>
      <c r="E13262">
        <v>5.16</v>
      </c>
      <c r="F13262">
        <v>1592</v>
      </c>
      <c r="G13262">
        <v>43.1584</v>
      </c>
      <c r="H13262">
        <v>110.58069999999999</v>
      </c>
      <c r="I13262" t="s">
        <v>4907</v>
      </c>
      <c r="J13262" s="1" t="str">
        <f t="shared" si="208"/>
        <v>https://listsofjohn.com/img/32/30753.jpg</v>
      </c>
      <c r="K13262" t="s">
        <v>18169</v>
      </c>
    </row>
    <row r="13263" spans="1:11" x14ac:dyDescent="0.2">
      <c r="A13263">
        <v>7809</v>
      </c>
      <c r="B13263">
        <v>8115</v>
      </c>
      <c r="C13263" t="s">
        <v>3240</v>
      </c>
      <c r="D13263">
        <v>10568</v>
      </c>
      <c r="E13263">
        <v>2.99</v>
      </c>
      <c r="F13263">
        <v>1028</v>
      </c>
      <c r="G13263">
        <v>44.489600000000003</v>
      </c>
      <c r="H13263">
        <v>110.1399</v>
      </c>
      <c r="I13263" t="s">
        <v>4907</v>
      </c>
      <c r="J13263" s="1" t="str">
        <f t="shared" si="208"/>
        <v>https://listsofjohn.com/img/9/8115.jpg</v>
      </c>
      <c r="K13263" t="s">
        <v>18170</v>
      </c>
    </row>
    <row r="13264" spans="1:11" x14ac:dyDescent="0.2">
      <c r="A13264">
        <v>7817</v>
      </c>
      <c r="B13264">
        <v>6037</v>
      </c>
      <c r="C13264" t="s">
        <v>3561</v>
      </c>
      <c r="D13264">
        <v>10552</v>
      </c>
      <c r="E13264">
        <v>0.84</v>
      </c>
      <c r="F13264">
        <v>352</v>
      </c>
      <c r="G13264">
        <v>43.6706</v>
      </c>
      <c r="H13264">
        <v>110.8139</v>
      </c>
      <c r="I13264" t="s">
        <v>4907</v>
      </c>
      <c r="J13264" s="1" t="str">
        <f t="shared" si="208"/>
        <v>https://listsofjohn.com/img/7/6037.jpg</v>
      </c>
      <c r="K13264" t="s">
        <v>18171</v>
      </c>
    </row>
    <row r="13265" spans="1:11" x14ac:dyDescent="0.2">
      <c r="A13265">
        <v>7817</v>
      </c>
      <c r="B13265">
        <v>6038</v>
      </c>
      <c r="C13265" t="s">
        <v>3561</v>
      </c>
      <c r="D13265">
        <v>10552</v>
      </c>
      <c r="E13265">
        <v>0.84</v>
      </c>
      <c r="F13265">
        <v>352</v>
      </c>
      <c r="G13265">
        <v>43.6706</v>
      </c>
      <c r="H13265">
        <v>110.8139</v>
      </c>
      <c r="I13265" t="s">
        <v>4907</v>
      </c>
      <c r="J13265" s="1" t="str">
        <f t="shared" si="208"/>
        <v>https://listsofjohn.com/img/7/6038.jpg</v>
      </c>
      <c r="K13265" t="s">
        <v>18172</v>
      </c>
    </row>
    <row r="13266" spans="1:11" x14ac:dyDescent="0.2">
      <c r="A13266">
        <v>7828</v>
      </c>
      <c r="B13266">
        <v>8114</v>
      </c>
      <c r="C13266" t="s">
        <v>3562</v>
      </c>
      <c r="D13266">
        <v>10537</v>
      </c>
      <c r="E13266">
        <v>0.47</v>
      </c>
      <c r="F13266">
        <v>517</v>
      </c>
      <c r="G13266">
        <v>43.749600000000001</v>
      </c>
      <c r="H13266">
        <v>110.0382</v>
      </c>
      <c r="I13266" t="s">
        <v>4907</v>
      </c>
      <c r="J13266" s="1" t="str">
        <f t="shared" si="208"/>
        <v>https://listsofjohn.com/img/9/8114.jpg</v>
      </c>
      <c r="K13266" t="s">
        <v>18173</v>
      </c>
    </row>
    <row r="13267" spans="1:11" x14ac:dyDescent="0.2">
      <c r="A13267">
        <v>7849</v>
      </c>
      <c r="B13267">
        <v>8113</v>
      </c>
      <c r="C13267" t="s">
        <v>3563</v>
      </c>
      <c r="D13267">
        <v>10500</v>
      </c>
      <c r="E13267">
        <v>1.07</v>
      </c>
      <c r="F13267">
        <v>640</v>
      </c>
      <c r="G13267">
        <v>44.4771</v>
      </c>
      <c r="H13267">
        <v>110.1272</v>
      </c>
      <c r="I13267" t="s">
        <v>4907</v>
      </c>
      <c r="J13267" s="1" t="str">
        <f t="shared" si="208"/>
        <v>https://listsofjohn.com/img/9/8113.jpg</v>
      </c>
      <c r="K13267" t="s">
        <v>18174</v>
      </c>
    </row>
    <row r="13268" spans="1:11" x14ac:dyDescent="0.2">
      <c r="A13268">
        <v>7849</v>
      </c>
      <c r="B13268">
        <v>48321</v>
      </c>
      <c r="C13268" t="s">
        <v>3563</v>
      </c>
      <c r="D13268">
        <v>10500</v>
      </c>
      <c r="E13268">
        <v>1.07</v>
      </c>
      <c r="F13268">
        <v>640</v>
      </c>
      <c r="G13268">
        <v>44.4771</v>
      </c>
      <c r="H13268">
        <v>110.1272</v>
      </c>
      <c r="I13268" t="s">
        <v>4907</v>
      </c>
      <c r="J13268" s="1" t="str">
        <f t="shared" si="208"/>
        <v>https://listsofjohn.com/img/49/48321.jpg</v>
      </c>
      <c r="K13268" t="s">
        <v>18175</v>
      </c>
    </row>
    <row r="13269" spans="1:11" x14ac:dyDescent="0.2">
      <c r="A13269">
        <v>7849</v>
      </c>
      <c r="B13269">
        <v>48322</v>
      </c>
      <c r="C13269" t="s">
        <v>3563</v>
      </c>
      <c r="D13269">
        <v>10500</v>
      </c>
      <c r="E13269">
        <v>1.07</v>
      </c>
      <c r="F13269">
        <v>640</v>
      </c>
      <c r="G13269">
        <v>44.4771</v>
      </c>
      <c r="H13269">
        <v>110.1272</v>
      </c>
      <c r="I13269" t="s">
        <v>4907</v>
      </c>
      <c r="J13269" s="1" t="str">
        <f t="shared" si="208"/>
        <v>https://listsofjohn.com/img/49/48322.jpg</v>
      </c>
      <c r="K13269" t="s">
        <v>18176</v>
      </c>
    </row>
    <row r="13270" spans="1:11" x14ac:dyDescent="0.2">
      <c r="A13270">
        <v>7880</v>
      </c>
      <c r="B13270">
        <v>13770</v>
      </c>
      <c r="C13270" t="s">
        <v>3564</v>
      </c>
      <c r="D13270">
        <v>10450</v>
      </c>
      <c r="E13270">
        <v>1.3</v>
      </c>
      <c r="F13270">
        <v>790</v>
      </c>
      <c r="G13270">
        <v>42.784999999999997</v>
      </c>
      <c r="H13270">
        <v>110.5461</v>
      </c>
      <c r="I13270" t="s">
        <v>4907</v>
      </c>
      <c r="J13270" s="1" t="str">
        <f t="shared" si="208"/>
        <v>https://listsofjohn.com/img/15/13770.jpg</v>
      </c>
      <c r="K13270" t="s">
        <v>18177</v>
      </c>
    </row>
    <row r="13271" spans="1:11" x14ac:dyDescent="0.2">
      <c r="A13271">
        <v>7927</v>
      </c>
      <c r="B13271">
        <v>15681</v>
      </c>
      <c r="C13271" t="s">
        <v>3540</v>
      </c>
      <c r="D13271">
        <v>10368</v>
      </c>
      <c r="E13271">
        <v>3.46</v>
      </c>
      <c r="F13271">
        <v>428</v>
      </c>
      <c r="G13271">
        <v>43.227800000000002</v>
      </c>
      <c r="H13271">
        <v>110.5703</v>
      </c>
      <c r="I13271" t="s">
        <v>4907</v>
      </c>
      <c r="J13271" s="1" t="str">
        <f t="shared" si="208"/>
        <v>https://listsofjohn.com/img/17/15681.jpg</v>
      </c>
      <c r="K13271" t="s">
        <v>18178</v>
      </c>
    </row>
    <row r="13272" spans="1:11" x14ac:dyDescent="0.2">
      <c r="A13272">
        <v>7959</v>
      </c>
      <c r="B13272">
        <v>13378</v>
      </c>
      <c r="C13272" t="s">
        <v>3271</v>
      </c>
      <c r="D13272">
        <v>10330</v>
      </c>
      <c r="E13272">
        <v>7.39</v>
      </c>
      <c r="F13272">
        <v>1305</v>
      </c>
      <c r="G13272">
        <v>42.45</v>
      </c>
      <c r="H13272">
        <v>110.6734</v>
      </c>
      <c r="I13272" t="s">
        <v>4907</v>
      </c>
      <c r="J13272" s="1" t="str">
        <f t="shared" si="208"/>
        <v>https://listsofjohn.com/img/14/13378.jpg</v>
      </c>
      <c r="K13272" t="s">
        <v>18179</v>
      </c>
    </row>
    <row r="13273" spans="1:11" x14ac:dyDescent="0.2">
      <c r="A13273">
        <v>7962</v>
      </c>
      <c r="B13273">
        <v>7791</v>
      </c>
      <c r="C13273" t="s">
        <v>3565</v>
      </c>
      <c r="D13273">
        <v>10326</v>
      </c>
      <c r="E13273">
        <v>8.2899999999999991</v>
      </c>
      <c r="F13273">
        <v>1026</v>
      </c>
      <c r="G13273">
        <v>42.9679</v>
      </c>
      <c r="H13273">
        <v>110.82129999999999</v>
      </c>
      <c r="I13273" t="s">
        <v>4907</v>
      </c>
      <c r="J13273" s="1" t="str">
        <f t="shared" si="208"/>
        <v>https://listsofjohn.com/img/9/7791.jpg</v>
      </c>
      <c r="K13273" t="s">
        <v>18180</v>
      </c>
    </row>
    <row r="13274" spans="1:11" x14ac:dyDescent="0.2">
      <c r="A13274">
        <v>7962</v>
      </c>
      <c r="B13274">
        <v>15678</v>
      </c>
      <c r="C13274" t="s">
        <v>3565</v>
      </c>
      <c r="D13274">
        <v>10326</v>
      </c>
      <c r="E13274">
        <v>8.2899999999999991</v>
      </c>
      <c r="F13274">
        <v>1026</v>
      </c>
      <c r="G13274">
        <v>42.9679</v>
      </c>
      <c r="H13274">
        <v>110.82129999999999</v>
      </c>
      <c r="I13274" t="s">
        <v>4907</v>
      </c>
      <c r="J13274" s="1" t="str">
        <f t="shared" si="208"/>
        <v>https://listsofjohn.com/img/17/15678.jpg</v>
      </c>
      <c r="K13274" t="s">
        <v>18181</v>
      </c>
    </row>
    <row r="13275" spans="1:11" x14ac:dyDescent="0.2">
      <c r="A13275">
        <v>7962</v>
      </c>
      <c r="B13275">
        <v>26090</v>
      </c>
      <c r="C13275" t="s">
        <v>3565</v>
      </c>
      <c r="D13275">
        <v>10326</v>
      </c>
      <c r="E13275">
        <v>8.2899999999999991</v>
      </c>
      <c r="F13275">
        <v>1026</v>
      </c>
      <c r="G13275">
        <v>42.9679</v>
      </c>
      <c r="H13275">
        <v>110.82129999999999</v>
      </c>
      <c r="I13275" t="s">
        <v>4907</v>
      </c>
      <c r="J13275" s="1" t="str">
        <f t="shared" si="208"/>
        <v>https://listsofjohn.com/img/27/26090.jpg</v>
      </c>
      <c r="K13275" t="s">
        <v>18182</v>
      </c>
    </row>
    <row r="13276" spans="1:11" x14ac:dyDescent="0.2">
      <c r="A13276">
        <v>7968</v>
      </c>
      <c r="B13276">
        <v>47882</v>
      </c>
      <c r="C13276" t="s">
        <v>3566</v>
      </c>
      <c r="D13276">
        <v>10313</v>
      </c>
      <c r="E13276">
        <v>3.3</v>
      </c>
      <c r="F13276">
        <v>453</v>
      </c>
      <c r="G13276">
        <v>41.244100000000003</v>
      </c>
      <c r="H13276">
        <v>107.038</v>
      </c>
      <c r="I13276" t="s">
        <v>4907</v>
      </c>
      <c r="J13276" s="1" t="str">
        <f t="shared" si="208"/>
        <v>https://listsofjohn.com/img/49/47882.jpg</v>
      </c>
      <c r="K13276" t="s">
        <v>18183</v>
      </c>
    </row>
    <row r="13277" spans="1:11" x14ac:dyDescent="0.2">
      <c r="A13277">
        <v>7987</v>
      </c>
      <c r="B13277">
        <v>42739</v>
      </c>
      <c r="C13277" t="s">
        <v>3567</v>
      </c>
      <c r="D13277">
        <v>10268</v>
      </c>
      <c r="E13277">
        <v>3.1</v>
      </c>
      <c r="F13277">
        <v>728</v>
      </c>
      <c r="G13277">
        <v>44.500900000000001</v>
      </c>
      <c r="H13277">
        <v>110.0286</v>
      </c>
      <c r="I13277" t="s">
        <v>4907</v>
      </c>
      <c r="J13277" s="1" t="str">
        <f t="shared" si="208"/>
        <v>https://listsofjohn.com/img/44/42739.jpg</v>
      </c>
      <c r="K13277" t="s">
        <v>18184</v>
      </c>
    </row>
    <row r="13278" spans="1:11" x14ac:dyDescent="0.2">
      <c r="A13278">
        <v>7990</v>
      </c>
      <c r="B13278">
        <v>48666</v>
      </c>
      <c r="C13278" t="s">
        <v>3568</v>
      </c>
      <c r="D13278">
        <v>10264</v>
      </c>
      <c r="E13278">
        <v>1.34</v>
      </c>
      <c r="F13278">
        <v>924</v>
      </c>
      <c r="G13278">
        <v>44.090600000000002</v>
      </c>
      <c r="H13278">
        <v>107.02160000000001</v>
      </c>
      <c r="I13278" t="s">
        <v>4907</v>
      </c>
      <c r="J13278" s="1" t="str">
        <f t="shared" si="208"/>
        <v>https://listsofjohn.com/img/50/48666.jpg</v>
      </c>
      <c r="K13278" t="s">
        <v>18185</v>
      </c>
    </row>
    <row r="13279" spans="1:11" x14ac:dyDescent="0.2">
      <c r="A13279">
        <v>7994</v>
      </c>
      <c r="B13279">
        <v>1019</v>
      </c>
      <c r="C13279" t="s">
        <v>3569</v>
      </c>
      <c r="D13279">
        <v>10260</v>
      </c>
      <c r="E13279">
        <v>68.27</v>
      </c>
      <c r="F13279">
        <v>3310</v>
      </c>
      <c r="G13279">
        <v>42.268099999999997</v>
      </c>
      <c r="H13279">
        <v>105.4427</v>
      </c>
      <c r="I13279" t="s">
        <v>4907</v>
      </c>
      <c r="J13279" s="1" t="str">
        <f t="shared" si="208"/>
        <v>https://listsofjohn.com/img/2/1019.jpg</v>
      </c>
      <c r="K13279" t="s">
        <v>18186</v>
      </c>
    </row>
    <row r="13280" spans="1:11" x14ac:dyDescent="0.2">
      <c r="A13280">
        <v>7994</v>
      </c>
      <c r="B13280">
        <v>1046</v>
      </c>
      <c r="C13280" t="s">
        <v>3569</v>
      </c>
      <c r="D13280">
        <v>10260</v>
      </c>
      <c r="E13280">
        <v>68.27</v>
      </c>
      <c r="F13280">
        <v>3310</v>
      </c>
      <c r="G13280">
        <v>42.268099999999997</v>
      </c>
      <c r="H13280">
        <v>105.4427</v>
      </c>
      <c r="I13280" t="s">
        <v>4907</v>
      </c>
      <c r="J13280" s="1" t="str">
        <f t="shared" si="208"/>
        <v>https://listsofjohn.com/img/2/1046.jpg</v>
      </c>
      <c r="K13280" t="s">
        <v>18187</v>
      </c>
    </row>
    <row r="13281" spans="1:11" x14ac:dyDescent="0.2">
      <c r="A13281">
        <v>7994</v>
      </c>
      <c r="B13281">
        <v>1180</v>
      </c>
      <c r="C13281" t="s">
        <v>3569</v>
      </c>
      <c r="D13281">
        <v>10260</v>
      </c>
      <c r="E13281">
        <v>68.27</v>
      </c>
      <c r="F13281">
        <v>3310</v>
      </c>
      <c r="G13281">
        <v>42.268099999999997</v>
      </c>
      <c r="H13281">
        <v>105.4427</v>
      </c>
      <c r="I13281" t="s">
        <v>4907</v>
      </c>
      <c r="J13281" s="1" t="str">
        <f t="shared" si="208"/>
        <v>https://listsofjohn.com/img/2/1180.jpg</v>
      </c>
      <c r="K13281" t="s">
        <v>18188</v>
      </c>
    </row>
    <row r="13282" spans="1:11" x14ac:dyDescent="0.2">
      <c r="A13282">
        <v>7994</v>
      </c>
      <c r="B13282">
        <v>16370</v>
      </c>
      <c r="C13282" t="s">
        <v>3569</v>
      </c>
      <c r="D13282">
        <v>10260</v>
      </c>
      <c r="E13282">
        <v>68.27</v>
      </c>
      <c r="F13282">
        <v>3310</v>
      </c>
      <c r="G13282">
        <v>42.268099999999997</v>
      </c>
      <c r="H13282">
        <v>105.4427</v>
      </c>
      <c r="I13282" t="s">
        <v>4907</v>
      </c>
      <c r="J13282" s="1" t="str">
        <f t="shared" si="208"/>
        <v>https://listsofjohn.com/img/17/16370.jpg</v>
      </c>
      <c r="K13282" t="s">
        <v>18189</v>
      </c>
    </row>
    <row r="13283" spans="1:11" x14ac:dyDescent="0.2">
      <c r="A13283">
        <v>7994</v>
      </c>
      <c r="B13283">
        <v>28543</v>
      </c>
      <c r="C13283" t="s">
        <v>3569</v>
      </c>
      <c r="D13283">
        <v>10260</v>
      </c>
      <c r="E13283">
        <v>68.27</v>
      </c>
      <c r="F13283">
        <v>3310</v>
      </c>
      <c r="G13283">
        <v>42.268099999999997</v>
      </c>
      <c r="H13283">
        <v>105.4427</v>
      </c>
      <c r="I13283" t="s">
        <v>4907</v>
      </c>
      <c r="J13283" s="1" t="str">
        <f t="shared" si="208"/>
        <v>https://listsofjohn.com/img/30/28543.jpg</v>
      </c>
      <c r="K13283" t="s">
        <v>18190</v>
      </c>
    </row>
    <row r="13284" spans="1:11" x14ac:dyDescent="0.2">
      <c r="A13284">
        <v>8005</v>
      </c>
      <c r="B13284">
        <v>15676</v>
      </c>
      <c r="C13284" t="s">
        <v>3570</v>
      </c>
      <c r="D13284">
        <v>10246</v>
      </c>
      <c r="E13284">
        <v>2.57</v>
      </c>
      <c r="F13284">
        <v>746</v>
      </c>
      <c r="G13284">
        <v>42.865000000000002</v>
      </c>
      <c r="H13284">
        <v>110.7822</v>
      </c>
      <c r="I13284" t="s">
        <v>4907</v>
      </c>
      <c r="J13284" s="1" t="str">
        <f t="shared" si="208"/>
        <v>https://listsofjohn.com/img/17/15676.jpg</v>
      </c>
      <c r="K13284" t="s">
        <v>18191</v>
      </c>
    </row>
    <row r="13285" spans="1:11" x14ac:dyDescent="0.2">
      <c r="A13285">
        <v>8007</v>
      </c>
      <c r="B13285">
        <v>48326</v>
      </c>
      <c r="C13285" t="s">
        <v>3571</v>
      </c>
      <c r="D13285">
        <v>10245</v>
      </c>
      <c r="E13285">
        <v>1.91</v>
      </c>
      <c r="F13285">
        <v>825</v>
      </c>
      <c r="G13285">
        <v>44.451999999999998</v>
      </c>
      <c r="H13285">
        <v>110.1431</v>
      </c>
      <c r="I13285" t="s">
        <v>4907</v>
      </c>
      <c r="J13285" s="1" t="str">
        <f t="shared" si="208"/>
        <v>https://listsofjohn.com/img/49/48326.jpg</v>
      </c>
      <c r="K13285" t="s">
        <v>18192</v>
      </c>
    </row>
    <row r="13286" spans="1:11" x14ac:dyDescent="0.2">
      <c r="A13286">
        <v>8007</v>
      </c>
      <c r="B13286">
        <v>48327</v>
      </c>
      <c r="C13286" t="s">
        <v>3571</v>
      </c>
      <c r="D13286">
        <v>10245</v>
      </c>
      <c r="E13286">
        <v>1.91</v>
      </c>
      <c r="F13286">
        <v>825</v>
      </c>
      <c r="G13286">
        <v>44.451999999999998</v>
      </c>
      <c r="H13286">
        <v>110.1431</v>
      </c>
      <c r="I13286" t="s">
        <v>4907</v>
      </c>
      <c r="J13286" s="1" t="str">
        <f t="shared" si="208"/>
        <v>https://listsofjohn.com/img/49/48327.jpg</v>
      </c>
      <c r="K13286" t="s">
        <v>18193</v>
      </c>
    </row>
    <row r="13287" spans="1:11" x14ac:dyDescent="0.2">
      <c r="A13287">
        <v>8007</v>
      </c>
      <c r="B13287">
        <v>48328</v>
      </c>
      <c r="C13287" t="s">
        <v>3571</v>
      </c>
      <c r="D13287">
        <v>10245</v>
      </c>
      <c r="E13287">
        <v>1.91</v>
      </c>
      <c r="F13287">
        <v>825</v>
      </c>
      <c r="G13287">
        <v>44.451999999999998</v>
      </c>
      <c r="H13287">
        <v>110.1431</v>
      </c>
      <c r="I13287" t="s">
        <v>4907</v>
      </c>
      <c r="J13287" s="1" t="str">
        <f t="shared" si="208"/>
        <v>https://listsofjohn.com/img/49/48328.jpg</v>
      </c>
      <c r="K13287" t="s">
        <v>18194</v>
      </c>
    </row>
    <row r="13288" spans="1:11" x14ac:dyDescent="0.2">
      <c r="A13288">
        <v>8051</v>
      </c>
      <c r="B13288">
        <v>7790</v>
      </c>
      <c r="C13288" t="s">
        <v>3212</v>
      </c>
      <c r="D13288">
        <v>10141</v>
      </c>
      <c r="E13288">
        <v>2.88</v>
      </c>
      <c r="F13288">
        <v>641</v>
      </c>
      <c r="G13288">
        <v>42.934899999999999</v>
      </c>
      <c r="H13288">
        <v>110.7867</v>
      </c>
      <c r="I13288" t="s">
        <v>4907</v>
      </c>
      <c r="J13288" s="1" t="str">
        <f t="shared" si="208"/>
        <v>https://listsofjohn.com/img/9/7790.jpg</v>
      </c>
      <c r="K13288" t="s">
        <v>18195</v>
      </c>
    </row>
    <row r="13289" spans="1:11" x14ac:dyDescent="0.2">
      <c r="A13289">
        <v>8051</v>
      </c>
      <c r="B13289">
        <v>8934</v>
      </c>
      <c r="C13289" t="s">
        <v>3212</v>
      </c>
      <c r="D13289">
        <v>10141</v>
      </c>
      <c r="E13289">
        <v>2.88</v>
      </c>
      <c r="F13289">
        <v>641</v>
      </c>
      <c r="G13289">
        <v>42.934899999999999</v>
      </c>
      <c r="H13289">
        <v>110.7867</v>
      </c>
      <c r="I13289" t="s">
        <v>4907</v>
      </c>
      <c r="J13289" s="1" t="str">
        <f t="shared" si="208"/>
        <v>https://listsofjohn.com/img/10/8934.jpg</v>
      </c>
      <c r="K13289" t="s">
        <v>18196</v>
      </c>
    </row>
    <row r="13290" spans="1:11" x14ac:dyDescent="0.2">
      <c r="A13290">
        <v>8051</v>
      </c>
      <c r="B13290">
        <v>26089</v>
      </c>
      <c r="C13290" t="s">
        <v>3212</v>
      </c>
      <c r="D13290">
        <v>10141</v>
      </c>
      <c r="E13290">
        <v>2.88</v>
      </c>
      <c r="F13290">
        <v>641</v>
      </c>
      <c r="G13290">
        <v>42.934899999999999</v>
      </c>
      <c r="H13290">
        <v>110.7867</v>
      </c>
      <c r="I13290" t="s">
        <v>4907</v>
      </c>
      <c r="J13290" s="1" t="str">
        <f t="shared" si="208"/>
        <v>https://listsofjohn.com/img/27/26089.jpg</v>
      </c>
      <c r="K13290" t="s">
        <v>18197</v>
      </c>
    </row>
    <row r="13291" spans="1:11" x14ac:dyDescent="0.2">
      <c r="A13291">
        <v>8066</v>
      </c>
      <c r="B13291">
        <v>2327</v>
      </c>
      <c r="C13291" t="s">
        <v>3572</v>
      </c>
      <c r="D13291">
        <v>10108</v>
      </c>
      <c r="E13291">
        <v>2.78</v>
      </c>
      <c r="F13291">
        <v>808</v>
      </c>
      <c r="G13291">
        <v>42.925400000000003</v>
      </c>
      <c r="H13291">
        <v>110.8614</v>
      </c>
      <c r="I13291" t="s">
        <v>4907</v>
      </c>
      <c r="J13291" s="1" t="str">
        <f t="shared" si="208"/>
        <v>https://listsofjohn.com/img/3/2327.jpg</v>
      </c>
      <c r="K13291" t="s">
        <v>18198</v>
      </c>
    </row>
    <row r="13292" spans="1:11" x14ac:dyDescent="0.2">
      <c r="A13292">
        <v>8066</v>
      </c>
      <c r="B13292">
        <v>7788</v>
      </c>
      <c r="C13292" t="s">
        <v>3572</v>
      </c>
      <c r="D13292">
        <v>10108</v>
      </c>
      <c r="E13292">
        <v>2.78</v>
      </c>
      <c r="F13292">
        <v>808</v>
      </c>
      <c r="G13292">
        <v>42.925400000000003</v>
      </c>
      <c r="H13292">
        <v>110.8614</v>
      </c>
      <c r="I13292" t="s">
        <v>4907</v>
      </c>
      <c r="J13292" s="1" t="str">
        <f t="shared" si="208"/>
        <v>https://listsofjohn.com/img/9/7788.jpg</v>
      </c>
      <c r="K13292" t="s">
        <v>18199</v>
      </c>
    </row>
    <row r="13293" spans="1:11" x14ac:dyDescent="0.2">
      <c r="A13293">
        <v>8066</v>
      </c>
      <c r="B13293">
        <v>8932</v>
      </c>
      <c r="C13293" t="s">
        <v>3572</v>
      </c>
      <c r="D13293">
        <v>10108</v>
      </c>
      <c r="E13293">
        <v>2.78</v>
      </c>
      <c r="F13293">
        <v>808</v>
      </c>
      <c r="G13293">
        <v>42.925400000000003</v>
      </c>
      <c r="H13293">
        <v>110.8614</v>
      </c>
      <c r="I13293" t="s">
        <v>4907</v>
      </c>
      <c r="J13293" s="1" t="str">
        <f t="shared" si="208"/>
        <v>https://listsofjohn.com/img/10/8932.jpg</v>
      </c>
      <c r="K13293" t="s">
        <v>18200</v>
      </c>
    </row>
    <row r="13294" spans="1:11" x14ac:dyDescent="0.2">
      <c r="A13294">
        <v>8066</v>
      </c>
      <c r="B13294">
        <v>8933</v>
      </c>
      <c r="C13294" t="s">
        <v>3572</v>
      </c>
      <c r="D13294">
        <v>10108</v>
      </c>
      <c r="E13294">
        <v>2.78</v>
      </c>
      <c r="F13294">
        <v>808</v>
      </c>
      <c r="G13294">
        <v>42.925400000000003</v>
      </c>
      <c r="H13294">
        <v>110.8614</v>
      </c>
      <c r="I13294" t="s">
        <v>4907</v>
      </c>
      <c r="J13294" s="1" t="str">
        <f t="shared" si="208"/>
        <v>https://listsofjohn.com/img/10/8933.jpg</v>
      </c>
      <c r="K13294" t="s">
        <v>18201</v>
      </c>
    </row>
    <row r="13295" spans="1:11" x14ac:dyDescent="0.2">
      <c r="A13295">
        <v>8066</v>
      </c>
      <c r="B13295">
        <v>21685</v>
      </c>
      <c r="C13295" t="s">
        <v>3572</v>
      </c>
      <c r="D13295">
        <v>10108</v>
      </c>
      <c r="E13295">
        <v>2.78</v>
      </c>
      <c r="F13295">
        <v>808</v>
      </c>
      <c r="G13295">
        <v>42.925400000000003</v>
      </c>
      <c r="H13295">
        <v>110.8614</v>
      </c>
      <c r="I13295" t="s">
        <v>4907</v>
      </c>
      <c r="J13295" s="1" t="str">
        <f t="shared" si="208"/>
        <v>https://listsofjohn.com/img/23/21685.jpg</v>
      </c>
      <c r="K13295" t="s">
        <v>18202</v>
      </c>
    </row>
    <row r="13296" spans="1:11" x14ac:dyDescent="0.2">
      <c r="A13296">
        <v>8071</v>
      </c>
      <c r="B13296">
        <v>3461</v>
      </c>
      <c r="C13296" t="s">
        <v>3039</v>
      </c>
      <c r="D13296">
        <v>10103</v>
      </c>
      <c r="E13296">
        <v>5.15</v>
      </c>
      <c r="F13296">
        <v>1083</v>
      </c>
      <c r="G13296">
        <v>43.072499999999998</v>
      </c>
      <c r="H13296">
        <v>110.9248</v>
      </c>
      <c r="I13296" t="s">
        <v>4907</v>
      </c>
      <c r="J13296" s="1" t="str">
        <f t="shared" si="208"/>
        <v>https://listsofjohn.com/img/4/3461.jpg</v>
      </c>
      <c r="K13296" t="s">
        <v>18203</v>
      </c>
    </row>
    <row r="13297" spans="1:11" x14ac:dyDescent="0.2">
      <c r="A13297">
        <v>8071</v>
      </c>
      <c r="B13297">
        <v>3467</v>
      </c>
      <c r="C13297" t="s">
        <v>3039</v>
      </c>
      <c r="D13297">
        <v>10103</v>
      </c>
      <c r="E13297">
        <v>5.15</v>
      </c>
      <c r="F13297">
        <v>1083</v>
      </c>
      <c r="G13297">
        <v>43.072499999999998</v>
      </c>
      <c r="H13297">
        <v>110.9248</v>
      </c>
      <c r="I13297" t="s">
        <v>4907</v>
      </c>
      <c r="J13297" s="1" t="str">
        <f t="shared" ref="J13297:J13360" si="209">HYPERLINK("https://listsofjohn.com/img/"&amp;ROUND(B13297/1000,0)+1&amp;"/"&amp;B13297&amp;".jpg")</f>
        <v>https://listsofjohn.com/img/4/3467.jpg</v>
      </c>
      <c r="K13297" t="s">
        <v>18204</v>
      </c>
    </row>
    <row r="13298" spans="1:11" x14ac:dyDescent="0.2">
      <c r="A13298">
        <v>8071</v>
      </c>
      <c r="B13298">
        <v>8931</v>
      </c>
      <c r="C13298" t="s">
        <v>3039</v>
      </c>
      <c r="D13298">
        <v>10103</v>
      </c>
      <c r="E13298">
        <v>5.15</v>
      </c>
      <c r="F13298">
        <v>1083</v>
      </c>
      <c r="G13298">
        <v>43.072499999999998</v>
      </c>
      <c r="H13298">
        <v>110.9248</v>
      </c>
      <c r="I13298" t="s">
        <v>4907</v>
      </c>
      <c r="J13298" s="1" t="str">
        <f t="shared" si="209"/>
        <v>https://listsofjohn.com/img/10/8931.jpg</v>
      </c>
      <c r="K13298" t="s">
        <v>18205</v>
      </c>
    </row>
    <row r="13299" spans="1:11" x14ac:dyDescent="0.2">
      <c r="A13299">
        <v>8071</v>
      </c>
      <c r="B13299">
        <v>21686</v>
      </c>
      <c r="C13299" t="s">
        <v>3039</v>
      </c>
      <c r="D13299">
        <v>10103</v>
      </c>
      <c r="E13299">
        <v>5.15</v>
      </c>
      <c r="F13299">
        <v>1083</v>
      </c>
      <c r="G13299">
        <v>43.072499999999998</v>
      </c>
      <c r="H13299">
        <v>110.9248</v>
      </c>
      <c r="I13299" t="s">
        <v>4907</v>
      </c>
      <c r="J13299" s="1" t="str">
        <f t="shared" si="209"/>
        <v>https://listsofjohn.com/img/23/21686.jpg</v>
      </c>
      <c r="K13299" t="s">
        <v>18206</v>
      </c>
    </row>
    <row r="13300" spans="1:11" x14ac:dyDescent="0.2">
      <c r="A13300">
        <v>8071</v>
      </c>
      <c r="B13300">
        <v>31235</v>
      </c>
      <c r="C13300" t="s">
        <v>3039</v>
      </c>
      <c r="D13300">
        <v>10103</v>
      </c>
      <c r="E13300">
        <v>5.15</v>
      </c>
      <c r="F13300">
        <v>1083</v>
      </c>
      <c r="G13300">
        <v>43.072499999999998</v>
      </c>
      <c r="H13300">
        <v>110.9248</v>
      </c>
      <c r="I13300" t="s">
        <v>4907</v>
      </c>
      <c r="J13300" s="1" t="str">
        <f t="shared" si="209"/>
        <v>https://listsofjohn.com/img/32/31235.jpg</v>
      </c>
      <c r="K13300" t="s">
        <v>18207</v>
      </c>
    </row>
    <row r="13301" spans="1:11" x14ac:dyDescent="0.2">
      <c r="A13301">
        <v>8122</v>
      </c>
      <c r="B13301">
        <v>7786</v>
      </c>
      <c r="C13301" t="s">
        <v>3573</v>
      </c>
      <c r="D13301">
        <v>10015</v>
      </c>
      <c r="E13301">
        <v>1.32</v>
      </c>
      <c r="F13301">
        <v>435</v>
      </c>
      <c r="G13301">
        <v>42.940899999999999</v>
      </c>
      <c r="H13301">
        <v>110.8115</v>
      </c>
      <c r="I13301" t="s">
        <v>4907</v>
      </c>
      <c r="J13301" s="1" t="str">
        <f t="shared" si="209"/>
        <v>https://listsofjohn.com/img/9/7786.jpg</v>
      </c>
      <c r="K13301" t="s">
        <v>18208</v>
      </c>
    </row>
    <row r="13302" spans="1:11" x14ac:dyDescent="0.2">
      <c r="A13302">
        <v>8122</v>
      </c>
      <c r="B13302">
        <v>8929</v>
      </c>
      <c r="C13302" t="s">
        <v>3573</v>
      </c>
      <c r="D13302">
        <v>10015</v>
      </c>
      <c r="E13302">
        <v>1.32</v>
      </c>
      <c r="F13302">
        <v>435</v>
      </c>
      <c r="G13302">
        <v>42.940899999999999</v>
      </c>
      <c r="H13302">
        <v>110.8115</v>
      </c>
      <c r="I13302" t="s">
        <v>4907</v>
      </c>
      <c r="J13302" s="1" t="str">
        <f t="shared" si="209"/>
        <v>https://listsofjohn.com/img/10/8929.jpg</v>
      </c>
      <c r="K13302" t="s">
        <v>18209</v>
      </c>
    </row>
    <row r="13303" spans="1:11" x14ac:dyDescent="0.2">
      <c r="A13303">
        <v>8122</v>
      </c>
      <c r="B13303">
        <v>15672</v>
      </c>
      <c r="C13303" t="s">
        <v>3573</v>
      </c>
      <c r="D13303">
        <v>10015</v>
      </c>
      <c r="E13303">
        <v>1.32</v>
      </c>
      <c r="F13303">
        <v>435</v>
      </c>
      <c r="G13303">
        <v>42.940899999999999</v>
      </c>
      <c r="H13303">
        <v>110.8115</v>
      </c>
      <c r="I13303" t="s">
        <v>4907</v>
      </c>
      <c r="J13303" s="1" t="str">
        <f t="shared" si="209"/>
        <v>https://listsofjohn.com/img/17/15672.jpg</v>
      </c>
      <c r="K13303" t="s">
        <v>18210</v>
      </c>
    </row>
    <row r="13304" spans="1:11" x14ac:dyDescent="0.2">
      <c r="A13304">
        <v>8122</v>
      </c>
      <c r="B13304">
        <v>26088</v>
      </c>
      <c r="C13304" t="s">
        <v>3573</v>
      </c>
      <c r="D13304">
        <v>10015</v>
      </c>
      <c r="E13304">
        <v>1.32</v>
      </c>
      <c r="F13304">
        <v>435</v>
      </c>
      <c r="G13304">
        <v>42.940899999999999</v>
      </c>
      <c r="H13304">
        <v>110.8115</v>
      </c>
      <c r="I13304" t="s">
        <v>4907</v>
      </c>
      <c r="J13304" s="1" t="str">
        <f t="shared" si="209"/>
        <v>https://listsofjohn.com/img/27/26088.jpg</v>
      </c>
      <c r="K13304" t="s">
        <v>18211</v>
      </c>
    </row>
    <row r="13305" spans="1:11" x14ac:dyDescent="0.2">
      <c r="A13305">
        <v>8140</v>
      </c>
      <c r="B13305">
        <v>15666</v>
      </c>
      <c r="C13305" t="s">
        <v>3574</v>
      </c>
      <c r="D13305">
        <v>9980</v>
      </c>
      <c r="E13305">
        <v>9.11</v>
      </c>
      <c r="F13305">
        <v>2468</v>
      </c>
      <c r="G13305">
        <v>43.284100000000002</v>
      </c>
      <c r="H13305">
        <v>110.9498</v>
      </c>
      <c r="I13305" t="s">
        <v>4907</v>
      </c>
      <c r="J13305" s="1" t="str">
        <f t="shared" si="209"/>
        <v>https://listsofjohn.com/img/17/15666.jpg</v>
      </c>
      <c r="K13305" t="s">
        <v>18212</v>
      </c>
    </row>
    <row r="13306" spans="1:11" x14ac:dyDescent="0.2">
      <c r="A13306">
        <v>8151</v>
      </c>
      <c r="B13306">
        <v>48325</v>
      </c>
      <c r="C13306" t="s">
        <v>3038</v>
      </c>
      <c r="D13306">
        <v>9962</v>
      </c>
      <c r="E13306">
        <v>1.94</v>
      </c>
      <c r="F13306">
        <v>342</v>
      </c>
      <c r="G13306">
        <v>44.4681</v>
      </c>
      <c r="H13306">
        <v>110.17529999999999</v>
      </c>
      <c r="I13306" t="s">
        <v>4907</v>
      </c>
      <c r="J13306" s="1" t="str">
        <f t="shared" si="209"/>
        <v>https://listsofjohn.com/img/49/48325.jpg</v>
      </c>
      <c r="K13306" t="s">
        <v>18213</v>
      </c>
    </row>
    <row r="13307" spans="1:11" x14ac:dyDescent="0.2">
      <c r="A13307">
        <v>8177</v>
      </c>
      <c r="B13307">
        <v>26389</v>
      </c>
      <c r="C13307" t="s">
        <v>3575</v>
      </c>
      <c r="D13307">
        <v>9921</v>
      </c>
      <c r="E13307">
        <v>4.7699999999999996</v>
      </c>
      <c r="F13307">
        <v>1261</v>
      </c>
      <c r="G13307">
        <v>43.218000000000004</v>
      </c>
      <c r="H13307">
        <v>110.1938</v>
      </c>
      <c r="I13307" t="s">
        <v>4907</v>
      </c>
      <c r="J13307" s="1" t="str">
        <f t="shared" si="209"/>
        <v>https://listsofjohn.com/img/27/26389.jpg</v>
      </c>
      <c r="K13307" t="s">
        <v>18214</v>
      </c>
    </row>
    <row r="13308" spans="1:11" x14ac:dyDescent="0.2">
      <c r="A13308">
        <v>8183</v>
      </c>
      <c r="B13308">
        <v>11121</v>
      </c>
      <c r="C13308" t="s">
        <v>3576</v>
      </c>
      <c r="D13308">
        <v>9904</v>
      </c>
      <c r="E13308">
        <v>2.0299999999999998</v>
      </c>
      <c r="F13308">
        <v>1044</v>
      </c>
      <c r="G13308">
        <v>44.782400000000003</v>
      </c>
      <c r="H13308">
        <v>110.4693</v>
      </c>
      <c r="I13308" t="s">
        <v>4907</v>
      </c>
      <c r="J13308" s="1" t="str">
        <f t="shared" si="209"/>
        <v>https://listsofjohn.com/img/12/11121.jpg</v>
      </c>
      <c r="K13308" t="s">
        <v>18215</v>
      </c>
    </row>
    <row r="13309" spans="1:11" x14ac:dyDescent="0.2">
      <c r="A13309">
        <v>8183</v>
      </c>
      <c r="B13309">
        <v>31336</v>
      </c>
      <c r="C13309" t="s">
        <v>3576</v>
      </c>
      <c r="D13309">
        <v>9904</v>
      </c>
      <c r="E13309">
        <v>2.0299999999999998</v>
      </c>
      <c r="F13309">
        <v>1044</v>
      </c>
      <c r="G13309">
        <v>44.782400000000003</v>
      </c>
      <c r="H13309">
        <v>110.4693</v>
      </c>
      <c r="I13309" t="s">
        <v>4907</v>
      </c>
      <c r="J13309" s="1" t="str">
        <f t="shared" si="209"/>
        <v>https://listsofjohn.com/img/32/31336.jpg</v>
      </c>
      <c r="K13309" t="s">
        <v>18216</v>
      </c>
    </row>
    <row r="13310" spans="1:11" x14ac:dyDescent="0.2">
      <c r="A13310">
        <v>8183</v>
      </c>
      <c r="B13310">
        <v>48334</v>
      </c>
      <c r="C13310" t="s">
        <v>3576</v>
      </c>
      <c r="D13310">
        <v>9904</v>
      </c>
      <c r="E13310">
        <v>2.0299999999999998</v>
      </c>
      <c r="F13310">
        <v>1044</v>
      </c>
      <c r="G13310">
        <v>44.782400000000003</v>
      </c>
      <c r="H13310">
        <v>110.4693</v>
      </c>
      <c r="I13310" t="s">
        <v>4907</v>
      </c>
      <c r="J13310" s="1" t="str">
        <f t="shared" si="209"/>
        <v>https://listsofjohn.com/img/49/48334.jpg</v>
      </c>
      <c r="K13310" t="s">
        <v>18217</v>
      </c>
    </row>
    <row r="13311" spans="1:11" x14ac:dyDescent="0.2">
      <c r="A13311">
        <v>8183</v>
      </c>
      <c r="B13311">
        <v>48335</v>
      </c>
      <c r="C13311" t="s">
        <v>3576</v>
      </c>
      <c r="D13311">
        <v>9904</v>
      </c>
      <c r="E13311">
        <v>2.0299999999999998</v>
      </c>
      <c r="F13311">
        <v>1044</v>
      </c>
      <c r="G13311">
        <v>44.782400000000003</v>
      </c>
      <c r="H13311">
        <v>110.4693</v>
      </c>
      <c r="I13311" t="s">
        <v>4907</v>
      </c>
      <c r="J13311" s="1" t="str">
        <f t="shared" si="209"/>
        <v>https://listsofjohn.com/img/49/48335.jpg</v>
      </c>
      <c r="K13311" t="s">
        <v>18218</v>
      </c>
    </row>
    <row r="13312" spans="1:11" x14ac:dyDescent="0.2">
      <c r="A13312">
        <v>8214</v>
      </c>
      <c r="B13312">
        <v>47880</v>
      </c>
      <c r="C13312" t="s">
        <v>3577</v>
      </c>
      <c r="D13312">
        <v>9863</v>
      </c>
      <c r="E13312">
        <v>2.85</v>
      </c>
      <c r="F13312">
        <v>403</v>
      </c>
      <c r="G13312">
        <v>41.1524</v>
      </c>
      <c r="H13312">
        <v>107.06310000000001</v>
      </c>
      <c r="I13312" t="s">
        <v>4907</v>
      </c>
      <c r="J13312" s="1" t="str">
        <f t="shared" si="209"/>
        <v>https://listsofjohn.com/img/49/47880.jpg</v>
      </c>
      <c r="K13312" t="s">
        <v>18219</v>
      </c>
    </row>
    <row r="13313" spans="1:11" x14ac:dyDescent="0.2">
      <c r="A13313">
        <v>8215</v>
      </c>
      <c r="B13313">
        <v>13741</v>
      </c>
      <c r="C13313" t="s">
        <v>3578</v>
      </c>
      <c r="D13313">
        <v>9862</v>
      </c>
      <c r="E13313">
        <v>4.75</v>
      </c>
      <c r="F13313">
        <v>682</v>
      </c>
      <c r="G13313">
        <v>43.344499999999996</v>
      </c>
      <c r="H13313">
        <v>111.0039</v>
      </c>
      <c r="I13313" t="s">
        <v>4907</v>
      </c>
      <c r="J13313" s="1" t="str">
        <f t="shared" si="209"/>
        <v>https://listsofjohn.com/img/15/13741.jpg</v>
      </c>
      <c r="K13313" t="s">
        <v>18220</v>
      </c>
    </row>
    <row r="13314" spans="1:11" x14ac:dyDescent="0.2">
      <c r="A13314">
        <v>8263</v>
      </c>
      <c r="B13314">
        <v>8928</v>
      </c>
      <c r="C13314" t="s">
        <v>3579</v>
      </c>
      <c r="D13314">
        <v>9767</v>
      </c>
      <c r="E13314">
        <v>1.49</v>
      </c>
      <c r="F13314">
        <v>587</v>
      </c>
      <c r="G13314">
        <v>43.232700000000001</v>
      </c>
      <c r="H13314">
        <v>110.9567</v>
      </c>
      <c r="I13314" t="s">
        <v>4907</v>
      </c>
      <c r="J13314" s="1" t="str">
        <f t="shared" si="209"/>
        <v>https://listsofjohn.com/img/10/8928.jpg</v>
      </c>
      <c r="K13314" t="s">
        <v>18221</v>
      </c>
    </row>
    <row r="13315" spans="1:11" x14ac:dyDescent="0.2">
      <c r="A13315">
        <v>8279</v>
      </c>
      <c r="B13315">
        <v>48631</v>
      </c>
      <c r="C13315" t="s">
        <v>3580</v>
      </c>
      <c r="D13315">
        <v>9742</v>
      </c>
      <c r="E13315">
        <v>5.46</v>
      </c>
      <c r="F13315">
        <v>1232</v>
      </c>
      <c r="G13315">
        <v>44.842599999999997</v>
      </c>
      <c r="H13315">
        <v>110.5753</v>
      </c>
      <c r="I13315" t="s">
        <v>4907</v>
      </c>
      <c r="J13315" s="1" t="str">
        <f t="shared" si="209"/>
        <v>https://listsofjohn.com/img/50/48631.jpg</v>
      </c>
      <c r="K13315" t="s">
        <v>18222</v>
      </c>
    </row>
    <row r="13316" spans="1:11" x14ac:dyDescent="0.2">
      <c r="A13316">
        <v>8316</v>
      </c>
      <c r="B13316">
        <v>21688</v>
      </c>
      <c r="C13316" t="s">
        <v>3581</v>
      </c>
      <c r="D13316">
        <v>9685</v>
      </c>
      <c r="E13316">
        <v>1.32</v>
      </c>
      <c r="F13316">
        <v>465</v>
      </c>
      <c r="G13316">
        <v>43.305100000000003</v>
      </c>
      <c r="H13316">
        <v>110.6079</v>
      </c>
      <c r="I13316" t="s">
        <v>4907</v>
      </c>
      <c r="J13316" s="1" t="str">
        <f t="shared" si="209"/>
        <v>https://listsofjohn.com/img/23/21688.jpg</v>
      </c>
      <c r="K13316" t="s">
        <v>18223</v>
      </c>
    </row>
    <row r="13317" spans="1:11" x14ac:dyDescent="0.2">
      <c r="A13317">
        <v>8317</v>
      </c>
      <c r="B13317">
        <v>48336</v>
      </c>
      <c r="C13317" t="s">
        <v>3582</v>
      </c>
      <c r="D13317">
        <v>9685</v>
      </c>
      <c r="E13317">
        <v>0.62</v>
      </c>
      <c r="F13317">
        <v>185</v>
      </c>
      <c r="G13317">
        <v>44.777299999999997</v>
      </c>
      <c r="H13317">
        <v>110.4798</v>
      </c>
      <c r="I13317" t="s">
        <v>4907</v>
      </c>
      <c r="J13317" s="1" t="str">
        <f t="shared" si="209"/>
        <v>https://listsofjohn.com/img/49/48336.jpg</v>
      </c>
      <c r="K13317" t="s">
        <v>18224</v>
      </c>
    </row>
    <row r="13318" spans="1:11" x14ac:dyDescent="0.2">
      <c r="A13318">
        <v>8319</v>
      </c>
      <c r="B13318">
        <v>15660</v>
      </c>
      <c r="C13318" t="s">
        <v>3495</v>
      </c>
      <c r="D13318">
        <v>9683</v>
      </c>
      <c r="E13318">
        <v>1.19</v>
      </c>
      <c r="F13318">
        <v>303</v>
      </c>
      <c r="G13318">
        <v>43.269300000000001</v>
      </c>
      <c r="H13318">
        <v>110.91889999999999</v>
      </c>
      <c r="I13318" t="s">
        <v>4907</v>
      </c>
      <c r="J13318" s="1" t="str">
        <f t="shared" si="209"/>
        <v>https://listsofjohn.com/img/17/15660.jpg</v>
      </c>
      <c r="K13318" t="s">
        <v>18225</v>
      </c>
    </row>
    <row r="13319" spans="1:11" x14ac:dyDescent="0.2">
      <c r="A13319">
        <v>8324</v>
      </c>
      <c r="B13319">
        <v>15659</v>
      </c>
      <c r="C13319" t="s">
        <v>3583</v>
      </c>
      <c r="D13319">
        <v>9676</v>
      </c>
      <c r="E13319">
        <v>2.33</v>
      </c>
      <c r="F13319">
        <v>616</v>
      </c>
      <c r="G13319">
        <v>43.433100000000003</v>
      </c>
      <c r="H13319">
        <v>111.0273</v>
      </c>
      <c r="I13319" t="s">
        <v>4907</v>
      </c>
      <c r="J13319" s="1" t="str">
        <f t="shared" si="209"/>
        <v>https://listsofjohn.com/img/17/15659.jpg</v>
      </c>
      <c r="K13319" t="s">
        <v>18226</v>
      </c>
    </row>
    <row r="13320" spans="1:11" x14ac:dyDescent="0.2">
      <c r="A13320">
        <v>8372</v>
      </c>
      <c r="B13320">
        <v>8925</v>
      </c>
      <c r="C13320" t="s">
        <v>3584</v>
      </c>
      <c r="D13320">
        <v>9612</v>
      </c>
      <c r="E13320">
        <v>1.3</v>
      </c>
      <c r="F13320">
        <v>872</v>
      </c>
      <c r="G13320">
        <v>43.2134</v>
      </c>
      <c r="H13320">
        <v>110.9828</v>
      </c>
      <c r="I13320" t="s">
        <v>4907</v>
      </c>
      <c r="J13320" s="1" t="str">
        <f t="shared" si="209"/>
        <v>https://listsofjohn.com/img/10/8925.jpg</v>
      </c>
      <c r="K13320" t="s">
        <v>18227</v>
      </c>
    </row>
    <row r="13321" spans="1:11" x14ac:dyDescent="0.2">
      <c r="A13321">
        <v>8372</v>
      </c>
      <c r="B13321">
        <v>8926</v>
      </c>
      <c r="C13321" t="s">
        <v>3584</v>
      </c>
      <c r="D13321">
        <v>9612</v>
      </c>
      <c r="E13321">
        <v>1.3</v>
      </c>
      <c r="F13321">
        <v>872</v>
      </c>
      <c r="G13321">
        <v>43.2134</v>
      </c>
      <c r="H13321">
        <v>110.9828</v>
      </c>
      <c r="I13321" t="s">
        <v>4907</v>
      </c>
      <c r="J13321" s="1" t="str">
        <f t="shared" si="209"/>
        <v>https://listsofjohn.com/img/10/8926.jpg</v>
      </c>
      <c r="K13321" t="s">
        <v>18228</v>
      </c>
    </row>
    <row r="13322" spans="1:11" x14ac:dyDescent="0.2">
      <c r="A13322">
        <v>8372</v>
      </c>
      <c r="B13322">
        <v>11614</v>
      </c>
      <c r="C13322" t="s">
        <v>3584</v>
      </c>
      <c r="D13322">
        <v>9612</v>
      </c>
      <c r="E13322">
        <v>1.3</v>
      </c>
      <c r="F13322">
        <v>872</v>
      </c>
      <c r="G13322">
        <v>43.2134</v>
      </c>
      <c r="H13322">
        <v>110.9828</v>
      </c>
      <c r="I13322" t="s">
        <v>4907</v>
      </c>
      <c r="J13322" s="1" t="str">
        <f t="shared" si="209"/>
        <v>https://listsofjohn.com/img/13/11614.jpg</v>
      </c>
      <c r="K13322" t="s">
        <v>18229</v>
      </c>
    </row>
    <row r="13323" spans="1:11" x14ac:dyDescent="0.2">
      <c r="A13323">
        <v>8410</v>
      </c>
      <c r="B13323">
        <v>48632</v>
      </c>
      <c r="C13323" t="s">
        <v>3585</v>
      </c>
      <c r="D13323">
        <v>9525</v>
      </c>
      <c r="E13323">
        <v>4.74</v>
      </c>
      <c r="F13323">
        <v>815</v>
      </c>
      <c r="G13323">
        <v>44.887799999999999</v>
      </c>
      <c r="H13323">
        <v>110.5026</v>
      </c>
      <c r="I13323" t="s">
        <v>4907</v>
      </c>
      <c r="J13323" s="1" t="str">
        <f t="shared" si="209"/>
        <v>https://listsofjohn.com/img/50/48632.jpg</v>
      </c>
      <c r="K13323" t="s">
        <v>18230</v>
      </c>
    </row>
    <row r="13324" spans="1:11" x14ac:dyDescent="0.2">
      <c r="A13324">
        <v>8422</v>
      </c>
      <c r="B13324">
        <v>15658</v>
      </c>
      <c r="C13324" t="s">
        <v>3586</v>
      </c>
      <c r="D13324">
        <v>9508</v>
      </c>
      <c r="E13324">
        <v>0.63</v>
      </c>
      <c r="F13324">
        <v>248</v>
      </c>
      <c r="G13324">
        <v>43.438299999999998</v>
      </c>
      <c r="H13324">
        <v>111.01690000000001</v>
      </c>
      <c r="I13324" t="s">
        <v>4907</v>
      </c>
      <c r="J13324" s="1" t="str">
        <f t="shared" si="209"/>
        <v>https://listsofjohn.com/img/17/15658.jpg</v>
      </c>
      <c r="K13324" t="s">
        <v>18231</v>
      </c>
    </row>
    <row r="13325" spans="1:11" x14ac:dyDescent="0.2">
      <c r="A13325">
        <v>8448</v>
      </c>
      <c r="B13325">
        <v>15656</v>
      </c>
      <c r="C13325" t="s">
        <v>3587</v>
      </c>
      <c r="D13325">
        <v>9470</v>
      </c>
      <c r="E13325">
        <v>1.96</v>
      </c>
      <c r="F13325">
        <v>570</v>
      </c>
      <c r="G13325">
        <v>43.416200000000003</v>
      </c>
      <c r="H13325">
        <v>110.996</v>
      </c>
      <c r="I13325" t="s">
        <v>4907</v>
      </c>
      <c r="J13325" s="1" t="str">
        <f t="shared" si="209"/>
        <v>https://listsofjohn.com/img/17/15656.jpg</v>
      </c>
      <c r="K13325" t="s">
        <v>18232</v>
      </c>
    </row>
    <row r="13326" spans="1:11" x14ac:dyDescent="0.2">
      <c r="A13326">
        <v>8485</v>
      </c>
      <c r="B13326">
        <v>1331</v>
      </c>
      <c r="C13326" t="s">
        <v>3588</v>
      </c>
      <c r="D13326">
        <v>9414</v>
      </c>
      <c r="E13326">
        <v>21.34</v>
      </c>
      <c r="F13326">
        <v>1754</v>
      </c>
      <c r="G13326">
        <v>42.434800000000003</v>
      </c>
      <c r="H13326">
        <v>105.79389999999999</v>
      </c>
      <c r="I13326" t="s">
        <v>4907</v>
      </c>
      <c r="J13326" s="1" t="str">
        <f t="shared" si="209"/>
        <v>https://listsofjohn.com/img/2/1331.jpg</v>
      </c>
      <c r="K13326" t="s">
        <v>18233</v>
      </c>
    </row>
    <row r="13327" spans="1:11" x14ac:dyDescent="0.2">
      <c r="A13327">
        <v>8485</v>
      </c>
      <c r="B13327">
        <v>25863</v>
      </c>
      <c r="C13327" t="s">
        <v>3588</v>
      </c>
      <c r="D13327">
        <v>9414</v>
      </c>
      <c r="E13327">
        <v>21.34</v>
      </c>
      <c r="F13327">
        <v>1754</v>
      </c>
      <c r="G13327">
        <v>42.434800000000003</v>
      </c>
      <c r="H13327">
        <v>105.79389999999999</v>
      </c>
      <c r="I13327" t="s">
        <v>4907</v>
      </c>
      <c r="J13327" s="1" t="str">
        <f t="shared" si="209"/>
        <v>https://listsofjohn.com/img/27/25863.jpg</v>
      </c>
      <c r="K13327" t="s">
        <v>18234</v>
      </c>
    </row>
    <row r="13328" spans="1:11" x14ac:dyDescent="0.2">
      <c r="A13328">
        <v>8497</v>
      </c>
      <c r="B13328">
        <v>1336</v>
      </c>
      <c r="C13328" t="s">
        <v>3245</v>
      </c>
      <c r="D13328">
        <v>9387</v>
      </c>
      <c r="E13328">
        <v>5.99</v>
      </c>
      <c r="F13328">
        <v>1007</v>
      </c>
      <c r="G13328">
        <v>42.509399999999999</v>
      </c>
      <c r="H13328">
        <v>105.8536</v>
      </c>
      <c r="I13328" t="s">
        <v>4907</v>
      </c>
      <c r="J13328" s="1" t="str">
        <f t="shared" si="209"/>
        <v>https://listsofjohn.com/img/2/1336.jpg</v>
      </c>
      <c r="K13328" t="s">
        <v>18235</v>
      </c>
    </row>
    <row r="13329" spans="1:11" x14ac:dyDescent="0.2">
      <c r="A13329">
        <v>8497</v>
      </c>
      <c r="B13329">
        <v>23629</v>
      </c>
      <c r="C13329" t="s">
        <v>3245</v>
      </c>
      <c r="D13329">
        <v>9387</v>
      </c>
      <c r="E13329">
        <v>5.99</v>
      </c>
      <c r="F13329">
        <v>1007</v>
      </c>
      <c r="G13329">
        <v>42.509399999999999</v>
      </c>
      <c r="H13329">
        <v>105.8536</v>
      </c>
      <c r="I13329" t="s">
        <v>4907</v>
      </c>
      <c r="J13329" s="1" t="str">
        <f t="shared" si="209"/>
        <v>https://listsofjohn.com/img/25/23629.jpg</v>
      </c>
      <c r="K13329" t="s">
        <v>18236</v>
      </c>
    </row>
    <row r="13330" spans="1:11" x14ac:dyDescent="0.2">
      <c r="A13330">
        <v>8526</v>
      </c>
      <c r="B13330">
        <v>48633</v>
      </c>
      <c r="C13330" t="s">
        <v>3589</v>
      </c>
      <c r="D13330">
        <v>9338</v>
      </c>
      <c r="E13330">
        <v>2.4300000000000002</v>
      </c>
      <c r="F13330">
        <v>448</v>
      </c>
      <c r="G13330">
        <v>44.872700000000002</v>
      </c>
      <c r="H13330">
        <v>110.54730000000001</v>
      </c>
      <c r="I13330" t="s">
        <v>4907</v>
      </c>
      <c r="J13330" s="1" t="str">
        <f t="shared" si="209"/>
        <v>https://listsofjohn.com/img/50/48633.jpg</v>
      </c>
      <c r="K13330" t="s">
        <v>18237</v>
      </c>
    </row>
    <row r="13331" spans="1:11" x14ac:dyDescent="0.2">
      <c r="A13331">
        <v>8578</v>
      </c>
      <c r="B13331">
        <v>16047</v>
      </c>
      <c r="C13331" t="s">
        <v>3590</v>
      </c>
      <c r="D13331">
        <v>9230</v>
      </c>
      <c r="E13331">
        <v>11.74</v>
      </c>
      <c r="F13331">
        <v>2235</v>
      </c>
      <c r="G13331">
        <v>42.310400000000001</v>
      </c>
      <c r="H13331">
        <v>107.574</v>
      </c>
      <c r="I13331" t="s">
        <v>4907</v>
      </c>
      <c r="J13331" s="1" t="str">
        <f t="shared" si="209"/>
        <v>https://listsofjohn.com/img/17/16047.jpg</v>
      </c>
      <c r="K13331" t="s">
        <v>18238</v>
      </c>
    </row>
    <row r="13332" spans="1:11" x14ac:dyDescent="0.2">
      <c r="A13332">
        <v>8578</v>
      </c>
      <c r="B13332">
        <v>46102</v>
      </c>
      <c r="C13332" t="s">
        <v>3590</v>
      </c>
      <c r="D13332">
        <v>9230</v>
      </c>
      <c r="E13332">
        <v>11.74</v>
      </c>
      <c r="F13332">
        <v>2235</v>
      </c>
      <c r="G13332">
        <v>42.310400000000001</v>
      </c>
      <c r="H13332">
        <v>107.574</v>
      </c>
      <c r="I13332" t="s">
        <v>4907</v>
      </c>
      <c r="J13332" s="1" t="str">
        <f t="shared" si="209"/>
        <v>https://listsofjohn.com/img/47/46102.jpg</v>
      </c>
      <c r="K13332" t="s">
        <v>18239</v>
      </c>
    </row>
    <row r="13333" spans="1:11" x14ac:dyDescent="0.2">
      <c r="A13333">
        <v>8578</v>
      </c>
      <c r="B13333">
        <v>48147</v>
      </c>
      <c r="C13333" t="s">
        <v>3590</v>
      </c>
      <c r="D13333">
        <v>9230</v>
      </c>
      <c r="E13333">
        <v>11.74</v>
      </c>
      <c r="F13333">
        <v>2235</v>
      </c>
      <c r="G13333">
        <v>42.310400000000001</v>
      </c>
      <c r="H13333">
        <v>107.574</v>
      </c>
      <c r="I13333" t="s">
        <v>4907</v>
      </c>
      <c r="J13333" s="1" t="str">
        <f t="shared" si="209"/>
        <v>https://listsofjohn.com/img/49/48147.jpg</v>
      </c>
      <c r="K13333" t="s">
        <v>18240</v>
      </c>
    </row>
    <row r="13334" spans="1:11" x14ac:dyDescent="0.2">
      <c r="A13334">
        <v>8606</v>
      </c>
      <c r="B13334">
        <v>1379</v>
      </c>
      <c r="C13334" t="s">
        <v>3188</v>
      </c>
      <c r="D13334">
        <v>9180</v>
      </c>
      <c r="E13334">
        <v>3.88</v>
      </c>
      <c r="F13334">
        <v>1520</v>
      </c>
      <c r="G13334">
        <v>42.266399999999997</v>
      </c>
      <c r="H13334">
        <v>105.5185</v>
      </c>
      <c r="I13334" t="s">
        <v>4907</v>
      </c>
      <c r="J13334" s="1" t="str">
        <f t="shared" si="209"/>
        <v>https://listsofjohn.com/img/2/1379.jpg</v>
      </c>
      <c r="K13334" t="s">
        <v>18241</v>
      </c>
    </row>
    <row r="13335" spans="1:11" x14ac:dyDescent="0.2">
      <c r="A13335">
        <v>8606</v>
      </c>
      <c r="B13335">
        <v>28544</v>
      </c>
      <c r="C13335" t="s">
        <v>3188</v>
      </c>
      <c r="D13335">
        <v>9180</v>
      </c>
      <c r="E13335">
        <v>3.88</v>
      </c>
      <c r="F13335">
        <v>1520</v>
      </c>
      <c r="G13335">
        <v>42.266399999999997</v>
      </c>
      <c r="H13335">
        <v>105.5185</v>
      </c>
      <c r="I13335" t="s">
        <v>4907</v>
      </c>
      <c r="J13335" s="1" t="str">
        <f t="shared" si="209"/>
        <v>https://listsofjohn.com/img/30/28544.jpg</v>
      </c>
      <c r="K13335" t="s">
        <v>18242</v>
      </c>
    </row>
    <row r="13336" spans="1:11" x14ac:dyDescent="0.2">
      <c r="A13336">
        <v>8734</v>
      </c>
      <c r="B13336">
        <v>1413</v>
      </c>
      <c r="C13336" t="s">
        <v>3591</v>
      </c>
      <c r="D13336">
        <v>8942</v>
      </c>
      <c r="E13336">
        <v>1.99</v>
      </c>
      <c r="F13336">
        <v>642</v>
      </c>
      <c r="G13336">
        <v>42.239899999999999</v>
      </c>
      <c r="H13336">
        <v>105.5337</v>
      </c>
      <c r="I13336" t="s">
        <v>4907</v>
      </c>
      <c r="J13336" s="1" t="str">
        <f t="shared" si="209"/>
        <v>https://listsofjohn.com/img/2/1413.jpg</v>
      </c>
      <c r="K13336" t="s">
        <v>18243</v>
      </c>
    </row>
    <row r="13337" spans="1:11" x14ac:dyDescent="0.2">
      <c r="A13337">
        <v>8892</v>
      </c>
      <c r="B13337">
        <v>43578</v>
      </c>
      <c r="C13337" t="s">
        <v>3592</v>
      </c>
      <c r="D13337">
        <v>8675</v>
      </c>
      <c r="E13337">
        <v>2.84</v>
      </c>
      <c r="F13337">
        <v>705</v>
      </c>
      <c r="G13337">
        <v>42.374899999999997</v>
      </c>
      <c r="H13337">
        <v>105.6421</v>
      </c>
      <c r="I13337" t="s">
        <v>4907</v>
      </c>
      <c r="J13337" s="1" t="str">
        <f t="shared" si="209"/>
        <v>https://listsofjohn.com/img/45/43578.jpg</v>
      </c>
      <c r="K13337" t="s">
        <v>18244</v>
      </c>
    </row>
    <row r="13338" spans="1:11" x14ac:dyDescent="0.2">
      <c r="A13338">
        <v>8922</v>
      </c>
      <c r="B13338">
        <v>6717</v>
      </c>
      <c r="C13338" t="s">
        <v>3593</v>
      </c>
      <c r="D13338">
        <v>8633</v>
      </c>
      <c r="E13338">
        <v>4.9800000000000004</v>
      </c>
      <c r="F13338">
        <v>1053</v>
      </c>
      <c r="G13338">
        <v>44.819099999999999</v>
      </c>
      <c r="H13338">
        <v>109.3224</v>
      </c>
      <c r="I13338" t="s">
        <v>4907</v>
      </c>
      <c r="J13338" s="1" t="str">
        <f t="shared" si="209"/>
        <v>https://listsofjohn.com/img/8/6717.jpg</v>
      </c>
      <c r="K13338" t="s">
        <v>18245</v>
      </c>
    </row>
    <row r="13339" spans="1:11" x14ac:dyDescent="0.2">
      <c r="A13339">
        <v>8974</v>
      </c>
      <c r="B13339">
        <v>35758</v>
      </c>
      <c r="C13339" t="s">
        <v>3594</v>
      </c>
      <c r="D13339">
        <v>8564</v>
      </c>
      <c r="E13339">
        <v>5.03</v>
      </c>
      <c r="F13339">
        <v>1304</v>
      </c>
      <c r="G13339">
        <v>44.9315</v>
      </c>
      <c r="H13339">
        <v>110.706</v>
      </c>
      <c r="I13339" t="s">
        <v>4907</v>
      </c>
      <c r="J13339" s="1" t="str">
        <f t="shared" si="209"/>
        <v>https://listsofjohn.com/img/37/35758.jpg</v>
      </c>
      <c r="K13339" t="s">
        <v>18246</v>
      </c>
    </row>
    <row r="13340" spans="1:11" x14ac:dyDescent="0.2">
      <c r="A13340">
        <v>8974</v>
      </c>
      <c r="B13340">
        <v>35759</v>
      </c>
      <c r="C13340" t="s">
        <v>3594</v>
      </c>
      <c r="D13340">
        <v>8564</v>
      </c>
      <c r="E13340">
        <v>5.03</v>
      </c>
      <c r="F13340">
        <v>1304</v>
      </c>
      <c r="G13340">
        <v>44.9315</v>
      </c>
      <c r="H13340">
        <v>110.706</v>
      </c>
      <c r="I13340" t="s">
        <v>4907</v>
      </c>
      <c r="J13340" s="1" t="str">
        <f t="shared" si="209"/>
        <v>https://listsofjohn.com/img/37/35759.jpg</v>
      </c>
      <c r="K13340" t="s">
        <v>18247</v>
      </c>
    </row>
    <row r="13341" spans="1:11" x14ac:dyDescent="0.2">
      <c r="A13341">
        <v>9077</v>
      </c>
      <c r="B13341">
        <v>15174</v>
      </c>
      <c r="C13341" t="s">
        <v>3595</v>
      </c>
      <c r="D13341">
        <v>8431</v>
      </c>
      <c r="E13341">
        <v>6.87</v>
      </c>
      <c r="F13341">
        <v>781</v>
      </c>
      <c r="G13341">
        <v>42.268000000000001</v>
      </c>
      <c r="H13341">
        <v>108.7187</v>
      </c>
      <c r="I13341" t="s">
        <v>4907</v>
      </c>
      <c r="J13341" s="1" t="str">
        <f t="shared" si="209"/>
        <v>https://listsofjohn.com/img/16/15174.jpg</v>
      </c>
      <c r="K13341" t="s">
        <v>18248</v>
      </c>
    </row>
    <row r="13342" spans="1:11" x14ac:dyDescent="0.2">
      <c r="A13342">
        <v>9086</v>
      </c>
      <c r="B13342">
        <v>34999</v>
      </c>
      <c r="C13342" t="s">
        <v>3596</v>
      </c>
      <c r="D13342">
        <v>8426</v>
      </c>
      <c r="E13342">
        <v>2.13</v>
      </c>
      <c r="F13342">
        <v>46</v>
      </c>
      <c r="G13342">
        <v>43.609099999999998</v>
      </c>
      <c r="H13342">
        <v>110.831</v>
      </c>
      <c r="I13342" t="s">
        <v>4907</v>
      </c>
      <c r="J13342" s="1" t="str">
        <f t="shared" si="209"/>
        <v>https://listsofjohn.com/img/36/34999.jpg</v>
      </c>
      <c r="K13342" t="s">
        <v>18249</v>
      </c>
    </row>
    <row r="13343" spans="1:11" x14ac:dyDescent="0.2">
      <c r="A13343">
        <v>9239</v>
      </c>
      <c r="B13343">
        <v>7553</v>
      </c>
      <c r="C13343" t="s">
        <v>3068</v>
      </c>
      <c r="D13343">
        <v>8244</v>
      </c>
      <c r="E13343">
        <v>33.58</v>
      </c>
      <c r="F13343">
        <v>1514</v>
      </c>
      <c r="G13343">
        <v>42.782400000000003</v>
      </c>
      <c r="H13343">
        <v>107.2647</v>
      </c>
      <c r="I13343" t="s">
        <v>4907</v>
      </c>
      <c r="J13343" s="1" t="str">
        <f t="shared" si="209"/>
        <v>https://listsofjohn.com/img/9/7553.jpg</v>
      </c>
      <c r="K13343" t="s">
        <v>18250</v>
      </c>
    </row>
    <row r="13344" spans="1:11" x14ac:dyDescent="0.2">
      <c r="A13344">
        <v>9394</v>
      </c>
      <c r="B13344">
        <v>1601</v>
      </c>
      <c r="C13344" t="s">
        <v>3597</v>
      </c>
      <c r="D13344">
        <v>8058</v>
      </c>
      <c r="E13344">
        <v>12.22</v>
      </c>
      <c r="F13344">
        <v>1388</v>
      </c>
      <c r="G13344">
        <v>42.519399999999997</v>
      </c>
      <c r="H13344">
        <v>107.5217</v>
      </c>
      <c r="I13344" t="s">
        <v>4907</v>
      </c>
      <c r="J13344" s="1" t="str">
        <f t="shared" si="209"/>
        <v>https://listsofjohn.com/img/3/1601.jpg</v>
      </c>
      <c r="K13344" t="s">
        <v>18251</v>
      </c>
    </row>
    <row r="13345" spans="1:11" x14ac:dyDescent="0.2">
      <c r="A13345">
        <v>9394</v>
      </c>
      <c r="B13345">
        <v>14151</v>
      </c>
      <c r="C13345" t="s">
        <v>3597</v>
      </c>
      <c r="D13345">
        <v>8058</v>
      </c>
      <c r="E13345">
        <v>12.22</v>
      </c>
      <c r="F13345">
        <v>1388</v>
      </c>
      <c r="G13345">
        <v>42.519399999999997</v>
      </c>
      <c r="H13345">
        <v>107.5217</v>
      </c>
      <c r="I13345" t="s">
        <v>4907</v>
      </c>
      <c r="J13345" s="1" t="str">
        <f t="shared" si="209"/>
        <v>https://listsofjohn.com/img/15/14151.jpg</v>
      </c>
      <c r="K13345" t="s">
        <v>18252</v>
      </c>
    </row>
    <row r="13346" spans="1:11" x14ac:dyDescent="0.2">
      <c r="A13346">
        <v>9394</v>
      </c>
      <c r="B13346">
        <v>46062</v>
      </c>
      <c r="C13346" t="s">
        <v>3597</v>
      </c>
      <c r="D13346">
        <v>8058</v>
      </c>
      <c r="E13346">
        <v>12.22</v>
      </c>
      <c r="F13346">
        <v>1388</v>
      </c>
      <c r="G13346">
        <v>42.519399999999997</v>
      </c>
      <c r="H13346">
        <v>107.5217</v>
      </c>
      <c r="I13346" t="s">
        <v>4907</v>
      </c>
      <c r="J13346" s="1" t="str">
        <f t="shared" si="209"/>
        <v>https://listsofjohn.com/img/47/46062.jpg</v>
      </c>
      <c r="K13346" t="s">
        <v>18253</v>
      </c>
    </row>
    <row r="13347" spans="1:11" x14ac:dyDescent="0.2">
      <c r="A13347">
        <v>9394</v>
      </c>
      <c r="B13347">
        <v>46063</v>
      </c>
      <c r="C13347" t="s">
        <v>3597</v>
      </c>
      <c r="D13347">
        <v>8058</v>
      </c>
      <c r="E13347">
        <v>12.22</v>
      </c>
      <c r="F13347">
        <v>1388</v>
      </c>
      <c r="G13347">
        <v>42.519399999999997</v>
      </c>
      <c r="H13347">
        <v>107.5217</v>
      </c>
      <c r="I13347" t="s">
        <v>4907</v>
      </c>
      <c r="J13347" s="1" t="str">
        <f t="shared" si="209"/>
        <v>https://listsofjohn.com/img/47/46063.jpg</v>
      </c>
      <c r="K13347" t="s">
        <v>18254</v>
      </c>
    </row>
    <row r="13348" spans="1:11" x14ac:dyDescent="0.2">
      <c r="A13348">
        <v>9394</v>
      </c>
      <c r="B13348">
        <v>49004</v>
      </c>
      <c r="C13348" t="s">
        <v>3597</v>
      </c>
      <c r="D13348">
        <v>8058</v>
      </c>
      <c r="E13348">
        <v>12.22</v>
      </c>
      <c r="F13348">
        <v>1388</v>
      </c>
      <c r="G13348">
        <v>42.519399999999997</v>
      </c>
      <c r="H13348">
        <v>107.5217</v>
      </c>
      <c r="I13348" t="s">
        <v>4907</v>
      </c>
      <c r="J13348" s="1" t="str">
        <f t="shared" si="209"/>
        <v>https://listsofjohn.com/img/50/49004.jpg</v>
      </c>
      <c r="K13348" t="s">
        <v>18255</v>
      </c>
    </row>
    <row r="13349" spans="1:11" x14ac:dyDescent="0.2">
      <c r="A13349">
        <v>9394</v>
      </c>
      <c r="B13349">
        <v>49005</v>
      </c>
      <c r="C13349" t="s">
        <v>3597</v>
      </c>
      <c r="D13349">
        <v>8058</v>
      </c>
      <c r="E13349">
        <v>12.22</v>
      </c>
      <c r="F13349">
        <v>1388</v>
      </c>
      <c r="G13349">
        <v>42.519399999999997</v>
      </c>
      <c r="H13349">
        <v>107.5217</v>
      </c>
      <c r="I13349" t="s">
        <v>4907</v>
      </c>
      <c r="J13349" s="1" t="str">
        <f t="shared" si="209"/>
        <v>https://listsofjohn.com/img/50/49005.jpg</v>
      </c>
      <c r="K13349" t="s">
        <v>18256</v>
      </c>
    </row>
    <row r="13350" spans="1:11" x14ac:dyDescent="0.2">
      <c r="A13350">
        <v>9580</v>
      </c>
      <c r="B13350">
        <v>7552</v>
      </c>
      <c r="C13350" t="s">
        <v>3201</v>
      </c>
      <c r="D13350">
        <v>7843</v>
      </c>
      <c r="E13350">
        <v>12.52</v>
      </c>
      <c r="F13350">
        <v>1503</v>
      </c>
      <c r="G13350">
        <v>42.489199999999997</v>
      </c>
      <c r="H13350">
        <v>107.2796</v>
      </c>
      <c r="I13350" t="s">
        <v>4907</v>
      </c>
      <c r="J13350" s="1" t="str">
        <f t="shared" si="209"/>
        <v>https://listsofjohn.com/img/9/7552.jpg</v>
      </c>
      <c r="K13350" t="s">
        <v>18257</v>
      </c>
    </row>
    <row r="13351" spans="1:11" x14ac:dyDescent="0.2">
      <c r="A13351">
        <v>9583</v>
      </c>
      <c r="B13351">
        <v>34509</v>
      </c>
      <c r="C13351" t="s">
        <v>3598</v>
      </c>
      <c r="D13351">
        <v>7837</v>
      </c>
      <c r="E13351">
        <v>10.48</v>
      </c>
      <c r="F13351">
        <v>907</v>
      </c>
      <c r="G13351">
        <v>41.8155</v>
      </c>
      <c r="H13351">
        <v>107.32599999999999</v>
      </c>
      <c r="I13351" t="s">
        <v>4907</v>
      </c>
      <c r="J13351" s="1" t="str">
        <f t="shared" si="209"/>
        <v>https://listsofjohn.com/img/36/34509.jpg</v>
      </c>
      <c r="K13351" t="s">
        <v>18258</v>
      </c>
    </row>
    <row r="13352" spans="1:11" x14ac:dyDescent="0.2">
      <c r="A13352">
        <v>9583</v>
      </c>
      <c r="B13352">
        <v>34526</v>
      </c>
      <c r="C13352" t="s">
        <v>3598</v>
      </c>
      <c r="D13352">
        <v>7837</v>
      </c>
      <c r="E13352">
        <v>10.48</v>
      </c>
      <c r="F13352">
        <v>907</v>
      </c>
      <c r="G13352">
        <v>41.8155</v>
      </c>
      <c r="H13352">
        <v>107.32599999999999</v>
      </c>
      <c r="I13352" t="s">
        <v>4907</v>
      </c>
      <c r="J13352" s="1" t="str">
        <f t="shared" si="209"/>
        <v>https://listsofjohn.com/img/36/34526.jpg</v>
      </c>
      <c r="K13352" t="s">
        <v>18259</v>
      </c>
    </row>
    <row r="13353" spans="1:11" x14ac:dyDescent="0.2">
      <c r="A13353">
        <v>9583</v>
      </c>
      <c r="B13353">
        <v>34527</v>
      </c>
      <c r="C13353" t="s">
        <v>3598</v>
      </c>
      <c r="D13353">
        <v>7837</v>
      </c>
      <c r="E13353">
        <v>10.48</v>
      </c>
      <c r="F13353">
        <v>907</v>
      </c>
      <c r="G13353">
        <v>41.8155</v>
      </c>
      <c r="H13353">
        <v>107.32599999999999</v>
      </c>
      <c r="I13353" t="s">
        <v>4907</v>
      </c>
      <c r="J13353" s="1" t="str">
        <f t="shared" si="209"/>
        <v>https://listsofjohn.com/img/36/34527.jpg</v>
      </c>
      <c r="K13353" t="s">
        <v>18260</v>
      </c>
    </row>
    <row r="13354" spans="1:11" x14ac:dyDescent="0.2">
      <c r="A13354">
        <v>9610</v>
      </c>
      <c r="B13354">
        <v>3916</v>
      </c>
      <c r="C13354" t="s">
        <v>3599</v>
      </c>
      <c r="D13354">
        <v>7804</v>
      </c>
      <c r="E13354">
        <v>3.07</v>
      </c>
      <c r="F13354">
        <v>594</v>
      </c>
      <c r="G13354">
        <v>41.804600000000001</v>
      </c>
      <c r="H13354">
        <v>107.2683</v>
      </c>
      <c r="I13354" t="s">
        <v>4907</v>
      </c>
      <c r="J13354" s="1" t="str">
        <f t="shared" si="209"/>
        <v>https://listsofjohn.com/img/5/3916.jpg</v>
      </c>
      <c r="K13354" t="s">
        <v>18261</v>
      </c>
    </row>
    <row r="13355" spans="1:11" x14ac:dyDescent="0.2">
      <c r="A13355">
        <v>9610</v>
      </c>
      <c r="B13355">
        <v>34504</v>
      </c>
      <c r="C13355" t="s">
        <v>3599</v>
      </c>
      <c r="D13355">
        <v>7804</v>
      </c>
      <c r="E13355">
        <v>3.07</v>
      </c>
      <c r="F13355">
        <v>594</v>
      </c>
      <c r="G13355">
        <v>41.804600000000001</v>
      </c>
      <c r="H13355">
        <v>107.2683</v>
      </c>
      <c r="I13355" t="s">
        <v>4907</v>
      </c>
      <c r="J13355" s="1" t="str">
        <f t="shared" si="209"/>
        <v>https://listsofjohn.com/img/36/34504.jpg</v>
      </c>
      <c r="K13355" t="s">
        <v>18262</v>
      </c>
    </row>
    <row r="13356" spans="1:11" x14ac:dyDescent="0.2">
      <c r="A13356">
        <v>9610</v>
      </c>
      <c r="B13356">
        <v>34528</v>
      </c>
      <c r="C13356" t="s">
        <v>3599</v>
      </c>
      <c r="D13356">
        <v>7804</v>
      </c>
      <c r="E13356">
        <v>3.07</v>
      </c>
      <c r="F13356">
        <v>594</v>
      </c>
      <c r="G13356">
        <v>41.804600000000001</v>
      </c>
      <c r="H13356">
        <v>107.2683</v>
      </c>
      <c r="I13356" t="s">
        <v>4907</v>
      </c>
      <c r="J13356" s="1" t="str">
        <f t="shared" si="209"/>
        <v>https://listsofjohn.com/img/36/34528.jpg</v>
      </c>
      <c r="K13356" t="s">
        <v>18263</v>
      </c>
    </row>
    <row r="13357" spans="1:11" x14ac:dyDescent="0.2">
      <c r="A13357">
        <v>9661</v>
      </c>
      <c r="B13357">
        <v>47881</v>
      </c>
      <c r="C13357" t="s">
        <v>3600</v>
      </c>
      <c r="D13357">
        <v>7744</v>
      </c>
      <c r="E13357">
        <v>0.92</v>
      </c>
      <c r="F13357">
        <v>474</v>
      </c>
      <c r="G13357">
        <v>41.285800000000002</v>
      </c>
      <c r="H13357">
        <v>106.7334</v>
      </c>
      <c r="I13357" t="s">
        <v>4907</v>
      </c>
      <c r="J13357" s="1" t="str">
        <f t="shared" si="209"/>
        <v>https://listsofjohn.com/img/49/47881.jpg</v>
      </c>
      <c r="K13357" t="s">
        <v>18264</v>
      </c>
    </row>
    <row r="13358" spans="1:11" x14ac:dyDescent="0.2">
      <c r="A13358">
        <v>9709</v>
      </c>
      <c r="B13358">
        <v>48149</v>
      </c>
      <c r="C13358" t="s">
        <v>3601</v>
      </c>
      <c r="D13358">
        <v>7707</v>
      </c>
      <c r="E13358">
        <v>2.56</v>
      </c>
      <c r="F13358">
        <v>537</v>
      </c>
      <c r="G13358">
        <v>42.371200000000002</v>
      </c>
      <c r="H13358">
        <v>107.86709999999999</v>
      </c>
      <c r="I13358" t="s">
        <v>4907</v>
      </c>
      <c r="J13358" s="1" t="str">
        <f t="shared" si="209"/>
        <v>https://listsofjohn.com/img/49/48149.jpg</v>
      </c>
      <c r="K13358" t="s">
        <v>18265</v>
      </c>
    </row>
    <row r="13359" spans="1:11" x14ac:dyDescent="0.2">
      <c r="A13359">
        <v>9709</v>
      </c>
      <c r="B13359">
        <v>48151</v>
      </c>
      <c r="C13359" t="s">
        <v>3601</v>
      </c>
      <c r="D13359">
        <v>7707</v>
      </c>
      <c r="E13359">
        <v>2.56</v>
      </c>
      <c r="F13359">
        <v>537</v>
      </c>
      <c r="G13359">
        <v>42.371200000000002</v>
      </c>
      <c r="H13359">
        <v>107.86709999999999</v>
      </c>
      <c r="I13359" t="s">
        <v>4907</v>
      </c>
      <c r="J13359" s="1" t="str">
        <f t="shared" si="209"/>
        <v>https://listsofjohn.com/img/49/48151.jpg</v>
      </c>
      <c r="K13359" t="s">
        <v>18266</v>
      </c>
    </row>
    <row r="13360" spans="1:11" x14ac:dyDescent="0.2">
      <c r="A13360">
        <v>9738</v>
      </c>
      <c r="B13360">
        <v>1689</v>
      </c>
      <c r="C13360" t="s">
        <v>3602</v>
      </c>
      <c r="D13360">
        <v>7740</v>
      </c>
      <c r="E13360">
        <v>3.94</v>
      </c>
      <c r="F13360">
        <v>1160</v>
      </c>
      <c r="G13360">
        <v>42.268000000000001</v>
      </c>
      <c r="H13360">
        <v>105.3272</v>
      </c>
      <c r="I13360" t="s">
        <v>4907</v>
      </c>
      <c r="J13360" s="1" t="str">
        <f t="shared" si="209"/>
        <v>https://listsofjohn.com/img/3/1689.jpg</v>
      </c>
      <c r="K13360" t="s">
        <v>18267</v>
      </c>
    </row>
    <row r="13361" spans="1:11" x14ac:dyDescent="0.2">
      <c r="A13361">
        <v>9762</v>
      </c>
      <c r="B13361">
        <v>19835</v>
      </c>
      <c r="C13361" t="s">
        <v>3603</v>
      </c>
      <c r="D13361">
        <v>7645</v>
      </c>
      <c r="E13361">
        <v>10.11</v>
      </c>
      <c r="F13361">
        <v>815</v>
      </c>
      <c r="G13361">
        <v>41.497399999999999</v>
      </c>
      <c r="H13361">
        <v>109.3445</v>
      </c>
      <c r="I13361" t="s">
        <v>4907</v>
      </c>
      <c r="J13361" s="1" t="str">
        <f t="shared" ref="J13361:J13424" si="210">HYPERLINK("https://listsofjohn.com/img/"&amp;ROUND(B13361/1000,0)+1&amp;"/"&amp;B13361&amp;".jpg")</f>
        <v>https://listsofjohn.com/img/21/19835.jpg</v>
      </c>
      <c r="K13361" t="s">
        <v>18268</v>
      </c>
    </row>
    <row r="13362" spans="1:11" x14ac:dyDescent="0.2">
      <c r="A13362">
        <v>9841</v>
      </c>
      <c r="B13362">
        <v>9668</v>
      </c>
      <c r="C13362" t="s">
        <v>3604</v>
      </c>
      <c r="D13362">
        <v>7556</v>
      </c>
      <c r="E13362">
        <v>5.67</v>
      </c>
      <c r="F13362">
        <v>1303</v>
      </c>
      <c r="G13362">
        <v>43.458500000000001</v>
      </c>
      <c r="H13362">
        <v>108.1943</v>
      </c>
      <c r="I13362" t="s">
        <v>4907</v>
      </c>
      <c r="J13362" s="1" t="str">
        <f t="shared" si="210"/>
        <v>https://listsofjohn.com/img/11/9668.jpg</v>
      </c>
      <c r="K13362" t="s">
        <v>18269</v>
      </c>
    </row>
    <row r="13363" spans="1:11" x14ac:dyDescent="0.2">
      <c r="A13363">
        <v>9940</v>
      </c>
      <c r="B13363">
        <v>46057</v>
      </c>
      <c r="C13363" t="s">
        <v>3248</v>
      </c>
      <c r="D13363">
        <v>7461</v>
      </c>
      <c r="E13363">
        <v>0.64</v>
      </c>
      <c r="F13363">
        <v>271</v>
      </c>
      <c r="G13363">
        <v>42.527900000000002</v>
      </c>
      <c r="H13363">
        <v>107.5902</v>
      </c>
      <c r="I13363" t="s">
        <v>4907</v>
      </c>
      <c r="J13363" s="1" t="str">
        <f t="shared" si="210"/>
        <v>https://listsofjohn.com/img/47/46057.jpg</v>
      </c>
      <c r="K13363" t="s">
        <v>18270</v>
      </c>
    </row>
    <row r="13364" spans="1:11" x14ac:dyDescent="0.2">
      <c r="A13364">
        <v>10116</v>
      </c>
      <c r="B13364">
        <v>1761</v>
      </c>
      <c r="C13364" t="s">
        <v>3605</v>
      </c>
      <c r="D13364">
        <v>7254</v>
      </c>
      <c r="E13364">
        <v>3.61</v>
      </c>
      <c r="F13364">
        <v>984</v>
      </c>
      <c r="G13364">
        <v>41.946300000000001</v>
      </c>
      <c r="H13364">
        <v>105.30970000000001</v>
      </c>
      <c r="I13364" t="s">
        <v>4907</v>
      </c>
      <c r="J13364" s="1" t="str">
        <f t="shared" si="210"/>
        <v>https://listsofjohn.com/img/3/1761.jpg</v>
      </c>
      <c r="K13364" t="s">
        <v>18271</v>
      </c>
    </row>
    <row r="13365" spans="1:11" x14ac:dyDescent="0.2">
      <c r="A13365">
        <v>10197</v>
      </c>
      <c r="B13365">
        <v>4239</v>
      </c>
      <c r="C13365" t="s">
        <v>3606</v>
      </c>
      <c r="D13365">
        <v>12328</v>
      </c>
      <c r="E13365">
        <v>1.1499999999999999</v>
      </c>
      <c r="F13365">
        <v>148</v>
      </c>
      <c r="G13365">
        <v>36.000300000000003</v>
      </c>
      <c r="H13365">
        <v>105.5629</v>
      </c>
      <c r="I13365" t="s">
        <v>4907</v>
      </c>
      <c r="J13365" s="1" t="str">
        <f t="shared" si="210"/>
        <v>https://listsofjohn.com/img/5/4239.jpg</v>
      </c>
      <c r="K13365" t="s">
        <v>18272</v>
      </c>
    </row>
    <row r="13366" spans="1:11" x14ac:dyDescent="0.2">
      <c r="A13366">
        <v>10197</v>
      </c>
      <c r="B13366">
        <v>31059</v>
      </c>
      <c r="C13366" t="s">
        <v>3606</v>
      </c>
      <c r="D13366">
        <v>12328</v>
      </c>
      <c r="E13366">
        <v>1.1499999999999999</v>
      </c>
      <c r="F13366">
        <v>148</v>
      </c>
      <c r="G13366">
        <v>36.000300000000003</v>
      </c>
      <c r="H13366">
        <v>105.5629</v>
      </c>
      <c r="I13366" t="s">
        <v>4907</v>
      </c>
      <c r="J13366" s="1" t="str">
        <f t="shared" si="210"/>
        <v>https://listsofjohn.com/img/32/31059.jpg</v>
      </c>
      <c r="K13366" t="s">
        <v>18273</v>
      </c>
    </row>
    <row r="13367" spans="1:11" x14ac:dyDescent="0.2">
      <c r="A13367">
        <v>10197</v>
      </c>
      <c r="B13367">
        <v>47709</v>
      </c>
      <c r="C13367" t="s">
        <v>3606</v>
      </c>
      <c r="D13367">
        <v>12328</v>
      </c>
      <c r="E13367">
        <v>1.1499999999999999</v>
      </c>
      <c r="F13367">
        <v>148</v>
      </c>
      <c r="G13367">
        <v>36.000300000000003</v>
      </c>
      <c r="H13367">
        <v>105.5629</v>
      </c>
      <c r="I13367" t="s">
        <v>4907</v>
      </c>
      <c r="J13367" s="1" t="str">
        <f t="shared" si="210"/>
        <v>https://listsofjohn.com/img/49/47709.jpg</v>
      </c>
      <c r="K13367" t="s">
        <v>18274</v>
      </c>
    </row>
    <row r="13368" spans="1:11" x14ac:dyDescent="0.2">
      <c r="A13368">
        <v>10197</v>
      </c>
      <c r="B13368">
        <v>48181</v>
      </c>
      <c r="C13368" t="s">
        <v>3606</v>
      </c>
      <c r="D13368">
        <v>12328</v>
      </c>
      <c r="E13368">
        <v>1.1499999999999999</v>
      </c>
      <c r="F13368">
        <v>148</v>
      </c>
      <c r="G13368">
        <v>36.000300000000003</v>
      </c>
      <c r="H13368">
        <v>105.5629</v>
      </c>
      <c r="I13368" t="s">
        <v>4907</v>
      </c>
      <c r="J13368" s="1" t="str">
        <f t="shared" si="210"/>
        <v>https://listsofjohn.com/img/49/48181.jpg</v>
      </c>
      <c r="K13368" t="s">
        <v>18275</v>
      </c>
    </row>
    <row r="13369" spans="1:11" x14ac:dyDescent="0.2">
      <c r="A13369">
        <v>10616</v>
      </c>
      <c r="B13369">
        <v>22600</v>
      </c>
      <c r="C13369" t="s">
        <v>3607</v>
      </c>
      <c r="D13369">
        <v>6467</v>
      </c>
      <c r="E13369">
        <v>16.760000000000002</v>
      </c>
      <c r="F13369">
        <v>152</v>
      </c>
      <c r="G13369">
        <v>41.025799999999997</v>
      </c>
      <c r="H13369">
        <v>104.8732</v>
      </c>
      <c r="I13369" t="s">
        <v>4907</v>
      </c>
      <c r="J13369" s="1" t="str">
        <f t="shared" si="210"/>
        <v>https://listsofjohn.com/img/24/22600.jpg</v>
      </c>
      <c r="K13369" t="s">
        <v>18276</v>
      </c>
    </row>
    <row r="13370" spans="1:11" x14ac:dyDescent="0.2">
      <c r="A13370">
        <v>10683</v>
      </c>
      <c r="B13370">
        <v>28809</v>
      </c>
      <c r="C13370" t="s">
        <v>3608</v>
      </c>
      <c r="D13370">
        <v>6313</v>
      </c>
      <c r="E13370">
        <v>4.72</v>
      </c>
      <c r="F13370">
        <v>383</v>
      </c>
      <c r="G13370">
        <v>42.662100000000002</v>
      </c>
      <c r="H13370">
        <v>105.5967</v>
      </c>
      <c r="I13370" t="s">
        <v>4907</v>
      </c>
      <c r="J13370" s="1" t="str">
        <f t="shared" si="210"/>
        <v>https://listsofjohn.com/img/30/28809.jpg</v>
      </c>
      <c r="K13370" t="s">
        <v>18277</v>
      </c>
    </row>
    <row r="13371" spans="1:11" x14ac:dyDescent="0.2">
      <c r="A13371">
        <v>10851</v>
      </c>
      <c r="B13371">
        <v>38019</v>
      </c>
      <c r="C13371" t="s">
        <v>3609</v>
      </c>
      <c r="D13371">
        <v>5862</v>
      </c>
      <c r="E13371">
        <v>0.95</v>
      </c>
      <c r="F13371">
        <v>432</v>
      </c>
      <c r="G13371">
        <v>44.305300000000003</v>
      </c>
      <c r="H13371">
        <v>104.28789999999999</v>
      </c>
      <c r="I13371" t="s">
        <v>4907</v>
      </c>
      <c r="J13371" s="1" t="str">
        <f t="shared" si="210"/>
        <v>https://listsofjohn.com/img/39/38019.jpg</v>
      </c>
      <c r="K13371" t="s">
        <v>18278</v>
      </c>
    </row>
    <row r="13372" spans="1:11" x14ac:dyDescent="0.2">
      <c r="A13372">
        <v>11029</v>
      </c>
      <c r="B13372">
        <v>38021</v>
      </c>
      <c r="C13372" t="s">
        <v>3610</v>
      </c>
      <c r="D13372">
        <v>5340</v>
      </c>
      <c r="E13372">
        <v>4.97</v>
      </c>
      <c r="F13372">
        <v>150</v>
      </c>
      <c r="G13372">
        <v>43.825899999999997</v>
      </c>
      <c r="H13372">
        <v>104.08329999999999</v>
      </c>
      <c r="I13372" t="s">
        <v>4907</v>
      </c>
      <c r="J13372" s="1" t="str">
        <f t="shared" si="210"/>
        <v>https://listsofjohn.com/img/39/38021.jpg</v>
      </c>
      <c r="K13372" t="s">
        <v>18279</v>
      </c>
    </row>
    <row r="13373" spans="1:11" x14ac:dyDescent="0.2">
      <c r="A13373">
        <v>11235</v>
      </c>
      <c r="B13373">
        <v>24581</v>
      </c>
      <c r="C13373" t="s">
        <v>3611</v>
      </c>
      <c r="D13373">
        <v>4838</v>
      </c>
      <c r="E13373">
        <v>7.83</v>
      </c>
      <c r="F13373">
        <v>88</v>
      </c>
      <c r="G13373">
        <v>42.4617</v>
      </c>
      <c r="H13373">
        <v>105.05459999999999</v>
      </c>
      <c r="I13373" t="s">
        <v>4907</v>
      </c>
      <c r="J13373" s="1" t="str">
        <f t="shared" si="210"/>
        <v>https://listsofjohn.com/img/26/24581.jpg</v>
      </c>
      <c r="K13373" t="s">
        <v>18280</v>
      </c>
    </row>
    <row r="13374" spans="1:11" x14ac:dyDescent="0.2">
      <c r="A13374">
        <v>11433</v>
      </c>
      <c r="B13374">
        <v>468</v>
      </c>
      <c r="C13374" t="s">
        <v>3612</v>
      </c>
      <c r="D13374">
        <v>13161</v>
      </c>
      <c r="E13374">
        <v>37.450000000000003</v>
      </c>
      <c r="F13374">
        <v>3409</v>
      </c>
      <c r="G13374">
        <v>36.556800000000003</v>
      </c>
      <c r="H13374">
        <v>105.4169</v>
      </c>
      <c r="I13374" t="s">
        <v>4907</v>
      </c>
      <c r="J13374" s="1" t="str">
        <f t="shared" si="210"/>
        <v>https://listsofjohn.com/img/1/468.jpg</v>
      </c>
      <c r="K13374" t="s">
        <v>18281</v>
      </c>
    </row>
    <row r="13375" spans="1:11" x14ac:dyDescent="0.2">
      <c r="A13375">
        <v>11433</v>
      </c>
      <c r="B13375">
        <v>4400</v>
      </c>
      <c r="C13375" t="s">
        <v>3612</v>
      </c>
      <c r="D13375">
        <v>13161</v>
      </c>
      <c r="E13375">
        <v>37.450000000000003</v>
      </c>
      <c r="F13375">
        <v>3409</v>
      </c>
      <c r="G13375">
        <v>36.556800000000003</v>
      </c>
      <c r="H13375">
        <v>105.4169</v>
      </c>
      <c r="I13375" t="s">
        <v>4907</v>
      </c>
      <c r="J13375" s="1" t="str">
        <f t="shared" si="210"/>
        <v>https://listsofjohn.com/img/5/4400.jpg</v>
      </c>
      <c r="K13375" t="s">
        <v>18282</v>
      </c>
    </row>
    <row r="13376" spans="1:11" x14ac:dyDescent="0.2">
      <c r="A13376">
        <v>11433</v>
      </c>
      <c r="B13376">
        <v>16319</v>
      </c>
      <c r="C13376" t="s">
        <v>3612</v>
      </c>
      <c r="D13376">
        <v>13161</v>
      </c>
      <c r="E13376">
        <v>37.450000000000003</v>
      </c>
      <c r="F13376">
        <v>3409</v>
      </c>
      <c r="G13376">
        <v>36.556800000000003</v>
      </c>
      <c r="H13376">
        <v>105.4169</v>
      </c>
      <c r="I13376" t="s">
        <v>4907</v>
      </c>
      <c r="J13376" s="1" t="str">
        <f t="shared" si="210"/>
        <v>https://listsofjohn.com/img/17/16319.jpg</v>
      </c>
      <c r="K13376" t="s">
        <v>18283</v>
      </c>
    </row>
    <row r="13377" spans="1:11" x14ac:dyDescent="0.2">
      <c r="A13377">
        <v>11433</v>
      </c>
      <c r="B13377">
        <v>17056</v>
      </c>
      <c r="C13377" t="s">
        <v>3612</v>
      </c>
      <c r="D13377">
        <v>13161</v>
      </c>
      <c r="E13377">
        <v>37.450000000000003</v>
      </c>
      <c r="F13377">
        <v>3409</v>
      </c>
      <c r="G13377">
        <v>36.556800000000003</v>
      </c>
      <c r="H13377">
        <v>105.4169</v>
      </c>
      <c r="I13377" t="s">
        <v>4907</v>
      </c>
      <c r="J13377" s="1" t="str">
        <f t="shared" si="210"/>
        <v>https://listsofjohn.com/img/18/17056.jpg</v>
      </c>
      <c r="K13377" t="s">
        <v>18284</v>
      </c>
    </row>
    <row r="13378" spans="1:11" x14ac:dyDescent="0.2">
      <c r="A13378">
        <v>11433</v>
      </c>
      <c r="B13378">
        <v>25820</v>
      </c>
      <c r="C13378" t="s">
        <v>3612</v>
      </c>
      <c r="D13378">
        <v>13161</v>
      </c>
      <c r="E13378">
        <v>37.450000000000003</v>
      </c>
      <c r="F13378">
        <v>3409</v>
      </c>
      <c r="G13378">
        <v>36.556800000000003</v>
      </c>
      <c r="H13378">
        <v>105.4169</v>
      </c>
      <c r="I13378" t="s">
        <v>4907</v>
      </c>
      <c r="J13378" s="1" t="str">
        <f t="shared" si="210"/>
        <v>https://listsofjohn.com/img/27/25820.jpg</v>
      </c>
      <c r="K13378" t="s">
        <v>18285</v>
      </c>
    </row>
    <row r="13379" spans="1:11" x14ac:dyDescent="0.2">
      <c r="A13379">
        <v>11433</v>
      </c>
      <c r="B13379">
        <v>25821</v>
      </c>
      <c r="C13379" t="s">
        <v>3612</v>
      </c>
      <c r="D13379">
        <v>13161</v>
      </c>
      <c r="E13379">
        <v>37.450000000000003</v>
      </c>
      <c r="F13379">
        <v>3409</v>
      </c>
      <c r="G13379">
        <v>36.556800000000003</v>
      </c>
      <c r="H13379">
        <v>105.4169</v>
      </c>
      <c r="I13379" t="s">
        <v>4907</v>
      </c>
      <c r="J13379" s="1" t="str">
        <f t="shared" si="210"/>
        <v>https://listsofjohn.com/img/27/25821.jpg</v>
      </c>
      <c r="K13379" t="s">
        <v>18286</v>
      </c>
    </row>
    <row r="13380" spans="1:11" x14ac:dyDescent="0.2">
      <c r="A13380">
        <v>11435</v>
      </c>
      <c r="B13380">
        <v>502</v>
      </c>
      <c r="C13380" t="s">
        <v>3613</v>
      </c>
      <c r="D13380">
        <v>13113</v>
      </c>
      <c r="E13380">
        <v>0.95</v>
      </c>
      <c r="F13380">
        <v>253</v>
      </c>
      <c r="G13380">
        <v>36.545699999999997</v>
      </c>
      <c r="H13380">
        <v>105.4067</v>
      </c>
      <c r="I13380" t="s">
        <v>4907</v>
      </c>
      <c r="J13380" s="1" t="str">
        <f t="shared" si="210"/>
        <v>https://listsofjohn.com/img/2/502.jpg</v>
      </c>
      <c r="K13380" t="s">
        <v>18287</v>
      </c>
    </row>
    <row r="13381" spans="1:11" x14ac:dyDescent="0.2">
      <c r="A13381">
        <v>11435</v>
      </c>
      <c r="B13381">
        <v>4498</v>
      </c>
      <c r="C13381" t="s">
        <v>3613</v>
      </c>
      <c r="D13381">
        <v>13113</v>
      </c>
      <c r="E13381">
        <v>0.95</v>
      </c>
      <c r="F13381">
        <v>253</v>
      </c>
      <c r="G13381">
        <v>36.545699999999997</v>
      </c>
      <c r="H13381">
        <v>105.4067</v>
      </c>
      <c r="I13381" t="s">
        <v>4907</v>
      </c>
      <c r="J13381" s="1" t="str">
        <f t="shared" si="210"/>
        <v>https://listsofjohn.com/img/5/4498.jpg</v>
      </c>
      <c r="K13381" t="s">
        <v>18288</v>
      </c>
    </row>
    <row r="13382" spans="1:11" x14ac:dyDescent="0.2">
      <c r="A13382">
        <v>11435</v>
      </c>
      <c r="B13382">
        <v>22217</v>
      </c>
      <c r="C13382" t="s">
        <v>3613</v>
      </c>
      <c r="D13382">
        <v>13113</v>
      </c>
      <c r="E13382">
        <v>0.95</v>
      </c>
      <c r="F13382">
        <v>253</v>
      </c>
      <c r="G13382">
        <v>36.545699999999997</v>
      </c>
      <c r="H13382">
        <v>105.4067</v>
      </c>
      <c r="I13382" t="s">
        <v>4907</v>
      </c>
      <c r="J13382" s="1" t="str">
        <f t="shared" si="210"/>
        <v>https://listsofjohn.com/img/23/22217.jpg</v>
      </c>
      <c r="K13382" t="s">
        <v>18289</v>
      </c>
    </row>
    <row r="13383" spans="1:11" x14ac:dyDescent="0.2">
      <c r="A13383">
        <v>11435</v>
      </c>
      <c r="B13383">
        <v>25822</v>
      </c>
      <c r="C13383" t="s">
        <v>3613</v>
      </c>
      <c r="D13383">
        <v>13113</v>
      </c>
      <c r="E13383">
        <v>0.95</v>
      </c>
      <c r="F13383">
        <v>253</v>
      </c>
      <c r="G13383">
        <v>36.545699999999997</v>
      </c>
      <c r="H13383">
        <v>105.4067</v>
      </c>
      <c r="I13383" t="s">
        <v>4907</v>
      </c>
      <c r="J13383" s="1" t="str">
        <f t="shared" si="210"/>
        <v>https://listsofjohn.com/img/27/25822.jpg</v>
      </c>
      <c r="K13383" t="s">
        <v>18290</v>
      </c>
    </row>
    <row r="13384" spans="1:11" x14ac:dyDescent="0.2">
      <c r="A13384">
        <v>11435</v>
      </c>
      <c r="B13384">
        <v>25823</v>
      </c>
      <c r="C13384" t="s">
        <v>3613</v>
      </c>
      <c r="D13384">
        <v>13113</v>
      </c>
      <c r="E13384">
        <v>0.95</v>
      </c>
      <c r="F13384">
        <v>253</v>
      </c>
      <c r="G13384">
        <v>36.545699999999997</v>
      </c>
      <c r="H13384">
        <v>105.4067</v>
      </c>
      <c r="I13384" t="s">
        <v>4907</v>
      </c>
      <c r="J13384" s="1" t="str">
        <f t="shared" si="210"/>
        <v>https://listsofjohn.com/img/27/25823.jpg</v>
      </c>
      <c r="K13384" t="s">
        <v>18291</v>
      </c>
    </row>
    <row r="13385" spans="1:11" x14ac:dyDescent="0.2">
      <c r="A13385">
        <v>11436</v>
      </c>
      <c r="B13385">
        <v>509</v>
      </c>
      <c r="C13385" t="s">
        <v>3614</v>
      </c>
      <c r="D13385">
        <v>13102</v>
      </c>
      <c r="E13385">
        <v>43.02</v>
      </c>
      <c r="F13385">
        <v>4001</v>
      </c>
      <c r="G13385">
        <v>35.962699999999998</v>
      </c>
      <c r="H13385">
        <v>105.6451</v>
      </c>
      <c r="I13385" t="s">
        <v>4907</v>
      </c>
      <c r="J13385" s="1" t="str">
        <f t="shared" si="210"/>
        <v>https://listsofjohn.com/img/2/509.jpg</v>
      </c>
      <c r="K13385" t="s">
        <v>18292</v>
      </c>
    </row>
    <row r="13386" spans="1:11" x14ac:dyDescent="0.2">
      <c r="A13386">
        <v>11436</v>
      </c>
      <c r="B13386">
        <v>4757</v>
      </c>
      <c r="C13386" t="s">
        <v>3614</v>
      </c>
      <c r="D13386">
        <v>13102</v>
      </c>
      <c r="E13386">
        <v>43.02</v>
      </c>
      <c r="F13386">
        <v>4001</v>
      </c>
      <c r="G13386">
        <v>35.962699999999998</v>
      </c>
      <c r="H13386">
        <v>105.6451</v>
      </c>
      <c r="I13386" t="s">
        <v>4907</v>
      </c>
      <c r="J13386" s="1" t="str">
        <f t="shared" si="210"/>
        <v>https://listsofjohn.com/img/6/4757.jpg</v>
      </c>
      <c r="K13386" t="s">
        <v>18293</v>
      </c>
    </row>
    <row r="13387" spans="1:11" x14ac:dyDescent="0.2">
      <c r="A13387">
        <v>11436</v>
      </c>
      <c r="B13387">
        <v>25632</v>
      </c>
      <c r="C13387" t="s">
        <v>3614</v>
      </c>
      <c r="D13387">
        <v>13102</v>
      </c>
      <c r="E13387">
        <v>43.02</v>
      </c>
      <c r="F13387">
        <v>4001</v>
      </c>
      <c r="G13387">
        <v>35.962699999999998</v>
      </c>
      <c r="H13387">
        <v>105.6451</v>
      </c>
      <c r="I13387" t="s">
        <v>4907</v>
      </c>
      <c r="J13387" s="1" t="str">
        <f t="shared" si="210"/>
        <v>https://listsofjohn.com/img/27/25632.jpg</v>
      </c>
      <c r="K13387" t="s">
        <v>18294</v>
      </c>
    </row>
    <row r="13388" spans="1:11" x14ac:dyDescent="0.2">
      <c r="A13388">
        <v>11436</v>
      </c>
      <c r="B13388">
        <v>48160</v>
      </c>
      <c r="C13388" t="s">
        <v>3614</v>
      </c>
      <c r="D13388">
        <v>13102</v>
      </c>
      <c r="E13388">
        <v>43.02</v>
      </c>
      <c r="F13388">
        <v>4001</v>
      </c>
      <c r="G13388">
        <v>35.962699999999998</v>
      </c>
      <c r="H13388">
        <v>105.6451</v>
      </c>
      <c r="I13388" t="s">
        <v>4907</v>
      </c>
      <c r="J13388" s="1" t="str">
        <f t="shared" si="210"/>
        <v>https://listsofjohn.com/img/49/48160.jpg</v>
      </c>
      <c r="K13388" t="s">
        <v>18295</v>
      </c>
    </row>
    <row r="13389" spans="1:11" x14ac:dyDescent="0.2">
      <c r="A13389">
        <v>11437</v>
      </c>
      <c r="B13389">
        <v>536</v>
      </c>
      <c r="C13389" t="s">
        <v>3615</v>
      </c>
      <c r="D13389">
        <v>13066</v>
      </c>
      <c r="E13389">
        <v>0.72</v>
      </c>
      <c r="F13389">
        <v>246</v>
      </c>
      <c r="G13389">
        <v>35.972200000000001</v>
      </c>
      <c r="H13389">
        <v>105.6502</v>
      </c>
      <c r="I13389" t="s">
        <v>4907</v>
      </c>
      <c r="J13389" s="1" t="str">
        <f t="shared" si="210"/>
        <v>https://listsofjohn.com/img/2/536.jpg</v>
      </c>
      <c r="K13389" t="s">
        <v>18296</v>
      </c>
    </row>
    <row r="13390" spans="1:11" x14ac:dyDescent="0.2">
      <c r="A13390">
        <v>11437</v>
      </c>
      <c r="B13390">
        <v>7212</v>
      </c>
      <c r="C13390" t="s">
        <v>3615</v>
      </c>
      <c r="D13390">
        <v>13066</v>
      </c>
      <c r="E13390">
        <v>0.72</v>
      </c>
      <c r="F13390">
        <v>246</v>
      </c>
      <c r="G13390">
        <v>35.972200000000001</v>
      </c>
      <c r="H13390">
        <v>105.6502</v>
      </c>
      <c r="I13390" t="s">
        <v>4907</v>
      </c>
      <c r="J13390" s="1" t="str">
        <f t="shared" si="210"/>
        <v>https://listsofjohn.com/img/8/7212.jpg</v>
      </c>
      <c r="K13390" t="s">
        <v>18297</v>
      </c>
    </row>
    <row r="13391" spans="1:11" x14ac:dyDescent="0.2">
      <c r="A13391">
        <v>11437</v>
      </c>
      <c r="B13391">
        <v>47729</v>
      </c>
      <c r="C13391" t="s">
        <v>3615</v>
      </c>
      <c r="D13391">
        <v>13066</v>
      </c>
      <c r="E13391">
        <v>0.72</v>
      </c>
      <c r="F13391">
        <v>246</v>
      </c>
      <c r="G13391">
        <v>35.972200000000001</v>
      </c>
      <c r="H13391">
        <v>105.6502</v>
      </c>
      <c r="I13391" t="s">
        <v>4907</v>
      </c>
      <c r="J13391" s="1" t="str">
        <f t="shared" si="210"/>
        <v>https://listsofjohn.com/img/49/47729.jpg</v>
      </c>
      <c r="K13391" t="s">
        <v>18298</v>
      </c>
    </row>
    <row r="13392" spans="1:11" x14ac:dyDescent="0.2">
      <c r="A13392">
        <v>11438</v>
      </c>
      <c r="B13392">
        <v>556</v>
      </c>
      <c r="C13392" t="s">
        <v>3616</v>
      </c>
      <c r="D13392">
        <v>13024</v>
      </c>
      <c r="E13392">
        <v>1.34</v>
      </c>
      <c r="F13392">
        <v>644</v>
      </c>
      <c r="G13392">
        <v>35.979100000000003</v>
      </c>
      <c r="H13392">
        <v>105.6324</v>
      </c>
      <c r="I13392" t="s">
        <v>4907</v>
      </c>
      <c r="J13392" s="1" t="str">
        <f t="shared" si="210"/>
        <v>https://listsofjohn.com/img/2/556.jpg</v>
      </c>
      <c r="K13392" t="s">
        <v>18299</v>
      </c>
    </row>
    <row r="13393" spans="1:11" x14ac:dyDescent="0.2">
      <c r="A13393">
        <v>11438</v>
      </c>
      <c r="B13393">
        <v>7211</v>
      </c>
      <c r="C13393" t="s">
        <v>3616</v>
      </c>
      <c r="D13393">
        <v>13024</v>
      </c>
      <c r="E13393">
        <v>1.34</v>
      </c>
      <c r="F13393">
        <v>644</v>
      </c>
      <c r="G13393">
        <v>35.979100000000003</v>
      </c>
      <c r="H13393">
        <v>105.6324</v>
      </c>
      <c r="I13393" t="s">
        <v>4907</v>
      </c>
      <c r="J13393" s="1" t="str">
        <f t="shared" si="210"/>
        <v>https://listsofjohn.com/img/8/7211.jpg</v>
      </c>
      <c r="K13393" t="s">
        <v>18300</v>
      </c>
    </row>
    <row r="13394" spans="1:11" x14ac:dyDescent="0.2">
      <c r="A13394">
        <v>11438</v>
      </c>
      <c r="B13394">
        <v>21410</v>
      </c>
      <c r="C13394" t="s">
        <v>3616</v>
      </c>
      <c r="D13394">
        <v>13024</v>
      </c>
      <c r="E13394">
        <v>1.34</v>
      </c>
      <c r="F13394">
        <v>644</v>
      </c>
      <c r="G13394">
        <v>35.979100000000003</v>
      </c>
      <c r="H13394">
        <v>105.6324</v>
      </c>
      <c r="I13394" t="s">
        <v>4907</v>
      </c>
      <c r="J13394" s="1" t="str">
        <f t="shared" si="210"/>
        <v>https://listsofjohn.com/img/22/21410.jpg</v>
      </c>
      <c r="K13394" t="s">
        <v>18301</v>
      </c>
    </row>
    <row r="13395" spans="1:11" x14ac:dyDescent="0.2">
      <c r="A13395">
        <v>11438</v>
      </c>
      <c r="B13395">
        <v>47728</v>
      </c>
      <c r="C13395" t="s">
        <v>3616</v>
      </c>
      <c r="D13395">
        <v>13024</v>
      </c>
      <c r="E13395">
        <v>1.34</v>
      </c>
      <c r="F13395">
        <v>644</v>
      </c>
      <c r="G13395">
        <v>35.979100000000003</v>
      </c>
      <c r="H13395">
        <v>105.6324</v>
      </c>
      <c r="I13395" t="s">
        <v>4907</v>
      </c>
      <c r="J13395" s="1" t="str">
        <f t="shared" si="210"/>
        <v>https://listsofjohn.com/img/49/47728.jpg</v>
      </c>
      <c r="K13395" t="s">
        <v>18302</v>
      </c>
    </row>
    <row r="13396" spans="1:11" x14ac:dyDescent="0.2">
      <c r="A13396">
        <v>11439</v>
      </c>
      <c r="B13396">
        <v>4245</v>
      </c>
      <c r="C13396" t="s">
        <v>3617</v>
      </c>
      <c r="D13396">
        <v>12976</v>
      </c>
      <c r="E13396">
        <v>0.56000000000000005</v>
      </c>
      <c r="F13396">
        <v>76</v>
      </c>
      <c r="G13396">
        <v>36.548999999999999</v>
      </c>
      <c r="H13396">
        <v>105.41419999999999</v>
      </c>
      <c r="I13396" t="s">
        <v>4907</v>
      </c>
      <c r="J13396" s="1" t="str">
        <f t="shared" si="210"/>
        <v>https://listsofjohn.com/img/5/4245.jpg</v>
      </c>
      <c r="K13396" t="s">
        <v>18303</v>
      </c>
    </row>
    <row r="13397" spans="1:11" x14ac:dyDescent="0.2">
      <c r="A13397">
        <v>11439</v>
      </c>
      <c r="B13397">
        <v>4399</v>
      </c>
      <c r="C13397" t="s">
        <v>3617</v>
      </c>
      <c r="D13397">
        <v>12976</v>
      </c>
      <c r="E13397">
        <v>0.56000000000000005</v>
      </c>
      <c r="F13397">
        <v>76</v>
      </c>
      <c r="G13397">
        <v>36.548999999999999</v>
      </c>
      <c r="H13397">
        <v>105.41419999999999</v>
      </c>
      <c r="I13397" t="s">
        <v>4907</v>
      </c>
      <c r="J13397" s="1" t="str">
        <f t="shared" si="210"/>
        <v>https://listsofjohn.com/img/5/4399.jpg</v>
      </c>
      <c r="K13397" t="s">
        <v>18304</v>
      </c>
    </row>
    <row r="13398" spans="1:11" x14ac:dyDescent="0.2">
      <c r="A13398">
        <v>11439</v>
      </c>
      <c r="B13398">
        <v>22214</v>
      </c>
      <c r="C13398" t="s">
        <v>3617</v>
      </c>
      <c r="D13398">
        <v>12976</v>
      </c>
      <c r="E13398">
        <v>0.56000000000000005</v>
      </c>
      <c r="F13398">
        <v>76</v>
      </c>
      <c r="G13398">
        <v>36.548999999999999</v>
      </c>
      <c r="H13398">
        <v>105.41419999999999</v>
      </c>
      <c r="I13398" t="s">
        <v>4907</v>
      </c>
      <c r="J13398" s="1" t="str">
        <f t="shared" si="210"/>
        <v>https://listsofjohn.com/img/23/22214.jpg</v>
      </c>
      <c r="K13398" t="s">
        <v>18305</v>
      </c>
    </row>
    <row r="13399" spans="1:11" x14ac:dyDescent="0.2">
      <c r="A13399">
        <v>11442</v>
      </c>
      <c r="B13399">
        <v>608</v>
      </c>
      <c r="C13399" t="s">
        <v>3618</v>
      </c>
      <c r="D13399">
        <v>12881</v>
      </c>
      <c r="E13399">
        <v>1.64</v>
      </c>
      <c r="F13399">
        <v>621</v>
      </c>
      <c r="G13399">
        <v>36.550199999999997</v>
      </c>
      <c r="H13399">
        <v>105.4452</v>
      </c>
      <c r="I13399" t="s">
        <v>4907</v>
      </c>
      <c r="J13399" s="1" t="str">
        <f t="shared" si="210"/>
        <v>https://listsofjohn.com/img/2/608.jpg</v>
      </c>
      <c r="K13399" t="s">
        <v>18306</v>
      </c>
    </row>
    <row r="13400" spans="1:11" x14ac:dyDescent="0.2">
      <c r="A13400">
        <v>11442</v>
      </c>
      <c r="B13400">
        <v>22221</v>
      </c>
      <c r="C13400" t="s">
        <v>3618</v>
      </c>
      <c r="D13400">
        <v>12881</v>
      </c>
      <c r="E13400">
        <v>1.64</v>
      </c>
      <c r="F13400">
        <v>621</v>
      </c>
      <c r="G13400">
        <v>36.550199999999997</v>
      </c>
      <c r="H13400">
        <v>105.4452</v>
      </c>
      <c r="I13400" t="s">
        <v>4907</v>
      </c>
      <c r="J13400" s="1" t="str">
        <f t="shared" si="210"/>
        <v>https://listsofjohn.com/img/23/22221.jpg</v>
      </c>
      <c r="K13400" t="s">
        <v>18307</v>
      </c>
    </row>
    <row r="13401" spans="1:11" x14ac:dyDescent="0.2">
      <c r="A13401">
        <v>11442</v>
      </c>
      <c r="B13401">
        <v>25815</v>
      </c>
      <c r="C13401" t="s">
        <v>3618</v>
      </c>
      <c r="D13401">
        <v>12881</v>
      </c>
      <c r="E13401">
        <v>1.64</v>
      </c>
      <c r="F13401">
        <v>621</v>
      </c>
      <c r="G13401">
        <v>36.550199999999997</v>
      </c>
      <c r="H13401">
        <v>105.4452</v>
      </c>
      <c r="I13401" t="s">
        <v>4907</v>
      </c>
      <c r="J13401" s="1" t="str">
        <f t="shared" si="210"/>
        <v>https://listsofjohn.com/img/27/25815.jpg</v>
      </c>
      <c r="K13401" t="s">
        <v>18308</v>
      </c>
    </row>
    <row r="13402" spans="1:11" x14ac:dyDescent="0.2">
      <c r="A13402">
        <v>11442</v>
      </c>
      <c r="B13402">
        <v>25816</v>
      </c>
      <c r="C13402" t="s">
        <v>3618</v>
      </c>
      <c r="D13402">
        <v>12881</v>
      </c>
      <c r="E13402">
        <v>1.64</v>
      </c>
      <c r="F13402">
        <v>621</v>
      </c>
      <c r="G13402">
        <v>36.550199999999997</v>
      </c>
      <c r="H13402">
        <v>105.4452</v>
      </c>
      <c r="I13402" t="s">
        <v>4907</v>
      </c>
      <c r="J13402" s="1" t="str">
        <f t="shared" si="210"/>
        <v>https://listsofjohn.com/img/27/25816.jpg</v>
      </c>
      <c r="K13402" t="s">
        <v>18309</v>
      </c>
    </row>
    <row r="13403" spans="1:11" x14ac:dyDescent="0.2">
      <c r="A13403">
        <v>11442</v>
      </c>
      <c r="B13403">
        <v>25817</v>
      </c>
      <c r="C13403" t="s">
        <v>3618</v>
      </c>
      <c r="D13403">
        <v>12881</v>
      </c>
      <c r="E13403">
        <v>1.64</v>
      </c>
      <c r="F13403">
        <v>621</v>
      </c>
      <c r="G13403">
        <v>36.550199999999997</v>
      </c>
      <c r="H13403">
        <v>105.4452</v>
      </c>
      <c r="I13403" t="s">
        <v>4907</v>
      </c>
      <c r="J13403" s="1" t="str">
        <f t="shared" si="210"/>
        <v>https://listsofjohn.com/img/27/25817.jpg</v>
      </c>
      <c r="K13403" t="s">
        <v>18310</v>
      </c>
    </row>
    <row r="13404" spans="1:11" x14ac:dyDescent="0.2">
      <c r="A13404">
        <v>11443</v>
      </c>
      <c r="B13404">
        <v>622</v>
      </c>
      <c r="C13404" t="s">
        <v>3619</v>
      </c>
      <c r="D13404">
        <v>12841</v>
      </c>
      <c r="E13404">
        <v>1.29</v>
      </c>
      <c r="F13404">
        <v>861</v>
      </c>
      <c r="G13404">
        <v>35.9754</v>
      </c>
      <c r="H13404">
        <v>105.6099</v>
      </c>
      <c r="I13404" t="s">
        <v>4907</v>
      </c>
      <c r="J13404" s="1" t="str">
        <f t="shared" si="210"/>
        <v>https://listsofjohn.com/img/2/622.jpg</v>
      </c>
      <c r="K13404" t="s">
        <v>18311</v>
      </c>
    </row>
    <row r="13405" spans="1:11" x14ac:dyDescent="0.2">
      <c r="A13405">
        <v>11443</v>
      </c>
      <c r="B13405">
        <v>7187</v>
      </c>
      <c r="C13405" t="s">
        <v>3619</v>
      </c>
      <c r="D13405">
        <v>12841</v>
      </c>
      <c r="E13405">
        <v>1.29</v>
      </c>
      <c r="F13405">
        <v>861</v>
      </c>
      <c r="G13405">
        <v>35.9754</v>
      </c>
      <c r="H13405">
        <v>105.6099</v>
      </c>
      <c r="I13405" t="s">
        <v>4907</v>
      </c>
      <c r="J13405" s="1" t="str">
        <f t="shared" si="210"/>
        <v>https://listsofjohn.com/img/8/7187.jpg</v>
      </c>
      <c r="K13405" t="s">
        <v>18312</v>
      </c>
    </row>
    <row r="13406" spans="1:11" x14ac:dyDescent="0.2">
      <c r="A13406">
        <v>11443</v>
      </c>
      <c r="B13406">
        <v>7210</v>
      </c>
      <c r="C13406" t="s">
        <v>3619</v>
      </c>
      <c r="D13406">
        <v>12841</v>
      </c>
      <c r="E13406">
        <v>1.29</v>
      </c>
      <c r="F13406">
        <v>861</v>
      </c>
      <c r="G13406">
        <v>35.9754</v>
      </c>
      <c r="H13406">
        <v>105.6099</v>
      </c>
      <c r="I13406" t="s">
        <v>4907</v>
      </c>
      <c r="J13406" s="1" t="str">
        <f t="shared" si="210"/>
        <v>https://listsofjohn.com/img/8/7210.jpg</v>
      </c>
      <c r="K13406" t="s">
        <v>18313</v>
      </c>
    </row>
    <row r="13407" spans="1:11" x14ac:dyDescent="0.2">
      <c r="A13407">
        <v>11443</v>
      </c>
      <c r="B13407">
        <v>21411</v>
      </c>
      <c r="C13407" t="s">
        <v>3619</v>
      </c>
      <c r="D13407">
        <v>12841</v>
      </c>
      <c r="E13407">
        <v>1.29</v>
      </c>
      <c r="F13407">
        <v>861</v>
      </c>
      <c r="G13407">
        <v>35.9754</v>
      </c>
      <c r="H13407">
        <v>105.6099</v>
      </c>
      <c r="I13407" t="s">
        <v>4907</v>
      </c>
      <c r="J13407" s="1" t="str">
        <f t="shared" si="210"/>
        <v>https://listsofjohn.com/img/22/21411.jpg</v>
      </c>
      <c r="K13407" t="s">
        <v>18314</v>
      </c>
    </row>
    <row r="13408" spans="1:11" x14ac:dyDescent="0.2">
      <c r="A13408">
        <v>11443</v>
      </c>
      <c r="B13408">
        <v>47713</v>
      </c>
      <c r="C13408" t="s">
        <v>3619</v>
      </c>
      <c r="D13408">
        <v>12841</v>
      </c>
      <c r="E13408">
        <v>1.29</v>
      </c>
      <c r="F13408">
        <v>861</v>
      </c>
      <c r="G13408">
        <v>35.9754</v>
      </c>
      <c r="H13408">
        <v>105.6099</v>
      </c>
      <c r="I13408" t="s">
        <v>4907</v>
      </c>
      <c r="J13408" s="1" t="str">
        <f t="shared" si="210"/>
        <v>https://listsofjohn.com/img/49/47713.jpg</v>
      </c>
      <c r="K13408" t="s">
        <v>18315</v>
      </c>
    </row>
    <row r="13409" spans="1:11" x14ac:dyDescent="0.2">
      <c r="A13409">
        <v>11443</v>
      </c>
      <c r="B13409">
        <v>48163</v>
      </c>
      <c r="C13409" t="s">
        <v>3619</v>
      </c>
      <c r="D13409">
        <v>12841</v>
      </c>
      <c r="E13409">
        <v>1.29</v>
      </c>
      <c r="F13409">
        <v>861</v>
      </c>
      <c r="G13409">
        <v>35.9754</v>
      </c>
      <c r="H13409">
        <v>105.6099</v>
      </c>
      <c r="I13409" t="s">
        <v>4907</v>
      </c>
      <c r="J13409" s="1" t="str">
        <f t="shared" si="210"/>
        <v>https://listsofjohn.com/img/49/48163.jpg</v>
      </c>
      <c r="K13409" t="s">
        <v>18316</v>
      </c>
    </row>
    <row r="13410" spans="1:11" x14ac:dyDescent="0.2">
      <c r="A13410">
        <v>11443</v>
      </c>
      <c r="B13410">
        <v>48164</v>
      </c>
      <c r="C13410" t="s">
        <v>3619</v>
      </c>
      <c r="D13410">
        <v>12841</v>
      </c>
      <c r="E13410">
        <v>1.29</v>
      </c>
      <c r="F13410">
        <v>861</v>
      </c>
      <c r="G13410">
        <v>35.9754</v>
      </c>
      <c r="H13410">
        <v>105.6099</v>
      </c>
      <c r="I13410" t="s">
        <v>4907</v>
      </c>
      <c r="J13410" s="1" t="str">
        <f t="shared" si="210"/>
        <v>https://listsofjohn.com/img/49/48164.jpg</v>
      </c>
      <c r="K13410" t="s">
        <v>18317</v>
      </c>
    </row>
    <row r="13411" spans="1:11" x14ac:dyDescent="0.2">
      <c r="A13411">
        <v>11444</v>
      </c>
      <c r="B13411">
        <v>625</v>
      </c>
      <c r="C13411" t="s">
        <v>3620</v>
      </c>
      <c r="D13411">
        <v>12835</v>
      </c>
      <c r="E13411">
        <v>6.14</v>
      </c>
      <c r="F13411">
        <v>735</v>
      </c>
      <c r="G13411">
        <v>36.055399999999999</v>
      </c>
      <c r="H13411">
        <v>105.5624</v>
      </c>
      <c r="I13411" t="s">
        <v>4907</v>
      </c>
      <c r="J13411" s="1" t="str">
        <f t="shared" si="210"/>
        <v>https://listsofjohn.com/img/2/625.jpg</v>
      </c>
      <c r="K13411" t="s">
        <v>18318</v>
      </c>
    </row>
    <row r="13412" spans="1:11" x14ac:dyDescent="0.2">
      <c r="A13412">
        <v>11444</v>
      </c>
      <c r="B13412">
        <v>31055</v>
      </c>
      <c r="C13412" t="s">
        <v>3620</v>
      </c>
      <c r="D13412">
        <v>12835</v>
      </c>
      <c r="E13412">
        <v>6.14</v>
      </c>
      <c r="F13412">
        <v>735</v>
      </c>
      <c r="G13412">
        <v>36.055399999999999</v>
      </c>
      <c r="H13412">
        <v>105.5624</v>
      </c>
      <c r="I13412" t="s">
        <v>4907</v>
      </c>
      <c r="J13412" s="1" t="str">
        <f t="shared" si="210"/>
        <v>https://listsofjohn.com/img/32/31055.jpg</v>
      </c>
      <c r="K13412" t="s">
        <v>18319</v>
      </c>
    </row>
    <row r="13413" spans="1:11" x14ac:dyDescent="0.2">
      <c r="A13413">
        <v>11444</v>
      </c>
      <c r="B13413">
        <v>42204</v>
      </c>
      <c r="C13413" t="s">
        <v>3620</v>
      </c>
      <c r="D13413">
        <v>12835</v>
      </c>
      <c r="E13413">
        <v>6.14</v>
      </c>
      <c r="F13413">
        <v>735</v>
      </c>
      <c r="G13413">
        <v>36.055399999999999</v>
      </c>
      <c r="H13413">
        <v>105.5624</v>
      </c>
      <c r="I13413" t="s">
        <v>4907</v>
      </c>
      <c r="J13413" s="1" t="str">
        <f t="shared" si="210"/>
        <v>https://listsofjohn.com/img/43/42204.jpg</v>
      </c>
      <c r="K13413" t="s">
        <v>18320</v>
      </c>
    </row>
    <row r="13414" spans="1:11" x14ac:dyDescent="0.2">
      <c r="A13414">
        <v>11444</v>
      </c>
      <c r="B13414">
        <v>47704</v>
      </c>
      <c r="C13414" t="s">
        <v>3620</v>
      </c>
      <c r="D13414">
        <v>12835</v>
      </c>
      <c r="E13414">
        <v>6.14</v>
      </c>
      <c r="F13414">
        <v>735</v>
      </c>
      <c r="G13414">
        <v>36.055399999999999</v>
      </c>
      <c r="H13414">
        <v>105.5624</v>
      </c>
      <c r="I13414" t="s">
        <v>4907</v>
      </c>
      <c r="J13414" s="1" t="str">
        <f t="shared" si="210"/>
        <v>https://listsofjohn.com/img/49/47704.jpg</v>
      </c>
      <c r="K13414" t="s">
        <v>18321</v>
      </c>
    </row>
    <row r="13415" spans="1:11" x14ac:dyDescent="0.2">
      <c r="A13415">
        <v>11444</v>
      </c>
      <c r="B13415">
        <v>48179</v>
      </c>
      <c r="C13415" t="s">
        <v>3620</v>
      </c>
      <c r="D13415">
        <v>12835</v>
      </c>
      <c r="E13415">
        <v>6.14</v>
      </c>
      <c r="F13415">
        <v>735</v>
      </c>
      <c r="G13415">
        <v>36.055399999999999</v>
      </c>
      <c r="H13415">
        <v>105.5624</v>
      </c>
      <c r="I13415" t="s">
        <v>4907</v>
      </c>
      <c r="J13415" s="1" t="str">
        <f t="shared" si="210"/>
        <v>https://listsofjohn.com/img/49/48179.jpg</v>
      </c>
      <c r="K13415" t="s">
        <v>18322</v>
      </c>
    </row>
    <row r="13416" spans="1:11" x14ac:dyDescent="0.2">
      <c r="A13416">
        <v>11444</v>
      </c>
      <c r="B13416">
        <v>48180</v>
      </c>
      <c r="C13416" t="s">
        <v>3620</v>
      </c>
      <c r="D13416">
        <v>12835</v>
      </c>
      <c r="E13416">
        <v>6.14</v>
      </c>
      <c r="F13416">
        <v>735</v>
      </c>
      <c r="G13416">
        <v>36.055399999999999</v>
      </c>
      <c r="H13416">
        <v>105.5624</v>
      </c>
      <c r="I13416" t="s">
        <v>4907</v>
      </c>
      <c r="J13416" s="1" t="str">
        <f t="shared" si="210"/>
        <v>https://listsofjohn.com/img/49/48180.jpg</v>
      </c>
      <c r="K13416" t="s">
        <v>18323</v>
      </c>
    </row>
    <row r="13417" spans="1:11" x14ac:dyDescent="0.2">
      <c r="A13417">
        <v>11447</v>
      </c>
      <c r="B13417">
        <v>20703</v>
      </c>
      <c r="C13417" t="s">
        <v>3621</v>
      </c>
      <c r="D13417">
        <v>12739</v>
      </c>
      <c r="E13417">
        <v>1.17</v>
      </c>
      <c r="F13417">
        <v>199</v>
      </c>
      <c r="G13417">
        <v>36.920200000000001</v>
      </c>
      <c r="H13417">
        <v>105.3282</v>
      </c>
      <c r="I13417" t="s">
        <v>4907</v>
      </c>
      <c r="J13417" s="1" t="str">
        <f t="shared" si="210"/>
        <v>https://listsofjohn.com/img/22/20703.jpg</v>
      </c>
      <c r="K13417" t="s">
        <v>18324</v>
      </c>
    </row>
    <row r="13418" spans="1:11" x14ac:dyDescent="0.2">
      <c r="A13418">
        <v>11447</v>
      </c>
      <c r="B13418">
        <v>25801</v>
      </c>
      <c r="C13418" t="s">
        <v>3621</v>
      </c>
      <c r="D13418">
        <v>12739</v>
      </c>
      <c r="E13418">
        <v>1.17</v>
      </c>
      <c r="F13418">
        <v>199</v>
      </c>
      <c r="G13418">
        <v>36.920200000000001</v>
      </c>
      <c r="H13418">
        <v>105.3282</v>
      </c>
      <c r="I13418" t="s">
        <v>4907</v>
      </c>
      <c r="J13418" s="1" t="str">
        <f t="shared" si="210"/>
        <v>https://listsofjohn.com/img/27/25801.jpg</v>
      </c>
      <c r="K13418" t="s">
        <v>18325</v>
      </c>
    </row>
    <row r="13419" spans="1:11" x14ac:dyDescent="0.2">
      <c r="A13419">
        <v>11447</v>
      </c>
      <c r="B13419">
        <v>25802</v>
      </c>
      <c r="C13419" t="s">
        <v>3621</v>
      </c>
      <c r="D13419">
        <v>12739</v>
      </c>
      <c r="E13419">
        <v>1.17</v>
      </c>
      <c r="F13419">
        <v>199</v>
      </c>
      <c r="G13419">
        <v>36.920200000000001</v>
      </c>
      <c r="H13419">
        <v>105.3282</v>
      </c>
      <c r="I13419" t="s">
        <v>4907</v>
      </c>
      <c r="J13419" s="1" t="str">
        <f t="shared" si="210"/>
        <v>https://listsofjohn.com/img/27/25802.jpg</v>
      </c>
      <c r="K13419" t="s">
        <v>18326</v>
      </c>
    </row>
    <row r="13420" spans="1:11" x14ac:dyDescent="0.2">
      <c r="A13420">
        <v>11448</v>
      </c>
      <c r="B13420">
        <v>662</v>
      </c>
      <c r="C13420" t="s">
        <v>3622</v>
      </c>
      <c r="D13420">
        <v>12734</v>
      </c>
      <c r="E13420">
        <v>11.81</v>
      </c>
      <c r="F13420">
        <v>2971</v>
      </c>
      <c r="G13420">
        <v>36.791699999999999</v>
      </c>
      <c r="H13420">
        <v>105.49339999999999</v>
      </c>
      <c r="I13420" t="s">
        <v>4907</v>
      </c>
      <c r="J13420" s="1" t="str">
        <f t="shared" si="210"/>
        <v>https://listsofjohn.com/img/2/662.jpg</v>
      </c>
      <c r="K13420" t="s">
        <v>18327</v>
      </c>
    </row>
    <row r="13421" spans="1:11" x14ac:dyDescent="0.2">
      <c r="A13421">
        <v>11448</v>
      </c>
      <c r="B13421">
        <v>6813</v>
      </c>
      <c r="C13421" t="s">
        <v>3622</v>
      </c>
      <c r="D13421">
        <v>12734</v>
      </c>
      <c r="E13421">
        <v>11.81</v>
      </c>
      <c r="F13421">
        <v>2971</v>
      </c>
      <c r="G13421">
        <v>36.791699999999999</v>
      </c>
      <c r="H13421">
        <v>105.49339999999999</v>
      </c>
      <c r="I13421" t="s">
        <v>4907</v>
      </c>
      <c r="J13421" s="1" t="str">
        <f t="shared" si="210"/>
        <v>https://listsofjohn.com/img/8/6813.jpg</v>
      </c>
      <c r="K13421" t="s">
        <v>18328</v>
      </c>
    </row>
    <row r="13422" spans="1:11" x14ac:dyDescent="0.2">
      <c r="A13422">
        <v>11448</v>
      </c>
      <c r="B13422">
        <v>7953</v>
      </c>
      <c r="C13422" t="s">
        <v>3622</v>
      </c>
      <c r="D13422">
        <v>12734</v>
      </c>
      <c r="E13422">
        <v>11.81</v>
      </c>
      <c r="F13422">
        <v>2971</v>
      </c>
      <c r="G13422">
        <v>36.791699999999999</v>
      </c>
      <c r="H13422">
        <v>105.49339999999999</v>
      </c>
      <c r="I13422" t="s">
        <v>4907</v>
      </c>
      <c r="J13422" s="1" t="str">
        <f t="shared" si="210"/>
        <v>https://listsofjohn.com/img/9/7953.jpg</v>
      </c>
      <c r="K13422" t="s">
        <v>18329</v>
      </c>
    </row>
    <row r="13423" spans="1:11" x14ac:dyDescent="0.2">
      <c r="A13423">
        <v>11450</v>
      </c>
      <c r="B13423">
        <v>677</v>
      </c>
      <c r="C13423" t="s">
        <v>3623</v>
      </c>
      <c r="D13423">
        <v>12708</v>
      </c>
      <c r="E13423">
        <v>1.2</v>
      </c>
      <c r="F13423">
        <v>328</v>
      </c>
      <c r="G13423">
        <v>36.803699999999999</v>
      </c>
      <c r="H13423">
        <v>105.4777</v>
      </c>
      <c r="I13423" t="s">
        <v>4907</v>
      </c>
      <c r="J13423" s="1" t="str">
        <f t="shared" si="210"/>
        <v>https://listsofjohn.com/img/2/677.jpg</v>
      </c>
      <c r="K13423" t="s">
        <v>18330</v>
      </c>
    </row>
    <row r="13424" spans="1:11" x14ac:dyDescent="0.2">
      <c r="A13424">
        <v>11450</v>
      </c>
      <c r="B13424">
        <v>17150</v>
      </c>
      <c r="C13424" t="s">
        <v>3623</v>
      </c>
      <c r="D13424">
        <v>12708</v>
      </c>
      <c r="E13424">
        <v>1.2</v>
      </c>
      <c r="F13424">
        <v>328</v>
      </c>
      <c r="G13424">
        <v>36.803699999999999</v>
      </c>
      <c r="H13424">
        <v>105.4777</v>
      </c>
      <c r="I13424" t="s">
        <v>4907</v>
      </c>
      <c r="J13424" s="1" t="str">
        <f t="shared" si="210"/>
        <v>https://listsofjohn.com/img/18/17150.jpg</v>
      </c>
      <c r="K13424" t="s">
        <v>18331</v>
      </c>
    </row>
    <row r="13425" spans="1:11" x14ac:dyDescent="0.2">
      <c r="A13425">
        <v>11457</v>
      </c>
      <c r="B13425">
        <v>726</v>
      </c>
      <c r="C13425" t="s">
        <v>3624</v>
      </c>
      <c r="D13425">
        <v>12594</v>
      </c>
      <c r="E13425">
        <v>0.82</v>
      </c>
      <c r="F13425">
        <v>334</v>
      </c>
      <c r="G13425">
        <v>36.802399999999999</v>
      </c>
      <c r="H13425">
        <v>105.4996</v>
      </c>
      <c r="I13425" t="s">
        <v>4907</v>
      </c>
      <c r="J13425" s="1" t="str">
        <f t="shared" ref="J13425:J13488" si="211">HYPERLINK("https://listsofjohn.com/img/"&amp;ROUND(B13425/1000,0)+1&amp;"/"&amp;B13425&amp;".jpg")</f>
        <v>https://listsofjohn.com/img/2/726.jpg</v>
      </c>
      <c r="K13425" t="s">
        <v>18332</v>
      </c>
    </row>
    <row r="13426" spans="1:11" x14ac:dyDescent="0.2">
      <c r="A13426">
        <v>11457</v>
      </c>
      <c r="B13426">
        <v>3426</v>
      </c>
      <c r="C13426" t="s">
        <v>3624</v>
      </c>
      <c r="D13426">
        <v>12594</v>
      </c>
      <c r="E13426">
        <v>0.82</v>
      </c>
      <c r="F13426">
        <v>334</v>
      </c>
      <c r="G13426">
        <v>36.802399999999999</v>
      </c>
      <c r="H13426">
        <v>105.4996</v>
      </c>
      <c r="I13426" t="s">
        <v>4907</v>
      </c>
      <c r="J13426" s="1" t="str">
        <f t="shared" si="211"/>
        <v>https://listsofjohn.com/img/4/3426.jpg</v>
      </c>
      <c r="K13426" t="s">
        <v>18333</v>
      </c>
    </row>
    <row r="13427" spans="1:11" x14ac:dyDescent="0.2">
      <c r="A13427">
        <v>11457</v>
      </c>
      <c r="B13427">
        <v>6812</v>
      </c>
      <c r="C13427" t="s">
        <v>3624</v>
      </c>
      <c r="D13427">
        <v>12594</v>
      </c>
      <c r="E13427">
        <v>0.82</v>
      </c>
      <c r="F13427">
        <v>334</v>
      </c>
      <c r="G13427">
        <v>36.802399999999999</v>
      </c>
      <c r="H13427">
        <v>105.4996</v>
      </c>
      <c r="I13427" t="s">
        <v>4907</v>
      </c>
      <c r="J13427" s="1" t="str">
        <f t="shared" si="211"/>
        <v>https://listsofjohn.com/img/8/6812.jpg</v>
      </c>
      <c r="K13427" t="s">
        <v>18334</v>
      </c>
    </row>
    <row r="13428" spans="1:11" x14ac:dyDescent="0.2">
      <c r="A13428">
        <v>11457</v>
      </c>
      <c r="B13428">
        <v>11518</v>
      </c>
      <c r="C13428" t="s">
        <v>3624</v>
      </c>
      <c r="D13428">
        <v>12594</v>
      </c>
      <c r="E13428">
        <v>0.82</v>
      </c>
      <c r="F13428">
        <v>334</v>
      </c>
      <c r="G13428">
        <v>36.802399999999999</v>
      </c>
      <c r="H13428">
        <v>105.4996</v>
      </c>
      <c r="I13428" t="s">
        <v>4907</v>
      </c>
      <c r="J13428" s="1" t="str">
        <f t="shared" si="211"/>
        <v>https://listsofjohn.com/img/13/11518.jpg</v>
      </c>
      <c r="K13428" t="s">
        <v>18335</v>
      </c>
    </row>
    <row r="13429" spans="1:11" x14ac:dyDescent="0.2">
      <c r="A13429">
        <v>11458</v>
      </c>
      <c r="B13429">
        <v>732</v>
      </c>
      <c r="C13429" t="s">
        <v>3625</v>
      </c>
      <c r="D13429">
        <v>12584</v>
      </c>
      <c r="E13429">
        <v>7.76</v>
      </c>
      <c r="F13429">
        <v>2444</v>
      </c>
      <c r="G13429">
        <v>36.833399999999997</v>
      </c>
      <c r="H13429">
        <v>105.2229</v>
      </c>
      <c r="I13429" t="s">
        <v>4907</v>
      </c>
      <c r="J13429" s="1" t="str">
        <f t="shared" si="211"/>
        <v>https://listsofjohn.com/img/2/732.jpg</v>
      </c>
      <c r="K13429" t="s">
        <v>18336</v>
      </c>
    </row>
    <row r="13430" spans="1:11" x14ac:dyDescent="0.2">
      <c r="A13430">
        <v>11458</v>
      </c>
      <c r="B13430">
        <v>16563</v>
      </c>
      <c r="C13430" t="s">
        <v>3625</v>
      </c>
      <c r="D13430">
        <v>12584</v>
      </c>
      <c r="E13430">
        <v>7.76</v>
      </c>
      <c r="F13430">
        <v>2444</v>
      </c>
      <c r="G13430">
        <v>36.833399999999997</v>
      </c>
      <c r="H13430">
        <v>105.2229</v>
      </c>
      <c r="I13430" t="s">
        <v>4907</v>
      </c>
      <c r="J13430" s="1" t="str">
        <f t="shared" si="211"/>
        <v>https://listsofjohn.com/img/18/16563.jpg</v>
      </c>
      <c r="K13430" t="s">
        <v>18337</v>
      </c>
    </row>
    <row r="13431" spans="1:11" x14ac:dyDescent="0.2">
      <c r="A13431">
        <v>11458</v>
      </c>
      <c r="B13431">
        <v>19118</v>
      </c>
      <c r="C13431" t="s">
        <v>3625</v>
      </c>
      <c r="D13431">
        <v>12584</v>
      </c>
      <c r="E13431">
        <v>7.76</v>
      </c>
      <c r="F13431">
        <v>2444</v>
      </c>
      <c r="G13431">
        <v>36.833399999999997</v>
      </c>
      <c r="H13431">
        <v>105.2229</v>
      </c>
      <c r="I13431" t="s">
        <v>4907</v>
      </c>
      <c r="J13431" s="1" t="str">
        <f t="shared" si="211"/>
        <v>https://listsofjohn.com/img/20/19118.jpg</v>
      </c>
      <c r="K13431" t="s">
        <v>18338</v>
      </c>
    </row>
    <row r="13432" spans="1:11" x14ac:dyDescent="0.2">
      <c r="A13432">
        <v>11458</v>
      </c>
      <c r="B13432">
        <v>25807</v>
      </c>
      <c r="C13432" t="s">
        <v>3625</v>
      </c>
      <c r="D13432">
        <v>12584</v>
      </c>
      <c r="E13432">
        <v>7.76</v>
      </c>
      <c r="F13432">
        <v>2444</v>
      </c>
      <c r="G13432">
        <v>36.833399999999997</v>
      </c>
      <c r="H13432">
        <v>105.2229</v>
      </c>
      <c r="I13432" t="s">
        <v>4907</v>
      </c>
      <c r="J13432" s="1" t="str">
        <f t="shared" si="211"/>
        <v>https://listsofjohn.com/img/27/25807.jpg</v>
      </c>
      <c r="K13432" t="s">
        <v>18339</v>
      </c>
    </row>
    <row r="13433" spans="1:11" x14ac:dyDescent="0.2">
      <c r="A13433">
        <v>11458</v>
      </c>
      <c r="B13433">
        <v>39051</v>
      </c>
      <c r="C13433" t="s">
        <v>3625</v>
      </c>
      <c r="D13433">
        <v>12584</v>
      </c>
      <c r="E13433">
        <v>7.76</v>
      </c>
      <c r="F13433">
        <v>2444</v>
      </c>
      <c r="G13433">
        <v>36.833399999999997</v>
      </c>
      <c r="H13433">
        <v>105.2229</v>
      </c>
      <c r="I13433" t="s">
        <v>4907</v>
      </c>
      <c r="J13433" s="1" t="str">
        <f t="shared" si="211"/>
        <v>https://listsofjohn.com/img/40/39051.jpg</v>
      </c>
      <c r="K13433" t="s">
        <v>18340</v>
      </c>
    </row>
    <row r="13434" spans="1:11" x14ac:dyDescent="0.2">
      <c r="A13434">
        <v>11458</v>
      </c>
      <c r="B13434">
        <v>39058</v>
      </c>
      <c r="C13434" t="s">
        <v>3625</v>
      </c>
      <c r="D13434">
        <v>12584</v>
      </c>
      <c r="E13434">
        <v>7.76</v>
      </c>
      <c r="F13434">
        <v>2444</v>
      </c>
      <c r="G13434">
        <v>36.833399999999997</v>
      </c>
      <c r="H13434">
        <v>105.2229</v>
      </c>
      <c r="I13434" t="s">
        <v>4907</v>
      </c>
      <c r="J13434" s="1" t="str">
        <f t="shared" si="211"/>
        <v>https://listsofjohn.com/img/40/39058.jpg</v>
      </c>
      <c r="K13434" t="s">
        <v>18341</v>
      </c>
    </row>
    <row r="13435" spans="1:11" x14ac:dyDescent="0.2">
      <c r="A13435">
        <v>11462</v>
      </c>
      <c r="B13435">
        <v>10832</v>
      </c>
      <c r="C13435" t="s">
        <v>3626</v>
      </c>
      <c r="D13435">
        <v>12494</v>
      </c>
      <c r="E13435">
        <v>1.47</v>
      </c>
      <c r="F13435">
        <v>274</v>
      </c>
      <c r="G13435">
        <v>36.012900000000002</v>
      </c>
      <c r="H13435">
        <v>105.6421</v>
      </c>
      <c r="I13435" t="s">
        <v>4907</v>
      </c>
      <c r="J13435" s="1" t="str">
        <f t="shared" si="211"/>
        <v>https://listsofjohn.com/img/12/10832.jpg</v>
      </c>
      <c r="K13435" t="s">
        <v>18342</v>
      </c>
    </row>
    <row r="13436" spans="1:11" x14ac:dyDescent="0.2">
      <c r="A13436">
        <v>11462</v>
      </c>
      <c r="B13436">
        <v>47727</v>
      </c>
      <c r="C13436" t="s">
        <v>3626</v>
      </c>
      <c r="D13436">
        <v>12494</v>
      </c>
      <c r="E13436">
        <v>1.47</v>
      </c>
      <c r="F13436">
        <v>274</v>
      </c>
      <c r="G13436">
        <v>36.012900000000002</v>
      </c>
      <c r="H13436">
        <v>105.6421</v>
      </c>
      <c r="I13436" t="s">
        <v>4907</v>
      </c>
      <c r="J13436" s="1" t="str">
        <f t="shared" si="211"/>
        <v>https://listsofjohn.com/img/49/47727.jpg</v>
      </c>
      <c r="K13436" t="s">
        <v>18343</v>
      </c>
    </row>
    <row r="13437" spans="1:11" x14ac:dyDescent="0.2">
      <c r="A13437">
        <v>11462</v>
      </c>
      <c r="B13437">
        <v>48165</v>
      </c>
      <c r="C13437" t="s">
        <v>3626</v>
      </c>
      <c r="D13437">
        <v>12494</v>
      </c>
      <c r="E13437">
        <v>1.47</v>
      </c>
      <c r="F13437">
        <v>274</v>
      </c>
      <c r="G13437">
        <v>36.012900000000002</v>
      </c>
      <c r="H13437">
        <v>105.6421</v>
      </c>
      <c r="I13437" t="s">
        <v>4907</v>
      </c>
      <c r="J13437" s="1" t="str">
        <f t="shared" si="211"/>
        <v>https://listsofjohn.com/img/49/48165.jpg</v>
      </c>
      <c r="K13437" t="s">
        <v>18344</v>
      </c>
    </row>
    <row r="13438" spans="1:11" x14ac:dyDescent="0.2">
      <c r="A13438">
        <v>11462</v>
      </c>
      <c r="B13438">
        <v>48189</v>
      </c>
      <c r="C13438" t="s">
        <v>3626</v>
      </c>
      <c r="D13438">
        <v>12494</v>
      </c>
      <c r="E13438">
        <v>1.47</v>
      </c>
      <c r="F13438">
        <v>274</v>
      </c>
      <c r="G13438">
        <v>36.012900000000002</v>
      </c>
      <c r="H13438">
        <v>105.6421</v>
      </c>
      <c r="I13438" t="s">
        <v>4907</v>
      </c>
      <c r="J13438" s="1" t="str">
        <f t="shared" si="211"/>
        <v>https://listsofjohn.com/img/49/48189.jpg</v>
      </c>
      <c r="K13438" t="s">
        <v>18345</v>
      </c>
    </row>
    <row r="13439" spans="1:11" x14ac:dyDescent="0.2">
      <c r="A13439">
        <v>11465</v>
      </c>
      <c r="B13439">
        <v>4241</v>
      </c>
      <c r="C13439" t="s">
        <v>3627</v>
      </c>
      <c r="D13439">
        <v>12449</v>
      </c>
      <c r="E13439">
        <v>1.97</v>
      </c>
      <c r="F13439">
        <v>229</v>
      </c>
      <c r="G13439">
        <v>36.531300000000002</v>
      </c>
      <c r="H13439">
        <v>105.3972</v>
      </c>
      <c r="I13439" t="s">
        <v>4907</v>
      </c>
      <c r="J13439" s="1" t="str">
        <f t="shared" si="211"/>
        <v>https://listsofjohn.com/img/5/4241.jpg</v>
      </c>
      <c r="K13439" t="s">
        <v>18346</v>
      </c>
    </row>
    <row r="13440" spans="1:11" x14ac:dyDescent="0.2">
      <c r="A13440">
        <v>11465</v>
      </c>
      <c r="B13440">
        <v>22216</v>
      </c>
      <c r="C13440" t="s">
        <v>3627</v>
      </c>
      <c r="D13440">
        <v>12449</v>
      </c>
      <c r="E13440">
        <v>1.97</v>
      </c>
      <c r="F13440">
        <v>229</v>
      </c>
      <c r="G13440">
        <v>36.531300000000002</v>
      </c>
      <c r="H13440">
        <v>105.3972</v>
      </c>
      <c r="I13440" t="s">
        <v>4907</v>
      </c>
      <c r="J13440" s="1" t="str">
        <f t="shared" si="211"/>
        <v>https://listsofjohn.com/img/23/22216.jpg</v>
      </c>
      <c r="K13440" t="s">
        <v>18347</v>
      </c>
    </row>
    <row r="13441" spans="1:11" x14ac:dyDescent="0.2">
      <c r="A13441">
        <v>11465</v>
      </c>
      <c r="B13441">
        <v>25824</v>
      </c>
      <c r="C13441" t="s">
        <v>3627</v>
      </c>
      <c r="D13441">
        <v>12449</v>
      </c>
      <c r="E13441">
        <v>1.97</v>
      </c>
      <c r="F13441">
        <v>229</v>
      </c>
      <c r="G13441">
        <v>36.531300000000002</v>
      </c>
      <c r="H13441">
        <v>105.3972</v>
      </c>
      <c r="I13441" t="s">
        <v>4907</v>
      </c>
      <c r="J13441" s="1" t="str">
        <f t="shared" si="211"/>
        <v>https://listsofjohn.com/img/27/25824.jpg</v>
      </c>
      <c r="K13441" t="s">
        <v>18348</v>
      </c>
    </row>
    <row r="13442" spans="1:11" x14ac:dyDescent="0.2">
      <c r="A13442">
        <v>11466</v>
      </c>
      <c r="B13442">
        <v>787</v>
      </c>
      <c r="C13442" t="s">
        <v>3628</v>
      </c>
      <c r="D13442">
        <v>12448</v>
      </c>
      <c r="E13442">
        <v>0.84</v>
      </c>
      <c r="F13442">
        <v>308</v>
      </c>
      <c r="G13442">
        <v>36.780799999999999</v>
      </c>
      <c r="H13442">
        <v>105.5087</v>
      </c>
      <c r="I13442" t="s">
        <v>4907</v>
      </c>
      <c r="J13442" s="1" t="str">
        <f t="shared" si="211"/>
        <v>https://listsofjohn.com/img/2/787.jpg</v>
      </c>
      <c r="K13442" t="s">
        <v>18349</v>
      </c>
    </row>
    <row r="13443" spans="1:11" x14ac:dyDescent="0.2">
      <c r="A13443">
        <v>11466</v>
      </c>
      <c r="B13443">
        <v>3425</v>
      </c>
      <c r="C13443" t="s">
        <v>3628</v>
      </c>
      <c r="D13443">
        <v>12448</v>
      </c>
      <c r="E13443">
        <v>0.84</v>
      </c>
      <c r="F13443">
        <v>308</v>
      </c>
      <c r="G13443">
        <v>36.780799999999999</v>
      </c>
      <c r="H13443">
        <v>105.5087</v>
      </c>
      <c r="I13443" t="s">
        <v>4907</v>
      </c>
      <c r="J13443" s="1" t="str">
        <f t="shared" si="211"/>
        <v>https://listsofjohn.com/img/4/3425.jpg</v>
      </c>
      <c r="K13443" t="s">
        <v>18350</v>
      </c>
    </row>
    <row r="13444" spans="1:11" x14ac:dyDescent="0.2">
      <c r="A13444">
        <v>11466</v>
      </c>
      <c r="B13444">
        <v>6810</v>
      </c>
      <c r="C13444" t="s">
        <v>3628</v>
      </c>
      <c r="D13444">
        <v>12448</v>
      </c>
      <c r="E13444">
        <v>0.84</v>
      </c>
      <c r="F13444">
        <v>308</v>
      </c>
      <c r="G13444">
        <v>36.780799999999999</v>
      </c>
      <c r="H13444">
        <v>105.5087</v>
      </c>
      <c r="I13444" t="s">
        <v>4907</v>
      </c>
      <c r="J13444" s="1" t="str">
        <f t="shared" si="211"/>
        <v>https://listsofjohn.com/img/8/6810.jpg</v>
      </c>
      <c r="K13444" t="s">
        <v>18351</v>
      </c>
    </row>
    <row r="13445" spans="1:11" x14ac:dyDescent="0.2">
      <c r="A13445">
        <v>11466</v>
      </c>
      <c r="B13445">
        <v>6811</v>
      </c>
      <c r="C13445" t="s">
        <v>3628</v>
      </c>
      <c r="D13445">
        <v>12448</v>
      </c>
      <c r="E13445">
        <v>0.84</v>
      </c>
      <c r="F13445">
        <v>308</v>
      </c>
      <c r="G13445">
        <v>36.780799999999999</v>
      </c>
      <c r="H13445">
        <v>105.5087</v>
      </c>
      <c r="I13445" t="s">
        <v>4907</v>
      </c>
      <c r="J13445" s="1" t="str">
        <f t="shared" si="211"/>
        <v>https://listsofjohn.com/img/8/6811.jpg</v>
      </c>
      <c r="K13445" t="s">
        <v>18352</v>
      </c>
    </row>
    <row r="13446" spans="1:11" x14ac:dyDescent="0.2">
      <c r="A13446">
        <v>11466</v>
      </c>
      <c r="B13446">
        <v>7951</v>
      </c>
      <c r="C13446" t="s">
        <v>3628</v>
      </c>
      <c r="D13446">
        <v>12448</v>
      </c>
      <c r="E13446">
        <v>0.84</v>
      </c>
      <c r="F13446">
        <v>308</v>
      </c>
      <c r="G13446">
        <v>36.780799999999999</v>
      </c>
      <c r="H13446">
        <v>105.5087</v>
      </c>
      <c r="I13446" t="s">
        <v>4907</v>
      </c>
      <c r="J13446" s="1" t="str">
        <f t="shared" si="211"/>
        <v>https://listsofjohn.com/img/9/7951.jpg</v>
      </c>
      <c r="K13446" t="s">
        <v>18353</v>
      </c>
    </row>
    <row r="13447" spans="1:11" x14ac:dyDescent="0.2">
      <c r="A13447">
        <v>11466</v>
      </c>
      <c r="B13447">
        <v>36996</v>
      </c>
      <c r="C13447" t="s">
        <v>3628</v>
      </c>
      <c r="D13447">
        <v>12448</v>
      </c>
      <c r="E13447">
        <v>0.84</v>
      </c>
      <c r="F13447">
        <v>308</v>
      </c>
      <c r="G13447">
        <v>36.780799999999999</v>
      </c>
      <c r="H13447">
        <v>105.5087</v>
      </c>
      <c r="I13447" t="s">
        <v>4907</v>
      </c>
      <c r="J13447" s="1" t="str">
        <f t="shared" si="211"/>
        <v>https://listsofjohn.com/img/38/36996.jpg</v>
      </c>
      <c r="K13447" t="s">
        <v>18354</v>
      </c>
    </row>
    <row r="13448" spans="1:11" x14ac:dyDescent="0.2">
      <c r="A13448">
        <v>11468</v>
      </c>
      <c r="B13448">
        <v>798</v>
      </c>
      <c r="C13448" t="s">
        <v>3629</v>
      </c>
      <c r="D13448">
        <v>12409</v>
      </c>
      <c r="E13448">
        <v>2.6</v>
      </c>
      <c r="F13448">
        <v>1349</v>
      </c>
      <c r="G13448">
        <v>35.796199999999999</v>
      </c>
      <c r="H13448">
        <v>105.7714</v>
      </c>
      <c r="I13448" t="s">
        <v>4907</v>
      </c>
      <c r="J13448" s="1" t="str">
        <f t="shared" si="211"/>
        <v>https://listsofjohn.com/img/2/798.jpg</v>
      </c>
      <c r="K13448" t="s">
        <v>18355</v>
      </c>
    </row>
    <row r="13449" spans="1:11" x14ac:dyDescent="0.2">
      <c r="A13449">
        <v>11468</v>
      </c>
      <c r="B13449">
        <v>4795</v>
      </c>
      <c r="C13449" t="s">
        <v>3629</v>
      </c>
      <c r="D13449">
        <v>12409</v>
      </c>
      <c r="E13449">
        <v>2.6</v>
      </c>
      <c r="F13449">
        <v>1349</v>
      </c>
      <c r="G13449">
        <v>35.796199999999999</v>
      </c>
      <c r="H13449">
        <v>105.7714</v>
      </c>
      <c r="I13449" t="s">
        <v>4907</v>
      </c>
      <c r="J13449" s="1" t="str">
        <f t="shared" si="211"/>
        <v>https://listsofjohn.com/img/6/4795.jpg</v>
      </c>
      <c r="K13449" t="s">
        <v>18356</v>
      </c>
    </row>
    <row r="13450" spans="1:11" x14ac:dyDescent="0.2">
      <c r="A13450">
        <v>11468</v>
      </c>
      <c r="B13450">
        <v>10548</v>
      </c>
      <c r="C13450" t="s">
        <v>3629</v>
      </c>
      <c r="D13450">
        <v>12409</v>
      </c>
      <c r="E13450">
        <v>2.6</v>
      </c>
      <c r="F13450">
        <v>1349</v>
      </c>
      <c r="G13450">
        <v>35.796199999999999</v>
      </c>
      <c r="H13450">
        <v>105.7714</v>
      </c>
      <c r="I13450" t="s">
        <v>4907</v>
      </c>
      <c r="J13450" s="1" t="str">
        <f t="shared" si="211"/>
        <v>https://listsofjohn.com/img/12/10548.jpg</v>
      </c>
      <c r="K13450" t="s">
        <v>18357</v>
      </c>
    </row>
    <row r="13451" spans="1:11" x14ac:dyDescent="0.2">
      <c r="A13451">
        <v>11468</v>
      </c>
      <c r="B13451">
        <v>10549</v>
      </c>
      <c r="C13451" t="s">
        <v>3629</v>
      </c>
      <c r="D13451">
        <v>12409</v>
      </c>
      <c r="E13451">
        <v>2.6</v>
      </c>
      <c r="F13451">
        <v>1349</v>
      </c>
      <c r="G13451">
        <v>35.796199999999999</v>
      </c>
      <c r="H13451">
        <v>105.7714</v>
      </c>
      <c r="I13451" t="s">
        <v>4907</v>
      </c>
      <c r="J13451" s="1" t="str">
        <f t="shared" si="211"/>
        <v>https://listsofjohn.com/img/12/10549.jpg</v>
      </c>
      <c r="K13451" t="s">
        <v>18358</v>
      </c>
    </row>
    <row r="13452" spans="1:11" x14ac:dyDescent="0.2">
      <c r="A13452">
        <v>11468</v>
      </c>
      <c r="B13452">
        <v>18687</v>
      </c>
      <c r="C13452" t="s">
        <v>3629</v>
      </c>
      <c r="D13452">
        <v>12409</v>
      </c>
      <c r="E13452">
        <v>2.6</v>
      </c>
      <c r="F13452">
        <v>1349</v>
      </c>
      <c r="G13452">
        <v>35.796199999999999</v>
      </c>
      <c r="H13452">
        <v>105.7714</v>
      </c>
      <c r="I13452" t="s">
        <v>4907</v>
      </c>
      <c r="J13452" s="1" t="str">
        <f t="shared" si="211"/>
        <v>https://listsofjohn.com/img/20/18687.jpg</v>
      </c>
      <c r="K13452" t="s">
        <v>18359</v>
      </c>
    </row>
    <row r="13453" spans="1:11" x14ac:dyDescent="0.2">
      <c r="A13453">
        <v>11468</v>
      </c>
      <c r="B13453">
        <v>31809</v>
      </c>
      <c r="C13453" t="s">
        <v>3629</v>
      </c>
      <c r="D13453">
        <v>12409</v>
      </c>
      <c r="E13453">
        <v>2.6</v>
      </c>
      <c r="F13453">
        <v>1349</v>
      </c>
      <c r="G13453">
        <v>35.796199999999999</v>
      </c>
      <c r="H13453">
        <v>105.7714</v>
      </c>
      <c r="I13453" t="s">
        <v>4907</v>
      </c>
      <c r="J13453" s="1" t="str">
        <f t="shared" si="211"/>
        <v>https://listsofjohn.com/img/33/31809.jpg</v>
      </c>
      <c r="K13453" t="s">
        <v>18360</v>
      </c>
    </row>
    <row r="13454" spans="1:11" x14ac:dyDescent="0.2">
      <c r="A13454">
        <v>11468</v>
      </c>
      <c r="B13454">
        <v>47754</v>
      </c>
      <c r="C13454" t="s">
        <v>3629</v>
      </c>
      <c r="D13454">
        <v>12409</v>
      </c>
      <c r="E13454">
        <v>2.6</v>
      </c>
      <c r="F13454">
        <v>1349</v>
      </c>
      <c r="G13454">
        <v>35.796199999999999</v>
      </c>
      <c r="H13454">
        <v>105.7714</v>
      </c>
      <c r="I13454" t="s">
        <v>4907</v>
      </c>
      <c r="J13454" s="1" t="str">
        <f t="shared" si="211"/>
        <v>https://listsofjohn.com/img/49/47754.jpg</v>
      </c>
      <c r="K13454" t="s">
        <v>18361</v>
      </c>
    </row>
    <row r="13455" spans="1:11" x14ac:dyDescent="0.2">
      <c r="A13455">
        <v>11469</v>
      </c>
      <c r="B13455">
        <v>815</v>
      </c>
      <c r="C13455" t="s">
        <v>3630</v>
      </c>
      <c r="D13455">
        <v>12357</v>
      </c>
      <c r="E13455">
        <v>2.19</v>
      </c>
      <c r="F13455">
        <v>657</v>
      </c>
      <c r="G13455">
        <v>35.862099999999998</v>
      </c>
      <c r="H13455">
        <v>105.7453</v>
      </c>
      <c r="I13455" t="s">
        <v>4907</v>
      </c>
      <c r="J13455" s="1" t="str">
        <f t="shared" si="211"/>
        <v>https://listsofjohn.com/img/2/815.jpg</v>
      </c>
      <c r="K13455" t="s">
        <v>18362</v>
      </c>
    </row>
    <row r="13456" spans="1:11" x14ac:dyDescent="0.2">
      <c r="A13456">
        <v>11469</v>
      </c>
      <c r="B13456">
        <v>2710</v>
      </c>
      <c r="C13456" t="s">
        <v>3630</v>
      </c>
      <c r="D13456">
        <v>12357</v>
      </c>
      <c r="E13456">
        <v>2.19</v>
      </c>
      <c r="F13456">
        <v>657</v>
      </c>
      <c r="G13456">
        <v>35.862099999999998</v>
      </c>
      <c r="H13456">
        <v>105.7453</v>
      </c>
      <c r="I13456" t="s">
        <v>4907</v>
      </c>
      <c r="J13456" s="1" t="str">
        <f t="shared" si="211"/>
        <v>https://listsofjohn.com/img/4/2710.jpg</v>
      </c>
      <c r="K13456" t="s">
        <v>18363</v>
      </c>
    </row>
    <row r="13457" spans="1:11" x14ac:dyDescent="0.2">
      <c r="A13457">
        <v>11469</v>
      </c>
      <c r="B13457">
        <v>6134</v>
      </c>
      <c r="C13457" t="s">
        <v>3630</v>
      </c>
      <c r="D13457">
        <v>12357</v>
      </c>
      <c r="E13457">
        <v>2.19</v>
      </c>
      <c r="F13457">
        <v>657</v>
      </c>
      <c r="G13457">
        <v>35.862099999999998</v>
      </c>
      <c r="H13457">
        <v>105.7453</v>
      </c>
      <c r="I13457" t="s">
        <v>4907</v>
      </c>
      <c r="J13457" s="1" t="str">
        <f t="shared" si="211"/>
        <v>https://listsofjohn.com/img/7/6134.jpg</v>
      </c>
      <c r="K13457" t="s">
        <v>18364</v>
      </c>
    </row>
    <row r="13458" spans="1:11" x14ac:dyDescent="0.2">
      <c r="A13458">
        <v>11469</v>
      </c>
      <c r="B13458">
        <v>17082</v>
      </c>
      <c r="C13458" t="s">
        <v>3630</v>
      </c>
      <c r="D13458">
        <v>12357</v>
      </c>
      <c r="E13458">
        <v>2.19</v>
      </c>
      <c r="F13458">
        <v>657</v>
      </c>
      <c r="G13458">
        <v>35.862099999999998</v>
      </c>
      <c r="H13458">
        <v>105.7453</v>
      </c>
      <c r="I13458" t="s">
        <v>4907</v>
      </c>
      <c r="J13458" s="1" t="str">
        <f t="shared" si="211"/>
        <v>https://listsofjohn.com/img/18/17082.jpg</v>
      </c>
      <c r="K13458" t="s">
        <v>18365</v>
      </c>
    </row>
    <row r="13459" spans="1:11" x14ac:dyDescent="0.2">
      <c r="A13459">
        <v>11470</v>
      </c>
      <c r="B13459">
        <v>833</v>
      </c>
      <c r="C13459" t="s">
        <v>3631</v>
      </c>
      <c r="D13459">
        <v>12305</v>
      </c>
      <c r="E13459">
        <v>3.19</v>
      </c>
      <c r="F13459">
        <v>1245</v>
      </c>
      <c r="G13459">
        <v>36.491100000000003</v>
      </c>
      <c r="H13459">
        <v>105.48309999999999</v>
      </c>
      <c r="I13459" t="s">
        <v>4907</v>
      </c>
      <c r="J13459" s="1" t="str">
        <f t="shared" si="211"/>
        <v>https://listsofjohn.com/img/2/833.jpg</v>
      </c>
      <c r="K13459" t="s">
        <v>18366</v>
      </c>
    </row>
    <row r="13460" spans="1:11" x14ac:dyDescent="0.2">
      <c r="A13460">
        <v>11470</v>
      </c>
      <c r="B13460">
        <v>25831</v>
      </c>
      <c r="C13460" t="s">
        <v>3631</v>
      </c>
      <c r="D13460">
        <v>12305</v>
      </c>
      <c r="E13460">
        <v>3.19</v>
      </c>
      <c r="F13460">
        <v>1245</v>
      </c>
      <c r="G13460">
        <v>36.491100000000003</v>
      </c>
      <c r="H13460">
        <v>105.48309999999999</v>
      </c>
      <c r="I13460" t="s">
        <v>4907</v>
      </c>
      <c r="J13460" s="1" t="str">
        <f t="shared" si="211"/>
        <v>https://listsofjohn.com/img/27/25831.jpg</v>
      </c>
      <c r="K13460" t="s">
        <v>18367</v>
      </c>
    </row>
    <row r="13461" spans="1:11" x14ac:dyDescent="0.2">
      <c r="A13461">
        <v>11473</v>
      </c>
      <c r="B13461">
        <v>2164</v>
      </c>
      <c r="C13461" t="s">
        <v>3632</v>
      </c>
      <c r="D13461">
        <v>12249</v>
      </c>
      <c r="E13461">
        <v>0.42</v>
      </c>
      <c r="F13461">
        <v>189</v>
      </c>
      <c r="G13461">
        <v>35.795099999999998</v>
      </c>
      <c r="H13461">
        <v>105.7641</v>
      </c>
      <c r="I13461" t="s">
        <v>4907</v>
      </c>
      <c r="J13461" s="1" t="str">
        <f t="shared" si="211"/>
        <v>https://listsofjohn.com/img/3/2164.jpg</v>
      </c>
      <c r="K13461" t="s">
        <v>18368</v>
      </c>
    </row>
    <row r="13462" spans="1:11" x14ac:dyDescent="0.2">
      <c r="A13462">
        <v>11473</v>
      </c>
      <c r="B13462">
        <v>4793</v>
      </c>
      <c r="C13462" t="s">
        <v>3632</v>
      </c>
      <c r="D13462">
        <v>12249</v>
      </c>
      <c r="E13462">
        <v>0.42</v>
      </c>
      <c r="F13462">
        <v>189</v>
      </c>
      <c r="G13462">
        <v>35.795099999999998</v>
      </c>
      <c r="H13462">
        <v>105.7641</v>
      </c>
      <c r="I13462" t="s">
        <v>4907</v>
      </c>
      <c r="J13462" s="1" t="str">
        <f t="shared" si="211"/>
        <v>https://listsofjohn.com/img/6/4793.jpg</v>
      </c>
      <c r="K13462" t="s">
        <v>18369</v>
      </c>
    </row>
    <row r="13463" spans="1:11" x14ac:dyDescent="0.2">
      <c r="A13463">
        <v>11473</v>
      </c>
      <c r="B13463">
        <v>10550</v>
      </c>
      <c r="C13463" t="s">
        <v>3632</v>
      </c>
      <c r="D13463">
        <v>12249</v>
      </c>
      <c r="E13463">
        <v>0.42</v>
      </c>
      <c r="F13463">
        <v>189</v>
      </c>
      <c r="G13463">
        <v>35.795099999999998</v>
      </c>
      <c r="H13463">
        <v>105.7641</v>
      </c>
      <c r="I13463" t="s">
        <v>4907</v>
      </c>
      <c r="J13463" s="1" t="str">
        <f t="shared" si="211"/>
        <v>https://listsofjohn.com/img/12/10550.jpg</v>
      </c>
      <c r="K13463" t="s">
        <v>18370</v>
      </c>
    </row>
    <row r="13464" spans="1:11" x14ac:dyDescent="0.2">
      <c r="A13464">
        <v>11473</v>
      </c>
      <c r="B13464">
        <v>31810</v>
      </c>
      <c r="C13464" t="s">
        <v>3632</v>
      </c>
      <c r="D13464">
        <v>12249</v>
      </c>
      <c r="E13464">
        <v>0.42</v>
      </c>
      <c r="F13464">
        <v>189</v>
      </c>
      <c r="G13464">
        <v>35.795099999999998</v>
      </c>
      <c r="H13464">
        <v>105.7641</v>
      </c>
      <c r="I13464" t="s">
        <v>4907</v>
      </c>
      <c r="J13464" s="1" t="str">
        <f t="shared" si="211"/>
        <v>https://listsofjohn.com/img/33/31810.jpg</v>
      </c>
      <c r="K13464" t="s">
        <v>18371</v>
      </c>
    </row>
    <row r="13465" spans="1:11" x14ac:dyDescent="0.2">
      <c r="A13465">
        <v>11473</v>
      </c>
      <c r="B13465">
        <v>47753</v>
      </c>
      <c r="C13465" t="s">
        <v>3632</v>
      </c>
      <c r="D13465">
        <v>12249</v>
      </c>
      <c r="E13465">
        <v>0.42</v>
      </c>
      <c r="F13465">
        <v>189</v>
      </c>
      <c r="G13465">
        <v>35.795099999999998</v>
      </c>
      <c r="H13465">
        <v>105.7641</v>
      </c>
      <c r="I13465" t="s">
        <v>4907</v>
      </c>
      <c r="J13465" s="1" t="str">
        <f t="shared" si="211"/>
        <v>https://listsofjohn.com/img/49/47753.jpg</v>
      </c>
      <c r="K13465" t="s">
        <v>18372</v>
      </c>
    </row>
    <row r="13466" spans="1:11" x14ac:dyDescent="0.2">
      <c r="A13466">
        <v>11475</v>
      </c>
      <c r="B13466">
        <v>867</v>
      </c>
      <c r="C13466" t="s">
        <v>3633</v>
      </c>
      <c r="D13466">
        <v>12170</v>
      </c>
      <c r="E13466">
        <v>3.34</v>
      </c>
      <c r="F13466">
        <v>990</v>
      </c>
      <c r="G13466">
        <v>36.038899999999998</v>
      </c>
      <c r="H13466">
        <v>105.63290000000001</v>
      </c>
      <c r="I13466" t="s">
        <v>4907</v>
      </c>
      <c r="J13466" s="1" t="str">
        <f t="shared" si="211"/>
        <v>https://listsofjohn.com/img/2/867.jpg</v>
      </c>
      <c r="K13466" t="s">
        <v>18373</v>
      </c>
    </row>
    <row r="13467" spans="1:11" x14ac:dyDescent="0.2">
      <c r="A13467">
        <v>11475</v>
      </c>
      <c r="B13467">
        <v>10958</v>
      </c>
      <c r="C13467" t="s">
        <v>3633</v>
      </c>
      <c r="D13467">
        <v>12170</v>
      </c>
      <c r="E13467">
        <v>3.34</v>
      </c>
      <c r="F13467">
        <v>990</v>
      </c>
      <c r="G13467">
        <v>36.038899999999998</v>
      </c>
      <c r="H13467">
        <v>105.63290000000001</v>
      </c>
      <c r="I13467" t="s">
        <v>4907</v>
      </c>
      <c r="J13467" s="1" t="str">
        <f t="shared" si="211"/>
        <v>https://listsofjohn.com/img/12/10958.jpg</v>
      </c>
      <c r="K13467" t="s">
        <v>18374</v>
      </c>
    </row>
    <row r="13468" spans="1:11" x14ac:dyDescent="0.2">
      <c r="A13468">
        <v>11475</v>
      </c>
      <c r="B13468">
        <v>47705</v>
      </c>
      <c r="C13468" t="s">
        <v>3633</v>
      </c>
      <c r="D13468">
        <v>12170</v>
      </c>
      <c r="E13468">
        <v>3.34</v>
      </c>
      <c r="F13468">
        <v>990</v>
      </c>
      <c r="G13468">
        <v>36.038899999999998</v>
      </c>
      <c r="H13468">
        <v>105.63290000000001</v>
      </c>
      <c r="I13468" t="s">
        <v>4907</v>
      </c>
      <c r="J13468" s="1" t="str">
        <f t="shared" si="211"/>
        <v>https://listsofjohn.com/img/49/47705.jpg</v>
      </c>
      <c r="K13468" t="s">
        <v>18375</v>
      </c>
    </row>
    <row r="13469" spans="1:11" x14ac:dyDescent="0.2">
      <c r="A13469">
        <v>11475</v>
      </c>
      <c r="B13469">
        <v>48183</v>
      </c>
      <c r="C13469" t="s">
        <v>3633</v>
      </c>
      <c r="D13469">
        <v>12170</v>
      </c>
      <c r="E13469">
        <v>3.34</v>
      </c>
      <c r="F13469">
        <v>990</v>
      </c>
      <c r="G13469">
        <v>36.038899999999998</v>
      </c>
      <c r="H13469">
        <v>105.63290000000001</v>
      </c>
      <c r="I13469" t="s">
        <v>4907</v>
      </c>
      <c r="J13469" s="1" t="str">
        <f t="shared" si="211"/>
        <v>https://listsofjohn.com/img/49/48183.jpg</v>
      </c>
      <c r="K13469" t="s">
        <v>18376</v>
      </c>
    </row>
    <row r="13470" spans="1:11" x14ac:dyDescent="0.2">
      <c r="A13470">
        <v>11475</v>
      </c>
      <c r="B13470">
        <v>48184</v>
      </c>
      <c r="C13470" t="s">
        <v>3633</v>
      </c>
      <c r="D13470">
        <v>12170</v>
      </c>
      <c r="E13470">
        <v>3.34</v>
      </c>
      <c r="F13470">
        <v>990</v>
      </c>
      <c r="G13470">
        <v>36.038899999999998</v>
      </c>
      <c r="H13470">
        <v>105.63290000000001</v>
      </c>
      <c r="I13470" t="s">
        <v>4907</v>
      </c>
      <c r="J13470" s="1" t="str">
        <f t="shared" si="211"/>
        <v>https://listsofjohn.com/img/49/48184.jpg</v>
      </c>
      <c r="K13470" t="s">
        <v>18377</v>
      </c>
    </row>
    <row r="13471" spans="1:11" x14ac:dyDescent="0.2">
      <c r="A13471">
        <v>11479</v>
      </c>
      <c r="B13471">
        <v>884</v>
      </c>
      <c r="C13471" t="s">
        <v>3634</v>
      </c>
      <c r="D13471">
        <v>12115</v>
      </c>
      <c r="E13471">
        <v>5.37</v>
      </c>
      <c r="F13471">
        <v>940</v>
      </c>
      <c r="G13471">
        <v>36.610199999999999</v>
      </c>
      <c r="H13471">
        <v>105.54340000000001</v>
      </c>
      <c r="I13471" t="s">
        <v>4907</v>
      </c>
      <c r="J13471" s="1" t="str">
        <f t="shared" si="211"/>
        <v>https://listsofjohn.com/img/2/884.jpg</v>
      </c>
      <c r="K13471" t="s">
        <v>18378</v>
      </c>
    </row>
    <row r="13472" spans="1:11" x14ac:dyDescent="0.2">
      <c r="A13472">
        <v>11479</v>
      </c>
      <c r="B13472">
        <v>3423</v>
      </c>
      <c r="C13472" t="s">
        <v>3634</v>
      </c>
      <c r="D13472">
        <v>12115</v>
      </c>
      <c r="E13472">
        <v>5.37</v>
      </c>
      <c r="F13472">
        <v>940</v>
      </c>
      <c r="G13472">
        <v>36.610199999999999</v>
      </c>
      <c r="H13472">
        <v>105.54340000000001</v>
      </c>
      <c r="I13472" t="s">
        <v>4907</v>
      </c>
      <c r="J13472" s="1" t="str">
        <f t="shared" si="211"/>
        <v>https://listsofjohn.com/img/4/3423.jpg</v>
      </c>
      <c r="K13472" t="s">
        <v>18379</v>
      </c>
    </row>
    <row r="13473" spans="1:11" x14ac:dyDescent="0.2">
      <c r="A13473">
        <v>11479</v>
      </c>
      <c r="B13473">
        <v>7052</v>
      </c>
      <c r="C13473" t="s">
        <v>3634</v>
      </c>
      <c r="D13473">
        <v>12115</v>
      </c>
      <c r="E13473">
        <v>5.37</v>
      </c>
      <c r="F13473">
        <v>940</v>
      </c>
      <c r="G13473">
        <v>36.610199999999999</v>
      </c>
      <c r="H13473">
        <v>105.54340000000001</v>
      </c>
      <c r="I13473" t="s">
        <v>4907</v>
      </c>
      <c r="J13473" s="1" t="str">
        <f t="shared" si="211"/>
        <v>https://listsofjohn.com/img/8/7052.jpg</v>
      </c>
      <c r="K13473" t="s">
        <v>18380</v>
      </c>
    </row>
    <row r="13474" spans="1:11" x14ac:dyDescent="0.2">
      <c r="A13474">
        <v>11479</v>
      </c>
      <c r="B13474">
        <v>26378</v>
      </c>
      <c r="C13474" t="s">
        <v>3634</v>
      </c>
      <c r="D13474">
        <v>12115</v>
      </c>
      <c r="E13474">
        <v>5.37</v>
      </c>
      <c r="F13474">
        <v>940</v>
      </c>
      <c r="G13474">
        <v>36.610199999999999</v>
      </c>
      <c r="H13474">
        <v>105.54340000000001</v>
      </c>
      <c r="I13474" t="s">
        <v>4907</v>
      </c>
      <c r="J13474" s="1" t="str">
        <f t="shared" si="211"/>
        <v>https://listsofjohn.com/img/27/26378.jpg</v>
      </c>
      <c r="K13474" t="s">
        <v>18381</v>
      </c>
    </row>
    <row r="13475" spans="1:11" x14ac:dyDescent="0.2">
      <c r="A13475">
        <v>11479</v>
      </c>
      <c r="B13475">
        <v>26380</v>
      </c>
      <c r="C13475" t="s">
        <v>3634</v>
      </c>
      <c r="D13475">
        <v>12115</v>
      </c>
      <c r="E13475">
        <v>5.37</v>
      </c>
      <c r="F13475">
        <v>940</v>
      </c>
      <c r="G13475">
        <v>36.610199999999999</v>
      </c>
      <c r="H13475">
        <v>105.54340000000001</v>
      </c>
      <c r="I13475" t="s">
        <v>4907</v>
      </c>
      <c r="J13475" s="1" t="str">
        <f t="shared" si="211"/>
        <v>https://listsofjohn.com/img/27/26380.jpg</v>
      </c>
      <c r="K13475" t="s">
        <v>18382</v>
      </c>
    </row>
    <row r="13476" spans="1:11" x14ac:dyDescent="0.2">
      <c r="A13476">
        <v>11479</v>
      </c>
      <c r="B13476">
        <v>44189</v>
      </c>
      <c r="C13476" t="s">
        <v>3634</v>
      </c>
      <c r="D13476">
        <v>12115</v>
      </c>
      <c r="E13476">
        <v>5.37</v>
      </c>
      <c r="F13476">
        <v>940</v>
      </c>
      <c r="G13476">
        <v>36.610199999999999</v>
      </c>
      <c r="H13476">
        <v>105.54340000000001</v>
      </c>
      <c r="I13476" t="s">
        <v>4907</v>
      </c>
      <c r="J13476" s="1" t="str">
        <f t="shared" si="211"/>
        <v>https://listsofjohn.com/img/45/44189.jpg</v>
      </c>
      <c r="K13476" t="s">
        <v>18383</v>
      </c>
    </row>
    <row r="13477" spans="1:11" x14ac:dyDescent="0.2">
      <c r="A13477">
        <v>11479</v>
      </c>
      <c r="B13477">
        <v>44195</v>
      </c>
      <c r="C13477" t="s">
        <v>3634</v>
      </c>
      <c r="D13477">
        <v>12115</v>
      </c>
      <c r="E13477">
        <v>5.37</v>
      </c>
      <c r="F13477">
        <v>940</v>
      </c>
      <c r="G13477">
        <v>36.610199999999999</v>
      </c>
      <c r="H13477">
        <v>105.54340000000001</v>
      </c>
      <c r="I13477" t="s">
        <v>4907</v>
      </c>
      <c r="J13477" s="1" t="str">
        <f t="shared" si="211"/>
        <v>https://listsofjohn.com/img/45/44195.jpg</v>
      </c>
      <c r="K13477" t="s">
        <v>18384</v>
      </c>
    </row>
    <row r="13478" spans="1:11" x14ac:dyDescent="0.2">
      <c r="A13478">
        <v>11479</v>
      </c>
      <c r="B13478">
        <v>44196</v>
      </c>
      <c r="C13478" t="s">
        <v>3634</v>
      </c>
      <c r="D13478">
        <v>12115</v>
      </c>
      <c r="E13478">
        <v>5.37</v>
      </c>
      <c r="F13478">
        <v>940</v>
      </c>
      <c r="G13478">
        <v>36.610199999999999</v>
      </c>
      <c r="H13478">
        <v>105.54340000000001</v>
      </c>
      <c r="I13478" t="s">
        <v>4907</v>
      </c>
      <c r="J13478" s="1" t="str">
        <f t="shared" si="211"/>
        <v>https://listsofjohn.com/img/45/44196.jpg</v>
      </c>
      <c r="K13478" t="s">
        <v>18385</v>
      </c>
    </row>
    <row r="13479" spans="1:11" x14ac:dyDescent="0.2">
      <c r="A13479">
        <v>11479</v>
      </c>
      <c r="B13479">
        <v>44198</v>
      </c>
      <c r="C13479" t="s">
        <v>3634</v>
      </c>
      <c r="D13479">
        <v>12115</v>
      </c>
      <c r="E13479">
        <v>5.37</v>
      </c>
      <c r="F13479">
        <v>940</v>
      </c>
      <c r="G13479">
        <v>36.610199999999999</v>
      </c>
      <c r="H13479">
        <v>105.54340000000001</v>
      </c>
      <c r="I13479" t="s">
        <v>4907</v>
      </c>
      <c r="J13479" s="1" t="str">
        <f t="shared" si="211"/>
        <v>https://listsofjohn.com/img/45/44198.jpg</v>
      </c>
      <c r="K13479" t="s">
        <v>18386</v>
      </c>
    </row>
    <row r="13480" spans="1:11" x14ac:dyDescent="0.2">
      <c r="A13480">
        <v>11488</v>
      </c>
      <c r="B13480">
        <v>25832</v>
      </c>
      <c r="C13480" t="s">
        <v>3635</v>
      </c>
      <c r="D13480">
        <v>11978</v>
      </c>
      <c r="E13480">
        <v>1.36</v>
      </c>
      <c r="F13480">
        <v>358</v>
      </c>
      <c r="G13480">
        <v>36.548999999999999</v>
      </c>
      <c r="H13480">
        <v>105.4783</v>
      </c>
      <c r="I13480" t="s">
        <v>4907</v>
      </c>
      <c r="J13480" s="1" t="str">
        <f t="shared" si="211"/>
        <v>https://listsofjohn.com/img/27/25832.jpg</v>
      </c>
      <c r="K13480" t="s">
        <v>18387</v>
      </c>
    </row>
    <row r="13481" spans="1:11" x14ac:dyDescent="0.2">
      <c r="A13481">
        <v>11488</v>
      </c>
      <c r="B13481">
        <v>42251</v>
      </c>
      <c r="C13481" t="s">
        <v>3635</v>
      </c>
      <c r="D13481">
        <v>11978</v>
      </c>
      <c r="E13481">
        <v>1.36</v>
      </c>
      <c r="F13481">
        <v>358</v>
      </c>
      <c r="G13481">
        <v>36.548999999999999</v>
      </c>
      <c r="H13481">
        <v>105.4783</v>
      </c>
      <c r="I13481" t="s">
        <v>4907</v>
      </c>
      <c r="J13481" s="1" t="str">
        <f t="shared" si="211"/>
        <v>https://listsofjohn.com/img/43/42251.jpg</v>
      </c>
      <c r="K13481" t="s">
        <v>18388</v>
      </c>
    </row>
    <row r="13482" spans="1:11" x14ac:dyDescent="0.2">
      <c r="A13482">
        <v>11489</v>
      </c>
      <c r="B13482">
        <v>915</v>
      </c>
      <c r="C13482" t="s">
        <v>3636</v>
      </c>
      <c r="D13482">
        <v>11973</v>
      </c>
      <c r="E13482">
        <v>167.52</v>
      </c>
      <c r="F13482">
        <v>5543</v>
      </c>
      <c r="G13482">
        <v>33.374499999999998</v>
      </c>
      <c r="H13482">
        <v>105.80889999999999</v>
      </c>
      <c r="I13482" t="s">
        <v>4907</v>
      </c>
      <c r="J13482" s="1" t="str">
        <f t="shared" si="211"/>
        <v>https://listsofjohn.com/img/2/915.jpg</v>
      </c>
      <c r="K13482" t="s">
        <v>18389</v>
      </c>
    </row>
    <row r="13483" spans="1:11" x14ac:dyDescent="0.2">
      <c r="A13483">
        <v>11489</v>
      </c>
      <c r="B13483">
        <v>4521</v>
      </c>
      <c r="C13483" t="s">
        <v>3636</v>
      </c>
      <c r="D13483">
        <v>11973</v>
      </c>
      <c r="E13483">
        <v>167.52</v>
      </c>
      <c r="F13483">
        <v>5543</v>
      </c>
      <c r="G13483">
        <v>33.374499999999998</v>
      </c>
      <c r="H13483">
        <v>105.80889999999999</v>
      </c>
      <c r="I13483" t="s">
        <v>4907</v>
      </c>
      <c r="J13483" s="1" t="str">
        <f t="shared" si="211"/>
        <v>https://listsofjohn.com/img/6/4521.jpg</v>
      </c>
      <c r="K13483" t="s">
        <v>18390</v>
      </c>
    </row>
    <row r="13484" spans="1:11" x14ac:dyDescent="0.2">
      <c r="A13484">
        <v>11489</v>
      </c>
      <c r="B13484">
        <v>18688</v>
      </c>
      <c r="C13484" t="s">
        <v>3636</v>
      </c>
      <c r="D13484">
        <v>11973</v>
      </c>
      <c r="E13484">
        <v>167.52</v>
      </c>
      <c r="F13484">
        <v>5543</v>
      </c>
      <c r="G13484">
        <v>33.374499999999998</v>
      </c>
      <c r="H13484">
        <v>105.80889999999999</v>
      </c>
      <c r="I13484" t="s">
        <v>4907</v>
      </c>
      <c r="J13484" s="1" t="str">
        <f t="shared" si="211"/>
        <v>https://listsofjohn.com/img/20/18688.jpg</v>
      </c>
      <c r="K13484" t="s">
        <v>18391</v>
      </c>
    </row>
    <row r="13485" spans="1:11" x14ac:dyDescent="0.2">
      <c r="A13485">
        <v>11489</v>
      </c>
      <c r="B13485">
        <v>26736</v>
      </c>
      <c r="C13485" t="s">
        <v>3636</v>
      </c>
      <c r="D13485">
        <v>11973</v>
      </c>
      <c r="E13485">
        <v>167.52</v>
      </c>
      <c r="F13485">
        <v>5543</v>
      </c>
      <c r="G13485">
        <v>33.374499999999998</v>
      </c>
      <c r="H13485">
        <v>105.80889999999999</v>
      </c>
      <c r="I13485" t="s">
        <v>4907</v>
      </c>
      <c r="J13485" s="1" t="str">
        <f t="shared" si="211"/>
        <v>https://listsofjohn.com/img/28/26736.jpg</v>
      </c>
      <c r="K13485" t="s">
        <v>18392</v>
      </c>
    </row>
    <row r="13486" spans="1:11" x14ac:dyDescent="0.2">
      <c r="A13486">
        <v>11489</v>
      </c>
      <c r="B13486">
        <v>26882</v>
      </c>
      <c r="C13486" t="s">
        <v>3636</v>
      </c>
      <c r="D13486">
        <v>11973</v>
      </c>
      <c r="E13486">
        <v>167.52</v>
      </c>
      <c r="F13486">
        <v>5543</v>
      </c>
      <c r="G13486">
        <v>33.374499999999998</v>
      </c>
      <c r="H13486">
        <v>105.80889999999999</v>
      </c>
      <c r="I13486" t="s">
        <v>4907</v>
      </c>
      <c r="J13486" s="1" t="str">
        <f t="shared" si="211"/>
        <v>https://listsofjohn.com/img/28/26882.jpg</v>
      </c>
      <c r="K13486" t="s">
        <v>18393</v>
      </c>
    </row>
    <row r="13487" spans="1:11" x14ac:dyDescent="0.2">
      <c r="A13487">
        <v>11489</v>
      </c>
      <c r="B13487">
        <v>41901</v>
      </c>
      <c r="C13487" t="s">
        <v>3636</v>
      </c>
      <c r="D13487">
        <v>11973</v>
      </c>
      <c r="E13487">
        <v>167.52</v>
      </c>
      <c r="F13487">
        <v>5543</v>
      </c>
      <c r="G13487">
        <v>33.374499999999998</v>
      </c>
      <c r="H13487">
        <v>105.80889999999999</v>
      </c>
      <c r="I13487" t="s">
        <v>4907</v>
      </c>
      <c r="J13487" s="1" t="str">
        <f t="shared" si="211"/>
        <v>https://listsofjohn.com/img/43/41901.jpg</v>
      </c>
      <c r="K13487" t="s">
        <v>18394</v>
      </c>
    </row>
    <row r="13488" spans="1:11" x14ac:dyDescent="0.2">
      <c r="A13488">
        <v>11490</v>
      </c>
      <c r="B13488">
        <v>917</v>
      </c>
      <c r="C13488" t="s">
        <v>3637</v>
      </c>
      <c r="D13488">
        <v>11948</v>
      </c>
      <c r="E13488">
        <v>1.71</v>
      </c>
      <c r="F13488">
        <v>488</v>
      </c>
      <c r="G13488">
        <v>36.758499999999998</v>
      </c>
      <c r="H13488">
        <v>105.52330000000001</v>
      </c>
      <c r="I13488" t="s">
        <v>4907</v>
      </c>
      <c r="J13488" s="1" t="str">
        <f t="shared" si="211"/>
        <v>https://listsofjohn.com/img/2/917.jpg</v>
      </c>
      <c r="K13488" t="s">
        <v>18395</v>
      </c>
    </row>
    <row r="13489" spans="1:11" x14ac:dyDescent="0.2">
      <c r="A13489">
        <v>11490</v>
      </c>
      <c r="B13489">
        <v>3421</v>
      </c>
      <c r="C13489" t="s">
        <v>3637</v>
      </c>
      <c r="D13489">
        <v>11948</v>
      </c>
      <c r="E13489">
        <v>1.71</v>
      </c>
      <c r="F13489">
        <v>488</v>
      </c>
      <c r="G13489">
        <v>36.758499999999998</v>
      </c>
      <c r="H13489">
        <v>105.52330000000001</v>
      </c>
      <c r="I13489" t="s">
        <v>4907</v>
      </c>
      <c r="J13489" s="1" t="str">
        <f t="shared" ref="J13489:J13552" si="212">HYPERLINK("https://listsofjohn.com/img/"&amp;ROUND(B13489/1000,0)+1&amp;"/"&amp;B13489&amp;".jpg")</f>
        <v>https://listsofjohn.com/img/4/3421.jpg</v>
      </c>
      <c r="K13489" t="s">
        <v>18396</v>
      </c>
    </row>
    <row r="13490" spans="1:11" x14ac:dyDescent="0.2">
      <c r="A13490">
        <v>11490</v>
      </c>
      <c r="B13490">
        <v>3422</v>
      </c>
      <c r="C13490" t="s">
        <v>3637</v>
      </c>
      <c r="D13490">
        <v>11948</v>
      </c>
      <c r="E13490">
        <v>1.71</v>
      </c>
      <c r="F13490">
        <v>488</v>
      </c>
      <c r="G13490">
        <v>36.758499999999998</v>
      </c>
      <c r="H13490">
        <v>105.52330000000001</v>
      </c>
      <c r="I13490" t="s">
        <v>4907</v>
      </c>
      <c r="J13490" s="1" t="str">
        <f t="shared" si="212"/>
        <v>https://listsofjohn.com/img/4/3422.jpg</v>
      </c>
      <c r="K13490" t="s">
        <v>18397</v>
      </c>
    </row>
    <row r="13491" spans="1:11" x14ac:dyDescent="0.2">
      <c r="A13491">
        <v>11490</v>
      </c>
      <c r="B13491">
        <v>36998</v>
      </c>
      <c r="C13491" t="s">
        <v>3637</v>
      </c>
      <c r="D13491">
        <v>11948</v>
      </c>
      <c r="E13491">
        <v>1.71</v>
      </c>
      <c r="F13491">
        <v>488</v>
      </c>
      <c r="G13491">
        <v>36.758499999999998</v>
      </c>
      <c r="H13491">
        <v>105.52330000000001</v>
      </c>
      <c r="I13491" t="s">
        <v>4907</v>
      </c>
      <c r="J13491" s="1" t="str">
        <f t="shared" si="212"/>
        <v>https://listsofjohn.com/img/38/36998.jpg</v>
      </c>
      <c r="K13491" t="s">
        <v>18398</v>
      </c>
    </row>
    <row r="13492" spans="1:11" x14ac:dyDescent="0.2">
      <c r="A13492">
        <v>11500</v>
      </c>
      <c r="B13492">
        <v>31980</v>
      </c>
      <c r="C13492" t="s">
        <v>3638</v>
      </c>
      <c r="D13492">
        <v>11780</v>
      </c>
      <c r="E13492">
        <v>2.63</v>
      </c>
      <c r="F13492">
        <v>520</v>
      </c>
      <c r="G13492">
        <v>36.631300000000003</v>
      </c>
      <c r="H13492">
        <v>105.41079999999999</v>
      </c>
      <c r="I13492" t="s">
        <v>4907</v>
      </c>
      <c r="J13492" s="1" t="str">
        <f t="shared" si="212"/>
        <v>https://listsofjohn.com/img/33/31980.jpg</v>
      </c>
      <c r="K13492" t="s">
        <v>18399</v>
      </c>
    </row>
    <row r="13493" spans="1:11" x14ac:dyDescent="0.2">
      <c r="A13493">
        <v>11500</v>
      </c>
      <c r="B13493">
        <v>44190</v>
      </c>
      <c r="C13493" t="s">
        <v>3638</v>
      </c>
      <c r="D13493">
        <v>11780</v>
      </c>
      <c r="E13493">
        <v>2.63</v>
      </c>
      <c r="F13493">
        <v>520</v>
      </c>
      <c r="G13493">
        <v>36.631300000000003</v>
      </c>
      <c r="H13493">
        <v>105.41079999999999</v>
      </c>
      <c r="I13493" t="s">
        <v>4907</v>
      </c>
      <c r="J13493" s="1" t="str">
        <f t="shared" si="212"/>
        <v>https://listsofjohn.com/img/45/44190.jpg</v>
      </c>
      <c r="K13493" t="s">
        <v>18400</v>
      </c>
    </row>
    <row r="13494" spans="1:11" x14ac:dyDescent="0.2">
      <c r="A13494">
        <v>11507</v>
      </c>
      <c r="B13494">
        <v>20706</v>
      </c>
      <c r="C13494" t="s">
        <v>3076</v>
      </c>
      <c r="D13494">
        <v>11610</v>
      </c>
      <c r="E13494">
        <v>3.96</v>
      </c>
      <c r="F13494">
        <v>230</v>
      </c>
      <c r="G13494">
        <v>36.8902</v>
      </c>
      <c r="H13494">
        <v>105.2135</v>
      </c>
      <c r="I13494" t="s">
        <v>4907</v>
      </c>
      <c r="J13494" s="1" t="str">
        <f t="shared" si="212"/>
        <v>https://listsofjohn.com/img/22/20706.jpg</v>
      </c>
      <c r="K13494" t="s">
        <v>18401</v>
      </c>
    </row>
    <row r="13495" spans="1:11" x14ac:dyDescent="0.2">
      <c r="A13495">
        <v>11511</v>
      </c>
      <c r="B13495">
        <v>27061</v>
      </c>
      <c r="C13495" t="s">
        <v>3639</v>
      </c>
      <c r="D13495">
        <v>11527</v>
      </c>
      <c r="E13495">
        <v>1.25</v>
      </c>
      <c r="F13495">
        <v>467</v>
      </c>
      <c r="G13495">
        <v>36.4895</v>
      </c>
      <c r="H13495">
        <v>105.1751</v>
      </c>
      <c r="I13495" t="s">
        <v>4907</v>
      </c>
      <c r="J13495" s="1" t="str">
        <f t="shared" si="212"/>
        <v>https://listsofjohn.com/img/28/27061.jpg</v>
      </c>
      <c r="K13495" t="s">
        <v>18402</v>
      </c>
    </row>
    <row r="13496" spans="1:11" x14ac:dyDescent="0.2">
      <c r="A13496">
        <v>11511</v>
      </c>
      <c r="B13496">
        <v>38485</v>
      </c>
      <c r="C13496" t="s">
        <v>3639</v>
      </c>
      <c r="D13496">
        <v>11527</v>
      </c>
      <c r="E13496">
        <v>1.25</v>
      </c>
      <c r="F13496">
        <v>467</v>
      </c>
      <c r="G13496">
        <v>36.4895</v>
      </c>
      <c r="H13496">
        <v>105.1751</v>
      </c>
      <c r="I13496" t="s">
        <v>4907</v>
      </c>
      <c r="J13496" s="1" t="str">
        <f t="shared" si="212"/>
        <v>https://listsofjohn.com/img/39/38485.jpg</v>
      </c>
      <c r="K13496" t="s">
        <v>18403</v>
      </c>
    </row>
    <row r="13497" spans="1:11" x14ac:dyDescent="0.2">
      <c r="A13497">
        <v>11511</v>
      </c>
      <c r="B13497">
        <v>38486</v>
      </c>
      <c r="C13497" t="s">
        <v>3639</v>
      </c>
      <c r="D13497">
        <v>11527</v>
      </c>
      <c r="E13497">
        <v>1.25</v>
      </c>
      <c r="F13497">
        <v>467</v>
      </c>
      <c r="G13497">
        <v>36.4895</v>
      </c>
      <c r="H13497">
        <v>105.1751</v>
      </c>
      <c r="I13497" t="s">
        <v>4907</v>
      </c>
      <c r="J13497" s="1" t="str">
        <f t="shared" si="212"/>
        <v>https://listsofjohn.com/img/39/38486.jpg</v>
      </c>
      <c r="K13497" t="s">
        <v>18404</v>
      </c>
    </row>
    <row r="13498" spans="1:11" x14ac:dyDescent="0.2">
      <c r="A13498">
        <v>11527</v>
      </c>
      <c r="B13498">
        <v>32309</v>
      </c>
      <c r="C13498" t="s">
        <v>3640</v>
      </c>
      <c r="D13498">
        <v>11257</v>
      </c>
      <c r="E13498">
        <v>3.85</v>
      </c>
      <c r="F13498">
        <v>277</v>
      </c>
      <c r="G13498">
        <v>36.572400000000002</v>
      </c>
      <c r="H13498">
        <v>105.3503</v>
      </c>
      <c r="I13498" t="s">
        <v>4907</v>
      </c>
      <c r="J13498" s="1" t="str">
        <f t="shared" si="212"/>
        <v>https://listsofjohn.com/img/33/32309.jpg</v>
      </c>
      <c r="K13498" t="s">
        <v>18405</v>
      </c>
    </row>
    <row r="13499" spans="1:11" x14ac:dyDescent="0.2">
      <c r="A13499">
        <v>11529</v>
      </c>
      <c r="B13499">
        <v>1024</v>
      </c>
      <c r="C13499" t="s">
        <v>3630</v>
      </c>
      <c r="D13499">
        <v>11254</v>
      </c>
      <c r="E13499">
        <v>13.59</v>
      </c>
      <c r="F13499">
        <v>2474</v>
      </c>
      <c r="G13499">
        <v>35.872199999999999</v>
      </c>
      <c r="H13499">
        <v>106.56059999999999</v>
      </c>
      <c r="I13499" t="s">
        <v>4907</v>
      </c>
      <c r="J13499" s="1" t="str">
        <f t="shared" si="212"/>
        <v>https://listsofjohn.com/img/2/1024.jpg</v>
      </c>
      <c r="K13499" t="s">
        <v>18406</v>
      </c>
    </row>
    <row r="13500" spans="1:11" x14ac:dyDescent="0.2">
      <c r="A13500">
        <v>11529</v>
      </c>
      <c r="B13500">
        <v>2802</v>
      </c>
      <c r="C13500" t="s">
        <v>3630</v>
      </c>
      <c r="D13500">
        <v>11254</v>
      </c>
      <c r="E13500">
        <v>13.59</v>
      </c>
      <c r="F13500">
        <v>2474</v>
      </c>
      <c r="G13500">
        <v>35.872199999999999</v>
      </c>
      <c r="H13500">
        <v>106.56059999999999</v>
      </c>
      <c r="I13500" t="s">
        <v>4907</v>
      </c>
      <c r="J13500" s="1" t="str">
        <f t="shared" si="212"/>
        <v>https://listsofjohn.com/img/4/2802.jpg</v>
      </c>
      <c r="K13500" t="s">
        <v>18407</v>
      </c>
    </row>
    <row r="13501" spans="1:11" x14ac:dyDescent="0.2">
      <c r="A13501">
        <v>11529</v>
      </c>
      <c r="B13501">
        <v>36926</v>
      </c>
      <c r="C13501" t="s">
        <v>3630</v>
      </c>
      <c r="D13501">
        <v>11254</v>
      </c>
      <c r="E13501">
        <v>13.59</v>
      </c>
      <c r="F13501">
        <v>2474</v>
      </c>
      <c r="G13501">
        <v>35.872199999999999</v>
      </c>
      <c r="H13501">
        <v>106.56059999999999</v>
      </c>
      <c r="I13501" t="s">
        <v>4907</v>
      </c>
      <c r="J13501" s="1" t="str">
        <f t="shared" si="212"/>
        <v>https://listsofjohn.com/img/38/36926.jpg</v>
      </c>
      <c r="K13501" t="s">
        <v>18408</v>
      </c>
    </row>
    <row r="13502" spans="1:11" x14ac:dyDescent="0.2">
      <c r="A13502">
        <v>11529</v>
      </c>
      <c r="B13502">
        <v>47523</v>
      </c>
      <c r="C13502" t="s">
        <v>3630</v>
      </c>
      <c r="D13502">
        <v>11254</v>
      </c>
      <c r="E13502">
        <v>13.59</v>
      </c>
      <c r="F13502">
        <v>2474</v>
      </c>
      <c r="G13502">
        <v>35.872199999999999</v>
      </c>
      <c r="H13502">
        <v>106.56059999999999</v>
      </c>
      <c r="I13502" t="s">
        <v>4907</v>
      </c>
      <c r="J13502" s="1" t="str">
        <f t="shared" si="212"/>
        <v>https://listsofjohn.com/img/49/47523.jpg</v>
      </c>
      <c r="K13502" t="s">
        <v>18409</v>
      </c>
    </row>
    <row r="13503" spans="1:11" x14ac:dyDescent="0.2">
      <c r="A13503">
        <v>11529</v>
      </c>
      <c r="B13503">
        <v>49425</v>
      </c>
      <c r="C13503" t="s">
        <v>3630</v>
      </c>
      <c r="D13503">
        <v>11254</v>
      </c>
      <c r="E13503">
        <v>13.59</v>
      </c>
      <c r="F13503">
        <v>2474</v>
      </c>
      <c r="G13503">
        <v>35.872199999999999</v>
      </c>
      <c r="H13503">
        <v>106.56059999999999</v>
      </c>
      <c r="I13503" t="s">
        <v>4907</v>
      </c>
      <c r="J13503" s="1" t="str">
        <f t="shared" si="212"/>
        <v>https://listsofjohn.com/img/50/49425.jpg</v>
      </c>
      <c r="K13503" t="s">
        <v>18410</v>
      </c>
    </row>
    <row r="13504" spans="1:11" x14ac:dyDescent="0.2">
      <c r="A13504">
        <v>11530</v>
      </c>
      <c r="B13504">
        <v>16636</v>
      </c>
      <c r="C13504" t="s">
        <v>3641</v>
      </c>
      <c r="D13504">
        <v>11249</v>
      </c>
      <c r="E13504">
        <v>4.18</v>
      </c>
      <c r="F13504">
        <v>709</v>
      </c>
      <c r="G13504">
        <v>36.762</v>
      </c>
      <c r="H13504">
        <v>105.3793</v>
      </c>
      <c r="I13504" t="s">
        <v>4907</v>
      </c>
      <c r="J13504" s="1" t="str">
        <f t="shared" si="212"/>
        <v>https://listsofjohn.com/img/18/16636.jpg</v>
      </c>
      <c r="K13504" t="s">
        <v>18411</v>
      </c>
    </row>
    <row r="13505" spans="1:11" x14ac:dyDescent="0.2">
      <c r="A13505">
        <v>11530</v>
      </c>
      <c r="B13505">
        <v>31540</v>
      </c>
      <c r="C13505" t="s">
        <v>3641</v>
      </c>
      <c r="D13505">
        <v>11249</v>
      </c>
      <c r="E13505">
        <v>4.18</v>
      </c>
      <c r="F13505">
        <v>709</v>
      </c>
      <c r="G13505">
        <v>36.762</v>
      </c>
      <c r="H13505">
        <v>105.3793</v>
      </c>
      <c r="I13505" t="s">
        <v>4907</v>
      </c>
      <c r="J13505" s="1" t="str">
        <f t="shared" si="212"/>
        <v>https://listsofjohn.com/img/33/31540.jpg</v>
      </c>
      <c r="K13505" t="s">
        <v>18412</v>
      </c>
    </row>
    <row r="13506" spans="1:11" x14ac:dyDescent="0.2">
      <c r="A13506">
        <v>11531</v>
      </c>
      <c r="B13506">
        <v>2708</v>
      </c>
      <c r="C13506" t="s">
        <v>3642</v>
      </c>
      <c r="D13506">
        <v>11232</v>
      </c>
      <c r="E13506">
        <v>3.81</v>
      </c>
      <c r="F13506">
        <v>813</v>
      </c>
      <c r="G13506">
        <v>36.059800000000003</v>
      </c>
      <c r="H13506">
        <v>106.4053</v>
      </c>
      <c r="I13506" t="s">
        <v>4907</v>
      </c>
      <c r="J13506" s="1" t="str">
        <f t="shared" si="212"/>
        <v>https://listsofjohn.com/img/4/2708.jpg</v>
      </c>
      <c r="K13506" t="s">
        <v>18413</v>
      </c>
    </row>
    <row r="13507" spans="1:11" x14ac:dyDescent="0.2">
      <c r="A13507">
        <v>11531</v>
      </c>
      <c r="B13507">
        <v>21186</v>
      </c>
      <c r="C13507" t="s">
        <v>3642</v>
      </c>
      <c r="D13507">
        <v>11232</v>
      </c>
      <c r="E13507">
        <v>3.81</v>
      </c>
      <c r="F13507">
        <v>813</v>
      </c>
      <c r="G13507">
        <v>36.059800000000003</v>
      </c>
      <c r="H13507">
        <v>106.4053</v>
      </c>
      <c r="I13507" t="s">
        <v>4907</v>
      </c>
      <c r="J13507" s="1" t="str">
        <f t="shared" si="212"/>
        <v>https://listsofjohn.com/img/22/21186.jpg</v>
      </c>
      <c r="K13507" t="s">
        <v>18414</v>
      </c>
    </row>
    <row r="13508" spans="1:11" x14ac:dyDescent="0.2">
      <c r="A13508">
        <v>11531</v>
      </c>
      <c r="B13508">
        <v>36752</v>
      </c>
      <c r="C13508" t="s">
        <v>3642</v>
      </c>
      <c r="D13508">
        <v>11232</v>
      </c>
      <c r="E13508">
        <v>3.81</v>
      </c>
      <c r="F13508">
        <v>813</v>
      </c>
      <c r="G13508">
        <v>36.059800000000003</v>
      </c>
      <c r="H13508">
        <v>106.4053</v>
      </c>
      <c r="I13508" t="s">
        <v>4907</v>
      </c>
      <c r="J13508" s="1" t="str">
        <f t="shared" si="212"/>
        <v>https://listsofjohn.com/img/38/36752.jpg</v>
      </c>
      <c r="K13508" t="s">
        <v>18415</v>
      </c>
    </row>
    <row r="13509" spans="1:11" x14ac:dyDescent="0.2">
      <c r="A13509">
        <v>11532</v>
      </c>
      <c r="B13509">
        <v>32177</v>
      </c>
      <c r="C13509" t="s">
        <v>3643</v>
      </c>
      <c r="D13509">
        <v>11223</v>
      </c>
      <c r="E13509">
        <v>3.65</v>
      </c>
      <c r="F13509">
        <v>643</v>
      </c>
      <c r="G13509">
        <v>36.743400000000001</v>
      </c>
      <c r="H13509">
        <v>105.3176</v>
      </c>
      <c r="I13509" t="s">
        <v>4907</v>
      </c>
      <c r="J13509" s="1" t="str">
        <f t="shared" si="212"/>
        <v>https://listsofjohn.com/img/33/32177.jpg</v>
      </c>
      <c r="K13509" t="s">
        <v>18416</v>
      </c>
    </row>
    <row r="13510" spans="1:11" x14ac:dyDescent="0.2">
      <c r="A13510">
        <v>11534</v>
      </c>
      <c r="B13510">
        <v>25806</v>
      </c>
      <c r="C13510" t="s">
        <v>3644</v>
      </c>
      <c r="D13510">
        <v>11209</v>
      </c>
      <c r="E13510">
        <v>2.94</v>
      </c>
      <c r="F13510">
        <v>429</v>
      </c>
      <c r="G13510">
        <v>36.792099999999998</v>
      </c>
      <c r="H13510">
        <v>105.3419</v>
      </c>
      <c r="I13510" t="s">
        <v>4907</v>
      </c>
      <c r="J13510" s="1" t="str">
        <f t="shared" si="212"/>
        <v>https://listsofjohn.com/img/27/25806.jpg</v>
      </c>
      <c r="K13510" t="s">
        <v>18417</v>
      </c>
    </row>
    <row r="13511" spans="1:11" x14ac:dyDescent="0.2">
      <c r="A13511">
        <v>11534</v>
      </c>
      <c r="B13511">
        <v>37091</v>
      </c>
      <c r="C13511" t="s">
        <v>3644</v>
      </c>
      <c r="D13511">
        <v>11209</v>
      </c>
      <c r="E13511">
        <v>2.94</v>
      </c>
      <c r="F13511">
        <v>429</v>
      </c>
      <c r="G13511">
        <v>36.792099999999998</v>
      </c>
      <c r="H13511">
        <v>105.3419</v>
      </c>
      <c r="I13511" t="s">
        <v>4907</v>
      </c>
      <c r="J13511" s="1" t="str">
        <f t="shared" si="212"/>
        <v>https://listsofjohn.com/img/38/37091.jpg</v>
      </c>
      <c r="K13511" t="s">
        <v>18418</v>
      </c>
    </row>
    <row r="13512" spans="1:11" x14ac:dyDescent="0.2">
      <c r="A13512">
        <v>11541</v>
      </c>
      <c r="B13512">
        <v>10373</v>
      </c>
      <c r="C13512" t="s">
        <v>3645</v>
      </c>
      <c r="D13512">
        <v>11109</v>
      </c>
      <c r="E13512">
        <v>2.09</v>
      </c>
      <c r="F13512">
        <v>249</v>
      </c>
      <c r="G13512">
        <v>35.802100000000003</v>
      </c>
      <c r="H13512">
        <v>105.80800000000001</v>
      </c>
      <c r="I13512" t="s">
        <v>4907</v>
      </c>
      <c r="J13512" s="1" t="str">
        <f t="shared" si="212"/>
        <v>https://listsofjohn.com/img/11/10373.jpg</v>
      </c>
      <c r="K13512" t="s">
        <v>18419</v>
      </c>
    </row>
    <row r="13513" spans="1:11" x14ac:dyDescent="0.2">
      <c r="A13513">
        <v>11541</v>
      </c>
      <c r="B13513">
        <v>10552</v>
      </c>
      <c r="C13513" t="s">
        <v>3645</v>
      </c>
      <c r="D13513">
        <v>11109</v>
      </c>
      <c r="E13513">
        <v>2.09</v>
      </c>
      <c r="F13513">
        <v>249</v>
      </c>
      <c r="G13513">
        <v>35.802100000000003</v>
      </c>
      <c r="H13513">
        <v>105.80800000000001</v>
      </c>
      <c r="I13513" t="s">
        <v>4907</v>
      </c>
      <c r="J13513" s="1" t="str">
        <f t="shared" si="212"/>
        <v>https://listsofjohn.com/img/12/10552.jpg</v>
      </c>
      <c r="K13513" t="s">
        <v>18420</v>
      </c>
    </row>
    <row r="13514" spans="1:11" x14ac:dyDescent="0.2">
      <c r="A13514">
        <v>11541</v>
      </c>
      <c r="B13514">
        <v>10553</v>
      </c>
      <c r="C13514" t="s">
        <v>3645</v>
      </c>
      <c r="D13514">
        <v>11109</v>
      </c>
      <c r="E13514">
        <v>2.09</v>
      </c>
      <c r="F13514">
        <v>249</v>
      </c>
      <c r="G13514">
        <v>35.802100000000003</v>
      </c>
      <c r="H13514">
        <v>105.80800000000001</v>
      </c>
      <c r="I13514" t="s">
        <v>4907</v>
      </c>
      <c r="J13514" s="1" t="str">
        <f t="shared" si="212"/>
        <v>https://listsofjohn.com/img/12/10553.jpg</v>
      </c>
      <c r="K13514" t="s">
        <v>18421</v>
      </c>
    </row>
    <row r="13515" spans="1:11" x14ac:dyDescent="0.2">
      <c r="A13515">
        <v>11541</v>
      </c>
      <c r="B13515">
        <v>17193</v>
      </c>
      <c r="C13515" t="s">
        <v>3645</v>
      </c>
      <c r="D13515">
        <v>11109</v>
      </c>
      <c r="E13515">
        <v>2.09</v>
      </c>
      <c r="F13515">
        <v>249</v>
      </c>
      <c r="G13515">
        <v>35.802100000000003</v>
      </c>
      <c r="H13515">
        <v>105.80800000000001</v>
      </c>
      <c r="I13515" t="s">
        <v>4907</v>
      </c>
      <c r="J13515" s="1" t="str">
        <f t="shared" si="212"/>
        <v>https://listsofjohn.com/img/18/17193.jpg</v>
      </c>
      <c r="K13515" t="s">
        <v>18422</v>
      </c>
    </row>
    <row r="13516" spans="1:11" x14ac:dyDescent="0.2">
      <c r="A13516">
        <v>11543</v>
      </c>
      <c r="B13516">
        <v>1048</v>
      </c>
      <c r="C13516" t="s">
        <v>3646</v>
      </c>
      <c r="D13516">
        <v>11078</v>
      </c>
      <c r="E13516">
        <v>8.48</v>
      </c>
      <c r="F13516">
        <v>1178</v>
      </c>
      <c r="G13516">
        <v>36.360100000000003</v>
      </c>
      <c r="H13516">
        <v>105.2071</v>
      </c>
      <c r="I13516" t="s">
        <v>4907</v>
      </c>
      <c r="J13516" s="1" t="str">
        <f t="shared" si="212"/>
        <v>https://listsofjohn.com/img/2/1048.jpg</v>
      </c>
      <c r="K13516" t="s">
        <v>18423</v>
      </c>
    </row>
    <row r="13517" spans="1:11" x14ac:dyDescent="0.2">
      <c r="A13517">
        <v>11543</v>
      </c>
      <c r="B13517">
        <v>25738</v>
      </c>
      <c r="C13517" t="s">
        <v>3646</v>
      </c>
      <c r="D13517">
        <v>11078</v>
      </c>
      <c r="E13517">
        <v>8.48</v>
      </c>
      <c r="F13517">
        <v>1178</v>
      </c>
      <c r="G13517">
        <v>36.360100000000003</v>
      </c>
      <c r="H13517">
        <v>105.2071</v>
      </c>
      <c r="I13517" t="s">
        <v>4907</v>
      </c>
      <c r="J13517" s="1" t="str">
        <f t="shared" si="212"/>
        <v>https://listsofjohn.com/img/27/25738.jpg</v>
      </c>
      <c r="K13517" t="s">
        <v>18424</v>
      </c>
    </row>
    <row r="13518" spans="1:11" x14ac:dyDescent="0.2">
      <c r="A13518">
        <v>11562</v>
      </c>
      <c r="B13518">
        <v>47797</v>
      </c>
      <c r="C13518" t="s">
        <v>3647</v>
      </c>
      <c r="D13518">
        <v>10887</v>
      </c>
      <c r="E13518">
        <v>2.36</v>
      </c>
      <c r="F13518">
        <v>187</v>
      </c>
      <c r="G13518">
        <v>36.576500000000003</v>
      </c>
      <c r="H13518">
        <v>105.5498</v>
      </c>
      <c r="I13518" t="s">
        <v>4907</v>
      </c>
      <c r="J13518" s="1" t="str">
        <f t="shared" si="212"/>
        <v>https://listsofjohn.com/img/49/47797.jpg</v>
      </c>
      <c r="K13518" t="s">
        <v>18425</v>
      </c>
    </row>
    <row r="13519" spans="1:11" x14ac:dyDescent="0.2">
      <c r="A13519">
        <v>11567</v>
      </c>
      <c r="B13519">
        <v>3415</v>
      </c>
      <c r="C13519" t="s">
        <v>3648</v>
      </c>
      <c r="D13519">
        <v>10831</v>
      </c>
      <c r="E13519">
        <v>1.53</v>
      </c>
      <c r="F13519">
        <v>491</v>
      </c>
      <c r="G13519">
        <v>36.535200000000003</v>
      </c>
      <c r="H13519">
        <v>105.52079999999999</v>
      </c>
      <c r="I13519" t="s">
        <v>4907</v>
      </c>
      <c r="J13519" s="1" t="str">
        <f t="shared" si="212"/>
        <v>https://listsofjohn.com/img/4/3415.jpg</v>
      </c>
      <c r="K13519" t="s">
        <v>18426</v>
      </c>
    </row>
    <row r="13520" spans="1:11" x14ac:dyDescent="0.2">
      <c r="A13520">
        <v>11567</v>
      </c>
      <c r="B13520">
        <v>41529</v>
      </c>
      <c r="C13520" t="s">
        <v>3648</v>
      </c>
      <c r="D13520">
        <v>10831</v>
      </c>
      <c r="E13520">
        <v>1.53</v>
      </c>
      <c r="F13520">
        <v>491</v>
      </c>
      <c r="G13520">
        <v>36.535200000000003</v>
      </c>
      <c r="H13520">
        <v>105.52079999999999</v>
      </c>
      <c r="I13520" t="s">
        <v>4907</v>
      </c>
      <c r="J13520" s="1" t="str">
        <f t="shared" si="212"/>
        <v>https://listsofjohn.com/img/43/41529.jpg</v>
      </c>
      <c r="K13520" t="s">
        <v>18427</v>
      </c>
    </row>
    <row r="13521" spans="1:11" x14ac:dyDescent="0.2">
      <c r="A13521">
        <v>11574</v>
      </c>
      <c r="B13521">
        <v>31541</v>
      </c>
      <c r="C13521" t="s">
        <v>3649</v>
      </c>
      <c r="D13521">
        <v>10801</v>
      </c>
      <c r="E13521">
        <v>10.48</v>
      </c>
      <c r="F13521">
        <v>2259</v>
      </c>
      <c r="G13521">
        <v>36.247199999999999</v>
      </c>
      <c r="H13521">
        <v>105.65479999999999</v>
      </c>
      <c r="I13521" t="s">
        <v>4907</v>
      </c>
      <c r="J13521" s="1" t="str">
        <f t="shared" si="212"/>
        <v>https://listsofjohn.com/img/33/31541.jpg</v>
      </c>
      <c r="K13521" t="s">
        <v>18428</v>
      </c>
    </row>
    <row r="13522" spans="1:11" x14ac:dyDescent="0.2">
      <c r="A13522">
        <v>11574</v>
      </c>
      <c r="B13522">
        <v>36504</v>
      </c>
      <c r="C13522" t="s">
        <v>3649</v>
      </c>
      <c r="D13522">
        <v>10801</v>
      </c>
      <c r="E13522">
        <v>10.48</v>
      </c>
      <c r="F13522">
        <v>2259</v>
      </c>
      <c r="G13522">
        <v>36.247199999999999</v>
      </c>
      <c r="H13522">
        <v>105.65479999999999</v>
      </c>
      <c r="I13522" t="s">
        <v>4907</v>
      </c>
      <c r="J13522" s="1" t="str">
        <f t="shared" si="212"/>
        <v>https://listsofjohn.com/img/38/36504.jpg</v>
      </c>
      <c r="K13522" t="s">
        <v>18429</v>
      </c>
    </row>
    <row r="13523" spans="1:11" x14ac:dyDescent="0.2">
      <c r="A13523">
        <v>11574</v>
      </c>
      <c r="B13523">
        <v>38484</v>
      </c>
      <c r="C13523" t="s">
        <v>3649</v>
      </c>
      <c r="D13523">
        <v>10801</v>
      </c>
      <c r="E13523">
        <v>10.48</v>
      </c>
      <c r="F13523">
        <v>2259</v>
      </c>
      <c r="G13523">
        <v>36.247199999999999</v>
      </c>
      <c r="H13523">
        <v>105.65479999999999</v>
      </c>
      <c r="I13523" t="s">
        <v>4907</v>
      </c>
      <c r="J13523" s="1" t="str">
        <f t="shared" si="212"/>
        <v>https://listsofjohn.com/img/39/38484.jpg</v>
      </c>
      <c r="K13523" t="s">
        <v>18430</v>
      </c>
    </row>
    <row r="13524" spans="1:11" x14ac:dyDescent="0.2">
      <c r="A13524">
        <v>11574</v>
      </c>
      <c r="B13524">
        <v>39492</v>
      </c>
      <c r="C13524" t="s">
        <v>3649</v>
      </c>
      <c r="D13524">
        <v>10801</v>
      </c>
      <c r="E13524">
        <v>10.48</v>
      </c>
      <c r="F13524">
        <v>2259</v>
      </c>
      <c r="G13524">
        <v>36.247199999999999</v>
      </c>
      <c r="H13524">
        <v>105.65479999999999</v>
      </c>
      <c r="I13524" t="s">
        <v>4907</v>
      </c>
      <c r="J13524" s="1" t="str">
        <f t="shared" si="212"/>
        <v>https://listsofjohn.com/img/40/39492.jpg</v>
      </c>
      <c r="K13524" t="s">
        <v>18431</v>
      </c>
    </row>
    <row r="13525" spans="1:11" x14ac:dyDescent="0.2">
      <c r="A13525">
        <v>11574</v>
      </c>
      <c r="B13525">
        <v>39493</v>
      </c>
      <c r="C13525" t="s">
        <v>3649</v>
      </c>
      <c r="D13525">
        <v>10801</v>
      </c>
      <c r="E13525">
        <v>10.48</v>
      </c>
      <c r="F13525">
        <v>2259</v>
      </c>
      <c r="G13525">
        <v>36.247199999999999</v>
      </c>
      <c r="H13525">
        <v>105.65479999999999</v>
      </c>
      <c r="I13525" t="s">
        <v>4907</v>
      </c>
      <c r="J13525" s="1" t="str">
        <f t="shared" si="212"/>
        <v>https://listsofjohn.com/img/40/39493.jpg</v>
      </c>
      <c r="K13525" t="s">
        <v>18432</v>
      </c>
    </row>
    <row r="13526" spans="1:11" x14ac:dyDescent="0.2">
      <c r="A13526">
        <v>11591</v>
      </c>
      <c r="B13526">
        <v>25334</v>
      </c>
      <c r="C13526" t="s">
        <v>3650</v>
      </c>
      <c r="D13526">
        <v>10669</v>
      </c>
      <c r="E13526">
        <v>0.92</v>
      </c>
      <c r="F13526">
        <v>9</v>
      </c>
      <c r="G13526">
        <v>36.164000000000001</v>
      </c>
      <c r="H13526">
        <v>105.49299999999999</v>
      </c>
      <c r="I13526" t="s">
        <v>4907</v>
      </c>
      <c r="J13526" s="1" t="str">
        <f t="shared" si="212"/>
        <v>https://listsofjohn.com/img/26/25334.jpg</v>
      </c>
      <c r="K13526" t="s">
        <v>18433</v>
      </c>
    </row>
    <row r="13527" spans="1:11" x14ac:dyDescent="0.2">
      <c r="A13527">
        <v>11596</v>
      </c>
      <c r="B13527">
        <v>37101</v>
      </c>
      <c r="C13527" t="s">
        <v>3651</v>
      </c>
      <c r="D13527">
        <v>10637</v>
      </c>
      <c r="E13527">
        <v>4.72</v>
      </c>
      <c r="F13527">
        <v>257</v>
      </c>
      <c r="G13527">
        <v>35.732500000000002</v>
      </c>
      <c r="H13527">
        <v>105.626</v>
      </c>
      <c r="I13527" t="s">
        <v>4907</v>
      </c>
      <c r="J13527" s="1" t="str">
        <f t="shared" si="212"/>
        <v>https://listsofjohn.com/img/38/37101.jpg</v>
      </c>
      <c r="K13527" t="s">
        <v>18434</v>
      </c>
    </row>
    <row r="13528" spans="1:11" x14ac:dyDescent="0.2">
      <c r="A13528">
        <v>11596</v>
      </c>
      <c r="B13528">
        <v>47533</v>
      </c>
      <c r="C13528" t="s">
        <v>3651</v>
      </c>
      <c r="D13528">
        <v>10637</v>
      </c>
      <c r="E13528">
        <v>4.72</v>
      </c>
      <c r="F13528">
        <v>257</v>
      </c>
      <c r="G13528">
        <v>35.732500000000002</v>
      </c>
      <c r="H13528">
        <v>105.626</v>
      </c>
      <c r="I13528" t="s">
        <v>4907</v>
      </c>
      <c r="J13528" s="1" t="str">
        <f t="shared" si="212"/>
        <v>https://listsofjohn.com/img/49/47533.jpg</v>
      </c>
      <c r="K13528" t="s">
        <v>18435</v>
      </c>
    </row>
    <row r="13529" spans="1:11" x14ac:dyDescent="0.2">
      <c r="A13529">
        <v>11612</v>
      </c>
      <c r="B13529">
        <v>1132</v>
      </c>
      <c r="C13529" t="s">
        <v>3652</v>
      </c>
      <c r="D13529">
        <v>10554</v>
      </c>
      <c r="E13529">
        <v>7.39</v>
      </c>
      <c r="F13529">
        <v>1334</v>
      </c>
      <c r="G13529">
        <v>35.6723</v>
      </c>
      <c r="H13529">
        <v>105.8066</v>
      </c>
      <c r="I13529" t="s">
        <v>4907</v>
      </c>
      <c r="J13529" s="1" t="str">
        <f t="shared" si="212"/>
        <v>https://listsofjohn.com/img/2/1132.jpg</v>
      </c>
      <c r="K13529" t="s">
        <v>18436</v>
      </c>
    </row>
    <row r="13530" spans="1:11" x14ac:dyDescent="0.2">
      <c r="A13530">
        <v>11612</v>
      </c>
      <c r="B13530">
        <v>2801</v>
      </c>
      <c r="C13530" t="s">
        <v>3652</v>
      </c>
      <c r="D13530">
        <v>10554</v>
      </c>
      <c r="E13530">
        <v>7.39</v>
      </c>
      <c r="F13530">
        <v>1334</v>
      </c>
      <c r="G13530">
        <v>35.6723</v>
      </c>
      <c r="H13530">
        <v>105.8066</v>
      </c>
      <c r="I13530" t="s">
        <v>4907</v>
      </c>
      <c r="J13530" s="1" t="str">
        <f t="shared" si="212"/>
        <v>https://listsofjohn.com/img/4/2801.jpg</v>
      </c>
      <c r="K13530" t="s">
        <v>18437</v>
      </c>
    </row>
    <row r="13531" spans="1:11" x14ac:dyDescent="0.2">
      <c r="A13531">
        <v>11612</v>
      </c>
      <c r="B13531">
        <v>10554</v>
      </c>
      <c r="C13531" t="s">
        <v>3652</v>
      </c>
      <c r="D13531">
        <v>10554</v>
      </c>
      <c r="E13531">
        <v>7.39</v>
      </c>
      <c r="F13531">
        <v>1334</v>
      </c>
      <c r="G13531">
        <v>35.6723</v>
      </c>
      <c r="H13531">
        <v>105.8066</v>
      </c>
      <c r="I13531" t="s">
        <v>4907</v>
      </c>
      <c r="J13531" s="1" t="str">
        <f t="shared" si="212"/>
        <v>https://listsofjohn.com/img/12/10554.jpg</v>
      </c>
      <c r="K13531" t="s">
        <v>18438</v>
      </c>
    </row>
    <row r="13532" spans="1:11" x14ac:dyDescent="0.2">
      <c r="A13532">
        <v>11612</v>
      </c>
      <c r="B13532">
        <v>10555</v>
      </c>
      <c r="C13532" t="s">
        <v>3652</v>
      </c>
      <c r="D13532">
        <v>10554</v>
      </c>
      <c r="E13532">
        <v>7.39</v>
      </c>
      <c r="F13532">
        <v>1334</v>
      </c>
      <c r="G13532">
        <v>35.6723</v>
      </c>
      <c r="H13532">
        <v>105.8066</v>
      </c>
      <c r="I13532" t="s">
        <v>4907</v>
      </c>
      <c r="J13532" s="1" t="str">
        <f t="shared" si="212"/>
        <v>https://listsofjohn.com/img/12/10555.jpg</v>
      </c>
      <c r="K13532" t="s">
        <v>18439</v>
      </c>
    </row>
    <row r="13533" spans="1:11" x14ac:dyDescent="0.2">
      <c r="A13533">
        <v>11612</v>
      </c>
      <c r="B13533">
        <v>11781</v>
      </c>
      <c r="C13533" t="s">
        <v>3652</v>
      </c>
      <c r="D13533">
        <v>10554</v>
      </c>
      <c r="E13533">
        <v>7.39</v>
      </c>
      <c r="F13533">
        <v>1334</v>
      </c>
      <c r="G13533">
        <v>35.6723</v>
      </c>
      <c r="H13533">
        <v>105.8066</v>
      </c>
      <c r="I13533" t="s">
        <v>4907</v>
      </c>
      <c r="J13533" s="1" t="str">
        <f t="shared" si="212"/>
        <v>https://listsofjohn.com/img/13/11781.jpg</v>
      </c>
      <c r="K13533" t="s">
        <v>18440</v>
      </c>
    </row>
    <row r="13534" spans="1:11" x14ac:dyDescent="0.2">
      <c r="A13534">
        <v>11612</v>
      </c>
      <c r="B13534">
        <v>47725</v>
      </c>
      <c r="C13534" t="s">
        <v>3652</v>
      </c>
      <c r="D13534">
        <v>10554</v>
      </c>
      <c r="E13534">
        <v>7.39</v>
      </c>
      <c r="F13534">
        <v>1334</v>
      </c>
      <c r="G13534">
        <v>35.6723</v>
      </c>
      <c r="H13534">
        <v>105.8066</v>
      </c>
      <c r="I13534" t="s">
        <v>4907</v>
      </c>
      <c r="J13534" s="1" t="str">
        <f t="shared" si="212"/>
        <v>https://listsofjohn.com/img/49/47725.jpg</v>
      </c>
      <c r="K13534" t="s">
        <v>18441</v>
      </c>
    </row>
    <row r="13535" spans="1:11" x14ac:dyDescent="0.2">
      <c r="A13535">
        <v>11615</v>
      </c>
      <c r="B13535">
        <v>25335</v>
      </c>
      <c r="C13535" t="s">
        <v>3653</v>
      </c>
      <c r="D13535">
        <v>10528</v>
      </c>
      <c r="E13535">
        <v>2.2000000000000002</v>
      </c>
      <c r="F13535">
        <v>188</v>
      </c>
      <c r="G13535">
        <v>36.181100000000001</v>
      </c>
      <c r="H13535">
        <v>105.5277</v>
      </c>
      <c r="I13535" t="s">
        <v>4907</v>
      </c>
      <c r="J13535" s="1" t="str">
        <f t="shared" si="212"/>
        <v>https://listsofjohn.com/img/26/25335.jpg</v>
      </c>
      <c r="K13535" t="s">
        <v>18442</v>
      </c>
    </row>
    <row r="13536" spans="1:11" x14ac:dyDescent="0.2">
      <c r="A13536">
        <v>11615</v>
      </c>
      <c r="B13536">
        <v>47977</v>
      </c>
      <c r="C13536" t="s">
        <v>3653</v>
      </c>
      <c r="D13536">
        <v>10528</v>
      </c>
      <c r="E13536">
        <v>2.2000000000000002</v>
      </c>
      <c r="F13536">
        <v>188</v>
      </c>
      <c r="G13536">
        <v>36.181100000000001</v>
      </c>
      <c r="H13536">
        <v>105.5277</v>
      </c>
      <c r="I13536" t="s">
        <v>4907</v>
      </c>
      <c r="J13536" s="1" t="str">
        <f t="shared" si="212"/>
        <v>https://listsofjohn.com/img/49/47977.jpg</v>
      </c>
      <c r="K13536" t="s">
        <v>18443</v>
      </c>
    </row>
    <row r="13537" spans="1:11" x14ac:dyDescent="0.2">
      <c r="A13537">
        <v>11616</v>
      </c>
      <c r="B13537">
        <v>10291</v>
      </c>
      <c r="C13537" t="s">
        <v>3654</v>
      </c>
      <c r="D13537">
        <v>10510</v>
      </c>
      <c r="E13537">
        <v>1.8</v>
      </c>
      <c r="F13537">
        <v>650</v>
      </c>
      <c r="G13537">
        <v>33.978999999999999</v>
      </c>
      <c r="H13537">
        <v>107.1601</v>
      </c>
      <c r="I13537" t="s">
        <v>4907</v>
      </c>
      <c r="J13537" s="1" t="str">
        <f t="shared" si="212"/>
        <v>https://listsofjohn.com/img/11/10291.jpg</v>
      </c>
      <c r="K13537" t="s">
        <v>18444</v>
      </c>
    </row>
    <row r="13538" spans="1:11" x14ac:dyDescent="0.2">
      <c r="A13538">
        <v>11616</v>
      </c>
      <c r="B13538">
        <v>10292</v>
      </c>
      <c r="C13538" t="s">
        <v>3654</v>
      </c>
      <c r="D13538">
        <v>10510</v>
      </c>
      <c r="E13538">
        <v>1.8</v>
      </c>
      <c r="F13538">
        <v>650</v>
      </c>
      <c r="G13538">
        <v>33.978999999999999</v>
      </c>
      <c r="H13538">
        <v>107.1601</v>
      </c>
      <c r="I13538" t="s">
        <v>4907</v>
      </c>
      <c r="J13538" s="1" t="str">
        <f t="shared" si="212"/>
        <v>https://listsofjohn.com/img/11/10292.jpg</v>
      </c>
      <c r="K13538" t="s">
        <v>18445</v>
      </c>
    </row>
    <row r="13539" spans="1:11" x14ac:dyDescent="0.2">
      <c r="A13539">
        <v>11616</v>
      </c>
      <c r="B13539">
        <v>19054</v>
      </c>
      <c r="C13539" t="s">
        <v>3654</v>
      </c>
      <c r="D13539">
        <v>10510</v>
      </c>
      <c r="E13539">
        <v>1.8</v>
      </c>
      <c r="F13539">
        <v>650</v>
      </c>
      <c r="G13539">
        <v>33.978999999999999</v>
      </c>
      <c r="H13539">
        <v>107.1601</v>
      </c>
      <c r="I13539" t="s">
        <v>4907</v>
      </c>
      <c r="J13539" s="1" t="str">
        <f t="shared" si="212"/>
        <v>https://listsofjohn.com/img/20/19054.jpg</v>
      </c>
      <c r="K13539" t="s">
        <v>18446</v>
      </c>
    </row>
    <row r="13540" spans="1:11" x14ac:dyDescent="0.2">
      <c r="A13540">
        <v>11616</v>
      </c>
      <c r="B13540">
        <v>19055</v>
      </c>
      <c r="C13540" t="s">
        <v>3654</v>
      </c>
      <c r="D13540">
        <v>10510</v>
      </c>
      <c r="E13540">
        <v>1.8</v>
      </c>
      <c r="F13540">
        <v>650</v>
      </c>
      <c r="G13540">
        <v>33.978999999999999</v>
      </c>
      <c r="H13540">
        <v>107.1601</v>
      </c>
      <c r="I13540" t="s">
        <v>4907</v>
      </c>
      <c r="J13540" s="1" t="str">
        <f t="shared" si="212"/>
        <v>https://listsofjohn.com/img/20/19055.jpg</v>
      </c>
      <c r="K13540" t="s">
        <v>18447</v>
      </c>
    </row>
    <row r="13541" spans="1:11" x14ac:dyDescent="0.2">
      <c r="A13541">
        <v>11625</v>
      </c>
      <c r="B13541">
        <v>38483</v>
      </c>
      <c r="C13541" t="s">
        <v>3655</v>
      </c>
      <c r="D13541">
        <v>10470</v>
      </c>
      <c r="E13541">
        <v>6.62</v>
      </c>
      <c r="F13541">
        <v>1265</v>
      </c>
      <c r="G13541">
        <v>36.4084</v>
      </c>
      <c r="H13541">
        <v>105.4233</v>
      </c>
      <c r="I13541" t="s">
        <v>4907</v>
      </c>
      <c r="J13541" s="1" t="str">
        <f t="shared" si="212"/>
        <v>https://listsofjohn.com/img/39/38483.jpg</v>
      </c>
      <c r="K13541" t="s">
        <v>18448</v>
      </c>
    </row>
    <row r="13542" spans="1:11" x14ac:dyDescent="0.2">
      <c r="A13542">
        <v>11627</v>
      </c>
      <c r="B13542">
        <v>44338</v>
      </c>
      <c r="C13542" t="s">
        <v>3656</v>
      </c>
      <c r="D13542">
        <v>10470</v>
      </c>
      <c r="E13542">
        <v>1.55</v>
      </c>
      <c r="F13542">
        <v>410</v>
      </c>
      <c r="G13542">
        <v>36.499899999999997</v>
      </c>
      <c r="H13542">
        <v>105.1001</v>
      </c>
      <c r="I13542" t="s">
        <v>4907</v>
      </c>
      <c r="J13542" s="1" t="str">
        <f t="shared" si="212"/>
        <v>https://listsofjohn.com/img/45/44338.jpg</v>
      </c>
      <c r="K13542" t="s">
        <v>18449</v>
      </c>
    </row>
    <row r="13543" spans="1:11" x14ac:dyDescent="0.2">
      <c r="A13543">
        <v>11630</v>
      </c>
      <c r="B13543">
        <v>2165</v>
      </c>
      <c r="C13543" t="s">
        <v>3657</v>
      </c>
      <c r="D13543">
        <v>10447</v>
      </c>
      <c r="E13543">
        <v>1.77</v>
      </c>
      <c r="F13543">
        <v>227</v>
      </c>
      <c r="G13543">
        <v>35.235100000000003</v>
      </c>
      <c r="H13543">
        <v>106.45650000000001</v>
      </c>
      <c r="I13543" t="s">
        <v>4907</v>
      </c>
      <c r="J13543" s="1" t="str">
        <f t="shared" si="212"/>
        <v>https://listsofjohn.com/img/3/2165.jpg</v>
      </c>
      <c r="K13543" t="s">
        <v>18450</v>
      </c>
    </row>
    <row r="13544" spans="1:11" x14ac:dyDescent="0.2">
      <c r="A13544">
        <v>11630</v>
      </c>
      <c r="B13544">
        <v>47562</v>
      </c>
      <c r="C13544" t="s">
        <v>3657</v>
      </c>
      <c r="D13544">
        <v>10447</v>
      </c>
      <c r="E13544">
        <v>1.77</v>
      </c>
      <c r="F13544">
        <v>227</v>
      </c>
      <c r="G13544">
        <v>35.235100000000003</v>
      </c>
      <c r="H13544">
        <v>106.45650000000001</v>
      </c>
      <c r="I13544" t="s">
        <v>4907</v>
      </c>
      <c r="J13544" s="1" t="str">
        <f t="shared" si="212"/>
        <v>https://listsofjohn.com/img/49/47562.jpg</v>
      </c>
      <c r="K13544" t="s">
        <v>18451</v>
      </c>
    </row>
    <row r="13545" spans="1:11" x14ac:dyDescent="0.2">
      <c r="A13545">
        <v>11662</v>
      </c>
      <c r="B13545">
        <v>5526</v>
      </c>
      <c r="C13545" t="s">
        <v>3149</v>
      </c>
      <c r="D13545">
        <v>10260</v>
      </c>
      <c r="E13545">
        <v>7.9</v>
      </c>
      <c r="F13545">
        <v>1080</v>
      </c>
      <c r="G13545">
        <v>35.744599999999998</v>
      </c>
      <c r="H13545">
        <v>105.41549999999999</v>
      </c>
      <c r="I13545" t="s">
        <v>4907</v>
      </c>
      <c r="J13545" s="1" t="str">
        <f t="shared" si="212"/>
        <v>https://listsofjohn.com/img/7/5526.jpg</v>
      </c>
      <c r="K13545" t="s">
        <v>18452</v>
      </c>
    </row>
    <row r="13546" spans="1:11" x14ac:dyDescent="0.2">
      <c r="A13546">
        <v>11662</v>
      </c>
      <c r="B13546">
        <v>5527</v>
      </c>
      <c r="C13546" t="s">
        <v>3149</v>
      </c>
      <c r="D13546">
        <v>10260</v>
      </c>
      <c r="E13546">
        <v>7.9</v>
      </c>
      <c r="F13546">
        <v>1080</v>
      </c>
      <c r="G13546">
        <v>35.744599999999998</v>
      </c>
      <c r="H13546">
        <v>105.41549999999999</v>
      </c>
      <c r="I13546" t="s">
        <v>4907</v>
      </c>
      <c r="J13546" s="1" t="str">
        <f t="shared" si="212"/>
        <v>https://listsofjohn.com/img/7/5527.jpg</v>
      </c>
      <c r="K13546" t="s">
        <v>18453</v>
      </c>
    </row>
    <row r="13547" spans="1:11" x14ac:dyDescent="0.2">
      <c r="A13547">
        <v>11662</v>
      </c>
      <c r="B13547">
        <v>23170</v>
      </c>
      <c r="C13547" t="s">
        <v>3149</v>
      </c>
      <c r="D13547">
        <v>10260</v>
      </c>
      <c r="E13547">
        <v>7.9</v>
      </c>
      <c r="F13547">
        <v>1080</v>
      </c>
      <c r="G13547">
        <v>35.744599999999998</v>
      </c>
      <c r="H13547">
        <v>105.41549999999999</v>
      </c>
      <c r="I13547" t="s">
        <v>4907</v>
      </c>
      <c r="J13547" s="1" t="str">
        <f t="shared" si="212"/>
        <v>https://listsofjohn.com/img/24/23170.jpg</v>
      </c>
      <c r="K13547" t="s">
        <v>18454</v>
      </c>
    </row>
    <row r="13548" spans="1:11" x14ac:dyDescent="0.2">
      <c r="A13548">
        <v>11662</v>
      </c>
      <c r="B13548">
        <v>23171</v>
      </c>
      <c r="C13548" t="s">
        <v>3149</v>
      </c>
      <c r="D13548">
        <v>10260</v>
      </c>
      <c r="E13548">
        <v>7.9</v>
      </c>
      <c r="F13548">
        <v>1080</v>
      </c>
      <c r="G13548">
        <v>35.744599999999998</v>
      </c>
      <c r="H13548">
        <v>105.41549999999999</v>
      </c>
      <c r="I13548" t="s">
        <v>4907</v>
      </c>
      <c r="J13548" s="1" t="str">
        <f t="shared" si="212"/>
        <v>https://listsofjohn.com/img/24/23171.jpg</v>
      </c>
      <c r="K13548" t="s">
        <v>18455</v>
      </c>
    </row>
    <row r="13549" spans="1:11" x14ac:dyDescent="0.2">
      <c r="A13549">
        <v>11662</v>
      </c>
      <c r="B13549">
        <v>40023</v>
      </c>
      <c r="C13549" t="s">
        <v>3149</v>
      </c>
      <c r="D13549">
        <v>10260</v>
      </c>
      <c r="E13549">
        <v>7.9</v>
      </c>
      <c r="F13549">
        <v>1080</v>
      </c>
      <c r="G13549">
        <v>35.744599999999998</v>
      </c>
      <c r="H13549">
        <v>105.41549999999999</v>
      </c>
      <c r="I13549" t="s">
        <v>4907</v>
      </c>
      <c r="J13549" s="1" t="str">
        <f t="shared" si="212"/>
        <v>https://listsofjohn.com/img/41/40023.jpg</v>
      </c>
      <c r="K13549" t="s">
        <v>18456</v>
      </c>
    </row>
    <row r="13550" spans="1:11" x14ac:dyDescent="0.2">
      <c r="A13550">
        <v>11666</v>
      </c>
      <c r="B13550">
        <v>1170</v>
      </c>
      <c r="C13550" t="s">
        <v>3658</v>
      </c>
      <c r="D13550">
        <v>10252</v>
      </c>
      <c r="E13550">
        <v>7.77</v>
      </c>
      <c r="F13550">
        <v>1432</v>
      </c>
      <c r="G13550">
        <v>33.553100000000001</v>
      </c>
      <c r="H13550">
        <v>107.435</v>
      </c>
      <c r="I13550" t="s">
        <v>4907</v>
      </c>
      <c r="J13550" s="1" t="str">
        <f t="shared" si="212"/>
        <v>https://listsofjohn.com/img/2/1170.jpg</v>
      </c>
      <c r="K13550" t="s">
        <v>18457</v>
      </c>
    </row>
    <row r="13551" spans="1:11" x14ac:dyDescent="0.2">
      <c r="A13551">
        <v>11666</v>
      </c>
      <c r="B13551">
        <v>1183</v>
      </c>
      <c r="C13551" t="s">
        <v>3658</v>
      </c>
      <c r="D13551">
        <v>10252</v>
      </c>
      <c r="E13551">
        <v>7.77</v>
      </c>
      <c r="F13551">
        <v>1432</v>
      </c>
      <c r="G13551">
        <v>33.553100000000001</v>
      </c>
      <c r="H13551">
        <v>107.435</v>
      </c>
      <c r="I13551" t="s">
        <v>4907</v>
      </c>
      <c r="J13551" s="1" t="str">
        <f t="shared" si="212"/>
        <v>https://listsofjohn.com/img/2/1183.jpg</v>
      </c>
      <c r="K13551" t="s">
        <v>18458</v>
      </c>
    </row>
    <row r="13552" spans="1:11" x14ac:dyDescent="0.2">
      <c r="A13552">
        <v>11689</v>
      </c>
      <c r="B13552">
        <v>16029</v>
      </c>
      <c r="C13552" t="s">
        <v>3659</v>
      </c>
      <c r="D13552">
        <v>10165</v>
      </c>
      <c r="E13552">
        <v>1.76</v>
      </c>
      <c r="F13552">
        <v>665</v>
      </c>
      <c r="G13552">
        <v>36.409700000000001</v>
      </c>
      <c r="H13552">
        <v>105.45480000000001</v>
      </c>
      <c r="I13552" t="s">
        <v>4907</v>
      </c>
      <c r="J13552" s="1" t="str">
        <f t="shared" si="212"/>
        <v>https://listsofjohn.com/img/17/16029.jpg</v>
      </c>
      <c r="K13552" t="s">
        <v>18459</v>
      </c>
    </row>
    <row r="13553" spans="1:11" x14ac:dyDescent="0.2">
      <c r="A13553">
        <v>11694</v>
      </c>
      <c r="B13553">
        <v>1202</v>
      </c>
      <c r="C13553" t="s">
        <v>3660</v>
      </c>
      <c r="D13553">
        <v>10139</v>
      </c>
      <c r="E13553">
        <v>3.66</v>
      </c>
      <c r="F13553">
        <v>1199</v>
      </c>
      <c r="G13553">
        <v>33.611199999999997</v>
      </c>
      <c r="H13553">
        <v>107.4323</v>
      </c>
      <c r="I13553" t="s">
        <v>4907</v>
      </c>
      <c r="J13553" s="1" t="str">
        <f t="shared" ref="J13553:J13616" si="213">HYPERLINK("https://listsofjohn.com/img/"&amp;ROUND(B13553/1000,0)+1&amp;"/"&amp;B13553&amp;".jpg")</f>
        <v>https://listsofjohn.com/img/2/1202.jpg</v>
      </c>
      <c r="K13553" t="s">
        <v>18460</v>
      </c>
    </row>
    <row r="13554" spans="1:11" x14ac:dyDescent="0.2">
      <c r="A13554">
        <v>11694</v>
      </c>
      <c r="B13554">
        <v>41716</v>
      </c>
      <c r="C13554" t="s">
        <v>3660</v>
      </c>
      <c r="D13554">
        <v>10139</v>
      </c>
      <c r="E13554">
        <v>3.66</v>
      </c>
      <c r="F13554">
        <v>1199</v>
      </c>
      <c r="G13554">
        <v>33.611199999999997</v>
      </c>
      <c r="H13554">
        <v>107.4323</v>
      </c>
      <c r="I13554" t="s">
        <v>4907</v>
      </c>
      <c r="J13554" s="1" t="str">
        <f t="shared" si="213"/>
        <v>https://listsofjohn.com/img/43/41716.jpg</v>
      </c>
      <c r="K13554" t="s">
        <v>18461</v>
      </c>
    </row>
    <row r="13555" spans="1:11" x14ac:dyDescent="0.2">
      <c r="A13555">
        <v>11706</v>
      </c>
      <c r="B13555">
        <v>1210</v>
      </c>
      <c r="C13555" t="s">
        <v>3661</v>
      </c>
      <c r="D13555">
        <v>10098</v>
      </c>
      <c r="E13555">
        <v>42.42</v>
      </c>
      <c r="F13555">
        <v>3248</v>
      </c>
      <c r="G13555">
        <v>34.591200000000001</v>
      </c>
      <c r="H13555">
        <v>106.447</v>
      </c>
      <c r="I13555" t="s">
        <v>4907</v>
      </c>
      <c r="J13555" s="1" t="str">
        <f t="shared" si="213"/>
        <v>https://listsofjohn.com/img/2/1210.jpg</v>
      </c>
      <c r="K13555" t="s">
        <v>18462</v>
      </c>
    </row>
    <row r="13556" spans="1:11" x14ac:dyDescent="0.2">
      <c r="A13556">
        <v>11706</v>
      </c>
      <c r="B13556">
        <v>4250</v>
      </c>
      <c r="C13556" t="s">
        <v>3661</v>
      </c>
      <c r="D13556">
        <v>10098</v>
      </c>
      <c r="E13556">
        <v>42.42</v>
      </c>
      <c r="F13556">
        <v>3248</v>
      </c>
      <c r="G13556">
        <v>34.591200000000001</v>
      </c>
      <c r="H13556">
        <v>106.447</v>
      </c>
      <c r="I13556" t="s">
        <v>4907</v>
      </c>
      <c r="J13556" s="1" t="str">
        <f t="shared" si="213"/>
        <v>https://listsofjohn.com/img/5/4250.jpg</v>
      </c>
      <c r="K13556" t="s">
        <v>18463</v>
      </c>
    </row>
    <row r="13557" spans="1:11" x14ac:dyDescent="0.2">
      <c r="A13557">
        <v>11706</v>
      </c>
      <c r="B13557">
        <v>21195</v>
      </c>
      <c r="C13557" t="s">
        <v>3661</v>
      </c>
      <c r="D13557">
        <v>10098</v>
      </c>
      <c r="E13557">
        <v>42.42</v>
      </c>
      <c r="F13557">
        <v>3248</v>
      </c>
      <c r="G13557">
        <v>34.591200000000001</v>
      </c>
      <c r="H13557">
        <v>106.447</v>
      </c>
      <c r="I13557" t="s">
        <v>4907</v>
      </c>
      <c r="J13557" s="1" t="str">
        <f t="shared" si="213"/>
        <v>https://listsofjohn.com/img/22/21195.jpg</v>
      </c>
      <c r="K13557" t="s">
        <v>18464</v>
      </c>
    </row>
    <row r="13558" spans="1:11" x14ac:dyDescent="0.2">
      <c r="A13558">
        <v>11710</v>
      </c>
      <c r="B13558">
        <v>18271</v>
      </c>
      <c r="C13558" t="s">
        <v>3662</v>
      </c>
      <c r="D13558">
        <v>10083</v>
      </c>
      <c r="E13558">
        <v>4.55</v>
      </c>
      <c r="F13558">
        <v>903</v>
      </c>
      <c r="G13558">
        <v>33.590899999999998</v>
      </c>
      <c r="H13558">
        <v>105.2657</v>
      </c>
      <c r="I13558" t="s">
        <v>4907</v>
      </c>
      <c r="J13558" s="1" t="str">
        <f t="shared" si="213"/>
        <v>https://listsofjohn.com/img/19/18271.jpg</v>
      </c>
      <c r="K13558" t="s">
        <v>18465</v>
      </c>
    </row>
    <row r="13559" spans="1:11" x14ac:dyDescent="0.2">
      <c r="A13559">
        <v>11710</v>
      </c>
      <c r="B13559">
        <v>41917</v>
      </c>
      <c r="C13559" t="s">
        <v>3662</v>
      </c>
      <c r="D13559">
        <v>10083</v>
      </c>
      <c r="E13559">
        <v>4.55</v>
      </c>
      <c r="F13559">
        <v>903</v>
      </c>
      <c r="G13559">
        <v>33.590899999999998</v>
      </c>
      <c r="H13559">
        <v>105.2657</v>
      </c>
      <c r="I13559" t="s">
        <v>4907</v>
      </c>
      <c r="J13559" s="1" t="str">
        <f t="shared" si="213"/>
        <v>https://listsofjohn.com/img/43/41917.jpg</v>
      </c>
      <c r="K13559" t="s">
        <v>18466</v>
      </c>
    </row>
    <row r="13560" spans="1:11" x14ac:dyDescent="0.2">
      <c r="A13560">
        <v>11715</v>
      </c>
      <c r="B13560">
        <v>1221</v>
      </c>
      <c r="C13560" t="s">
        <v>3663</v>
      </c>
      <c r="D13560">
        <v>10048</v>
      </c>
      <c r="E13560">
        <v>2.31</v>
      </c>
      <c r="F13560">
        <v>539</v>
      </c>
      <c r="G13560">
        <v>33.641399999999997</v>
      </c>
      <c r="H13560">
        <v>107.4152</v>
      </c>
      <c r="I13560" t="s">
        <v>4907</v>
      </c>
      <c r="J13560" s="1" t="str">
        <f t="shared" si="213"/>
        <v>https://listsofjohn.com/img/2/1221.jpg</v>
      </c>
      <c r="K13560" t="s">
        <v>18467</v>
      </c>
    </row>
    <row r="13561" spans="1:11" x14ac:dyDescent="0.2">
      <c r="A13561">
        <v>11715</v>
      </c>
      <c r="B13561">
        <v>34172</v>
      </c>
      <c r="C13561" t="s">
        <v>3663</v>
      </c>
      <c r="D13561">
        <v>10048</v>
      </c>
      <c r="E13561">
        <v>2.31</v>
      </c>
      <c r="F13561">
        <v>539</v>
      </c>
      <c r="G13561">
        <v>33.641399999999997</v>
      </c>
      <c r="H13561">
        <v>107.4152</v>
      </c>
      <c r="I13561" t="s">
        <v>4907</v>
      </c>
      <c r="J13561" s="1" t="str">
        <f t="shared" si="213"/>
        <v>https://listsofjohn.com/img/35/34172.jpg</v>
      </c>
      <c r="K13561" t="s">
        <v>18468</v>
      </c>
    </row>
    <row r="13562" spans="1:11" x14ac:dyDescent="0.2">
      <c r="A13562">
        <v>11715</v>
      </c>
      <c r="B13562">
        <v>41710</v>
      </c>
      <c r="C13562" t="s">
        <v>3663</v>
      </c>
      <c r="D13562">
        <v>10048</v>
      </c>
      <c r="E13562">
        <v>2.31</v>
      </c>
      <c r="F13562">
        <v>539</v>
      </c>
      <c r="G13562">
        <v>33.641399999999997</v>
      </c>
      <c r="H13562">
        <v>107.4152</v>
      </c>
      <c r="I13562" t="s">
        <v>4907</v>
      </c>
      <c r="J13562" s="1" t="str">
        <f t="shared" si="213"/>
        <v>https://listsofjohn.com/img/43/41710.jpg</v>
      </c>
      <c r="K13562" t="s">
        <v>18469</v>
      </c>
    </row>
    <row r="13563" spans="1:11" x14ac:dyDescent="0.2">
      <c r="A13563">
        <v>11715</v>
      </c>
      <c r="B13563">
        <v>41711</v>
      </c>
      <c r="C13563" t="s">
        <v>3663</v>
      </c>
      <c r="D13563">
        <v>10048</v>
      </c>
      <c r="E13563">
        <v>2.31</v>
      </c>
      <c r="F13563">
        <v>539</v>
      </c>
      <c r="G13563">
        <v>33.641399999999997</v>
      </c>
      <c r="H13563">
        <v>107.4152</v>
      </c>
      <c r="I13563" t="s">
        <v>4907</v>
      </c>
      <c r="J13563" s="1" t="str">
        <f t="shared" si="213"/>
        <v>https://listsofjohn.com/img/43/41711.jpg</v>
      </c>
      <c r="K13563" t="s">
        <v>18470</v>
      </c>
    </row>
    <row r="13564" spans="1:11" x14ac:dyDescent="0.2">
      <c r="A13564">
        <v>11724</v>
      </c>
      <c r="B13564">
        <v>4512</v>
      </c>
      <c r="C13564" t="s">
        <v>3664</v>
      </c>
      <c r="D13564">
        <v>10003</v>
      </c>
      <c r="E13564">
        <v>0.87</v>
      </c>
      <c r="F13564">
        <v>343</v>
      </c>
      <c r="G13564">
        <v>34.6374</v>
      </c>
      <c r="H13564">
        <v>106.4389</v>
      </c>
      <c r="I13564" t="s">
        <v>4907</v>
      </c>
      <c r="J13564" s="1" t="str">
        <f t="shared" si="213"/>
        <v>https://listsofjohn.com/img/6/4512.jpg</v>
      </c>
      <c r="K13564" t="s">
        <v>18471</v>
      </c>
    </row>
    <row r="13565" spans="1:11" x14ac:dyDescent="0.2">
      <c r="A13565">
        <v>11724</v>
      </c>
      <c r="B13565">
        <v>19950</v>
      </c>
      <c r="C13565" t="s">
        <v>3664</v>
      </c>
      <c r="D13565">
        <v>10003</v>
      </c>
      <c r="E13565">
        <v>0.87</v>
      </c>
      <c r="F13565">
        <v>343</v>
      </c>
      <c r="G13565">
        <v>34.6374</v>
      </c>
      <c r="H13565">
        <v>106.4389</v>
      </c>
      <c r="I13565" t="s">
        <v>4907</v>
      </c>
      <c r="J13565" s="1" t="str">
        <f t="shared" si="213"/>
        <v>https://listsofjohn.com/img/21/19950.jpg</v>
      </c>
      <c r="K13565" t="s">
        <v>18472</v>
      </c>
    </row>
    <row r="13566" spans="1:11" x14ac:dyDescent="0.2">
      <c r="A13566">
        <v>11724</v>
      </c>
      <c r="B13566">
        <v>47610</v>
      </c>
      <c r="C13566" t="s">
        <v>3664</v>
      </c>
      <c r="D13566">
        <v>10003</v>
      </c>
      <c r="E13566">
        <v>0.87</v>
      </c>
      <c r="F13566">
        <v>343</v>
      </c>
      <c r="G13566">
        <v>34.6374</v>
      </c>
      <c r="H13566">
        <v>106.4389</v>
      </c>
      <c r="I13566" t="s">
        <v>4907</v>
      </c>
      <c r="J13566" s="1" t="str">
        <f t="shared" si="213"/>
        <v>https://listsofjohn.com/img/49/47610.jpg</v>
      </c>
      <c r="K13566" t="s">
        <v>18473</v>
      </c>
    </row>
    <row r="13567" spans="1:11" x14ac:dyDescent="0.2">
      <c r="A13567">
        <v>11735</v>
      </c>
      <c r="B13567">
        <v>2879</v>
      </c>
      <c r="C13567" t="s">
        <v>3665</v>
      </c>
      <c r="D13567">
        <v>9957</v>
      </c>
      <c r="E13567">
        <v>5.0999999999999996</v>
      </c>
      <c r="F13567">
        <v>1197</v>
      </c>
      <c r="G13567">
        <v>33.497500000000002</v>
      </c>
      <c r="H13567">
        <v>105.80370000000001</v>
      </c>
      <c r="I13567" t="s">
        <v>4907</v>
      </c>
      <c r="J13567" s="1" t="str">
        <f t="shared" si="213"/>
        <v>https://listsofjohn.com/img/4/2879.jpg</v>
      </c>
      <c r="K13567" t="s">
        <v>18474</v>
      </c>
    </row>
    <row r="13568" spans="1:11" x14ac:dyDescent="0.2">
      <c r="A13568">
        <v>11735</v>
      </c>
      <c r="B13568">
        <v>41916</v>
      </c>
      <c r="C13568" t="s">
        <v>3665</v>
      </c>
      <c r="D13568">
        <v>9957</v>
      </c>
      <c r="E13568">
        <v>5.0999999999999996</v>
      </c>
      <c r="F13568">
        <v>1197</v>
      </c>
      <c r="G13568">
        <v>33.497500000000002</v>
      </c>
      <c r="H13568">
        <v>105.80370000000001</v>
      </c>
      <c r="I13568" t="s">
        <v>4907</v>
      </c>
      <c r="J13568" s="1" t="str">
        <f t="shared" si="213"/>
        <v>https://listsofjohn.com/img/43/41916.jpg</v>
      </c>
      <c r="K13568" t="s">
        <v>18475</v>
      </c>
    </row>
    <row r="13569" spans="1:11" x14ac:dyDescent="0.2">
      <c r="A13569">
        <v>11736</v>
      </c>
      <c r="B13569">
        <v>41712</v>
      </c>
      <c r="C13569" t="s">
        <v>3666</v>
      </c>
      <c r="D13569">
        <v>9957</v>
      </c>
      <c r="E13569">
        <v>0.83</v>
      </c>
      <c r="F13569">
        <v>57</v>
      </c>
      <c r="G13569">
        <v>33.6708</v>
      </c>
      <c r="H13569">
        <v>107.43300000000001</v>
      </c>
      <c r="I13569" t="s">
        <v>4907</v>
      </c>
      <c r="J13569" s="1" t="str">
        <f t="shared" si="213"/>
        <v>https://listsofjohn.com/img/43/41712.jpg</v>
      </c>
      <c r="K13569" t="s">
        <v>18476</v>
      </c>
    </row>
    <row r="13570" spans="1:11" x14ac:dyDescent="0.2">
      <c r="A13570">
        <v>11777</v>
      </c>
      <c r="B13570">
        <v>19234</v>
      </c>
      <c r="C13570" t="s">
        <v>3577</v>
      </c>
      <c r="D13570">
        <v>9829</v>
      </c>
      <c r="E13570">
        <v>2.33</v>
      </c>
      <c r="F13570">
        <v>569</v>
      </c>
      <c r="G13570">
        <v>36.628799999999998</v>
      </c>
      <c r="H13570">
        <v>106.1771</v>
      </c>
      <c r="I13570" t="s">
        <v>4907</v>
      </c>
      <c r="J13570" s="1" t="str">
        <f t="shared" si="213"/>
        <v>https://listsofjohn.com/img/20/19234.jpg</v>
      </c>
      <c r="K13570" t="s">
        <v>18477</v>
      </c>
    </row>
    <row r="13571" spans="1:11" x14ac:dyDescent="0.2">
      <c r="A13571">
        <v>11777</v>
      </c>
      <c r="B13571">
        <v>19235</v>
      </c>
      <c r="C13571" t="s">
        <v>3577</v>
      </c>
      <c r="D13571">
        <v>9829</v>
      </c>
      <c r="E13571">
        <v>2.33</v>
      </c>
      <c r="F13571">
        <v>569</v>
      </c>
      <c r="G13571">
        <v>36.628799999999998</v>
      </c>
      <c r="H13571">
        <v>106.1771</v>
      </c>
      <c r="I13571" t="s">
        <v>4907</v>
      </c>
      <c r="J13571" s="1" t="str">
        <f t="shared" si="213"/>
        <v>https://listsofjohn.com/img/20/19235.jpg</v>
      </c>
      <c r="K13571" t="s">
        <v>18478</v>
      </c>
    </row>
    <row r="13572" spans="1:11" x14ac:dyDescent="0.2">
      <c r="A13572">
        <v>11788</v>
      </c>
      <c r="B13572">
        <v>1261</v>
      </c>
      <c r="C13572" t="s">
        <v>3188</v>
      </c>
      <c r="D13572">
        <v>9786</v>
      </c>
      <c r="E13572">
        <v>11.56</v>
      </c>
      <c r="F13572">
        <v>2286</v>
      </c>
      <c r="G13572">
        <v>33.6768</v>
      </c>
      <c r="H13572">
        <v>108.577</v>
      </c>
      <c r="I13572" t="s">
        <v>4907</v>
      </c>
      <c r="J13572" s="1" t="str">
        <f t="shared" si="213"/>
        <v>https://listsofjohn.com/img/2/1261.jpg</v>
      </c>
      <c r="K13572" t="s">
        <v>18479</v>
      </c>
    </row>
    <row r="13573" spans="1:11" x14ac:dyDescent="0.2">
      <c r="A13573">
        <v>11793</v>
      </c>
      <c r="B13573">
        <v>19481</v>
      </c>
      <c r="C13573" t="s">
        <v>3667</v>
      </c>
      <c r="D13573">
        <v>9782</v>
      </c>
      <c r="E13573">
        <v>5.97</v>
      </c>
      <c r="F13573">
        <v>642</v>
      </c>
      <c r="G13573">
        <v>35.1203</v>
      </c>
      <c r="H13573">
        <v>106.43049999999999</v>
      </c>
      <c r="I13573" t="s">
        <v>4907</v>
      </c>
      <c r="J13573" s="1" t="str">
        <f t="shared" si="213"/>
        <v>https://listsofjohn.com/img/20/19481.jpg</v>
      </c>
      <c r="K13573" t="s">
        <v>18480</v>
      </c>
    </row>
    <row r="13574" spans="1:11" x14ac:dyDescent="0.2">
      <c r="A13574">
        <v>11793</v>
      </c>
      <c r="B13574">
        <v>19482</v>
      </c>
      <c r="C13574" t="s">
        <v>3667</v>
      </c>
      <c r="D13574">
        <v>9782</v>
      </c>
      <c r="E13574">
        <v>5.97</v>
      </c>
      <c r="F13574">
        <v>642</v>
      </c>
      <c r="G13574">
        <v>35.1203</v>
      </c>
      <c r="H13574">
        <v>106.43049999999999</v>
      </c>
      <c r="I13574" t="s">
        <v>4907</v>
      </c>
      <c r="J13574" s="1" t="str">
        <f t="shared" si="213"/>
        <v>https://listsofjohn.com/img/20/19482.jpg</v>
      </c>
      <c r="K13574" t="s">
        <v>18481</v>
      </c>
    </row>
    <row r="13575" spans="1:11" x14ac:dyDescent="0.2">
      <c r="A13575">
        <v>11793</v>
      </c>
      <c r="B13575">
        <v>27492</v>
      </c>
      <c r="C13575" t="s">
        <v>3667</v>
      </c>
      <c r="D13575">
        <v>9782</v>
      </c>
      <c r="E13575">
        <v>5.97</v>
      </c>
      <c r="F13575">
        <v>642</v>
      </c>
      <c r="G13575">
        <v>35.1203</v>
      </c>
      <c r="H13575">
        <v>106.43049999999999</v>
      </c>
      <c r="I13575" t="s">
        <v>4907</v>
      </c>
      <c r="J13575" s="1" t="str">
        <f t="shared" si="213"/>
        <v>https://listsofjohn.com/img/28/27492.jpg</v>
      </c>
      <c r="K13575" t="s">
        <v>18482</v>
      </c>
    </row>
    <row r="13576" spans="1:11" x14ac:dyDescent="0.2">
      <c r="A13576">
        <v>11793</v>
      </c>
      <c r="B13576">
        <v>41000</v>
      </c>
      <c r="C13576" t="s">
        <v>3667</v>
      </c>
      <c r="D13576">
        <v>9782</v>
      </c>
      <c r="E13576">
        <v>5.97</v>
      </c>
      <c r="F13576">
        <v>642</v>
      </c>
      <c r="G13576">
        <v>35.1203</v>
      </c>
      <c r="H13576">
        <v>106.43049999999999</v>
      </c>
      <c r="I13576" t="s">
        <v>4907</v>
      </c>
      <c r="J13576" s="1" t="str">
        <f t="shared" si="213"/>
        <v>https://listsofjohn.com/img/42/41000.jpg</v>
      </c>
      <c r="K13576" t="s">
        <v>18483</v>
      </c>
    </row>
    <row r="13577" spans="1:11" x14ac:dyDescent="0.2">
      <c r="A13577">
        <v>11793</v>
      </c>
      <c r="B13577">
        <v>46267</v>
      </c>
      <c r="C13577" t="s">
        <v>3667</v>
      </c>
      <c r="D13577">
        <v>9782</v>
      </c>
      <c r="E13577">
        <v>5.97</v>
      </c>
      <c r="F13577">
        <v>642</v>
      </c>
      <c r="G13577">
        <v>35.1203</v>
      </c>
      <c r="H13577">
        <v>106.43049999999999</v>
      </c>
      <c r="I13577" t="s">
        <v>4907</v>
      </c>
      <c r="J13577" s="1" t="str">
        <f t="shared" si="213"/>
        <v>https://listsofjohn.com/img/47/46267.jpg</v>
      </c>
      <c r="K13577" t="s">
        <v>18484</v>
      </c>
    </row>
    <row r="13578" spans="1:11" x14ac:dyDescent="0.2">
      <c r="A13578">
        <v>11793</v>
      </c>
      <c r="B13578">
        <v>46288</v>
      </c>
      <c r="C13578" t="s">
        <v>3667</v>
      </c>
      <c r="D13578">
        <v>9782</v>
      </c>
      <c r="E13578">
        <v>5.97</v>
      </c>
      <c r="F13578">
        <v>642</v>
      </c>
      <c r="G13578">
        <v>35.1203</v>
      </c>
      <c r="H13578">
        <v>106.43049999999999</v>
      </c>
      <c r="I13578" t="s">
        <v>4907</v>
      </c>
      <c r="J13578" s="1" t="str">
        <f t="shared" si="213"/>
        <v>https://listsofjohn.com/img/47/46288.jpg</v>
      </c>
      <c r="K13578" t="s">
        <v>18485</v>
      </c>
    </row>
    <row r="13579" spans="1:11" x14ac:dyDescent="0.2">
      <c r="A13579">
        <v>11793</v>
      </c>
      <c r="B13579">
        <v>47535</v>
      </c>
      <c r="C13579" t="s">
        <v>3667</v>
      </c>
      <c r="D13579">
        <v>9782</v>
      </c>
      <c r="E13579">
        <v>5.97</v>
      </c>
      <c r="F13579">
        <v>642</v>
      </c>
      <c r="G13579">
        <v>35.1203</v>
      </c>
      <c r="H13579">
        <v>106.43049999999999</v>
      </c>
      <c r="I13579" t="s">
        <v>4907</v>
      </c>
      <c r="J13579" s="1" t="str">
        <f t="shared" si="213"/>
        <v>https://listsofjohn.com/img/49/47535.jpg</v>
      </c>
      <c r="K13579" t="s">
        <v>18486</v>
      </c>
    </row>
    <row r="13580" spans="1:11" x14ac:dyDescent="0.2">
      <c r="A13580">
        <v>11827</v>
      </c>
      <c r="B13580">
        <v>22899</v>
      </c>
      <c r="C13580" t="s">
        <v>3668</v>
      </c>
      <c r="D13580">
        <v>9645</v>
      </c>
      <c r="E13580">
        <v>2.87</v>
      </c>
      <c r="F13580">
        <v>265</v>
      </c>
      <c r="G13580">
        <v>32.807600000000001</v>
      </c>
      <c r="H13580">
        <v>105.8</v>
      </c>
      <c r="I13580" t="s">
        <v>4907</v>
      </c>
      <c r="J13580" s="1" t="str">
        <f t="shared" si="213"/>
        <v>https://listsofjohn.com/img/24/22899.jpg</v>
      </c>
      <c r="K13580" t="s">
        <v>18487</v>
      </c>
    </row>
    <row r="13581" spans="1:11" x14ac:dyDescent="0.2">
      <c r="A13581">
        <v>11830</v>
      </c>
      <c r="B13581">
        <v>21901</v>
      </c>
      <c r="C13581" t="s">
        <v>3669</v>
      </c>
      <c r="D13581">
        <v>9641</v>
      </c>
      <c r="E13581">
        <v>3.44</v>
      </c>
      <c r="F13581">
        <v>541</v>
      </c>
      <c r="G13581">
        <v>33.430799999999998</v>
      </c>
      <c r="H13581">
        <v>105.7316</v>
      </c>
      <c r="I13581" t="s">
        <v>4907</v>
      </c>
      <c r="J13581" s="1" t="str">
        <f t="shared" si="213"/>
        <v>https://listsofjohn.com/img/23/21901.jpg</v>
      </c>
      <c r="K13581" t="s">
        <v>18488</v>
      </c>
    </row>
    <row r="13582" spans="1:11" x14ac:dyDescent="0.2">
      <c r="A13582">
        <v>11830</v>
      </c>
      <c r="B13582">
        <v>41904</v>
      </c>
      <c r="C13582" t="s">
        <v>3669</v>
      </c>
      <c r="D13582">
        <v>9641</v>
      </c>
      <c r="E13582">
        <v>3.44</v>
      </c>
      <c r="F13582">
        <v>541</v>
      </c>
      <c r="G13582">
        <v>33.430799999999998</v>
      </c>
      <c r="H13582">
        <v>105.7316</v>
      </c>
      <c r="I13582" t="s">
        <v>4907</v>
      </c>
      <c r="J13582" s="1" t="str">
        <f t="shared" si="213"/>
        <v>https://listsofjohn.com/img/43/41904.jpg</v>
      </c>
      <c r="K13582" t="s">
        <v>18489</v>
      </c>
    </row>
    <row r="13583" spans="1:11" x14ac:dyDescent="0.2">
      <c r="A13583">
        <v>11830</v>
      </c>
      <c r="B13583">
        <v>41905</v>
      </c>
      <c r="C13583" t="s">
        <v>3669</v>
      </c>
      <c r="D13583">
        <v>9641</v>
      </c>
      <c r="E13583">
        <v>3.44</v>
      </c>
      <c r="F13583">
        <v>541</v>
      </c>
      <c r="G13583">
        <v>33.430799999999998</v>
      </c>
      <c r="H13583">
        <v>105.7316</v>
      </c>
      <c r="I13583" t="s">
        <v>4907</v>
      </c>
      <c r="J13583" s="1" t="str">
        <f t="shared" si="213"/>
        <v>https://listsofjohn.com/img/43/41905.jpg</v>
      </c>
      <c r="K13583" t="s">
        <v>18490</v>
      </c>
    </row>
    <row r="13584" spans="1:11" x14ac:dyDescent="0.2">
      <c r="A13584">
        <v>11847</v>
      </c>
      <c r="B13584">
        <v>1288</v>
      </c>
      <c r="C13584" t="s">
        <v>3670</v>
      </c>
      <c r="D13584">
        <v>9610</v>
      </c>
      <c r="E13584">
        <v>8.9</v>
      </c>
      <c r="F13584">
        <v>1390</v>
      </c>
      <c r="G13584">
        <v>34.765799999999999</v>
      </c>
      <c r="H13584">
        <v>106.4298</v>
      </c>
      <c r="I13584" t="s">
        <v>4907</v>
      </c>
      <c r="J13584" s="1" t="str">
        <f t="shared" si="213"/>
        <v>https://listsofjohn.com/img/2/1288.jpg</v>
      </c>
      <c r="K13584" t="s">
        <v>18491</v>
      </c>
    </row>
    <row r="13585" spans="1:11" x14ac:dyDescent="0.2">
      <c r="A13585">
        <v>11849</v>
      </c>
      <c r="B13585">
        <v>2337</v>
      </c>
      <c r="C13585" t="s">
        <v>3671</v>
      </c>
      <c r="D13585">
        <v>9620</v>
      </c>
      <c r="E13585">
        <v>14.16</v>
      </c>
      <c r="F13585">
        <v>2670</v>
      </c>
      <c r="G13585">
        <v>33.692399999999999</v>
      </c>
      <c r="H13585">
        <v>105.7285</v>
      </c>
      <c r="I13585" t="s">
        <v>4907</v>
      </c>
      <c r="J13585" s="1" t="str">
        <f t="shared" si="213"/>
        <v>https://listsofjohn.com/img/3/2337.jpg</v>
      </c>
      <c r="K13585" t="s">
        <v>18492</v>
      </c>
    </row>
    <row r="13586" spans="1:11" x14ac:dyDescent="0.2">
      <c r="A13586">
        <v>11849</v>
      </c>
      <c r="B13586">
        <v>18272</v>
      </c>
      <c r="C13586" t="s">
        <v>3671</v>
      </c>
      <c r="D13586">
        <v>9620</v>
      </c>
      <c r="E13586">
        <v>14.16</v>
      </c>
      <c r="F13586">
        <v>2670</v>
      </c>
      <c r="G13586">
        <v>33.692399999999999</v>
      </c>
      <c r="H13586">
        <v>105.7285</v>
      </c>
      <c r="I13586" t="s">
        <v>4907</v>
      </c>
      <c r="J13586" s="1" t="str">
        <f t="shared" si="213"/>
        <v>https://listsofjohn.com/img/19/18272.jpg</v>
      </c>
      <c r="K13586" t="s">
        <v>18493</v>
      </c>
    </row>
    <row r="13587" spans="1:11" x14ac:dyDescent="0.2">
      <c r="A13587">
        <v>11849</v>
      </c>
      <c r="B13587">
        <v>41881</v>
      </c>
      <c r="C13587" t="s">
        <v>3671</v>
      </c>
      <c r="D13587">
        <v>9620</v>
      </c>
      <c r="E13587">
        <v>14.16</v>
      </c>
      <c r="F13587">
        <v>2670</v>
      </c>
      <c r="G13587">
        <v>33.692399999999999</v>
      </c>
      <c r="H13587">
        <v>105.7285</v>
      </c>
      <c r="I13587" t="s">
        <v>4907</v>
      </c>
      <c r="J13587" s="1" t="str">
        <f t="shared" si="213"/>
        <v>https://listsofjohn.com/img/43/41881.jpg</v>
      </c>
      <c r="K13587" t="s">
        <v>18494</v>
      </c>
    </row>
    <row r="13588" spans="1:11" x14ac:dyDescent="0.2">
      <c r="A13588">
        <v>11849</v>
      </c>
      <c r="B13588">
        <v>41882</v>
      </c>
      <c r="C13588" t="s">
        <v>3671</v>
      </c>
      <c r="D13588">
        <v>9620</v>
      </c>
      <c r="E13588">
        <v>14.16</v>
      </c>
      <c r="F13588">
        <v>2670</v>
      </c>
      <c r="G13588">
        <v>33.692399999999999</v>
      </c>
      <c r="H13588">
        <v>105.7285</v>
      </c>
      <c r="I13588" t="s">
        <v>4907</v>
      </c>
      <c r="J13588" s="1" t="str">
        <f t="shared" si="213"/>
        <v>https://listsofjohn.com/img/43/41882.jpg</v>
      </c>
      <c r="K13588" t="s">
        <v>18495</v>
      </c>
    </row>
    <row r="13589" spans="1:11" x14ac:dyDescent="0.2">
      <c r="A13589">
        <v>11870</v>
      </c>
      <c r="B13589">
        <v>1309</v>
      </c>
      <c r="C13589" t="s">
        <v>3672</v>
      </c>
      <c r="D13589">
        <v>9509</v>
      </c>
      <c r="E13589">
        <v>3.51</v>
      </c>
      <c r="F13589">
        <v>849</v>
      </c>
      <c r="G13589">
        <v>34.811500000000002</v>
      </c>
      <c r="H13589">
        <v>106.4029</v>
      </c>
      <c r="I13589" t="s">
        <v>4907</v>
      </c>
      <c r="J13589" s="1" t="str">
        <f t="shared" si="213"/>
        <v>https://listsofjohn.com/img/2/1309.jpg</v>
      </c>
      <c r="K13589" t="s">
        <v>18496</v>
      </c>
    </row>
    <row r="13590" spans="1:11" x14ac:dyDescent="0.2">
      <c r="A13590">
        <v>11870</v>
      </c>
      <c r="B13590">
        <v>6441</v>
      </c>
      <c r="C13590" t="s">
        <v>3672</v>
      </c>
      <c r="D13590">
        <v>9509</v>
      </c>
      <c r="E13590">
        <v>3.51</v>
      </c>
      <c r="F13590">
        <v>849</v>
      </c>
      <c r="G13590">
        <v>34.811500000000002</v>
      </c>
      <c r="H13590">
        <v>106.4029</v>
      </c>
      <c r="I13590" t="s">
        <v>4907</v>
      </c>
      <c r="J13590" s="1" t="str">
        <f t="shared" si="213"/>
        <v>https://listsofjohn.com/img/7/6441.jpg</v>
      </c>
      <c r="K13590" t="s">
        <v>18497</v>
      </c>
    </row>
    <row r="13591" spans="1:11" x14ac:dyDescent="0.2">
      <c r="A13591">
        <v>11885</v>
      </c>
      <c r="B13591">
        <v>41824</v>
      </c>
      <c r="C13591" t="s">
        <v>3673</v>
      </c>
      <c r="D13591">
        <v>9450</v>
      </c>
      <c r="E13591">
        <v>11.14</v>
      </c>
      <c r="F13591">
        <v>1620</v>
      </c>
      <c r="G13591">
        <v>33.976300000000002</v>
      </c>
      <c r="H13591">
        <v>108.12690000000001</v>
      </c>
      <c r="I13591" t="s">
        <v>4907</v>
      </c>
      <c r="J13591" s="1" t="str">
        <f t="shared" si="213"/>
        <v>https://listsofjohn.com/img/43/41824.jpg</v>
      </c>
      <c r="K13591" t="s">
        <v>18498</v>
      </c>
    </row>
    <row r="13592" spans="1:11" x14ac:dyDescent="0.2">
      <c r="A13592">
        <v>11885</v>
      </c>
      <c r="B13592">
        <v>41825</v>
      </c>
      <c r="C13592" t="s">
        <v>3673</v>
      </c>
      <c r="D13592">
        <v>9450</v>
      </c>
      <c r="E13592">
        <v>11.14</v>
      </c>
      <c r="F13592">
        <v>1620</v>
      </c>
      <c r="G13592">
        <v>33.976300000000002</v>
      </c>
      <c r="H13592">
        <v>108.12690000000001</v>
      </c>
      <c r="I13592" t="s">
        <v>4907</v>
      </c>
      <c r="J13592" s="1" t="str">
        <f t="shared" si="213"/>
        <v>https://listsofjohn.com/img/43/41825.jpg</v>
      </c>
      <c r="K13592" t="s">
        <v>18499</v>
      </c>
    </row>
    <row r="13593" spans="1:11" x14ac:dyDescent="0.2">
      <c r="A13593">
        <v>11886</v>
      </c>
      <c r="B13593">
        <v>1323</v>
      </c>
      <c r="C13593" t="s">
        <v>3674</v>
      </c>
      <c r="D13593">
        <v>9450</v>
      </c>
      <c r="E13593">
        <v>0.64</v>
      </c>
      <c r="F13593">
        <v>390</v>
      </c>
      <c r="G13593">
        <v>34.816899999999997</v>
      </c>
      <c r="H13593">
        <v>106.4121</v>
      </c>
      <c r="I13593" t="s">
        <v>4907</v>
      </c>
      <c r="J13593" s="1" t="str">
        <f t="shared" si="213"/>
        <v>https://listsofjohn.com/img/2/1323.jpg</v>
      </c>
      <c r="K13593" t="s">
        <v>18500</v>
      </c>
    </row>
    <row r="13594" spans="1:11" x14ac:dyDescent="0.2">
      <c r="A13594">
        <v>11886</v>
      </c>
      <c r="B13594">
        <v>6440</v>
      </c>
      <c r="C13594" t="s">
        <v>3674</v>
      </c>
      <c r="D13594">
        <v>9450</v>
      </c>
      <c r="E13594">
        <v>0.64</v>
      </c>
      <c r="F13594">
        <v>390</v>
      </c>
      <c r="G13594">
        <v>34.816899999999997</v>
      </c>
      <c r="H13594">
        <v>106.4121</v>
      </c>
      <c r="I13594" t="s">
        <v>4907</v>
      </c>
      <c r="J13594" s="1" t="str">
        <f t="shared" si="213"/>
        <v>https://listsofjohn.com/img/7/6440.jpg</v>
      </c>
      <c r="K13594" t="s">
        <v>18501</v>
      </c>
    </row>
    <row r="13595" spans="1:11" x14ac:dyDescent="0.2">
      <c r="A13595">
        <v>11888</v>
      </c>
      <c r="B13595">
        <v>29490</v>
      </c>
      <c r="C13595" t="s">
        <v>3526</v>
      </c>
      <c r="D13595">
        <v>9442</v>
      </c>
      <c r="E13595">
        <v>6.38</v>
      </c>
      <c r="F13595">
        <v>452</v>
      </c>
      <c r="G13595">
        <v>36.985700000000001</v>
      </c>
      <c r="H13595">
        <v>106.1801</v>
      </c>
      <c r="I13595" t="s">
        <v>4907</v>
      </c>
      <c r="J13595" s="1" t="str">
        <f t="shared" si="213"/>
        <v>https://listsofjohn.com/img/30/29490.jpg</v>
      </c>
      <c r="K13595" t="s">
        <v>18502</v>
      </c>
    </row>
    <row r="13596" spans="1:11" x14ac:dyDescent="0.2">
      <c r="A13596">
        <v>11888</v>
      </c>
      <c r="B13596">
        <v>29491</v>
      </c>
      <c r="C13596" t="s">
        <v>3526</v>
      </c>
      <c r="D13596">
        <v>9442</v>
      </c>
      <c r="E13596">
        <v>6.38</v>
      </c>
      <c r="F13596">
        <v>452</v>
      </c>
      <c r="G13596">
        <v>36.985700000000001</v>
      </c>
      <c r="H13596">
        <v>106.1801</v>
      </c>
      <c r="I13596" t="s">
        <v>4907</v>
      </c>
      <c r="J13596" s="1" t="str">
        <f t="shared" si="213"/>
        <v>https://listsofjohn.com/img/30/29491.jpg</v>
      </c>
      <c r="K13596" t="s">
        <v>18503</v>
      </c>
    </row>
    <row r="13597" spans="1:11" x14ac:dyDescent="0.2">
      <c r="A13597">
        <v>11888</v>
      </c>
      <c r="B13597">
        <v>37949</v>
      </c>
      <c r="C13597" t="s">
        <v>3526</v>
      </c>
      <c r="D13597">
        <v>9442</v>
      </c>
      <c r="E13597">
        <v>6.38</v>
      </c>
      <c r="F13597">
        <v>452</v>
      </c>
      <c r="G13597">
        <v>36.985700000000001</v>
      </c>
      <c r="H13597">
        <v>106.1801</v>
      </c>
      <c r="I13597" t="s">
        <v>4907</v>
      </c>
      <c r="J13597" s="1" t="str">
        <f t="shared" si="213"/>
        <v>https://listsofjohn.com/img/39/37949.jpg</v>
      </c>
      <c r="K13597" t="s">
        <v>18504</v>
      </c>
    </row>
    <row r="13598" spans="1:11" x14ac:dyDescent="0.2">
      <c r="A13598">
        <v>11915</v>
      </c>
      <c r="B13598">
        <v>12244</v>
      </c>
      <c r="C13598" t="s">
        <v>3675</v>
      </c>
      <c r="D13598">
        <v>9371</v>
      </c>
      <c r="E13598">
        <v>5.45</v>
      </c>
      <c r="F13598">
        <v>591</v>
      </c>
      <c r="G13598">
        <v>35.572499999999998</v>
      </c>
      <c r="H13598">
        <v>105.4731</v>
      </c>
      <c r="I13598" t="s">
        <v>4907</v>
      </c>
      <c r="J13598" s="1" t="str">
        <f t="shared" si="213"/>
        <v>https://listsofjohn.com/img/13/12244.jpg</v>
      </c>
      <c r="K13598" t="s">
        <v>18505</v>
      </c>
    </row>
    <row r="13599" spans="1:11" x14ac:dyDescent="0.2">
      <c r="A13599">
        <v>11915</v>
      </c>
      <c r="B13599">
        <v>12245</v>
      </c>
      <c r="C13599" t="s">
        <v>3675</v>
      </c>
      <c r="D13599">
        <v>9371</v>
      </c>
      <c r="E13599">
        <v>5.45</v>
      </c>
      <c r="F13599">
        <v>591</v>
      </c>
      <c r="G13599">
        <v>35.572499999999998</v>
      </c>
      <c r="H13599">
        <v>105.4731</v>
      </c>
      <c r="I13599" t="s">
        <v>4907</v>
      </c>
      <c r="J13599" s="1" t="str">
        <f t="shared" si="213"/>
        <v>https://listsofjohn.com/img/13/12245.jpg</v>
      </c>
      <c r="K13599" t="s">
        <v>18506</v>
      </c>
    </row>
    <row r="13600" spans="1:11" x14ac:dyDescent="0.2">
      <c r="A13600">
        <v>11915</v>
      </c>
      <c r="B13600">
        <v>12246</v>
      </c>
      <c r="C13600" t="s">
        <v>3675</v>
      </c>
      <c r="D13600">
        <v>9371</v>
      </c>
      <c r="E13600">
        <v>5.45</v>
      </c>
      <c r="F13600">
        <v>591</v>
      </c>
      <c r="G13600">
        <v>35.572499999999998</v>
      </c>
      <c r="H13600">
        <v>105.4731</v>
      </c>
      <c r="I13600" t="s">
        <v>4907</v>
      </c>
      <c r="J13600" s="1" t="str">
        <f t="shared" si="213"/>
        <v>https://listsofjohn.com/img/13/12246.jpg</v>
      </c>
      <c r="K13600" t="s">
        <v>18507</v>
      </c>
    </row>
    <row r="13601" spans="1:11" x14ac:dyDescent="0.2">
      <c r="A13601">
        <v>11915</v>
      </c>
      <c r="B13601">
        <v>47126</v>
      </c>
      <c r="C13601" t="s">
        <v>3675</v>
      </c>
      <c r="D13601">
        <v>9371</v>
      </c>
      <c r="E13601">
        <v>5.45</v>
      </c>
      <c r="F13601">
        <v>591</v>
      </c>
      <c r="G13601">
        <v>35.572499999999998</v>
      </c>
      <c r="H13601">
        <v>105.4731</v>
      </c>
      <c r="I13601" t="s">
        <v>4907</v>
      </c>
      <c r="J13601" s="1" t="str">
        <f t="shared" si="213"/>
        <v>https://listsofjohn.com/img/48/47126.jpg</v>
      </c>
      <c r="K13601" t="s">
        <v>18508</v>
      </c>
    </row>
    <row r="13602" spans="1:11" x14ac:dyDescent="0.2">
      <c r="A13602">
        <v>11917</v>
      </c>
      <c r="B13602">
        <v>7418</v>
      </c>
      <c r="C13602" t="s">
        <v>3676</v>
      </c>
      <c r="D13602">
        <v>9368</v>
      </c>
      <c r="E13602">
        <v>4.7</v>
      </c>
      <c r="F13602">
        <v>628</v>
      </c>
      <c r="G13602">
        <v>34.701500000000003</v>
      </c>
      <c r="H13602">
        <v>106.4019</v>
      </c>
      <c r="I13602" t="s">
        <v>4907</v>
      </c>
      <c r="J13602" s="1" t="str">
        <f t="shared" si="213"/>
        <v>https://listsofjohn.com/img/8/7418.jpg</v>
      </c>
      <c r="K13602" t="s">
        <v>18509</v>
      </c>
    </row>
    <row r="13603" spans="1:11" x14ac:dyDescent="0.2">
      <c r="A13603">
        <v>11917</v>
      </c>
      <c r="B13603">
        <v>19774</v>
      </c>
      <c r="C13603" t="s">
        <v>3676</v>
      </c>
      <c r="D13603">
        <v>9368</v>
      </c>
      <c r="E13603">
        <v>4.7</v>
      </c>
      <c r="F13603">
        <v>628</v>
      </c>
      <c r="G13603">
        <v>34.701500000000003</v>
      </c>
      <c r="H13603">
        <v>106.4019</v>
      </c>
      <c r="I13603" t="s">
        <v>4907</v>
      </c>
      <c r="J13603" s="1" t="str">
        <f t="shared" si="213"/>
        <v>https://listsofjohn.com/img/21/19774.jpg</v>
      </c>
      <c r="K13603" t="s">
        <v>18510</v>
      </c>
    </row>
    <row r="13604" spans="1:11" x14ac:dyDescent="0.2">
      <c r="A13604">
        <v>11917</v>
      </c>
      <c r="B13604">
        <v>47572</v>
      </c>
      <c r="C13604" t="s">
        <v>3676</v>
      </c>
      <c r="D13604">
        <v>9368</v>
      </c>
      <c r="E13604">
        <v>4.7</v>
      </c>
      <c r="F13604">
        <v>628</v>
      </c>
      <c r="G13604">
        <v>34.701500000000003</v>
      </c>
      <c r="H13604">
        <v>106.4019</v>
      </c>
      <c r="I13604" t="s">
        <v>4907</v>
      </c>
      <c r="J13604" s="1" t="str">
        <f t="shared" si="213"/>
        <v>https://listsofjohn.com/img/49/47572.jpg</v>
      </c>
      <c r="K13604" t="s">
        <v>18511</v>
      </c>
    </row>
    <row r="13605" spans="1:11" x14ac:dyDescent="0.2">
      <c r="A13605">
        <v>11934</v>
      </c>
      <c r="B13605">
        <v>7022</v>
      </c>
      <c r="C13605" t="s">
        <v>3677</v>
      </c>
      <c r="D13605">
        <v>9313</v>
      </c>
      <c r="E13605">
        <v>2.0099999999999998</v>
      </c>
      <c r="F13605">
        <v>533</v>
      </c>
      <c r="G13605">
        <v>34.669899999999998</v>
      </c>
      <c r="H13605">
        <v>106.4297</v>
      </c>
      <c r="I13605" t="s">
        <v>4907</v>
      </c>
      <c r="J13605" s="1" t="str">
        <f t="shared" si="213"/>
        <v>https://listsofjohn.com/img/8/7022.jpg</v>
      </c>
      <c r="K13605" t="s">
        <v>18512</v>
      </c>
    </row>
    <row r="13606" spans="1:11" x14ac:dyDescent="0.2">
      <c r="A13606">
        <v>11934</v>
      </c>
      <c r="B13606">
        <v>47573</v>
      </c>
      <c r="C13606" t="s">
        <v>3677</v>
      </c>
      <c r="D13606">
        <v>9313</v>
      </c>
      <c r="E13606">
        <v>2.0099999999999998</v>
      </c>
      <c r="F13606">
        <v>533</v>
      </c>
      <c r="G13606">
        <v>34.669899999999998</v>
      </c>
      <c r="H13606">
        <v>106.4297</v>
      </c>
      <c r="I13606" t="s">
        <v>4907</v>
      </c>
      <c r="J13606" s="1" t="str">
        <f t="shared" si="213"/>
        <v>https://listsofjohn.com/img/49/47573.jpg</v>
      </c>
      <c r="K13606" t="s">
        <v>18513</v>
      </c>
    </row>
    <row r="13607" spans="1:11" x14ac:dyDescent="0.2">
      <c r="A13607">
        <v>11964</v>
      </c>
      <c r="B13607">
        <v>22900</v>
      </c>
      <c r="C13607" t="s">
        <v>3678</v>
      </c>
      <c r="D13607">
        <v>9260</v>
      </c>
      <c r="E13607">
        <v>3.09</v>
      </c>
      <c r="F13607">
        <v>120</v>
      </c>
      <c r="G13607">
        <v>32.7879</v>
      </c>
      <c r="H13607">
        <v>105.8211</v>
      </c>
      <c r="I13607" t="s">
        <v>4907</v>
      </c>
      <c r="J13607" s="1" t="str">
        <f t="shared" si="213"/>
        <v>https://listsofjohn.com/img/24/22900.jpg</v>
      </c>
      <c r="K13607" t="s">
        <v>18514</v>
      </c>
    </row>
    <row r="13608" spans="1:11" x14ac:dyDescent="0.2">
      <c r="A13608">
        <v>11965</v>
      </c>
      <c r="B13608">
        <v>22898</v>
      </c>
      <c r="C13608" t="s">
        <v>3679</v>
      </c>
      <c r="D13608">
        <v>9260</v>
      </c>
      <c r="E13608">
        <v>2.91</v>
      </c>
      <c r="F13608">
        <v>80</v>
      </c>
      <c r="G13608">
        <v>32.872599999999998</v>
      </c>
      <c r="H13608">
        <v>105.8128</v>
      </c>
      <c r="I13608" t="s">
        <v>4907</v>
      </c>
      <c r="J13608" s="1" t="str">
        <f t="shared" si="213"/>
        <v>https://listsofjohn.com/img/24/22898.jpg</v>
      </c>
      <c r="K13608" t="s">
        <v>18515</v>
      </c>
    </row>
    <row r="13609" spans="1:11" x14ac:dyDescent="0.2">
      <c r="A13609">
        <v>11969</v>
      </c>
      <c r="B13609">
        <v>27849</v>
      </c>
      <c r="C13609" t="s">
        <v>3664</v>
      </c>
      <c r="D13609">
        <v>9255</v>
      </c>
      <c r="E13609">
        <v>4.82</v>
      </c>
      <c r="F13609">
        <v>875</v>
      </c>
      <c r="G13609">
        <v>34.034100000000002</v>
      </c>
      <c r="H13609">
        <v>108.63979999999999</v>
      </c>
      <c r="I13609" t="s">
        <v>4907</v>
      </c>
      <c r="J13609" s="1" t="str">
        <f t="shared" si="213"/>
        <v>https://listsofjohn.com/img/29/27849.jpg</v>
      </c>
      <c r="K13609" t="s">
        <v>18516</v>
      </c>
    </row>
    <row r="13610" spans="1:11" x14ac:dyDescent="0.2">
      <c r="A13610">
        <v>11987</v>
      </c>
      <c r="B13610">
        <v>21543</v>
      </c>
      <c r="C13610" t="s">
        <v>3680</v>
      </c>
      <c r="D13610">
        <v>9211</v>
      </c>
      <c r="E13610">
        <v>4.6500000000000004</v>
      </c>
      <c r="F13610">
        <v>351</v>
      </c>
      <c r="G13610">
        <v>35.717300000000002</v>
      </c>
      <c r="H13610">
        <v>106.5448</v>
      </c>
      <c r="I13610" t="s">
        <v>4907</v>
      </c>
      <c r="J13610" s="1" t="str">
        <f t="shared" si="213"/>
        <v>https://listsofjohn.com/img/23/21543.jpg</v>
      </c>
      <c r="K13610" t="s">
        <v>18517</v>
      </c>
    </row>
    <row r="13611" spans="1:11" x14ac:dyDescent="0.2">
      <c r="A13611">
        <v>11987</v>
      </c>
      <c r="B13611">
        <v>26395</v>
      </c>
      <c r="C13611" t="s">
        <v>3680</v>
      </c>
      <c r="D13611">
        <v>9211</v>
      </c>
      <c r="E13611">
        <v>4.6500000000000004</v>
      </c>
      <c r="F13611">
        <v>351</v>
      </c>
      <c r="G13611">
        <v>35.717300000000002</v>
      </c>
      <c r="H13611">
        <v>106.5448</v>
      </c>
      <c r="I13611" t="s">
        <v>4907</v>
      </c>
      <c r="J13611" s="1" t="str">
        <f t="shared" si="213"/>
        <v>https://listsofjohn.com/img/27/26395.jpg</v>
      </c>
      <c r="K13611" t="s">
        <v>18518</v>
      </c>
    </row>
    <row r="13612" spans="1:11" x14ac:dyDescent="0.2">
      <c r="A13612">
        <v>11989</v>
      </c>
      <c r="B13612">
        <v>20254</v>
      </c>
      <c r="C13612" t="s">
        <v>3655</v>
      </c>
      <c r="D13612">
        <v>9205</v>
      </c>
      <c r="E13612">
        <v>8.83</v>
      </c>
      <c r="F13612">
        <v>1324</v>
      </c>
      <c r="G13612">
        <v>36.245100000000001</v>
      </c>
      <c r="H13612">
        <v>106.7675</v>
      </c>
      <c r="I13612" t="s">
        <v>4907</v>
      </c>
      <c r="J13612" s="1" t="str">
        <f t="shared" si="213"/>
        <v>https://listsofjohn.com/img/21/20254.jpg</v>
      </c>
      <c r="K13612" t="s">
        <v>18519</v>
      </c>
    </row>
    <row r="13613" spans="1:11" x14ac:dyDescent="0.2">
      <c r="A13613">
        <v>11989</v>
      </c>
      <c r="B13613">
        <v>23200</v>
      </c>
      <c r="C13613" t="s">
        <v>3655</v>
      </c>
      <c r="D13613">
        <v>9205</v>
      </c>
      <c r="E13613">
        <v>8.83</v>
      </c>
      <c r="F13613">
        <v>1324</v>
      </c>
      <c r="G13613">
        <v>36.245100000000001</v>
      </c>
      <c r="H13613">
        <v>106.7675</v>
      </c>
      <c r="I13613" t="s">
        <v>4907</v>
      </c>
      <c r="J13613" s="1" t="str">
        <f t="shared" si="213"/>
        <v>https://listsofjohn.com/img/24/23200.jpg</v>
      </c>
      <c r="K13613" t="s">
        <v>18520</v>
      </c>
    </row>
    <row r="13614" spans="1:11" x14ac:dyDescent="0.2">
      <c r="A13614">
        <v>12015</v>
      </c>
      <c r="B13614">
        <v>3160</v>
      </c>
      <c r="C13614" t="s">
        <v>3681</v>
      </c>
      <c r="D13614">
        <v>9141</v>
      </c>
      <c r="E13614">
        <v>0.36</v>
      </c>
      <c r="F13614">
        <v>401</v>
      </c>
      <c r="G13614">
        <v>34.435899999999997</v>
      </c>
      <c r="H13614">
        <v>107.07899999999999</v>
      </c>
      <c r="I13614" t="s">
        <v>4907</v>
      </c>
      <c r="J13614" s="1" t="str">
        <f t="shared" si="213"/>
        <v>https://listsofjohn.com/img/4/3160.jpg</v>
      </c>
      <c r="K13614" t="s">
        <v>18521</v>
      </c>
    </row>
    <row r="13615" spans="1:11" x14ac:dyDescent="0.2">
      <c r="A13615">
        <v>12015</v>
      </c>
      <c r="B13615">
        <v>9446</v>
      </c>
      <c r="C13615" t="s">
        <v>3681</v>
      </c>
      <c r="D13615">
        <v>9141</v>
      </c>
      <c r="E13615">
        <v>0.36</v>
      </c>
      <c r="F13615">
        <v>401</v>
      </c>
      <c r="G13615">
        <v>34.435899999999997</v>
      </c>
      <c r="H13615">
        <v>107.07899999999999</v>
      </c>
      <c r="I13615" t="s">
        <v>4907</v>
      </c>
      <c r="J13615" s="1" t="str">
        <f t="shared" si="213"/>
        <v>https://listsofjohn.com/img/10/9446.jpg</v>
      </c>
      <c r="K13615" t="s">
        <v>18522</v>
      </c>
    </row>
    <row r="13616" spans="1:11" x14ac:dyDescent="0.2">
      <c r="A13616">
        <v>12015</v>
      </c>
      <c r="B13616">
        <v>24859</v>
      </c>
      <c r="C13616" t="s">
        <v>3681</v>
      </c>
      <c r="D13616">
        <v>9141</v>
      </c>
      <c r="E13616">
        <v>0.36</v>
      </c>
      <c r="F13616">
        <v>401</v>
      </c>
      <c r="G13616">
        <v>34.435899999999997</v>
      </c>
      <c r="H13616">
        <v>107.07899999999999</v>
      </c>
      <c r="I13616" t="s">
        <v>4907</v>
      </c>
      <c r="J13616" s="1" t="str">
        <f t="shared" si="213"/>
        <v>https://listsofjohn.com/img/26/24859.jpg</v>
      </c>
      <c r="K13616" t="s">
        <v>18523</v>
      </c>
    </row>
    <row r="13617" spans="1:11" x14ac:dyDescent="0.2">
      <c r="A13617">
        <v>12015</v>
      </c>
      <c r="B13617">
        <v>41236</v>
      </c>
      <c r="C13617" t="s">
        <v>3681</v>
      </c>
      <c r="D13617">
        <v>9141</v>
      </c>
      <c r="E13617">
        <v>0.36</v>
      </c>
      <c r="F13617">
        <v>401</v>
      </c>
      <c r="G13617">
        <v>34.435899999999997</v>
      </c>
      <c r="H13617">
        <v>107.07899999999999</v>
      </c>
      <c r="I13617" t="s">
        <v>4907</v>
      </c>
      <c r="J13617" s="1" t="str">
        <f t="shared" ref="J13617:J13680" si="214">HYPERLINK("https://listsofjohn.com/img/"&amp;ROUND(B13617/1000,0)+1&amp;"/"&amp;B13617&amp;".jpg")</f>
        <v>https://listsofjohn.com/img/42/41236.jpg</v>
      </c>
      <c r="K13617" t="s">
        <v>18524</v>
      </c>
    </row>
    <row r="13618" spans="1:11" x14ac:dyDescent="0.2">
      <c r="A13618">
        <v>12038</v>
      </c>
      <c r="B13618">
        <v>46024</v>
      </c>
      <c r="C13618" t="s">
        <v>3304</v>
      </c>
      <c r="D13618">
        <v>9100</v>
      </c>
      <c r="E13618">
        <v>3.21</v>
      </c>
      <c r="F13618">
        <v>188</v>
      </c>
      <c r="G13618">
        <v>34.095999999999997</v>
      </c>
      <c r="H13618">
        <v>107.1908</v>
      </c>
      <c r="I13618" t="s">
        <v>4907</v>
      </c>
      <c r="J13618" s="1" t="str">
        <f t="shared" si="214"/>
        <v>https://listsofjohn.com/img/47/46024.jpg</v>
      </c>
      <c r="K13618" t="s">
        <v>18525</v>
      </c>
    </row>
    <row r="13619" spans="1:11" x14ac:dyDescent="0.2">
      <c r="A13619">
        <v>12059</v>
      </c>
      <c r="B13619">
        <v>13056</v>
      </c>
      <c r="C13619" t="s">
        <v>3682</v>
      </c>
      <c r="D13619">
        <v>9042</v>
      </c>
      <c r="E13619">
        <v>5.92</v>
      </c>
      <c r="F13619">
        <v>662</v>
      </c>
      <c r="G13619">
        <v>35.695500000000003</v>
      </c>
      <c r="H13619">
        <v>106.8591</v>
      </c>
      <c r="I13619" t="s">
        <v>4907</v>
      </c>
      <c r="J13619" s="1" t="str">
        <f t="shared" si="214"/>
        <v>https://listsofjohn.com/img/14/13056.jpg</v>
      </c>
      <c r="K13619" t="s">
        <v>18526</v>
      </c>
    </row>
    <row r="13620" spans="1:11" x14ac:dyDescent="0.2">
      <c r="A13620">
        <v>12059</v>
      </c>
      <c r="B13620">
        <v>13057</v>
      </c>
      <c r="C13620" t="s">
        <v>3682</v>
      </c>
      <c r="D13620">
        <v>9042</v>
      </c>
      <c r="E13620">
        <v>5.92</v>
      </c>
      <c r="F13620">
        <v>662</v>
      </c>
      <c r="G13620">
        <v>35.695500000000003</v>
      </c>
      <c r="H13620">
        <v>106.8591</v>
      </c>
      <c r="I13620" t="s">
        <v>4907</v>
      </c>
      <c r="J13620" s="1" t="str">
        <f t="shared" si="214"/>
        <v>https://listsofjohn.com/img/14/13057.jpg</v>
      </c>
      <c r="K13620" t="s">
        <v>18527</v>
      </c>
    </row>
    <row r="13621" spans="1:11" x14ac:dyDescent="0.2">
      <c r="A13621">
        <v>12059</v>
      </c>
      <c r="B13621">
        <v>23195</v>
      </c>
      <c r="C13621" t="s">
        <v>3682</v>
      </c>
      <c r="D13621">
        <v>9042</v>
      </c>
      <c r="E13621">
        <v>5.92</v>
      </c>
      <c r="F13621">
        <v>662</v>
      </c>
      <c r="G13621">
        <v>35.695500000000003</v>
      </c>
      <c r="H13621">
        <v>106.8591</v>
      </c>
      <c r="I13621" t="s">
        <v>4907</v>
      </c>
      <c r="J13621" s="1" t="str">
        <f t="shared" si="214"/>
        <v>https://listsofjohn.com/img/24/23195.jpg</v>
      </c>
      <c r="K13621" t="s">
        <v>18528</v>
      </c>
    </row>
    <row r="13622" spans="1:11" x14ac:dyDescent="0.2">
      <c r="A13622">
        <v>12064</v>
      </c>
      <c r="B13622">
        <v>3159</v>
      </c>
      <c r="C13622" t="s">
        <v>3538</v>
      </c>
      <c r="D13622">
        <v>9029</v>
      </c>
      <c r="E13622">
        <v>19.260000000000002</v>
      </c>
      <c r="F13622">
        <v>2369</v>
      </c>
      <c r="G13622">
        <v>32.909700000000001</v>
      </c>
      <c r="H13622">
        <v>108.16240000000001</v>
      </c>
      <c r="I13622" t="s">
        <v>4907</v>
      </c>
      <c r="J13622" s="1" t="str">
        <f t="shared" si="214"/>
        <v>https://listsofjohn.com/img/4/3159.jpg</v>
      </c>
      <c r="K13622" t="s">
        <v>18529</v>
      </c>
    </row>
    <row r="13623" spans="1:11" x14ac:dyDescent="0.2">
      <c r="A13623">
        <v>12097</v>
      </c>
      <c r="B13623">
        <v>20509</v>
      </c>
      <c r="C13623" t="s">
        <v>3647</v>
      </c>
      <c r="D13623">
        <v>8977</v>
      </c>
      <c r="E13623">
        <v>17.09</v>
      </c>
      <c r="F13623">
        <v>1607</v>
      </c>
      <c r="G13623">
        <v>36.492199999999997</v>
      </c>
      <c r="H13623">
        <v>106.7679</v>
      </c>
      <c r="I13623" t="s">
        <v>4907</v>
      </c>
      <c r="J13623" s="1" t="str">
        <f t="shared" si="214"/>
        <v>https://listsofjohn.com/img/22/20509.jpg</v>
      </c>
      <c r="K13623" t="s">
        <v>18530</v>
      </c>
    </row>
    <row r="13624" spans="1:11" x14ac:dyDescent="0.2">
      <c r="A13624">
        <v>12097</v>
      </c>
      <c r="B13624">
        <v>23229</v>
      </c>
      <c r="C13624" t="s">
        <v>3647</v>
      </c>
      <c r="D13624">
        <v>8977</v>
      </c>
      <c r="E13624">
        <v>17.09</v>
      </c>
      <c r="F13624">
        <v>1607</v>
      </c>
      <c r="G13624">
        <v>36.492199999999997</v>
      </c>
      <c r="H13624">
        <v>106.7679</v>
      </c>
      <c r="I13624" t="s">
        <v>4907</v>
      </c>
      <c r="J13624" s="1" t="str">
        <f t="shared" si="214"/>
        <v>https://listsofjohn.com/img/24/23229.jpg</v>
      </c>
      <c r="K13624" t="s">
        <v>18531</v>
      </c>
    </row>
    <row r="13625" spans="1:11" x14ac:dyDescent="0.2">
      <c r="A13625">
        <v>12105</v>
      </c>
      <c r="B13625">
        <v>18284</v>
      </c>
      <c r="C13625" t="s">
        <v>3683</v>
      </c>
      <c r="D13625">
        <v>8965</v>
      </c>
      <c r="E13625">
        <v>41.19</v>
      </c>
      <c r="F13625">
        <v>3625</v>
      </c>
      <c r="G13625">
        <v>33.2986</v>
      </c>
      <c r="H13625">
        <v>106.53149999999999</v>
      </c>
      <c r="I13625" t="s">
        <v>4907</v>
      </c>
      <c r="J13625" s="1" t="str">
        <f t="shared" si="214"/>
        <v>https://listsofjohn.com/img/19/18284.jpg</v>
      </c>
      <c r="K13625" t="s">
        <v>18532</v>
      </c>
    </row>
    <row r="13626" spans="1:11" x14ac:dyDescent="0.2">
      <c r="A13626">
        <v>12105</v>
      </c>
      <c r="B13626">
        <v>46027</v>
      </c>
      <c r="C13626" t="s">
        <v>3683</v>
      </c>
      <c r="D13626">
        <v>8965</v>
      </c>
      <c r="E13626">
        <v>41.19</v>
      </c>
      <c r="F13626">
        <v>3625</v>
      </c>
      <c r="G13626">
        <v>33.2986</v>
      </c>
      <c r="H13626">
        <v>106.53149999999999</v>
      </c>
      <c r="I13626" t="s">
        <v>4907</v>
      </c>
      <c r="J13626" s="1" t="str">
        <f t="shared" si="214"/>
        <v>https://listsofjohn.com/img/47/46027.jpg</v>
      </c>
      <c r="K13626" t="s">
        <v>18533</v>
      </c>
    </row>
    <row r="13627" spans="1:11" x14ac:dyDescent="0.2">
      <c r="A13627">
        <v>12127</v>
      </c>
      <c r="B13627">
        <v>7885</v>
      </c>
      <c r="C13627" t="s">
        <v>3655</v>
      </c>
      <c r="D13627">
        <v>8929</v>
      </c>
      <c r="E13627">
        <v>2.37</v>
      </c>
      <c r="F13627">
        <v>149</v>
      </c>
      <c r="G13627">
        <v>35.219000000000001</v>
      </c>
      <c r="H13627">
        <v>106.4091</v>
      </c>
      <c r="I13627" t="s">
        <v>4907</v>
      </c>
      <c r="J13627" s="1" t="str">
        <f t="shared" si="214"/>
        <v>https://listsofjohn.com/img/9/7885.jpg</v>
      </c>
      <c r="K13627" t="s">
        <v>18534</v>
      </c>
    </row>
    <row r="13628" spans="1:11" x14ac:dyDescent="0.2">
      <c r="A13628">
        <v>12127</v>
      </c>
      <c r="B13628">
        <v>14735</v>
      </c>
      <c r="C13628" t="s">
        <v>3655</v>
      </c>
      <c r="D13628">
        <v>8929</v>
      </c>
      <c r="E13628">
        <v>2.37</v>
      </c>
      <c r="F13628">
        <v>149</v>
      </c>
      <c r="G13628">
        <v>35.219000000000001</v>
      </c>
      <c r="H13628">
        <v>106.4091</v>
      </c>
      <c r="I13628" t="s">
        <v>4907</v>
      </c>
      <c r="J13628" s="1" t="str">
        <f t="shared" si="214"/>
        <v>https://listsofjohn.com/img/16/14735.jpg</v>
      </c>
      <c r="K13628" t="s">
        <v>18535</v>
      </c>
    </row>
    <row r="13629" spans="1:11" x14ac:dyDescent="0.2">
      <c r="A13629">
        <v>12127</v>
      </c>
      <c r="B13629">
        <v>24857</v>
      </c>
      <c r="C13629" t="s">
        <v>3655</v>
      </c>
      <c r="D13629">
        <v>8929</v>
      </c>
      <c r="E13629">
        <v>2.37</v>
      </c>
      <c r="F13629">
        <v>149</v>
      </c>
      <c r="G13629">
        <v>35.219000000000001</v>
      </c>
      <c r="H13629">
        <v>106.4091</v>
      </c>
      <c r="I13629" t="s">
        <v>4907</v>
      </c>
      <c r="J13629" s="1" t="str">
        <f t="shared" si="214"/>
        <v>https://listsofjohn.com/img/26/24857.jpg</v>
      </c>
      <c r="K13629" t="s">
        <v>18536</v>
      </c>
    </row>
    <row r="13630" spans="1:11" x14ac:dyDescent="0.2">
      <c r="A13630">
        <v>12127</v>
      </c>
      <c r="B13630">
        <v>47556</v>
      </c>
      <c r="C13630" t="s">
        <v>3655</v>
      </c>
      <c r="D13630">
        <v>8929</v>
      </c>
      <c r="E13630">
        <v>2.37</v>
      </c>
      <c r="F13630">
        <v>149</v>
      </c>
      <c r="G13630">
        <v>35.219000000000001</v>
      </c>
      <c r="H13630">
        <v>106.4091</v>
      </c>
      <c r="I13630" t="s">
        <v>4907</v>
      </c>
      <c r="J13630" s="1" t="str">
        <f t="shared" si="214"/>
        <v>https://listsofjohn.com/img/49/47556.jpg</v>
      </c>
      <c r="K13630" t="s">
        <v>18537</v>
      </c>
    </row>
    <row r="13631" spans="1:11" x14ac:dyDescent="0.2">
      <c r="A13631">
        <v>12156</v>
      </c>
      <c r="B13631">
        <v>1424</v>
      </c>
      <c r="C13631" t="s">
        <v>3684</v>
      </c>
      <c r="D13631">
        <v>8872</v>
      </c>
      <c r="E13631">
        <v>1.3</v>
      </c>
      <c r="F13631">
        <v>1022</v>
      </c>
      <c r="G13631">
        <v>32.33</v>
      </c>
      <c r="H13631">
        <v>106.5491</v>
      </c>
      <c r="I13631" t="s">
        <v>4907</v>
      </c>
      <c r="J13631" s="1" t="str">
        <f t="shared" si="214"/>
        <v>https://listsofjohn.com/img/2/1424.jpg</v>
      </c>
      <c r="K13631" t="s">
        <v>18538</v>
      </c>
    </row>
    <row r="13632" spans="1:11" x14ac:dyDescent="0.2">
      <c r="A13632">
        <v>12156</v>
      </c>
      <c r="B13632">
        <v>34224</v>
      </c>
      <c r="C13632" t="s">
        <v>3684</v>
      </c>
      <c r="D13632">
        <v>8872</v>
      </c>
      <c r="E13632">
        <v>1.3</v>
      </c>
      <c r="F13632">
        <v>1022</v>
      </c>
      <c r="G13632">
        <v>32.33</v>
      </c>
      <c r="H13632">
        <v>106.5491</v>
      </c>
      <c r="I13632" t="s">
        <v>4907</v>
      </c>
      <c r="J13632" s="1" t="str">
        <f t="shared" si="214"/>
        <v>https://listsofjohn.com/img/35/34224.jpg</v>
      </c>
      <c r="K13632" t="s">
        <v>18539</v>
      </c>
    </row>
    <row r="13633" spans="1:11" x14ac:dyDescent="0.2">
      <c r="A13633">
        <v>12156</v>
      </c>
      <c r="B13633">
        <v>34225</v>
      </c>
      <c r="C13633" t="s">
        <v>3684</v>
      </c>
      <c r="D13633">
        <v>8872</v>
      </c>
      <c r="E13633">
        <v>1.3</v>
      </c>
      <c r="F13633">
        <v>1022</v>
      </c>
      <c r="G13633">
        <v>32.33</v>
      </c>
      <c r="H13633">
        <v>106.5491</v>
      </c>
      <c r="I13633" t="s">
        <v>4907</v>
      </c>
      <c r="J13633" s="1" t="str">
        <f t="shared" si="214"/>
        <v>https://listsofjohn.com/img/35/34225.jpg</v>
      </c>
      <c r="K13633" t="s">
        <v>18540</v>
      </c>
    </row>
    <row r="13634" spans="1:11" x14ac:dyDescent="0.2">
      <c r="A13634">
        <v>12156</v>
      </c>
      <c r="B13634">
        <v>34226</v>
      </c>
      <c r="C13634" t="s">
        <v>3684</v>
      </c>
      <c r="D13634">
        <v>8872</v>
      </c>
      <c r="E13634">
        <v>1.3</v>
      </c>
      <c r="F13634">
        <v>1022</v>
      </c>
      <c r="G13634">
        <v>32.33</v>
      </c>
      <c r="H13634">
        <v>106.5491</v>
      </c>
      <c r="I13634" t="s">
        <v>4907</v>
      </c>
      <c r="J13634" s="1" t="str">
        <f t="shared" si="214"/>
        <v>https://listsofjohn.com/img/35/34226.jpg</v>
      </c>
      <c r="K13634" t="s">
        <v>18541</v>
      </c>
    </row>
    <row r="13635" spans="1:11" x14ac:dyDescent="0.2">
      <c r="A13635">
        <v>12156</v>
      </c>
      <c r="B13635">
        <v>34233</v>
      </c>
      <c r="C13635" t="s">
        <v>3684</v>
      </c>
      <c r="D13635">
        <v>8872</v>
      </c>
      <c r="E13635">
        <v>1.3</v>
      </c>
      <c r="F13635">
        <v>1022</v>
      </c>
      <c r="G13635">
        <v>32.33</v>
      </c>
      <c r="H13635">
        <v>106.5491</v>
      </c>
      <c r="I13635" t="s">
        <v>4907</v>
      </c>
      <c r="J13635" s="1" t="str">
        <f t="shared" si="214"/>
        <v>https://listsofjohn.com/img/35/34233.jpg</v>
      </c>
      <c r="K13635" t="s">
        <v>18542</v>
      </c>
    </row>
    <row r="13636" spans="1:11" x14ac:dyDescent="0.2">
      <c r="A13636">
        <v>12176</v>
      </c>
      <c r="B13636">
        <v>7160</v>
      </c>
      <c r="C13636" t="s">
        <v>3685</v>
      </c>
      <c r="D13636">
        <v>8847</v>
      </c>
      <c r="E13636">
        <v>3.27</v>
      </c>
      <c r="F13636">
        <v>417</v>
      </c>
      <c r="G13636">
        <v>35.613700000000001</v>
      </c>
      <c r="H13636">
        <v>105.8254</v>
      </c>
      <c r="I13636" t="s">
        <v>4907</v>
      </c>
      <c r="J13636" s="1" t="str">
        <f t="shared" si="214"/>
        <v>https://listsofjohn.com/img/8/7160.jpg</v>
      </c>
      <c r="K13636" t="s">
        <v>18543</v>
      </c>
    </row>
    <row r="13637" spans="1:11" x14ac:dyDescent="0.2">
      <c r="A13637">
        <v>12176</v>
      </c>
      <c r="B13637">
        <v>44622</v>
      </c>
      <c r="C13637" t="s">
        <v>3685</v>
      </c>
      <c r="D13637">
        <v>8847</v>
      </c>
      <c r="E13637">
        <v>3.27</v>
      </c>
      <c r="F13637">
        <v>417</v>
      </c>
      <c r="G13637">
        <v>35.613700000000001</v>
      </c>
      <c r="H13637">
        <v>105.8254</v>
      </c>
      <c r="I13637" t="s">
        <v>4907</v>
      </c>
      <c r="J13637" s="1" t="str">
        <f t="shared" si="214"/>
        <v>https://listsofjohn.com/img/46/44622.jpg</v>
      </c>
      <c r="K13637" t="s">
        <v>18544</v>
      </c>
    </row>
    <row r="13638" spans="1:11" x14ac:dyDescent="0.2">
      <c r="A13638">
        <v>12178</v>
      </c>
      <c r="B13638">
        <v>7884</v>
      </c>
      <c r="C13638" t="s">
        <v>3686</v>
      </c>
      <c r="D13638">
        <v>8837</v>
      </c>
      <c r="E13638">
        <v>1.9</v>
      </c>
      <c r="F13638">
        <v>177</v>
      </c>
      <c r="G13638">
        <v>35.197600000000001</v>
      </c>
      <c r="H13638">
        <v>106.3981</v>
      </c>
      <c r="I13638" t="s">
        <v>4907</v>
      </c>
      <c r="J13638" s="1" t="str">
        <f t="shared" si="214"/>
        <v>https://listsofjohn.com/img/9/7884.jpg</v>
      </c>
      <c r="K13638" t="s">
        <v>18545</v>
      </c>
    </row>
    <row r="13639" spans="1:11" x14ac:dyDescent="0.2">
      <c r="A13639">
        <v>12178</v>
      </c>
      <c r="B13639">
        <v>24855</v>
      </c>
      <c r="C13639" t="s">
        <v>3686</v>
      </c>
      <c r="D13639">
        <v>8837</v>
      </c>
      <c r="E13639">
        <v>1.9</v>
      </c>
      <c r="F13639">
        <v>177</v>
      </c>
      <c r="G13639">
        <v>35.197600000000001</v>
      </c>
      <c r="H13639">
        <v>106.3981</v>
      </c>
      <c r="I13639" t="s">
        <v>4907</v>
      </c>
      <c r="J13639" s="1" t="str">
        <f t="shared" si="214"/>
        <v>https://listsofjohn.com/img/26/24855.jpg</v>
      </c>
      <c r="K13639" t="s">
        <v>18546</v>
      </c>
    </row>
    <row r="13640" spans="1:11" x14ac:dyDescent="0.2">
      <c r="A13640">
        <v>12178</v>
      </c>
      <c r="B13640">
        <v>47557</v>
      </c>
      <c r="C13640" t="s">
        <v>3686</v>
      </c>
      <c r="D13640">
        <v>8837</v>
      </c>
      <c r="E13640">
        <v>1.9</v>
      </c>
      <c r="F13640">
        <v>177</v>
      </c>
      <c r="G13640">
        <v>35.197600000000001</v>
      </c>
      <c r="H13640">
        <v>106.3981</v>
      </c>
      <c r="I13640" t="s">
        <v>4907</v>
      </c>
      <c r="J13640" s="1" t="str">
        <f t="shared" si="214"/>
        <v>https://listsofjohn.com/img/49/47557.jpg</v>
      </c>
      <c r="K13640" t="s">
        <v>18547</v>
      </c>
    </row>
    <row r="13641" spans="1:11" x14ac:dyDescent="0.2">
      <c r="A13641">
        <v>12194</v>
      </c>
      <c r="B13641">
        <v>11330</v>
      </c>
      <c r="C13641" t="s">
        <v>3687</v>
      </c>
      <c r="D13641">
        <v>8818</v>
      </c>
      <c r="E13641">
        <v>28.85</v>
      </c>
      <c r="F13641">
        <v>1828</v>
      </c>
      <c r="G13641">
        <v>36.625399999999999</v>
      </c>
      <c r="H13641">
        <v>104.1858</v>
      </c>
      <c r="I13641" t="s">
        <v>4907</v>
      </c>
      <c r="J13641" s="1" t="str">
        <f t="shared" si="214"/>
        <v>https://listsofjohn.com/img/12/11330.jpg</v>
      </c>
      <c r="K13641" t="s">
        <v>18548</v>
      </c>
    </row>
    <row r="13642" spans="1:11" x14ac:dyDescent="0.2">
      <c r="A13642">
        <v>12194</v>
      </c>
      <c r="B13642">
        <v>13028</v>
      </c>
      <c r="C13642" t="s">
        <v>3687</v>
      </c>
      <c r="D13642">
        <v>8818</v>
      </c>
      <c r="E13642">
        <v>28.85</v>
      </c>
      <c r="F13642">
        <v>1828</v>
      </c>
      <c r="G13642">
        <v>36.625399999999999</v>
      </c>
      <c r="H13642">
        <v>104.1858</v>
      </c>
      <c r="I13642" t="s">
        <v>4907</v>
      </c>
      <c r="J13642" s="1" t="str">
        <f t="shared" si="214"/>
        <v>https://listsofjohn.com/img/14/13028.jpg</v>
      </c>
      <c r="K13642" t="s">
        <v>18549</v>
      </c>
    </row>
    <row r="13643" spans="1:11" x14ac:dyDescent="0.2">
      <c r="A13643">
        <v>12194</v>
      </c>
      <c r="B13643">
        <v>13029</v>
      </c>
      <c r="C13643" t="s">
        <v>3687</v>
      </c>
      <c r="D13643">
        <v>8818</v>
      </c>
      <c r="E13643">
        <v>28.85</v>
      </c>
      <c r="F13643">
        <v>1828</v>
      </c>
      <c r="G13643">
        <v>36.625399999999999</v>
      </c>
      <c r="H13643">
        <v>104.1858</v>
      </c>
      <c r="I13643" t="s">
        <v>4907</v>
      </c>
      <c r="J13643" s="1" t="str">
        <f t="shared" si="214"/>
        <v>https://listsofjohn.com/img/14/13029.jpg</v>
      </c>
      <c r="K13643" t="s">
        <v>18550</v>
      </c>
    </row>
    <row r="13644" spans="1:11" x14ac:dyDescent="0.2">
      <c r="A13644">
        <v>12194</v>
      </c>
      <c r="B13644">
        <v>13030</v>
      </c>
      <c r="C13644" t="s">
        <v>3687</v>
      </c>
      <c r="D13644">
        <v>8818</v>
      </c>
      <c r="E13644">
        <v>28.85</v>
      </c>
      <c r="F13644">
        <v>1828</v>
      </c>
      <c r="G13644">
        <v>36.625399999999999</v>
      </c>
      <c r="H13644">
        <v>104.1858</v>
      </c>
      <c r="I13644" t="s">
        <v>4907</v>
      </c>
      <c r="J13644" s="1" t="str">
        <f t="shared" si="214"/>
        <v>https://listsofjohn.com/img/14/13030.jpg</v>
      </c>
      <c r="K13644" t="s">
        <v>18551</v>
      </c>
    </row>
    <row r="13645" spans="1:11" x14ac:dyDescent="0.2">
      <c r="A13645">
        <v>12213</v>
      </c>
      <c r="B13645">
        <v>25757</v>
      </c>
      <c r="C13645" t="s">
        <v>3688</v>
      </c>
      <c r="D13645">
        <v>8792</v>
      </c>
      <c r="E13645">
        <v>13.42</v>
      </c>
      <c r="F13645">
        <v>342</v>
      </c>
      <c r="G13645">
        <v>35.884999999999998</v>
      </c>
      <c r="H13645">
        <v>108.8379</v>
      </c>
      <c r="I13645" t="s">
        <v>4907</v>
      </c>
      <c r="J13645" s="1" t="str">
        <f t="shared" si="214"/>
        <v>https://listsofjohn.com/img/27/25757.jpg</v>
      </c>
      <c r="K13645" t="s">
        <v>18552</v>
      </c>
    </row>
    <row r="13646" spans="1:11" x14ac:dyDescent="0.2">
      <c r="A13646">
        <v>12213</v>
      </c>
      <c r="B13646">
        <v>25758</v>
      </c>
      <c r="C13646" t="s">
        <v>3688</v>
      </c>
      <c r="D13646">
        <v>8792</v>
      </c>
      <c r="E13646">
        <v>13.42</v>
      </c>
      <c r="F13646">
        <v>342</v>
      </c>
      <c r="G13646">
        <v>35.884999999999998</v>
      </c>
      <c r="H13646">
        <v>108.8379</v>
      </c>
      <c r="I13646" t="s">
        <v>4907</v>
      </c>
      <c r="J13646" s="1" t="str">
        <f t="shared" si="214"/>
        <v>https://listsofjohn.com/img/27/25758.jpg</v>
      </c>
      <c r="K13646" t="s">
        <v>18553</v>
      </c>
    </row>
    <row r="13647" spans="1:11" x14ac:dyDescent="0.2">
      <c r="A13647">
        <v>12217</v>
      </c>
      <c r="B13647">
        <v>20511</v>
      </c>
      <c r="C13647" t="s">
        <v>3689</v>
      </c>
      <c r="D13647">
        <v>8786</v>
      </c>
      <c r="E13647">
        <v>4.55</v>
      </c>
      <c r="F13647">
        <v>356</v>
      </c>
      <c r="G13647">
        <v>36.426699999999997</v>
      </c>
      <c r="H13647">
        <v>106.776</v>
      </c>
      <c r="I13647" t="s">
        <v>4907</v>
      </c>
      <c r="J13647" s="1" t="str">
        <f t="shared" si="214"/>
        <v>https://listsofjohn.com/img/22/20511.jpg</v>
      </c>
      <c r="K13647" t="s">
        <v>18554</v>
      </c>
    </row>
    <row r="13648" spans="1:11" x14ac:dyDescent="0.2">
      <c r="A13648">
        <v>12238</v>
      </c>
      <c r="B13648">
        <v>24413</v>
      </c>
      <c r="C13648" t="s">
        <v>3690</v>
      </c>
      <c r="D13648">
        <v>8762</v>
      </c>
      <c r="E13648">
        <v>27.3</v>
      </c>
      <c r="F13648">
        <v>1212</v>
      </c>
      <c r="G13648">
        <v>34.719799999999999</v>
      </c>
      <c r="H13648">
        <v>107.84780000000001</v>
      </c>
      <c r="I13648" t="s">
        <v>4907</v>
      </c>
      <c r="J13648" s="1" t="str">
        <f t="shared" si="214"/>
        <v>https://listsofjohn.com/img/25/24413.jpg</v>
      </c>
      <c r="K13648" t="s">
        <v>18555</v>
      </c>
    </row>
    <row r="13649" spans="1:11" x14ac:dyDescent="0.2">
      <c r="A13649">
        <v>12238</v>
      </c>
      <c r="B13649">
        <v>24414</v>
      </c>
      <c r="C13649" t="s">
        <v>3690</v>
      </c>
      <c r="D13649">
        <v>8762</v>
      </c>
      <c r="E13649">
        <v>27.3</v>
      </c>
      <c r="F13649">
        <v>1212</v>
      </c>
      <c r="G13649">
        <v>34.719799999999999</v>
      </c>
      <c r="H13649">
        <v>107.84780000000001</v>
      </c>
      <c r="I13649" t="s">
        <v>4907</v>
      </c>
      <c r="J13649" s="1" t="str">
        <f t="shared" si="214"/>
        <v>https://listsofjohn.com/img/25/24414.jpg</v>
      </c>
      <c r="K13649" t="s">
        <v>18556</v>
      </c>
    </row>
    <row r="13650" spans="1:11" x14ac:dyDescent="0.2">
      <c r="A13650">
        <v>12296</v>
      </c>
      <c r="B13650">
        <v>7403</v>
      </c>
      <c r="C13650" t="s">
        <v>3691</v>
      </c>
      <c r="D13650">
        <v>8685</v>
      </c>
      <c r="E13650">
        <v>3.01</v>
      </c>
      <c r="F13650">
        <v>585</v>
      </c>
      <c r="G13650">
        <v>35.233899999999998</v>
      </c>
      <c r="H13650">
        <v>106.405</v>
      </c>
      <c r="I13650" t="s">
        <v>4907</v>
      </c>
      <c r="J13650" s="1" t="str">
        <f t="shared" si="214"/>
        <v>https://listsofjohn.com/img/8/7403.jpg</v>
      </c>
      <c r="K13650" t="s">
        <v>18557</v>
      </c>
    </row>
    <row r="13651" spans="1:11" x14ac:dyDescent="0.2">
      <c r="A13651">
        <v>12296</v>
      </c>
      <c r="B13651">
        <v>7454</v>
      </c>
      <c r="C13651" t="s">
        <v>3691</v>
      </c>
      <c r="D13651">
        <v>8685</v>
      </c>
      <c r="E13651">
        <v>3.01</v>
      </c>
      <c r="F13651">
        <v>585</v>
      </c>
      <c r="G13651">
        <v>35.233899999999998</v>
      </c>
      <c r="H13651">
        <v>106.405</v>
      </c>
      <c r="I13651" t="s">
        <v>4907</v>
      </c>
      <c r="J13651" s="1" t="str">
        <f t="shared" si="214"/>
        <v>https://listsofjohn.com/img/8/7454.jpg</v>
      </c>
      <c r="K13651" t="s">
        <v>18558</v>
      </c>
    </row>
    <row r="13652" spans="1:11" x14ac:dyDescent="0.2">
      <c r="A13652">
        <v>12296</v>
      </c>
      <c r="B13652">
        <v>44292</v>
      </c>
      <c r="C13652" t="s">
        <v>3691</v>
      </c>
      <c r="D13652">
        <v>8685</v>
      </c>
      <c r="E13652">
        <v>3.01</v>
      </c>
      <c r="F13652">
        <v>585</v>
      </c>
      <c r="G13652">
        <v>35.233899999999998</v>
      </c>
      <c r="H13652">
        <v>106.405</v>
      </c>
      <c r="I13652" t="s">
        <v>4907</v>
      </c>
      <c r="J13652" s="1" t="str">
        <f t="shared" si="214"/>
        <v>https://listsofjohn.com/img/45/44292.jpg</v>
      </c>
      <c r="K13652" t="s">
        <v>18559</v>
      </c>
    </row>
    <row r="13653" spans="1:11" x14ac:dyDescent="0.2">
      <c r="A13653">
        <v>12309</v>
      </c>
      <c r="B13653">
        <v>1470</v>
      </c>
      <c r="C13653" t="s">
        <v>3664</v>
      </c>
      <c r="D13653">
        <v>8664</v>
      </c>
      <c r="E13653">
        <v>9.34</v>
      </c>
      <c r="F13653">
        <v>946</v>
      </c>
      <c r="G13653">
        <v>35.023699999999998</v>
      </c>
      <c r="H13653">
        <v>107.9526</v>
      </c>
      <c r="I13653" t="s">
        <v>4907</v>
      </c>
      <c r="J13653" s="1" t="str">
        <f t="shared" si="214"/>
        <v>https://listsofjohn.com/img/2/1470.jpg</v>
      </c>
      <c r="K13653" t="s">
        <v>18560</v>
      </c>
    </row>
    <row r="13654" spans="1:11" x14ac:dyDescent="0.2">
      <c r="A13654">
        <v>12309</v>
      </c>
      <c r="B13654">
        <v>19840</v>
      </c>
      <c r="C13654" t="s">
        <v>3664</v>
      </c>
      <c r="D13654">
        <v>8664</v>
      </c>
      <c r="E13654">
        <v>9.34</v>
      </c>
      <c r="F13654">
        <v>946</v>
      </c>
      <c r="G13654">
        <v>35.023699999999998</v>
      </c>
      <c r="H13654">
        <v>107.9526</v>
      </c>
      <c r="I13654" t="s">
        <v>4907</v>
      </c>
      <c r="J13654" s="1" t="str">
        <f t="shared" si="214"/>
        <v>https://listsofjohn.com/img/21/19840.jpg</v>
      </c>
      <c r="K13654" t="s">
        <v>18561</v>
      </c>
    </row>
    <row r="13655" spans="1:11" x14ac:dyDescent="0.2">
      <c r="A13655">
        <v>12309</v>
      </c>
      <c r="B13655">
        <v>19841</v>
      </c>
      <c r="C13655" t="s">
        <v>3664</v>
      </c>
      <c r="D13655">
        <v>8664</v>
      </c>
      <c r="E13655">
        <v>9.34</v>
      </c>
      <c r="F13655">
        <v>946</v>
      </c>
      <c r="G13655">
        <v>35.023699999999998</v>
      </c>
      <c r="H13655">
        <v>107.9526</v>
      </c>
      <c r="I13655" t="s">
        <v>4907</v>
      </c>
      <c r="J13655" s="1" t="str">
        <f t="shared" si="214"/>
        <v>https://listsofjohn.com/img/21/19841.jpg</v>
      </c>
      <c r="K13655" t="s">
        <v>18562</v>
      </c>
    </row>
    <row r="13656" spans="1:11" x14ac:dyDescent="0.2">
      <c r="A13656">
        <v>12326</v>
      </c>
      <c r="B13656">
        <v>23224</v>
      </c>
      <c r="C13656" t="s">
        <v>3692</v>
      </c>
      <c r="D13656">
        <v>8650</v>
      </c>
      <c r="E13656">
        <v>2.13</v>
      </c>
      <c r="F13656">
        <v>320</v>
      </c>
      <c r="G13656">
        <v>36.8996</v>
      </c>
      <c r="H13656">
        <v>106.6031</v>
      </c>
      <c r="I13656" t="s">
        <v>4907</v>
      </c>
      <c r="J13656" s="1" t="str">
        <f t="shared" si="214"/>
        <v>https://listsofjohn.com/img/24/23224.jpg</v>
      </c>
      <c r="K13656" t="s">
        <v>18563</v>
      </c>
    </row>
    <row r="13657" spans="1:11" x14ac:dyDescent="0.2">
      <c r="A13657">
        <v>12327</v>
      </c>
      <c r="B13657">
        <v>46025</v>
      </c>
      <c r="C13657" t="s">
        <v>3693</v>
      </c>
      <c r="D13657">
        <v>8639</v>
      </c>
      <c r="E13657">
        <v>25.75</v>
      </c>
      <c r="F13657">
        <v>2299</v>
      </c>
      <c r="G13657">
        <v>33.646500000000003</v>
      </c>
      <c r="H13657">
        <v>106.3728</v>
      </c>
      <c r="I13657" t="s">
        <v>4907</v>
      </c>
      <c r="J13657" s="1" t="str">
        <f t="shared" si="214"/>
        <v>https://listsofjohn.com/img/47/46025.jpg</v>
      </c>
      <c r="K13657" t="s">
        <v>18564</v>
      </c>
    </row>
    <row r="13658" spans="1:11" x14ac:dyDescent="0.2">
      <c r="A13658">
        <v>12328</v>
      </c>
      <c r="B13658">
        <v>2334</v>
      </c>
      <c r="C13658" t="s">
        <v>3694</v>
      </c>
      <c r="D13658">
        <v>8637</v>
      </c>
      <c r="E13658">
        <v>38.33</v>
      </c>
      <c r="F13658">
        <v>2172</v>
      </c>
      <c r="G13658">
        <v>34.247</v>
      </c>
      <c r="H13658">
        <v>105.7886</v>
      </c>
      <c r="I13658" t="s">
        <v>4907</v>
      </c>
      <c r="J13658" s="1" t="str">
        <f t="shared" si="214"/>
        <v>https://listsofjohn.com/img/3/2334.jpg</v>
      </c>
      <c r="K13658" t="s">
        <v>18565</v>
      </c>
    </row>
    <row r="13659" spans="1:11" x14ac:dyDescent="0.2">
      <c r="A13659">
        <v>12328</v>
      </c>
      <c r="B13659">
        <v>12504</v>
      </c>
      <c r="C13659" t="s">
        <v>3694</v>
      </c>
      <c r="D13659">
        <v>8637</v>
      </c>
      <c r="E13659">
        <v>38.33</v>
      </c>
      <c r="F13659">
        <v>2172</v>
      </c>
      <c r="G13659">
        <v>34.247</v>
      </c>
      <c r="H13659">
        <v>105.7886</v>
      </c>
      <c r="I13659" t="s">
        <v>4907</v>
      </c>
      <c r="J13659" s="1" t="str">
        <f t="shared" si="214"/>
        <v>https://listsofjohn.com/img/14/12504.jpg</v>
      </c>
      <c r="K13659" t="s">
        <v>18566</v>
      </c>
    </row>
    <row r="13660" spans="1:11" x14ac:dyDescent="0.2">
      <c r="A13660">
        <v>12328</v>
      </c>
      <c r="B13660">
        <v>19084</v>
      </c>
      <c r="C13660" t="s">
        <v>3694</v>
      </c>
      <c r="D13660">
        <v>8637</v>
      </c>
      <c r="E13660">
        <v>38.33</v>
      </c>
      <c r="F13660">
        <v>2172</v>
      </c>
      <c r="G13660">
        <v>34.247</v>
      </c>
      <c r="H13660">
        <v>105.7886</v>
      </c>
      <c r="I13660" t="s">
        <v>4907</v>
      </c>
      <c r="J13660" s="1" t="str">
        <f t="shared" si="214"/>
        <v>https://listsofjohn.com/img/20/19084.jpg</v>
      </c>
      <c r="K13660" t="s">
        <v>18567</v>
      </c>
    </row>
    <row r="13661" spans="1:11" x14ac:dyDescent="0.2">
      <c r="A13661">
        <v>12328</v>
      </c>
      <c r="B13661">
        <v>19085</v>
      </c>
      <c r="C13661" t="s">
        <v>3694</v>
      </c>
      <c r="D13661">
        <v>8637</v>
      </c>
      <c r="E13661">
        <v>38.33</v>
      </c>
      <c r="F13661">
        <v>2172</v>
      </c>
      <c r="G13661">
        <v>34.247</v>
      </c>
      <c r="H13661">
        <v>105.7886</v>
      </c>
      <c r="I13661" t="s">
        <v>4907</v>
      </c>
      <c r="J13661" s="1" t="str">
        <f t="shared" si="214"/>
        <v>https://listsofjohn.com/img/20/19085.jpg</v>
      </c>
      <c r="K13661" t="s">
        <v>18568</v>
      </c>
    </row>
    <row r="13662" spans="1:11" x14ac:dyDescent="0.2">
      <c r="A13662">
        <v>12328</v>
      </c>
      <c r="B13662">
        <v>39646</v>
      </c>
      <c r="C13662" t="s">
        <v>3694</v>
      </c>
      <c r="D13662">
        <v>8637</v>
      </c>
      <c r="E13662">
        <v>38.33</v>
      </c>
      <c r="F13662">
        <v>2172</v>
      </c>
      <c r="G13662">
        <v>34.247</v>
      </c>
      <c r="H13662">
        <v>105.7886</v>
      </c>
      <c r="I13662" t="s">
        <v>4907</v>
      </c>
      <c r="J13662" s="1" t="str">
        <f t="shared" si="214"/>
        <v>https://listsofjohn.com/img/41/39646.jpg</v>
      </c>
      <c r="K13662" t="s">
        <v>18569</v>
      </c>
    </row>
    <row r="13663" spans="1:11" x14ac:dyDescent="0.2">
      <c r="A13663">
        <v>12328</v>
      </c>
      <c r="B13663">
        <v>39647</v>
      </c>
      <c r="C13663" t="s">
        <v>3694</v>
      </c>
      <c r="D13663">
        <v>8637</v>
      </c>
      <c r="E13663">
        <v>38.33</v>
      </c>
      <c r="F13663">
        <v>2172</v>
      </c>
      <c r="G13663">
        <v>34.247</v>
      </c>
      <c r="H13663">
        <v>105.7886</v>
      </c>
      <c r="I13663" t="s">
        <v>4907</v>
      </c>
      <c r="J13663" s="1" t="str">
        <f t="shared" si="214"/>
        <v>https://listsofjohn.com/img/41/39647.jpg</v>
      </c>
      <c r="K13663" t="s">
        <v>18570</v>
      </c>
    </row>
    <row r="13664" spans="1:11" x14ac:dyDescent="0.2">
      <c r="A13664">
        <v>12335</v>
      </c>
      <c r="B13664">
        <v>8509</v>
      </c>
      <c r="C13664" t="s">
        <v>3695</v>
      </c>
      <c r="D13664">
        <v>8624</v>
      </c>
      <c r="E13664">
        <v>3.92</v>
      </c>
      <c r="F13664">
        <v>404</v>
      </c>
      <c r="G13664">
        <v>36.904800000000002</v>
      </c>
      <c r="H13664">
        <v>104.2587</v>
      </c>
      <c r="I13664" t="s">
        <v>4907</v>
      </c>
      <c r="J13664" s="1" t="str">
        <f t="shared" si="214"/>
        <v>https://listsofjohn.com/img/10/8509.jpg</v>
      </c>
      <c r="K13664" t="s">
        <v>18571</v>
      </c>
    </row>
    <row r="13665" spans="1:11" x14ac:dyDescent="0.2">
      <c r="A13665">
        <v>12335</v>
      </c>
      <c r="B13665">
        <v>8510</v>
      </c>
      <c r="C13665" t="s">
        <v>3695</v>
      </c>
      <c r="D13665">
        <v>8624</v>
      </c>
      <c r="E13665">
        <v>3.92</v>
      </c>
      <c r="F13665">
        <v>404</v>
      </c>
      <c r="G13665">
        <v>36.904800000000002</v>
      </c>
      <c r="H13665">
        <v>104.2587</v>
      </c>
      <c r="I13665" t="s">
        <v>4907</v>
      </c>
      <c r="J13665" s="1" t="str">
        <f t="shared" si="214"/>
        <v>https://listsofjohn.com/img/10/8510.jpg</v>
      </c>
      <c r="K13665" t="s">
        <v>18572</v>
      </c>
    </row>
    <row r="13666" spans="1:11" x14ac:dyDescent="0.2">
      <c r="A13666">
        <v>12335</v>
      </c>
      <c r="B13666">
        <v>36127</v>
      </c>
      <c r="C13666" t="s">
        <v>3695</v>
      </c>
      <c r="D13666">
        <v>8624</v>
      </c>
      <c r="E13666">
        <v>3.92</v>
      </c>
      <c r="F13666">
        <v>404</v>
      </c>
      <c r="G13666">
        <v>36.904800000000002</v>
      </c>
      <c r="H13666">
        <v>104.2587</v>
      </c>
      <c r="I13666" t="s">
        <v>4907</v>
      </c>
      <c r="J13666" s="1" t="str">
        <f t="shared" si="214"/>
        <v>https://listsofjohn.com/img/37/36127.jpg</v>
      </c>
      <c r="K13666" t="s">
        <v>18573</v>
      </c>
    </row>
    <row r="13667" spans="1:11" x14ac:dyDescent="0.2">
      <c r="A13667">
        <v>12335</v>
      </c>
      <c r="B13667">
        <v>48308</v>
      </c>
      <c r="C13667" t="s">
        <v>3695</v>
      </c>
      <c r="D13667">
        <v>8624</v>
      </c>
      <c r="E13667">
        <v>3.92</v>
      </c>
      <c r="F13667">
        <v>404</v>
      </c>
      <c r="G13667">
        <v>36.904800000000002</v>
      </c>
      <c r="H13667">
        <v>104.2587</v>
      </c>
      <c r="I13667" t="s">
        <v>4907</v>
      </c>
      <c r="J13667" s="1" t="str">
        <f t="shared" si="214"/>
        <v>https://listsofjohn.com/img/49/48308.jpg</v>
      </c>
      <c r="K13667" t="s">
        <v>18574</v>
      </c>
    </row>
    <row r="13668" spans="1:11" x14ac:dyDescent="0.2">
      <c r="A13668">
        <v>12388</v>
      </c>
      <c r="B13668">
        <v>2702</v>
      </c>
      <c r="C13668" t="s">
        <v>3696</v>
      </c>
      <c r="D13668">
        <v>8549</v>
      </c>
      <c r="E13668">
        <v>4.3099999999999996</v>
      </c>
      <c r="F13668">
        <v>619</v>
      </c>
      <c r="G13668">
        <v>36.035600000000002</v>
      </c>
      <c r="H13668">
        <v>106.2405</v>
      </c>
      <c r="I13668" t="s">
        <v>4907</v>
      </c>
      <c r="J13668" s="1" t="str">
        <f t="shared" si="214"/>
        <v>https://listsofjohn.com/img/4/2702.jpg</v>
      </c>
      <c r="K13668" t="s">
        <v>18575</v>
      </c>
    </row>
    <row r="13669" spans="1:11" x14ac:dyDescent="0.2">
      <c r="A13669">
        <v>12388</v>
      </c>
      <c r="B13669">
        <v>19530</v>
      </c>
      <c r="C13669" t="s">
        <v>3696</v>
      </c>
      <c r="D13669">
        <v>8549</v>
      </c>
      <c r="E13669">
        <v>4.3099999999999996</v>
      </c>
      <c r="F13669">
        <v>619</v>
      </c>
      <c r="G13669">
        <v>36.035600000000002</v>
      </c>
      <c r="H13669">
        <v>106.2405</v>
      </c>
      <c r="I13669" t="s">
        <v>4907</v>
      </c>
      <c r="J13669" s="1" t="str">
        <f t="shared" si="214"/>
        <v>https://listsofjohn.com/img/21/19530.jpg</v>
      </c>
      <c r="K13669" t="s">
        <v>18576</v>
      </c>
    </row>
    <row r="13670" spans="1:11" x14ac:dyDescent="0.2">
      <c r="A13670">
        <v>12388</v>
      </c>
      <c r="B13670">
        <v>19531</v>
      </c>
      <c r="C13670" t="s">
        <v>3696</v>
      </c>
      <c r="D13670">
        <v>8549</v>
      </c>
      <c r="E13670">
        <v>4.3099999999999996</v>
      </c>
      <c r="F13670">
        <v>619</v>
      </c>
      <c r="G13670">
        <v>36.035600000000002</v>
      </c>
      <c r="H13670">
        <v>106.2405</v>
      </c>
      <c r="I13670" t="s">
        <v>4907</v>
      </c>
      <c r="J13670" s="1" t="str">
        <f t="shared" si="214"/>
        <v>https://listsofjohn.com/img/21/19531.jpg</v>
      </c>
      <c r="K13670" t="s">
        <v>18577</v>
      </c>
    </row>
    <row r="13671" spans="1:11" x14ac:dyDescent="0.2">
      <c r="A13671">
        <v>12388</v>
      </c>
      <c r="B13671">
        <v>42972</v>
      </c>
      <c r="C13671" t="s">
        <v>3696</v>
      </c>
      <c r="D13671">
        <v>8549</v>
      </c>
      <c r="E13671">
        <v>4.3099999999999996</v>
      </c>
      <c r="F13671">
        <v>619</v>
      </c>
      <c r="G13671">
        <v>36.035600000000002</v>
      </c>
      <c r="H13671">
        <v>106.2405</v>
      </c>
      <c r="I13671" t="s">
        <v>4907</v>
      </c>
      <c r="J13671" s="1" t="str">
        <f t="shared" si="214"/>
        <v>https://listsofjohn.com/img/44/42972.jpg</v>
      </c>
      <c r="K13671" t="s">
        <v>18578</v>
      </c>
    </row>
    <row r="13672" spans="1:11" x14ac:dyDescent="0.2">
      <c r="A13672">
        <v>12401</v>
      </c>
      <c r="B13672">
        <v>1504</v>
      </c>
      <c r="C13672" t="s">
        <v>3697</v>
      </c>
      <c r="D13672">
        <v>8531</v>
      </c>
      <c r="E13672">
        <v>0.79</v>
      </c>
      <c r="F13672">
        <v>271</v>
      </c>
      <c r="G13672">
        <v>31.580200000000001</v>
      </c>
      <c r="H13672">
        <v>108.7838</v>
      </c>
      <c r="I13672" t="s">
        <v>4907</v>
      </c>
      <c r="J13672" s="1" t="str">
        <f t="shared" si="214"/>
        <v>https://listsofjohn.com/img/3/1504.jpg</v>
      </c>
      <c r="K13672" t="s">
        <v>18579</v>
      </c>
    </row>
    <row r="13673" spans="1:11" x14ac:dyDescent="0.2">
      <c r="A13673">
        <v>12451</v>
      </c>
      <c r="B13673">
        <v>44411</v>
      </c>
      <c r="C13673" t="s">
        <v>3188</v>
      </c>
      <c r="D13673">
        <v>8461</v>
      </c>
      <c r="E13673">
        <v>1.77</v>
      </c>
      <c r="F13673">
        <v>801</v>
      </c>
      <c r="G13673">
        <v>35.947800000000001</v>
      </c>
      <c r="H13673">
        <v>105.3263</v>
      </c>
      <c r="I13673" t="s">
        <v>4907</v>
      </c>
      <c r="J13673" s="1" t="str">
        <f t="shared" si="214"/>
        <v>https://listsofjohn.com/img/45/44411.jpg</v>
      </c>
      <c r="K13673" t="s">
        <v>18580</v>
      </c>
    </row>
    <row r="13674" spans="1:11" x14ac:dyDescent="0.2">
      <c r="A13674">
        <v>12451</v>
      </c>
      <c r="B13674">
        <v>44412</v>
      </c>
      <c r="C13674" t="s">
        <v>3188</v>
      </c>
      <c r="D13674">
        <v>8461</v>
      </c>
      <c r="E13674">
        <v>1.77</v>
      </c>
      <c r="F13674">
        <v>801</v>
      </c>
      <c r="G13674">
        <v>35.947800000000001</v>
      </c>
      <c r="H13674">
        <v>105.3263</v>
      </c>
      <c r="I13674" t="s">
        <v>4907</v>
      </c>
      <c r="J13674" s="1" t="str">
        <f t="shared" si="214"/>
        <v>https://listsofjohn.com/img/45/44412.jpg</v>
      </c>
      <c r="K13674" t="s">
        <v>18581</v>
      </c>
    </row>
    <row r="13675" spans="1:11" x14ac:dyDescent="0.2">
      <c r="A13675">
        <v>12451</v>
      </c>
      <c r="B13675">
        <v>44413</v>
      </c>
      <c r="C13675" t="s">
        <v>3188</v>
      </c>
      <c r="D13675">
        <v>8461</v>
      </c>
      <c r="E13675">
        <v>1.77</v>
      </c>
      <c r="F13675">
        <v>801</v>
      </c>
      <c r="G13675">
        <v>35.947800000000001</v>
      </c>
      <c r="H13675">
        <v>105.3263</v>
      </c>
      <c r="I13675" t="s">
        <v>4907</v>
      </c>
      <c r="J13675" s="1" t="str">
        <f t="shared" si="214"/>
        <v>https://listsofjohn.com/img/45/44413.jpg</v>
      </c>
      <c r="K13675" t="s">
        <v>18582</v>
      </c>
    </row>
    <row r="13676" spans="1:11" x14ac:dyDescent="0.2">
      <c r="A13676">
        <v>12451</v>
      </c>
      <c r="B13676">
        <v>44414</v>
      </c>
      <c r="C13676" t="s">
        <v>3188</v>
      </c>
      <c r="D13676">
        <v>8461</v>
      </c>
      <c r="E13676">
        <v>1.77</v>
      </c>
      <c r="F13676">
        <v>801</v>
      </c>
      <c r="G13676">
        <v>35.947800000000001</v>
      </c>
      <c r="H13676">
        <v>105.3263</v>
      </c>
      <c r="I13676" t="s">
        <v>4907</v>
      </c>
      <c r="J13676" s="1" t="str">
        <f t="shared" si="214"/>
        <v>https://listsofjohn.com/img/45/44414.jpg</v>
      </c>
      <c r="K13676" t="s">
        <v>18583</v>
      </c>
    </row>
    <row r="13677" spans="1:11" x14ac:dyDescent="0.2">
      <c r="A13677">
        <v>12474</v>
      </c>
      <c r="B13677">
        <v>1517</v>
      </c>
      <c r="C13677" t="s">
        <v>3379</v>
      </c>
      <c r="D13677">
        <v>8445</v>
      </c>
      <c r="E13677">
        <v>0.87</v>
      </c>
      <c r="F13677">
        <v>535</v>
      </c>
      <c r="G13677">
        <v>32.322000000000003</v>
      </c>
      <c r="H13677">
        <v>106.56059999999999</v>
      </c>
      <c r="I13677" t="s">
        <v>4907</v>
      </c>
      <c r="J13677" s="1" t="str">
        <f t="shared" si="214"/>
        <v>https://listsofjohn.com/img/3/1517.jpg</v>
      </c>
      <c r="K13677" t="s">
        <v>18584</v>
      </c>
    </row>
    <row r="13678" spans="1:11" x14ac:dyDescent="0.2">
      <c r="A13678">
        <v>12474</v>
      </c>
      <c r="B13678">
        <v>34228</v>
      </c>
      <c r="C13678" t="s">
        <v>3379</v>
      </c>
      <c r="D13678">
        <v>8445</v>
      </c>
      <c r="E13678">
        <v>0.87</v>
      </c>
      <c r="F13678">
        <v>535</v>
      </c>
      <c r="G13678">
        <v>32.322000000000003</v>
      </c>
      <c r="H13678">
        <v>106.56059999999999</v>
      </c>
      <c r="I13678" t="s">
        <v>4907</v>
      </c>
      <c r="J13678" s="1" t="str">
        <f t="shared" si="214"/>
        <v>https://listsofjohn.com/img/35/34228.jpg</v>
      </c>
      <c r="K13678" t="s">
        <v>18585</v>
      </c>
    </row>
    <row r="13679" spans="1:11" x14ac:dyDescent="0.2">
      <c r="A13679">
        <v>12474</v>
      </c>
      <c r="B13679">
        <v>34229</v>
      </c>
      <c r="C13679" t="s">
        <v>3379</v>
      </c>
      <c r="D13679">
        <v>8445</v>
      </c>
      <c r="E13679">
        <v>0.87</v>
      </c>
      <c r="F13679">
        <v>535</v>
      </c>
      <c r="G13679">
        <v>32.322000000000003</v>
      </c>
      <c r="H13679">
        <v>106.56059999999999</v>
      </c>
      <c r="I13679" t="s">
        <v>4907</v>
      </c>
      <c r="J13679" s="1" t="str">
        <f t="shared" si="214"/>
        <v>https://listsofjohn.com/img/35/34229.jpg</v>
      </c>
      <c r="K13679" t="s">
        <v>18586</v>
      </c>
    </row>
    <row r="13680" spans="1:11" x14ac:dyDescent="0.2">
      <c r="A13680">
        <v>12474</v>
      </c>
      <c r="B13680">
        <v>34230</v>
      </c>
      <c r="C13680" t="s">
        <v>3379</v>
      </c>
      <c r="D13680">
        <v>8445</v>
      </c>
      <c r="E13680">
        <v>0.87</v>
      </c>
      <c r="F13680">
        <v>535</v>
      </c>
      <c r="G13680">
        <v>32.322000000000003</v>
      </c>
      <c r="H13680">
        <v>106.56059999999999</v>
      </c>
      <c r="I13680" t="s">
        <v>4907</v>
      </c>
      <c r="J13680" s="1" t="str">
        <f t="shared" si="214"/>
        <v>https://listsofjohn.com/img/35/34230.jpg</v>
      </c>
      <c r="K13680" t="s">
        <v>18587</v>
      </c>
    </row>
    <row r="13681" spans="1:11" x14ac:dyDescent="0.2">
      <c r="A13681">
        <v>12474</v>
      </c>
      <c r="B13681">
        <v>45890</v>
      </c>
      <c r="C13681" t="s">
        <v>3379</v>
      </c>
      <c r="D13681">
        <v>8445</v>
      </c>
      <c r="E13681">
        <v>0.87</v>
      </c>
      <c r="F13681">
        <v>535</v>
      </c>
      <c r="G13681">
        <v>32.322000000000003</v>
      </c>
      <c r="H13681">
        <v>106.56059999999999</v>
      </c>
      <c r="I13681" t="s">
        <v>4907</v>
      </c>
      <c r="J13681" s="1" t="str">
        <f t="shared" ref="J13681:J13744" si="215">HYPERLINK("https://listsofjohn.com/img/"&amp;ROUND(B13681/1000,0)+1&amp;"/"&amp;B13681&amp;".jpg")</f>
        <v>https://listsofjohn.com/img/47/45890.jpg</v>
      </c>
      <c r="K13681" t="s">
        <v>18588</v>
      </c>
    </row>
    <row r="13682" spans="1:11" x14ac:dyDescent="0.2">
      <c r="A13682">
        <v>12476</v>
      </c>
      <c r="B13682">
        <v>41886</v>
      </c>
      <c r="C13682" t="s">
        <v>3400</v>
      </c>
      <c r="D13682">
        <v>8445</v>
      </c>
      <c r="E13682">
        <v>2.06</v>
      </c>
      <c r="F13682">
        <v>345</v>
      </c>
      <c r="G13682">
        <v>33.547199999999997</v>
      </c>
      <c r="H13682">
        <v>105.7971</v>
      </c>
      <c r="I13682" t="s">
        <v>4907</v>
      </c>
      <c r="J13682" s="1" t="str">
        <f t="shared" si="215"/>
        <v>https://listsofjohn.com/img/43/41886.jpg</v>
      </c>
      <c r="K13682" t="s">
        <v>18589</v>
      </c>
    </row>
    <row r="13683" spans="1:11" x14ac:dyDescent="0.2">
      <c r="A13683">
        <v>12478</v>
      </c>
      <c r="B13683">
        <v>23006</v>
      </c>
      <c r="C13683" t="s">
        <v>3694</v>
      </c>
      <c r="D13683">
        <v>8442</v>
      </c>
      <c r="E13683">
        <v>5.86</v>
      </c>
      <c r="F13683">
        <v>732</v>
      </c>
      <c r="G13683">
        <v>34.217599999999997</v>
      </c>
      <c r="H13683">
        <v>107.4709</v>
      </c>
      <c r="I13683" t="s">
        <v>4907</v>
      </c>
      <c r="J13683" s="1" t="str">
        <f t="shared" si="215"/>
        <v>https://listsofjohn.com/img/24/23006.jpg</v>
      </c>
      <c r="K13683" t="s">
        <v>18590</v>
      </c>
    </row>
    <row r="13684" spans="1:11" x14ac:dyDescent="0.2">
      <c r="A13684">
        <v>12478</v>
      </c>
      <c r="B13684">
        <v>45990</v>
      </c>
      <c r="C13684" t="s">
        <v>3694</v>
      </c>
      <c r="D13684">
        <v>8442</v>
      </c>
      <c r="E13684">
        <v>5.86</v>
      </c>
      <c r="F13684">
        <v>732</v>
      </c>
      <c r="G13684">
        <v>34.217599999999997</v>
      </c>
      <c r="H13684">
        <v>107.4709</v>
      </c>
      <c r="I13684" t="s">
        <v>4907</v>
      </c>
      <c r="J13684" s="1" t="str">
        <f t="shared" si="215"/>
        <v>https://listsofjohn.com/img/47/45990.jpg</v>
      </c>
      <c r="K13684" t="s">
        <v>18591</v>
      </c>
    </row>
    <row r="13685" spans="1:11" x14ac:dyDescent="0.2">
      <c r="A13685">
        <v>12515</v>
      </c>
      <c r="B13685">
        <v>1524</v>
      </c>
      <c r="C13685" t="s">
        <v>3698</v>
      </c>
      <c r="D13685">
        <v>8408</v>
      </c>
      <c r="E13685">
        <v>23.65</v>
      </c>
      <c r="F13685">
        <v>2588</v>
      </c>
      <c r="G13685">
        <v>32.536000000000001</v>
      </c>
      <c r="H13685">
        <v>107.7316</v>
      </c>
      <c r="I13685" t="s">
        <v>4907</v>
      </c>
      <c r="J13685" s="1" t="str">
        <f t="shared" si="215"/>
        <v>https://listsofjohn.com/img/3/1524.jpg</v>
      </c>
      <c r="K13685" t="s">
        <v>18592</v>
      </c>
    </row>
    <row r="13686" spans="1:11" x14ac:dyDescent="0.2">
      <c r="A13686">
        <v>12515</v>
      </c>
      <c r="B13686">
        <v>13318</v>
      </c>
      <c r="C13686" t="s">
        <v>3698</v>
      </c>
      <c r="D13686">
        <v>8408</v>
      </c>
      <c r="E13686">
        <v>23.65</v>
      </c>
      <c r="F13686">
        <v>2588</v>
      </c>
      <c r="G13686">
        <v>32.536000000000001</v>
      </c>
      <c r="H13686">
        <v>107.7316</v>
      </c>
      <c r="I13686" t="s">
        <v>4907</v>
      </c>
      <c r="J13686" s="1" t="str">
        <f t="shared" si="215"/>
        <v>https://listsofjohn.com/img/14/13318.jpg</v>
      </c>
      <c r="K13686" t="s">
        <v>18593</v>
      </c>
    </row>
    <row r="13687" spans="1:11" x14ac:dyDescent="0.2">
      <c r="A13687">
        <v>12515</v>
      </c>
      <c r="B13687">
        <v>13319</v>
      </c>
      <c r="C13687" t="s">
        <v>3698</v>
      </c>
      <c r="D13687">
        <v>8408</v>
      </c>
      <c r="E13687">
        <v>23.65</v>
      </c>
      <c r="F13687">
        <v>2588</v>
      </c>
      <c r="G13687">
        <v>32.536000000000001</v>
      </c>
      <c r="H13687">
        <v>107.7316</v>
      </c>
      <c r="I13687" t="s">
        <v>4907</v>
      </c>
      <c r="J13687" s="1" t="str">
        <f t="shared" si="215"/>
        <v>https://listsofjohn.com/img/14/13319.jpg</v>
      </c>
      <c r="K13687" t="s">
        <v>18594</v>
      </c>
    </row>
    <row r="13688" spans="1:11" x14ac:dyDescent="0.2">
      <c r="A13688">
        <v>12515</v>
      </c>
      <c r="B13688">
        <v>39760</v>
      </c>
      <c r="C13688" t="s">
        <v>3698</v>
      </c>
      <c r="D13688">
        <v>8408</v>
      </c>
      <c r="E13688">
        <v>23.65</v>
      </c>
      <c r="F13688">
        <v>2588</v>
      </c>
      <c r="G13688">
        <v>32.536000000000001</v>
      </c>
      <c r="H13688">
        <v>107.7316</v>
      </c>
      <c r="I13688" t="s">
        <v>4907</v>
      </c>
      <c r="J13688" s="1" t="str">
        <f t="shared" si="215"/>
        <v>https://listsofjohn.com/img/41/39760.jpg</v>
      </c>
      <c r="K13688" t="s">
        <v>18595</v>
      </c>
    </row>
    <row r="13689" spans="1:11" x14ac:dyDescent="0.2">
      <c r="A13689">
        <v>12546</v>
      </c>
      <c r="B13689">
        <v>1536</v>
      </c>
      <c r="C13689" t="s">
        <v>3699</v>
      </c>
      <c r="D13689">
        <v>8356</v>
      </c>
      <c r="E13689">
        <v>23.42</v>
      </c>
      <c r="F13689">
        <v>3706</v>
      </c>
      <c r="G13689">
        <v>31.635300000000001</v>
      </c>
      <c r="H13689">
        <v>108.39870000000001</v>
      </c>
      <c r="I13689" t="s">
        <v>4907</v>
      </c>
      <c r="J13689" s="1" t="str">
        <f t="shared" si="215"/>
        <v>https://listsofjohn.com/img/3/1536.jpg</v>
      </c>
      <c r="K13689" t="s">
        <v>18596</v>
      </c>
    </row>
    <row r="13690" spans="1:11" x14ac:dyDescent="0.2">
      <c r="A13690">
        <v>12546</v>
      </c>
      <c r="B13690">
        <v>39766</v>
      </c>
      <c r="C13690" t="s">
        <v>3699</v>
      </c>
      <c r="D13690">
        <v>8356</v>
      </c>
      <c r="E13690">
        <v>23.42</v>
      </c>
      <c r="F13690">
        <v>3706</v>
      </c>
      <c r="G13690">
        <v>31.635300000000001</v>
      </c>
      <c r="H13690">
        <v>108.39870000000001</v>
      </c>
      <c r="I13690" t="s">
        <v>4907</v>
      </c>
      <c r="J13690" s="1" t="str">
        <f t="shared" si="215"/>
        <v>https://listsofjohn.com/img/41/39766.jpg</v>
      </c>
      <c r="K13690" t="s">
        <v>18597</v>
      </c>
    </row>
    <row r="13691" spans="1:11" x14ac:dyDescent="0.2">
      <c r="A13691">
        <v>12546</v>
      </c>
      <c r="B13691">
        <v>39767</v>
      </c>
      <c r="C13691" t="s">
        <v>3699</v>
      </c>
      <c r="D13691">
        <v>8356</v>
      </c>
      <c r="E13691">
        <v>23.42</v>
      </c>
      <c r="F13691">
        <v>3706</v>
      </c>
      <c r="G13691">
        <v>31.635300000000001</v>
      </c>
      <c r="H13691">
        <v>108.39870000000001</v>
      </c>
      <c r="I13691" t="s">
        <v>4907</v>
      </c>
      <c r="J13691" s="1" t="str">
        <f t="shared" si="215"/>
        <v>https://listsofjohn.com/img/41/39767.jpg</v>
      </c>
      <c r="K13691" t="s">
        <v>18598</v>
      </c>
    </row>
    <row r="13692" spans="1:11" x14ac:dyDescent="0.2">
      <c r="A13692">
        <v>12546</v>
      </c>
      <c r="B13692">
        <v>39768</v>
      </c>
      <c r="C13692" t="s">
        <v>3699</v>
      </c>
      <c r="D13692">
        <v>8356</v>
      </c>
      <c r="E13692">
        <v>23.42</v>
      </c>
      <c r="F13692">
        <v>3706</v>
      </c>
      <c r="G13692">
        <v>31.635300000000001</v>
      </c>
      <c r="H13692">
        <v>108.39870000000001</v>
      </c>
      <c r="I13692" t="s">
        <v>4907</v>
      </c>
      <c r="J13692" s="1" t="str">
        <f t="shared" si="215"/>
        <v>https://listsofjohn.com/img/41/39768.jpg</v>
      </c>
      <c r="K13692" t="s">
        <v>18599</v>
      </c>
    </row>
    <row r="13693" spans="1:11" x14ac:dyDescent="0.2">
      <c r="A13693">
        <v>12546</v>
      </c>
      <c r="B13693">
        <v>39769</v>
      </c>
      <c r="C13693" t="s">
        <v>3699</v>
      </c>
      <c r="D13693">
        <v>8356</v>
      </c>
      <c r="E13693">
        <v>23.42</v>
      </c>
      <c r="F13693">
        <v>3706</v>
      </c>
      <c r="G13693">
        <v>31.635300000000001</v>
      </c>
      <c r="H13693">
        <v>108.39870000000001</v>
      </c>
      <c r="I13693" t="s">
        <v>4907</v>
      </c>
      <c r="J13693" s="1" t="str">
        <f t="shared" si="215"/>
        <v>https://listsofjohn.com/img/41/39769.jpg</v>
      </c>
      <c r="K13693" t="s">
        <v>18600</v>
      </c>
    </row>
    <row r="13694" spans="1:11" x14ac:dyDescent="0.2">
      <c r="A13694">
        <v>12594</v>
      </c>
      <c r="B13694">
        <v>23361</v>
      </c>
      <c r="C13694" t="s">
        <v>3700</v>
      </c>
      <c r="D13694">
        <v>8304</v>
      </c>
      <c r="E13694">
        <v>2.75</v>
      </c>
      <c r="F13694">
        <v>204</v>
      </c>
      <c r="G13694">
        <v>36.389400000000002</v>
      </c>
      <c r="H13694">
        <v>105.53400000000001</v>
      </c>
      <c r="I13694" t="s">
        <v>4907</v>
      </c>
      <c r="J13694" s="1" t="str">
        <f t="shared" si="215"/>
        <v>https://listsofjohn.com/img/24/23361.jpg</v>
      </c>
      <c r="K13694" t="s">
        <v>18601</v>
      </c>
    </row>
    <row r="13695" spans="1:11" x14ac:dyDescent="0.2">
      <c r="A13695">
        <v>12632</v>
      </c>
      <c r="B13695">
        <v>8505</v>
      </c>
      <c r="C13695" t="s">
        <v>3701</v>
      </c>
      <c r="D13695">
        <v>8269</v>
      </c>
      <c r="E13695">
        <v>1.58</v>
      </c>
      <c r="F13695">
        <v>179</v>
      </c>
      <c r="G13695">
        <v>36.9373</v>
      </c>
      <c r="H13695">
        <v>104.1636</v>
      </c>
      <c r="I13695" t="s">
        <v>4907</v>
      </c>
      <c r="J13695" s="1" t="str">
        <f t="shared" si="215"/>
        <v>https://listsofjohn.com/img/10/8505.jpg</v>
      </c>
      <c r="K13695" t="s">
        <v>18602</v>
      </c>
    </row>
    <row r="13696" spans="1:11" x14ac:dyDescent="0.2">
      <c r="A13696">
        <v>12632</v>
      </c>
      <c r="B13696">
        <v>48743</v>
      </c>
      <c r="C13696" t="s">
        <v>3701</v>
      </c>
      <c r="D13696">
        <v>8269</v>
      </c>
      <c r="E13696">
        <v>1.58</v>
      </c>
      <c r="F13696">
        <v>179</v>
      </c>
      <c r="G13696">
        <v>36.9373</v>
      </c>
      <c r="H13696">
        <v>104.1636</v>
      </c>
      <c r="I13696" t="s">
        <v>4907</v>
      </c>
      <c r="J13696" s="1" t="str">
        <f t="shared" si="215"/>
        <v>https://listsofjohn.com/img/50/48743.jpg</v>
      </c>
      <c r="K13696" t="s">
        <v>18603</v>
      </c>
    </row>
    <row r="13697" spans="1:11" x14ac:dyDescent="0.2">
      <c r="A13697">
        <v>12651</v>
      </c>
      <c r="B13697">
        <v>22903</v>
      </c>
      <c r="C13697" t="s">
        <v>3702</v>
      </c>
      <c r="D13697">
        <v>8252</v>
      </c>
      <c r="E13697">
        <v>0.89</v>
      </c>
      <c r="F13697">
        <v>352</v>
      </c>
      <c r="G13697">
        <v>33.432699999999997</v>
      </c>
      <c r="H13697">
        <v>105.69199999999999</v>
      </c>
      <c r="I13697" t="s">
        <v>4907</v>
      </c>
      <c r="J13697" s="1" t="str">
        <f t="shared" si="215"/>
        <v>https://listsofjohn.com/img/24/22903.jpg</v>
      </c>
      <c r="K13697" t="s">
        <v>18604</v>
      </c>
    </row>
    <row r="13698" spans="1:11" x14ac:dyDescent="0.2">
      <c r="A13698">
        <v>12651</v>
      </c>
      <c r="B13698">
        <v>41912</v>
      </c>
      <c r="C13698" t="s">
        <v>3702</v>
      </c>
      <c r="D13698">
        <v>8252</v>
      </c>
      <c r="E13698">
        <v>0.89</v>
      </c>
      <c r="F13698">
        <v>352</v>
      </c>
      <c r="G13698">
        <v>33.432699999999997</v>
      </c>
      <c r="H13698">
        <v>105.69199999999999</v>
      </c>
      <c r="I13698" t="s">
        <v>4907</v>
      </c>
      <c r="J13698" s="1" t="str">
        <f t="shared" si="215"/>
        <v>https://listsofjohn.com/img/43/41912.jpg</v>
      </c>
      <c r="K13698" t="s">
        <v>18605</v>
      </c>
    </row>
    <row r="13699" spans="1:11" x14ac:dyDescent="0.2">
      <c r="A13699">
        <v>12667</v>
      </c>
      <c r="B13699">
        <v>2877</v>
      </c>
      <c r="C13699" t="s">
        <v>3703</v>
      </c>
      <c r="D13699">
        <v>8235</v>
      </c>
      <c r="E13699">
        <v>22.54</v>
      </c>
      <c r="F13699">
        <v>2525</v>
      </c>
      <c r="G13699">
        <v>32.676000000000002</v>
      </c>
      <c r="H13699">
        <v>106.5369</v>
      </c>
      <c r="I13699" t="s">
        <v>4907</v>
      </c>
      <c r="J13699" s="1" t="str">
        <f t="shared" si="215"/>
        <v>https://listsofjohn.com/img/4/2877.jpg</v>
      </c>
      <c r="K13699" t="s">
        <v>18606</v>
      </c>
    </row>
    <row r="13700" spans="1:11" x14ac:dyDescent="0.2">
      <c r="A13700">
        <v>12673</v>
      </c>
      <c r="B13700">
        <v>1565</v>
      </c>
      <c r="C13700" t="s">
        <v>3704</v>
      </c>
      <c r="D13700">
        <v>8226</v>
      </c>
      <c r="E13700">
        <v>1.36</v>
      </c>
      <c r="F13700">
        <v>636</v>
      </c>
      <c r="G13700">
        <v>35.248199999999997</v>
      </c>
      <c r="H13700">
        <v>106.1645</v>
      </c>
      <c r="I13700" t="s">
        <v>4907</v>
      </c>
      <c r="J13700" s="1" t="str">
        <f t="shared" si="215"/>
        <v>https://listsofjohn.com/img/3/1565.jpg</v>
      </c>
      <c r="K13700" t="s">
        <v>18607</v>
      </c>
    </row>
    <row r="13701" spans="1:11" x14ac:dyDescent="0.2">
      <c r="A13701">
        <v>12673</v>
      </c>
      <c r="B13701">
        <v>40466</v>
      </c>
      <c r="C13701" t="s">
        <v>3704</v>
      </c>
      <c r="D13701">
        <v>8226</v>
      </c>
      <c r="E13701">
        <v>1.36</v>
      </c>
      <c r="F13701">
        <v>636</v>
      </c>
      <c r="G13701">
        <v>35.248199999999997</v>
      </c>
      <c r="H13701">
        <v>106.1645</v>
      </c>
      <c r="I13701" t="s">
        <v>4907</v>
      </c>
      <c r="J13701" s="1" t="str">
        <f t="shared" si="215"/>
        <v>https://listsofjohn.com/img/41/40466.jpg</v>
      </c>
      <c r="K13701" t="s">
        <v>18608</v>
      </c>
    </row>
    <row r="13702" spans="1:11" x14ac:dyDescent="0.2">
      <c r="A13702">
        <v>12673</v>
      </c>
      <c r="B13702">
        <v>40467</v>
      </c>
      <c r="C13702" t="s">
        <v>3704</v>
      </c>
      <c r="D13702">
        <v>8226</v>
      </c>
      <c r="E13702">
        <v>1.36</v>
      </c>
      <c r="F13702">
        <v>636</v>
      </c>
      <c r="G13702">
        <v>35.248199999999997</v>
      </c>
      <c r="H13702">
        <v>106.1645</v>
      </c>
      <c r="I13702" t="s">
        <v>4907</v>
      </c>
      <c r="J13702" s="1" t="str">
        <f t="shared" si="215"/>
        <v>https://listsofjohn.com/img/41/40467.jpg</v>
      </c>
      <c r="K13702" t="s">
        <v>18609</v>
      </c>
    </row>
    <row r="13703" spans="1:11" x14ac:dyDescent="0.2">
      <c r="A13703">
        <v>12673</v>
      </c>
      <c r="B13703">
        <v>40468</v>
      </c>
      <c r="C13703" t="s">
        <v>3704</v>
      </c>
      <c r="D13703">
        <v>8226</v>
      </c>
      <c r="E13703">
        <v>1.36</v>
      </c>
      <c r="F13703">
        <v>636</v>
      </c>
      <c r="G13703">
        <v>35.248199999999997</v>
      </c>
      <c r="H13703">
        <v>106.1645</v>
      </c>
      <c r="I13703" t="s">
        <v>4907</v>
      </c>
      <c r="J13703" s="1" t="str">
        <f t="shared" si="215"/>
        <v>https://listsofjohn.com/img/41/40468.jpg</v>
      </c>
      <c r="K13703" t="s">
        <v>18610</v>
      </c>
    </row>
    <row r="13704" spans="1:11" x14ac:dyDescent="0.2">
      <c r="A13704">
        <v>12673</v>
      </c>
      <c r="B13704">
        <v>40469</v>
      </c>
      <c r="C13704" t="s">
        <v>3704</v>
      </c>
      <c r="D13704">
        <v>8226</v>
      </c>
      <c r="E13704">
        <v>1.36</v>
      </c>
      <c r="F13704">
        <v>636</v>
      </c>
      <c r="G13704">
        <v>35.248199999999997</v>
      </c>
      <c r="H13704">
        <v>106.1645</v>
      </c>
      <c r="I13704" t="s">
        <v>4907</v>
      </c>
      <c r="J13704" s="1" t="str">
        <f t="shared" si="215"/>
        <v>https://listsofjohn.com/img/41/40469.jpg</v>
      </c>
      <c r="K13704" t="s">
        <v>18611</v>
      </c>
    </row>
    <row r="13705" spans="1:11" x14ac:dyDescent="0.2">
      <c r="A13705">
        <v>12700</v>
      </c>
      <c r="B13705">
        <v>21544</v>
      </c>
      <c r="C13705" t="s">
        <v>3705</v>
      </c>
      <c r="D13705">
        <v>8195</v>
      </c>
      <c r="E13705">
        <v>1.8</v>
      </c>
      <c r="F13705">
        <v>375</v>
      </c>
      <c r="G13705">
        <v>35.668900000000001</v>
      </c>
      <c r="H13705">
        <v>106.559</v>
      </c>
      <c r="I13705" t="s">
        <v>4907</v>
      </c>
      <c r="J13705" s="1" t="str">
        <f t="shared" si="215"/>
        <v>https://listsofjohn.com/img/23/21544.jpg</v>
      </c>
      <c r="K13705" t="s">
        <v>18612</v>
      </c>
    </row>
    <row r="13706" spans="1:11" x14ac:dyDescent="0.2">
      <c r="A13706">
        <v>12708</v>
      </c>
      <c r="B13706">
        <v>4246</v>
      </c>
      <c r="C13706" t="s">
        <v>3706</v>
      </c>
      <c r="D13706">
        <v>8190</v>
      </c>
      <c r="E13706">
        <v>0.93</v>
      </c>
      <c r="F13706">
        <v>200</v>
      </c>
      <c r="G13706">
        <v>35.764800000000001</v>
      </c>
      <c r="H13706">
        <v>106.3569</v>
      </c>
      <c r="I13706" t="s">
        <v>4907</v>
      </c>
      <c r="J13706" s="1" t="str">
        <f t="shared" si="215"/>
        <v>https://listsofjohn.com/img/5/4246.jpg</v>
      </c>
      <c r="K13706" t="s">
        <v>18613</v>
      </c>
    </row>
    <row r="13707" spans="1:11" x14ac:dyDescent="0.2">
      <c r="A13707">
        <v>12708</v>
      </c>
      <c r="B13707">
        <v>4249</v>
      </c>
      <c r="C13707" t="s">
        <v>3706</v>
      </c>
      <c r="D13707">
        <v>8190</v>
      </c>
      <c r="E13707">
        <v>0.93</v>
      </c>
      <c r="F13707">
        <v>200</v>
      </c>
      <c r="G13707">
        <v>35.764800000000001</v>
      </c>
      <c r="H13707">
        <v>106.3569</v>
      </c>
      <c r="I13707" t="s">
        <v>4907</v>
      </c>
      <c r="J13707" s="1" t="str">
        <f t="shared" si="215"/>
        <v>https://listsofjohn.com/img/5/4249.jpg</v>
      </c>
      <c r="K13707" t="s">
        <v>18614</v>
      </c>
    </row>
    <row r="13708" spans="1:11" x14ac:dyDescent="0.2">
      <c r="A13708">
        <v>12708</v>
      </c>
      <c r="B13708">
        <v>4686</v>
      </c>
      <c r="C13708" t="s">
        <v>3706</v>
      </c>
      <c r="D13708">
        <v>8190</v>
      </c>
      <c r="E13708">
        <v>0.93</v>
      </c>
      <c r="F13708">
        <v>200</v>
      </c>
      <c r="G13708">
        <v>35.764800000000001</v>
      </c>
      <c r="H13708">
        <v>106.3569</v>
      </c>
      <c r="I13708" t="s">
        <v>4907</v>
      </c>
      <c r="J13708" s="1" t="str">
        <f t="shared" si="215"/>
        <v>https://listsofjohn.com/img/6/4686.jpg</v>
      </c>
      <c r="K13708" t="s">
        <v>18615</v>
      </c>
    </row>
    <row r="13709" spans="1:11" x14ac:dyDescent="0.2">
      <c r="A13709">
        <v>12708</v>
      </c>
      <c r="B13709">
        <v>49420</v>
      </c>
      <c r="C13709" t="s">
        <v>3706</v>
      </c>
      <c r="D13709">
        <v>8190</v>
      </c>
      <c r="E13709">
        <v>0.93</v>
      </c>
      <c r="F13709">
        <v>200</v>
      </c>
      <c r="G13709">
        <v>35.764800000000001</v>
      </c>
      <c r="H13709">
        <v>106.3569</v>
      </c>
      <c r="I13709" t="s">
        <v>4907</v>
      </c>
      <c r="J13709" s="1" t="str">
        <f t="shared" si="215"/>
        <v>https://listsofjohn.com/img/50/49420.jpg</v>
      </c>
      <c r="K13709" t="s">
        <v>18616</v>
      </c>
    </row>
    <row r="13710" spans="1:11" x14ac:dyDescent="0.2">
      <c r="A13710">
        <v>12752</v>
      </c>
      <c r="B13710">
        <v>8448</v>
      </c>
      <c r="C13710" t="s">
        <v>3707</v>
      </c>
      <c r="D13710">
        <v>8152</v>
      </c>
      <c r="E13710">
        <v>3.19</v>
      </c>
      <c r="F13710">
        <v>972</v>
      </c>
      <c r="G13710">
        <v>34.088299999999997</v>
      </c>
      <c r="H13710">
        <v>107.2411</v>
      </c>
      <c r="I13710" t="s">
        <v>4907</v>
      </c>
      <c r="J13710" s="1" t="str">
        <f t="shared" si="215"/>
        <v>https://listsofjohn.com/img/9/8448.jpg</v>
      </c>
      <c r="K13710" t="s">
        <v>18617</v>
      </c>
    </row>
    <row r="13711" spans="1:11" x14ac:dyDescent="0.2">
      <c r="A13711">
        <v>12752</v>
      </c>
      <c r="B13711">
        <v>10545</v>
      </c>
      <c r="C13711" t="s">
        <v>3707</v>
      </c>
      <c r="D13711">
        <v>8152</v>
      </c>
      <c r="E13711">
        <v>3.19</v>
      </c>
      <c r="F13711">
        <v>972</v>
      </c>
      <c r="G13711">
        <v>34.088299999999997</v>
      </c>
      <c r="H13711">
        <v>107.2411</v>
      </c>
      <c r="I13711" t="s">
        <v>4907</v>
      </c>
      <c r="J13711" s="1" t="str">
        <f t="shared" si="215"/>
        <v>https://listsofjohn.com/img/12/10545.jpg</v>
      </c>
      <c r="K13711" t="s">
        <v>18618</v>
      </c>
    </row>
    <row r="13712" spans="1:11" x14ac:dyDescent="0.2">
      <c r="A13712">
        <v>12752</v>
      </c>
      <c r="B13712">
        <v>10546</v>
      </c>
      <c r="C13712" t="s">
        <v>3707</v>
      </c>
      <c r="D13712">
        <v>8152</v>
      </c>
      <c r="E13712">
        <v>3.19</v>
      </c>
      <c r="F13712">
        <v>972</v>
      </c>
      <c r="G13712">
        <v>34.088299999999997</v>
      </c>
      <c r="H13712">
        <v>107.2411</v>
      </c>
      <c r="I13712" t="s">
        <v>4907</v>
      </c>
      <c r="J13712" s="1" t="str">
        <f t="shared" si="215"/>
        <v>https://listsofjohn.com/img/12/10546.jpg</v>
      </c>
      <c r="K13712" t="s">
        <v>18619</v>
      </c>
    </row>
    <row r="13713" spans="1:11" x14ac:dyDescent="0.2">
      <c r="A13713">
        <v>12752</v>
      </c>
      <c r="B13713">
        <v>46021</v>
      </c>
      <c r="C13713" t="s">
        <v>3707</v>
      </c>
      <c r="D13713">
        <v>8152</v>
      </c>
      <c r="E13713">
        <v>3.19</v>
      </c>
      <c r="F13713">
        <v>972</v>
      </c>
      <c r="G13713">
        <v>34.088299999999997</v>
      </c>
      <c r="H13713">
        <v>107.2411</v>
      </c>
      <c r="I13713" t="s">
        <v>4907</v>
      </c>
      <c r="J13713" s="1" t="str">
        <f t="shared" si="215"/>
        <v>https://listsofjohn.com/img/47/46021.jpg</v>
      </c>
      <c r="K13713" t="s">
        <v>18620</v>
      </c>
    </row>
    <row r="13714" spans="1:11" x14ac:dyDescent="0.2">
      <c r="A13714">
        <v>12756</v>
      </c>
      <c r="B13714">
        <v>3047</v>
      </c>
      <c r="C13714" t="s">
        <v>3268</v>
      </c>
      <c r="D13714">
        <v>8150</v>
      </c>
      <c r="E13714">
        <v>1.05</v>
      </c>
      <c r="F13714">
        <v>200</v>
      </c>
      <c r="G13714">
        <v>32.346299999999999</v>
      </c>
      <c r="H13714">
        <v>106.5441</v>
      </c>
      <c r="I13714" t="s">
        <v>4907</v>
      </c>
      <c r="J13714" s="1" t="str">
        <f t="shared" si="215"/>
        <v>https://listsofjohn.com/img/4/3047.jpg</v>
      </c>
      <c r="K13714" t="s">
        <v>18621</v>
      </c>
    </row>
    <row r="13715" spans="1:11" x14ac:dyDescent="0.2">
      <c r="A13715">
        <v>12780</v>
      </c>
      <c r="B13715">
        <v>1584</v>
      </c>
      <c r="C13715" t="s">
        <v>3708</v>
      </c>
      <c r="D13715">
        <v>8133</v>
      </c>
      <c r="E13715">
        <v>2.14</v>
      </c>
      <c r="F13715">
        <v>753</v>
      </c>
      <c r="G13715">
        <v>33.664000000000001</v>
      </c>
      <c r="H13715">
        <v>107.33159999999999</v>
      </c>
      <c r="I13715" t="s">
        <v>4907</v>
      </c>
      <c r="J13715" s="1" t="str">
        <f t="shared" si="215"/>
        <v>https://listsofjohn.com/img/3/1584.jpg</v>
      </c>
      <c r="K13715" t="s">
        <v>18622</v>
      </c>
    </row>
    <row r="13716" spans="1:11" x14ac:dyDescent="0.2">
      <c r="A13716">
        <v>12780</v>
      </c>
      <c r="B13716">
        <v>34163</v>
      </c>
      <c r="C13716" t="s">
        <v>3708</v>
      </c>
      <c r="D13716">
        <v>8133</v>
      </c>
      <c r="E13716">
        <v>2.14</v>
      </c>
      <c r="F13716">
        <v>753</v>
      </c>
      <c r="G13716">
        <v>33.664000000000001</v>
      </c>
      <c r="H13716">
        <v>107.33159999999999</v>
      </c>
      <c r="I13716" t="s">
        <v>4907</v>
      </c>
      <c r="J13716" s="1" t="str">
        <f t="shared" si="215"/>
        <v>https://listsofjohn.com/img/35/34163.jpg</v>
      </c>
      <c r="K13716" t="s">
        <v>18623</v>
      </c>
    </row>
    <row r="13717" spans="1:11" x14ac:dyDescent="0.2">
      <c r="A13717">
        <v>12861</v>
      </c>
      <c r="B13717">
        <v>39198</v>
      </c>
      <c r="C13717" t="s">
        <v>3709</v>
      </c>
      <c r="D13717">
        <v>8055</v>
      </c>
      <c r="E13717">
        <v>1.9</v>
      </c>
      <c r="F13717">
        <v>195</v>
      </c>
      <c r="G13717">
        <v>33.4358</v>
      </c>
      <c r="H13717">
        <v>107.9135</v>
      </c>
      <c r="I13717" t="s">
        <v>4907</v>
      </c>
      <c r="J13717" s="1" t="str">
        <f t="shared" si="215"/>
        <v>https://listsofjohn.com/img/40/39198.jpg</v>
      </c>
      <c r="K13717" t="s">
        <v>18624</v>
      </c>
    </row>
    <row r="13718" spans="1:11" x14ac:dyDescent="0.2">
      <c r="A13718">
        <v>12861</v>
      </c>
      <c r="B13718">
        <v>39199</v>
      </c>
      <c r="C13718" t="s">
        <v>3709</v>
      </c>
      <c r="D13718">
        <v>8055</v>
      </c>
      <c r="E13718">
        <v>1.9</v>
      </c>
      <c r="F13718">
        <v>195</v>
      </c>
      <c r="G13718">
        <v>33.4358</v>
      </c>
      <c r="H13718">
        <v>107.9135</v>
      </c>
      <c r="I13718" t="s">
        <v>4907</v>
      </c>
      <c r="J13718" s="1" t="str">
        <f t="shared" si="215"/>
        <v>https://listsofjohn.com/img/40/39199.jpg</v>
      </c>
      <c r="K13718" t="s">
        <v>18625</v>
      </c>
    </row>
    <row r="13719" spans="1:11" x14ac:dyDescent="0.2">
      <c r="A13719">
        <v>12863</v>
      </c>
      <c r="B13719">
        <v>36505</v>
      </c>
      <c r="C13719" t="s">
        <v>3131</v>
      </c>
      <c r="D13719">
        <v>8053</v>
      </c>
      <c r="E13719">
        <v>2.34</v>
      </c>
      <c r="F13719">
        <v>353</v>
      </c>
      <c r="G13719">
        <v>35.502499999999998</v>
      </c>
      <c r="H13719">
        <v>105.7028</v>
      </c>
      <c r="I13719" t="s">
        <v>4907</v>
      </c>
      <c r="J13719" s="1" t="str">
        <f t="shared" si="215"/>
        <v>https://listsofjohn.com/img/38/36505.jpg</v>
      </c>
      <c r="K13719" t="s">
        <v>18626</v>
      </c>
    </row>
    <row r="13720" spans="1:11" x14ac:dyDescent="0.2">
      <c r="A13720">
        <v>12863</v>
      </c>
      <c r="B13720">
        <v>36506</v>
      </c>
      <c r="C13720" t="s">
        <v>3131</v>
      </c>
      <c r="D13720">
        <v>8053</v>
      </c>
      <c r="E13720">
        <v>2.34</v>
      </c>
      <c r="F13720">
        <v>353</v>
      </c>
      <c r="G13720">
        <v>35.502499999999998</v>
      </c>
      <c r="H13720">
        <v>105.7028</v>
      </c>
      <c r="I13720" t="s">
        <v>4907</v>
      </c>
      <c r="J13720" s="1" t="str">
        <f t="shared" si="215"/>
        <v>https://listsofjohn.com/img/38/36506.jpg</v>
      </c>
      <c r="K13720" t="s">
        <v>18627</v>
      </c>
    </row>
    <row r="13721" spans="1:11" x14ac:dyDescent="0.2">
      <c r="A13721">
        <v>12863</v>
      </c>
      <c r="B13721">
        <v>44618</v>
      </c>
      <c r="C13721" t="s">
        <v>3131</v>
      </c>
      <c r="D13721">
        <v>8053</v>
      </c>
      <c r="E13721">
        <v>2.34</v>
      </c>
      <c r="F13721">
        <v>353</v>
      </c>
      <c r="G13721">
        <v>35.502499999999998</v>
      </c>
      <c r="H13721">
        <v>105.7028</v>
      </c>
      <c r="I13721" t="s">
        <v>4907</v>
      </c>
      <c r="J13721" s="1" t="str">
        <f t="shared" si="215"/>
        <v>https://listsofjohn.com/img/46/44618.jpg</v>
      </c>
      <c r="K13721" t="s">
        <v>18628</v>
      </c>
    </row>
    <row r="13722" spans="1:11" x14ac:dyDescent="0.2">
      <c r="A13722">
        <v>12893</v>
      </c>
      <c r="B13722">
        <v>1605</v>
      </c>
      <c r="C13722" t="s">
        <v>3710</v>
      </c>
      <c r="D13722">
        <v>8030</v>
      </c>
      <c r="E13722">
        <v>17.510000000000002</v>
      </c>
      <c r="F13722">
        <v>2020</v>
      </c>
      <c r="G13722">
        <v>32.590600000000002</v>
      </c>
      <c r="H13722">
        <v>108.43259999999999</v>
      </c>
      <c r="I13722" t="s">
        <v>4907</v>
      </c>
      <c r="J13722" s="1" t="str">
        <f t="shared" si="215"/>
        <v>https://listsofjohn.com/img/3/1605.jpg</v>
      </c>
      <c r="K13722" t="s">
        <v>18629</v>
      </c>
    </row>
    <row r="13723" spans="1:11" x14ac:dyDescent="0.2">
      <c r="A13723">
        <v>12893</v>
      </c>
      <c r="B13723">
        <v>3125</v>
      </c>
      <c r="C13723" t="s">
        <v>3710</v>
      </c>
      <c r="D13723">
        <v>8030</v>
      </c>
      <c r="E13723">
        <v>17.510000000000002</v>
      </c>
      <c r="F13723">
        <v>2020</v>
      </c>
      <c r="G13723">
        <v>32.590600000000002</v>
      </c>
      <c r="H13723">
        <v>108.43259999999999</v>
      </c>
      <c r="I13723" t="s">
        <v>4907</v>
      </c>
      <c r="J13723" s="1" t="str">
        <f t="shared" si="215"/>
        <v>https://listsofjohn.com/img/4/3125.jpg</v>
      </c>
      <c r="K13723" t="s">
        <v>18630</v>
      </c>
    </row>
    <row r="13724" spans="1:11" x14ac:dyDescent="0.2">
      <c r="A13724">
        <v>12893</v>
      </c>
      <c r="B13724">
        <v>19545</v>
      </c>
      <c r="C13724" t="s">
        <v>3710</v>
      </c>
      <c r="D13724">
        <v>8030</v>
      </c>
      <c r="E13724">
        <v>17.510000000000002</v>
      </c>
      <c r="F13724">
        <v>2020</v>
      </c>
      <c r="G13724">
        <v>32.590600000000002</v>
      </c>
      <c r="H13724">
        <v>108.43259999999999</v>
      </c>
      <c r="I13724" t="s">
        <v>4907</v>
      </c>
      <c r="J13724" s="1" t="str">
        <f t="shared" si="215"/>
        <v>https://listsofjohn.com/img/21/19545.jpg</v>
      </c>
      <c r="K13724" t="s">
        <v>18631</v>
      </c>
    </row>
    <row r="13725" spans="1:11" x14ac:dyDescent="0.2">
      <c r="A13725">
        <v>12895</v>
      </c>
      <c r="B13725">
        <v>8501</v>
      </c>
      <c r="C13725" t="s">
        <v>3711</v>
      </c>
      <c r="D13725">
        <v>8030</v>
      </c>
      <c r="E13725">
        <v>2.37</v>
      </c>
      <c r="F13725">
        <v>560</v>
      </c>
      <c r="G13725">
        <v>36.821800000000003</v>
      </c>
      <c r="H13725">
        <v>104.0089</v>
      </c>
      <c r="I13725" t="s">
        <v>4907</v>
      </c>
      <c r="J13725" s="1" t="str">
        <f t="shared" si="215"/>
        <v>https://listsofjohn.com/img/10/8501.jpg</v>
      </c>
      <c r="K13725" t="s">
        <v>18632</v>
      </c>
    </row>
    <row r="13726" spans="1:11" x14ac:dyDescent="0.2">
      <c r="A13726">
        <v>12895</v>
      </c>
      <c r="B13726">
        <v>8502</v>
      </c>
      <c r="C13726" t="s">
        <v>3711</v>
      </c>
      <c r="D13726">
        <v>8030</v>
      </c>
      <c r="E13726">
        <v>2.37</v>
      </c>
      <c r="F13726">
        <v>560</v>
      </c>
      <c r="G13726">
        <v>36.821800000000003</v>
      </c>
      <c r="H13726">
        <v>104.0089</v>
      </c>
      <c r="I13726" t="s">
        <v>4907</v>
      </c>
      <c r="J13726" s="1" t="str">
        <f t="shared" si="215"/>
        <v>https://listsofjohn.com/img/10/8502.jpg</v>
      </c>
      <c r="K13726" t="s">
        <v>18633</v>
      </c>
    </row>
    <row r="13727" spans="1:11" x14ac:dyDescent="0.2">
      <c r="A13727">
        <v>12895</v>
      </c>
      <c r="B13727">
        <v>48726</v>
      </c>
      <c r="C13727" t="s">
        <v>3711</v>
      </c>
      <c r="D13727">
        <v>8030</v>
      </c>
      <c r="E13727">
        <v>2.37</v>
      </c>
      <c r="F13727">
        <v>560</v>
      </c>
      <c r="G13727">
        <v>36.821800000000003</v>
      </c>
      <c r="H13727">
        <v>104.0089</v>
      </c>
      <c r="I13727" t="s">
        <v>4907</v>
      </c>
      <c r="J13727" s="1" t="str">
        <f t="shared" si="215"/>
        <v>https://listsofjohn.com/img/50/48726.jpg</v>
      </c>
      <c r="K13727" t="s">
        <v>18634</v>
      </c>
    </row>
    <row r="13728" spans="1:11" x14ac:dyDescent="0.2">
      <c r="A13728">
        <v>12895</v>
      </c>
      <c r="B13728">
        <v>48727</v>
      </c>
      <c r="C13728" t="s">
        <v>3711</v>
      </c>
      <c r="D13728">
        <v>8030</v>
      </c>
      <c r="E13728">
        <v>2.37</v>
      </c>
      <c r="F13728">
        <v>560</v>
      </c>
      <c r="G13728">
        <v>36.821800000000003</v>
      </c>
      <c r="H13728">
        <v>104.0089</v>
      </c>
      <c r="I13728" t="s">
        <v>4907</v>
      </c>
      <c r="J13728" s="1" t="str">
        <f t="shared" si="215"/>
        <v>https://listsofjohn.com/img/50/48727.jpg</v>
      </c>
      <c r="K13728" t="s">
        <v>18635</v>
      </c>
    </row>
    <row r="13729" spans="1:11" x14ac:dyDescent="0.2">
      <c r="A13729">
        <v>12936</v>
      </c>
      <c r="B13729">
        <v>46026</v>
      </c>
      <c r="C13729" t="s">
        <v>3712</v>
      </c>
      <c r="D13729">
        <v>7998</v>
      </c>
      <c r="E13729">
        <v>7.33</v>
      </c>
      <c r="F13729">
        <v>698</v>
      </c>
      <c r="G13729">
        <v>33.752499999999998</v>
      </c>
      <c r="H13729">
        <v>106.3728</v>
      </c>
      <c r="I13729" t="s">
        <v>4907</v>
      </c>
      <c r="J13729" s="1" t="str">
        <f t="shared" si="215"/>
        <v>https://listsofjohn.com/img/47/46026.jpg</v>
      </c>
      <c r="K13729" t="s">
        <v>18636</v>
      </c>
    </row>
    <row r="13730" spans="1:11" x14ac:dyDescent="0.2">
      <c r="A13730">
        <v>12950</v>
      </c>
      <c r="B13730">
        <v>3154</v>
      </c>
      <c r="C13730" t="s">
        <v>3713</v>
      </c>
      <c r="D13730">
        <v>7990</v>
      </c>
      <c r="E13730">
        <v>0.7</v>
      </c>
      <c r="F13730">
        <v>260</v>
      </c>
      <c r="G13730">
        <v>32.5824</v>
      </c>
      <c r="H13730">
        <v>108.42570000000001</v>
      </c>
      <c r="I13730" t="s">
        <v>4907</v>
      </c>
      <c r="J13730" s="1" t="str">
        <f t="shared" si="215"/>
        <v>https://listsofjohn.com/img/4/3154.jpg</v>
      </c>
      <c r="K13730" t="s">
        <v>18637</v>
      </c>
    </row>
    <row r="13731" spans="1:11" x14ac:dyDescent="0.2">
      <c r="A13731">
        <v>12950</v>
      </c>
      <c r="B13731">
        <v>19544</v>
      </c>
      <c r="C13731" t="s">
        <v>3713</v>
      </c>
      <c r="D13731">
        <v>7990</v>
      </c>
      <c r="E13731">
        <v>0.7</v>
      </c>
      <c r="F13731">
        <v>260</v>
      </c>
      <c r="G13731">
        <v>32.5824</v>
      </c>
      <c r="H13731">
        <v>108.42570000000001</v>
      </c>
      <c r="I13731" t="s">
        <v>4907</v>
      </c>
      <c r="J13731" s="1" t="str">
        <f t="shared" si="215"/>
        <v>https://listsofjohn.com/img/21/19544.jpg</v>
      </c>
      <c r="K13731" t="s">
        <v>18638</v>
      </c>
    </row>
    <row r="13732" spans="1:11" x14ac:dyDescent="0.2">
      <c r="A13732">
        <v>13104</v>
      </c>
      <c r="B13732">
        <v>44516</v>
      </c>
      <c r="C13732" t="s">
        <v>3714</v>
      </c>
      <c r="D13732">
        <v>7857</v>
      </c>
      <c r="E13732">
        <v>1.7</v>
      </c>
      <c r="F13732">
        <v>437</v>
      </c>
      <c r="G13732">
        <v>33.112000000000002</v>
      </c>
      <c r="H13732">
        <v>108.20229999999999</v>
      </c>
      <c r="I13732" t="s">
        <v>4907</v>
      </c>
      <c r="J13732" s="1" t="str">
        <f t="shared" si="215"/>
        <v>https://listsofjohn.com/img/46/44516.jpg</v>
      </c>
      <c r="K13732" t="s">
        <v>18639</v>
      </c>
    </row>
    <row r="13733" spans="1:11" x14ac:dyDescent="0.2">
      <c r="A13733">
        <v>13133</v>
      </c>
      <c r="B13733">
        <v>18264</v>
      </c>
      <c r="C13733" t="s">
        <v>3715</v>
      </c>
      <c r="D13733">
        <v>7825</v>
      </c>
      <c r="E13733">
        <v>7.3</v>
      </c>
      <c r="F13733">
        <v>1085</v>
      </c>
      <c r="G13733">
        <v>33.851700000000001</v>
      </c>
      <c r="H13733">
        <v>105.66540000000001</v>
      </c>
      <c r="I13733" t="s">
        <v>4907</v>
      </c>
      <c r="J13733" s="1" t="str">
        <f t="shared" si="215"/>
        <v>https://listsofjohn.com/img/19/18264.jpg</v>
      </c>
      <c r="K13733" t="s">
        <v>18640</v>
      </c>
    </row>
    <row r="13734" spans="1:11" x14ac:dyDescent="0.2">
      <c r="A13734">
        <v>13133</v>
      </c>
      <c r="B13734">
        <v>18265</v>
      </c>
      <c r="C13734" t="s">
        <v>3715</v>
      </c>
      <c r="D13734">
        <v>7825</v>
      </c>
      <c r="E13734">
        <v>7.3</v>
      </c>
      <c r="F13734">
        <v>1085</v>
      </c>
      <c r="G13734">
        <v>33.851700000000001</v>
      </c>
      <c r="H13734">
        <v>105.66540000000001</v>
      </c>
      <c r="I13734" t="s">
        <v>4907</v>
      </c>
      <c r="J13734" s="1" t="str">
        <f t="shared" si="215"/>
        <v>https://listsofjohn.com/img/19/18265.jpg</v>
      </c>
      <c r="K13734" t="s">
        <v>18641</v>
      </c>
    </row>
    <row r="13735" spans="1:11" x14ac:dyDescent="0.2">
      <c r="A13735">
        <v>13182</v>
      </c>
      <c r="B13735">
        <v>6027</v>
      </c>
      <c r="C13735" t="s">
        <v>3716</v>
      </c>
      <c r="D13735">
        <v>7785</v>
      </c>
      <c r="E13735">
        <v>10.35</v>
      </c>
      <c r="F13735">
        <v>1508</v>
      </c>
      <c r="G13735">
        <v>35.599499999999999</v>
      </c>
      <c r="H13735">
        <v>107.0959</v>
      </c>
      <c r="I13735" t="s">
        <v>4907</v>
      </c>
      <c r="J13735" s="1" t="str">
        <f t="shared" si="215"/>
        <v>https://listsofjohn.com/img/7/6027.jpg</v>
      </c>
      <c r="K13735" t="s">
        <v>18642</v>
      </c>
    </row>
    <row r="13736" spans="1:11" x14ac:dyDescent="0.2">
      <c r="A13736">
        <v>13182</v>
      </c>
      <c r="B13736">
        <v>12317</v>
      </c>
      <c r="C13736" t="s">
        <v>3716</v>
      </c>
      <c r="D13736">
        <v>7785</v>
      </c>
      <c r="E13736">
        <v>10.35</v>
      </c>
      <c r="F13736">
        <v>1508</v>
      </c>
      <c r="G13736">
        <v>35.599499999999999</v>
      </c>
      <c r="H13736">
        <v>107.0959</v>
      </c>
      <c r="I13736" t="s">
        <v>4907</v>
      </c>
      <c r="J13736" s="1" t="str">
        <f t="shared" si="215"/>
        <v>https://listsofjohn.com/img/13/12317.jpg</v>
      </c>
      <c r="K13736" t="s">
        <v>18643</v>
      </c>
    </row>
    <row r="13737" spans="1:11" x14ac:dyDescent="0.2">
      <c r="A13737">
        <v>13182</v>
      </c>
      <c r="B13737">
        <v>16772</v>
      </c>
      <c r="C13737" t="s">
        <v>3716</v>
      </c>
      <c r="D13737">
        <v>7785</v>
      </c>
      <c r="E13737">
        <v>10.35</v>
      </c>
      <c r="F13737">
        <v>1508</v>
      </c>
      <c r="G13737">
        <v>35.599499999999999</v>
      </c>
      <c r="H13737">
        <v>107.0959</v>
      </c>
      <c r="I13737" t="s">
        <v>4907</v>
      </c>
      <c r="J13737" s="1" t="str">
        <f t="shared" si="215"/>
        <v>https://listsofjohn.com/img/18/16772.jpg</v>
      </c>
      <c r="K13737" t="s">
        <v>18644</v>
      </c>
    </row>
    <row r="13738" spans="1:11" x14ac:dyDescent="0.2">
      <c r="A13738">
        <v>13182</v>
      </c>
      <c r="B13738">
        <v>18691</v>
      </c>
      <c r="C13738" t="s">
        <v>3716</v>
      </c>
      <c r="D13738">
        <v>7785</v>
      </c>
      <c r="E13738">
        <v>10.35</v>
      </c>
      <c r="F13738">
        <v>1508</v>
      </c>
      <c r="G13738">
        <v>35.599499999999999</v>
      </c>
      <c r="H13738">
        <v>107.0959</v>
      </c>
      <c r="I13738" t="s">
        <v>4907</v>
      </c>
      <c r="J13738" s="1" t="str">
        <f t="shared" si="215"/>
        <v>https://listsofjohn.com/img/20/18691.jpg</v>
      </c>
      <c r="K13738" t="s">
        <v>18645</v>
      </c>
    </row>
    <row r="13739" spans="1:11" x14ac:dyDescent="0.2">
      <c r="A13739">
        <v>13182</v>
      </c>
      <c r="B13739">
        <v>23196</v>
      </c>
      <c r="C13739" t="s">
        <v>3716</v>
      </c>
      <c r="D13739">
        <v>7785</v>
      </c>
      <c r="E13739">
        <v>10.35</v>
      </c>
      <c r="F13739">
        <v>1508</v>
      </c>
      <c r="G13739">
        <v>35.599499999999999</v>
      </c>
      <c r="H13739">
        <v>107.0959</v>
      </c>
      <c r="I13739" t="s">
        <v>4907</v>
      </c>
      <c r="J13739" s="1" t="str">
        <f t="shared" si="215"/>
        <v>https://listsofjohn.com/img/24/23196.jpg</v>
      </c>
      <c r="K13739" t="s">
        <v>18646</v>
      </c>
    </row>
    <row r="13740" spans="1:11" x14ac:dyDescent="0.2">
      <c r="A13740">
        <v>13182</v>
      </c>
      <c r="B13740">
        <v>23197</v>
      </c>
      <c r="C13740" t="s">
        <v>3716</v>
      </c>
      <c r="D13740">
        <v>7785</v>
      </c>
      <c r="E13740">
        <v>10.35</v>
      </c>
      <c r="F13740">
        <v>1508</v>
      </c>
      <c r="G13740">
        <v>35.599499999999999</v>
      </c>
      <c r="H13740">
        <v>107.0959</v>
      </c>
      <c r="I13740" t="s">
        <v>4907</v>
      </c>
      <c r="J13740" s="1" t="str">
        <f t="shared" si="215"/>
        <v>https://listsofjohn.com/img/24/23197.jpg</v>
      </c>
      <c r="K13740" t="s">
        <v>18647</v>
      </c>
    </row>
    <row r="13741" spans="1:11" x14ac:dyDescent="0.2">
      <c r="A13741">
        <v>13182</v>
      </c>
      <c r="B13741">
        <v>23198</v>
      </c>
      <c r="C13741" t="s">
        <v>3716</v>
      </c>
      <c r="D13741">
        <v>7785</v>
      </c>
      <c r="E13741">
        <v>10.35</v>
      </c>
      <c r="F13741">
        <v>1508</v>
      </c>
      <c r="G13741">
        <v>35.599499999999999</v>
      </c>
      <c r="H13741">
        <v>107.0959</v>
      </c>
      <c r="I13741" t="s">
        <v>4907</v>
      </c>
      <c r="J13741" s="1" t="str">
        <f t="shared" si="215"/>
        <v>https://listsofjohn.com/img/24/23198.jpg</v>
      </c>
      <c r="K13741" t="s">
        <v>18648</v>
      </c>
    </row>
    <row r="13742" spans="1:11" x14ac:dyDescent="0.2">
      <c r="A13742">
        <v>13182</v>
      </c>
      <c r="B13742">
        <v>23199</v>
      </c>
      <c r="C13742" t="s">
        <v>3716</v>
      </c>
      <c r="D13742">
        <v>7785</v>
      </c>
      <c r="E13742">
        <v>10.35</v>
      </c>
      <c r="F13742">
        <v>1508</v>
      </c>
      <c r="G13742">
        <v>35.599499999999999</v>
      </c>
      <c r="H13742">
        <v>107.0959</v>
      </c>
      <c r="I13742" t="s">
        <v>4907</v>
      </c>
      <c r="J13742" s="1" t="str">
        <f t="shared" si="215"/>
        <v>https://listsofjohn.com/img/24/23199.jpg</v>
      </c>
      <c r="K13742" t="s">
        <v>18649</v>
      </c>
    </row>
    <row r="13743" spans="1:11" x14ac:dyDescent="0.2">
      <c r="A13743">
        <v>13182</v>
      </c>
      <c r="B13743">
        <v>48273</v>
      </c>
      <c r="C13743" t="s">
        <v>3716</v>
      </c>
      <c r="D13743">
        <v>7785</v>
      </c>
      <c r="E13743">
        <v>10.35</v>
      </c>
      <c r="F13743">
        <v>1508</v>
      </c>
      <c r="G13743">
        <v>35.599499999999999</v>
      </c>
      <c r="H13743">
        <v>107.0959</v>
      </c>
      <c r="I13743" t="s">
        <v>4907</v>
      </c>
      <c r="J13743" s="1" t="str">
        <f t="shared" si="215"/>
        <v>https://listsofjohn.com/img/49/48273.jpg</v>
      </c>
      <c r="K13743" t="s">
        <v>18650</v>
      </c>
    </row>
    <row r="13744" spans="1:11" x14ac:dyDescent="0.2">
      <c r="A13744">
        <v>13203</v>
      </c>
      <c r="B13744">
        <v>34355</v>
      </c>
      <c r="C13744" t="s">
        <v>3717</v>
      </c>
      <c r="D13744">
        <v>7767</v>
      </c>
      <c r="E13744">
        <v>6.28</v>
      </c>
      <c r="F13744">
        <v>397</v>
      </c>
      <c r="G13744">
        <v>35.052900000000001</v>
      </c>
      <c r="H13744">
        <v>106.3519</v>
      </c>
      <c r="I13744" t="s">
        <v>4907</v>
      </c>
      <c r="J13744" s="1" t="str">
        <f t="shared" si="215"/>
        <v>https://listsofjohn.com/img/35/34355.jpg</v>
      </c>
      <c r="K13744" t="s">
        <v>18651</v>
      </c>
    </row>
    <row r="13745" spans="1:11" x14ac:dyDescent="0.2">
      <c r="A13745">
        <v>13205</v>
      </c>
      <c r="B13745">
        <v>13008</v>
      </c>
      <c r="C13745" t="s">
        <v>3515</v>
      </c>
      <c r="D13745">
        <v>7763</v>
      </c>
      <c r="E13745">
        <v>3.08</v>
      </c>
      <c r="F13745">
        <v>433</v>
      </c>
      <c r="G13745">
        <v>36.503799999999998</v>
      </c>
      <c r="H13745">
        <v>104.1431</v>
      </c>
      <c r="I13745" t="s">
        <v>4907</v>
      </c>
      <c r="J13745" s="1" t="str">
        <f t="shared" ref="J13745:J13808" si="216">HYPERLINK("https://listsofjohn.com/img/"&amp;ROUND(B13745/1000,0)+1&amp;"/"&amp;B13745&amp;".jpg")</f>
        <v>https://listsofjohn.com/img/14/13008.jpg</v>
      </c>
      <c r="K13745" t="s">
        <v>18652</v>
      </c>
    </row>
    <row r="13746" spans="1:11" x14ac:dyDescent="0.2">
      <c r="A13746">
        <v>13230</v>
      </c>
      <c r="B13746">
        <v>41832</v>
      </c>
      <c r="C13746" t="s">
        <v>3718</v>
      </c>
      <c r="D13746">
        <v>7745</v>
      </c>
      <c r="E13746">
        <v>1.85</v>
      </c>
      <c r="F13746">
        <v>565</v>
      </c>
      <c r="G13746">
        <v>33.895400000000002</v>
      </c>
      <c r="H13746">
        <v>108.24160000000001</v>
      </c>
      <c r="I13746" t="s">
        <v>4907</v>
      </c>
      <c r="J13746" s="1" t="str">
        <f t="shared" si="216"/>
        <v>https://listsofjohn.com/img/43/41832.jpg</v>
      </c>
      <c r="K13746" t="s">
        <v>18653</v>
      </c>
    </row>
    <row r="13747" spans="1:11" x14ac:dyDescent="0.2">
      <c r="A13747">
        <v>13251</v>
      </c>
      <c r="B13747">
        <v>35277</v>
      </c>
      <c r="C13747" t="s">
        <v>3719</v>
      </c>
      <c r="D13747">
        <v>7729</v>
      </c>
      <c r="E13747">
        <v>13.24</v>
      </c>
      <c r="F13747">
        <v>442</v>
      </c>
      <c r="G13747">
        <v>36.761699999999998</v>
      </c>
      <c r="H13747">
        <v>107.28489999999999</v>
      </c>
      <c r="I13747" t="s">
        <v>4907</v>
      </c>
      <c r="J13747" s="1" t="str">
        <f t="shared" si="216"/>
        <v>https://listsofjohn.com/img/36/35277.jpg</v>
      </c>
      <c r="K13747" t="s">
        <v>18654</v>
      </c>
    </row>
    <row r="13748" spans="1:11" x14ac:dyDescent="0.2">
      <c r="A13748">
        <v>13251</v>
      </c>
      <c r="B13748">
        <v>35278</v>
      </c>
      <c r="C13748" t="s">
        <v>3719</v>
      </c>
      <c r="D13748">
        <v>7729</v>
      </c>
      <c r="E13748">
        <v>13.24</v>
      </c>
      <c r="F13748">
        <v>442</v>
      </c>
      <c r="G13748">
        <v>36.761699999999998</v>
      </c>
      <c r="H13748">
        <v>107.28489999999999</v>
      </c>
      <c r="I13748" t="s">
        <v>4907</v>
      </c>
      <c r="J13748" s="1" t="str">
        <f t="shared" si="216"/>
        <v>https://listsofjohn.com/img/36/35278.jpg</v>
      </c>
      <c r="K13748" t="s">
        <v>18655</v>
      </c>
    </row>
    <row r="13749" spans="1:11" x14ac:dyDescent="0.2">
      <c r="A13749">
        <v>13261</v>
      </c>
      <c r="B13749">
        <v>1677</v>
      </c>
      <c r="C13749" t="s">
        <v>3720</v>
      </c>
      <c r="D13749">
        <v>7721</v>
      </c>
      <c r="E13749">
        <v>1.65</v>
      </c>
      <c r="F13749">
        <v>1331</v>
      </c>
      <c r="G13749">
        <v>32.3932</v>
      </c>
      <c r="H13749">
        <v>106.5779</v>
      </c>
      <c r="I13749" t="s">
        <v>4907</v>
      </c>
      <c r="J13749" s="1" t="str">
        <f t="shared" si="216"/>
        <v>https://listsofjohn.com/img/3/1677.jpg</v>
      </c>
      <c r="K13749" t="s">
        <v>18656</v>
      </c>
    </row>
    <row r="13750" spans="1:11" x14ac:dyDescent="0.2">
      <c r="A13750">
        <v>13261</v>
      </c>
      <c r="B13750">
        <v>2875</v>
      </c>
      <c r="C13750" t="s">
        <v>3720</v>
      </c>
      <c r="D13750">
        <v>7721</v>
      </c>
      <c r="E13750">
        <v>1.65</v>
      </c>
      <c r="F13750">
        <v>1331</v>
      </c>
      <c r="G13750">
        <v>32.3932</v>
      </c>
      <c r="H13750">
        <v>106.5779</v>
      </c>
      <c r="I13750" t="s">
        <v>4907</v>
      </c>
      <c r="J13750" s="1" t="str">
        <f t="shared" si="216"/>
        <v>https://listsofjohn.com/img/4/2875.jpg</v>
      </c>
      <c r="K13750" t="s">
        <v>18657</v>
      </c>
    </row>
    <row r="13751" spans="1:11" x14ac:dyDescent="0.2">
      <c r="A13751">
        <v>13261</v>
      </c>
      <c r="B13751">
        <v>23311</v>
      </c>
      <c r="C13751" t="s">
        <v>3720</v>
      </c>
      <c r="D13751">
        <v>7721</v>
      </c>
      <c r="E13751">
        <v>1.65</v>
      </c>
      <c r="F13751">
        <v>1331</v>
      </c>
      <c r="G13751">
        <v>32.3932</v>
      </c>
      <c r="H13751">
        <v>106.5779</v>
      </c>
      <c r="I13751" t="s">
        <v>4907</v>
      </c>
      <c r="J13751" s="1" t="str">
        <f t="shared" si="216"/>
        <v>https://listsofjohn.com/img/24/23311.jpg</v>
      </c>
      <c r="K13751" t="s">
        <v>18658</v>
      </c>
    </row>
    <row r="13752" spans="1:11" x14ac:dyDescent="0.2">
      <c r="A13752">
        <v>13261</v>
      </c>
      <c r="B13752">
        <v>28627</v>
      </c>
      <c r="C13752" t="s">
        <v>3720</v>
      </c>
      <c r="D13752">
        <v>7721</v>
      </c>
      <c r="E13752">
        <v>1.65</v>
      </c>
      <c r="F13752">
        <v>1331</v>
      </c>
      <c r="G13752">
        <v>32.3932</v>
      </c>
      <c r="H13752">
        <v>106.5779</v>
      </c>
      <c r="I13752" t="s">
        <v>4907</v>
      </c>
      <c r="J13752" s="1" t="str">
        <f t="shared" si="216"/>
        <v>https://listsofjohn.com/img/30/28627.jpg</v>
      </c>
      <c r="K13752" t="s">
        <v>18659</v>
      </c>
    </row>
    <row r="13753" spans="1:11" x14ac:dyDescent="0.2">
      <c r="A13753">
        <v>13261</v>
      </c>
      <c r="B13753">
        <v>28628</v>
      </c>
      <c r="C13753" t="s">
        <v>3720</v>
      </c>
      <c r="D13753">
        <v>7721</v>
      </c>
      <c r="E13753">
        <v>1.65</v>
      </c>
      <c r="F13753">
        <v>1331</v>
      </c>
      <c r="G13753">
        <v>32.3932</v>
      </c>
      <c r="H13753">
        <v>106.5779</v>
      </c>
      <c r="I13753" t="s">
        <v>4907</v>
      </c>
      <c r="J13753" s="1" t="str">
        <f t="shared" si="216"/>
        <v>https://listsofjohn.com/img/30/28628.jpg</v>
      </c>
      <c r="K13753" t="s">
        <v>18660</v>
      </c>
    </row>
    <row r="13754" spans="1:11" x14ac:dyDescent="0.2">
      <c r="A13754">
        <v>13296</v>
      </c>
      <c r="B13754">
        <v>18277</v>
      </c>
      <c r="C13754" t="s">
        <v>3626</v>
      </c>
      <c r="D13754">
        <v>7682</v>
      </c>
      <c r="E13754">
        <v>2.68</v>
      </c>
      <c r="F13754">
        <v>622</v>
      </c>
      <c r="G13754">
        <v>33.8703</v>
      </c>
      <c r="H13754">
        <v>105.62439999999999</v>
      </c>
      <c r="I13754" t="s">
        <v>4907</v>
      </c>
      <c r="J13754" s="1" t="str">
        <f t="shared" si="216"/>
        <v>https://listsofjohn.com/img/19/18277.jpg</v>
      </c>
      <c r="K13754" t="s">
        <v>18661</v>
      </c>
    </row>
    <row r="13755" spans="1:11" x14ac:dyDescent="0.2">
      <c r="A13755">
        <v>13296</v>
      </c>
      <c r="B13755">
        <v>24135</v>
      </c>
      <c r="C13755" t="s">
        <v>3626</v>
      </c>
      <c r="D13755">
        <v>7682</v>
      </c>
      <c r="E13755">
        <v>2.68</v>
      </c>
      <c r="F13755">
        <v>622</v>
      </c>
      <c r="G13755">
        <v>33.8703</v>
      </c>
      <c r="H13755">
        <v>105.62439999999999</v>
      </c>
      <c r="I13755" t="s">
        <v>4907</v>
      </c>
      <c r="J13755" s="1" t="str">
        <f t="shared" si="216"/>
        <v>https://listsofjohn.com/img/25/24135.jpg</v>
      </c>
      <c r="K13755" t="s">
        <v>18662</v>
      </c>
    </row>
    <row r="13756" spans="1:11" x14ac:dyDescent="0.2">
      <c r="A13756">
        <v>13299</v>
      </c>
      <c r="B13756">
        <v>3151</v>
      </c>
      <c r="C13756" t="s">
        <v>3721</v>
      </c>
      <c r="D13756">
        <v>7681</v>
      </c>
      <c r="E13756">
        <v>1.66</v>
      </c>
      <c r="F13756">
        <v>751</v>
      </c>
      <c r="G13756">
        <v>32.812600000000003</v>
      </c>
      <c r="H13756">
        <v>108.35169999999999</v>
      </c>
      <c r="I13756" t="s">
        <v>4907</v>
      </c>
      <c r="J13756" s="1" t="str">
        <f t="shared" si="216"/>
        <v>https://listsofjohn.com/img/4/3151.jpg</v>
      </c>
      <c r="K13756" t="s">
        <v>18663</v>
      </c>
    </row>
    <row r="13757" spans="1:11" x14ac:dyDescent="0.2">
      <c r="A13757">
        <v>13436</v>
      </c>
      <c r="B13757">
        <v>18276</v>
      </c>
      <c r="C13757" t="s">
        <v>3713</v>
      </c>
      <c r="D13757">
        <v>7553</v>
      </c>
      <c r="E13757">
        <v>3.89</v>
      </c>
      <c r="F13757">
        <v>643</v>
      </c>
      <c r="G13757">
        <v>33.926499999999997</v>
      </c>
      <c r="H13757">
        <v>105.62739999999999</v>
      </c>
      <c r="I13757" t="s">
        <v>4907</v>
      </c>
      <c r="J13757" s="1" t="str">
        <f t="shared" si="216"/>
        <v>https://listsofjohn.com/img/19/18276.jpg</v>
      </c>
      <c r="K13757" t="s">
        <v>18664</v>
      </c>
    </row>
    <row r="13758" spans="1:11" x14ac:dyDescent="0.2">
      <c r="A13758">
        <v>13436</v>
      </c>
      <c r="B13758">
        <v>23879</v>
      </c>
      <c r="C13758" t="s">
        <v>3713</v>
      </c>
      <c r="D13758">
        <v>7553</v>
      </c>
      <c r="E13758">
        <v>3.89</v>
      </c>
      <c r="F13758">
        <v>643</v>
      </c>
      <c r="G13758">
        <v>33.926499999999997</v>
      </c>
      <c r="H13758">
        <v>105.62739999999999</v>
      </c>
      <c r="I13758" t="s">
        <v>4907</v>
      </c>
      <c r="J13758" s="1" t="str">
        <f t="shared" si="216"/>
        <v>https://listsofjohn.com/img/25/23879.jpg</v>
      </c>
      <c r="K13758" t="s">
        <v>18665</v>
      </c>
    </row>
    <row r="13759" spans="1:11" x14ac:dyDescent="0.2">
      <c r="A13759">
        <v>13438</v>
      </c>
      <c r="B13759">
        <v>45458</v>
      </c>
      <c r="C13759" t="s">
        <v>3722</v>
      </c>
      <c r="D13759">
        <v>7552</v>
      </c>
      <c r="E13759">
        <v>9.83</v>
      </c>
      <c r="F13759">
        <v>332</v>
      </c>
      <c r="G13759">
        <v>36.805799999999998</v>
      </c>
      <c r="H13759">
        <v>104.5014</v>
      </c>
      <c r="I13759" t="s">
        <v>4907</v>
      </c>
      <c r="J13759" s="1" t="str">
        <f t="shared" si="216"/>
        <v>https://listsofjohn.com/img/46/45458.jpg</v>
      </c>
      <c r="K13759" t="s">
        <v>18666</v>
      </c>
    </row>
    <row r="13760" spans="1:11" x14ac:dyDescent="0.2">
      <c r="A13760">
        <v>13438</v>
      </c>
      <c r="B13760">
        <v>45459</v>
      </c>
      <c r="C13760" t="s">
        <v>3722</v>
      </c>
      <c r="D13760">
        <v>7552</v>
      </c>
      <c r="E13760">
        <v>9.83</v>
      </c>
      <c r="F13760">
        <v>332</v>
      </c>
      <c r="G13760">
        <v>36.805799999999998</v>
      </c>
      <c r="H13760">
        <v>104.5014</v>
      </c>
      <c r="I13760" t="s">
        <v>4907</v>
      </c>
      <c r="J13760" s="1" t="str">
        <f t="shared" si="216"/>
        <v>https://listsofjohn.com/img/46/45459.jpg</v>
      </c>
      <c r="K13760" t="s">
        <v>18667</v>
      </c>
    </row>
    <row r="13761" spans="1:11" x14ac:dyDescent="0.2">
      <c r="A13761">
        <v>13438</v>
      </c>
      <c r="B13761">
        <v>45460</v>
      </c>
      <c r="C13761" t="s">
        <v>3722</v>
      </c>
      <c r="D13761">
        <v>7552</v>
      </c>
      <c r="E13761">
        <v>9.83</v>
      </c>
      <c r="F13761">
        <v>332</v>
      </c>
      <c r="G13761">
        <v>36.805799999999998</v>
      </c>
      <c r="H13761">
        <v>104.5014</v>
      </c>
      <c r="I13761" t="s">
        <v>4907</v>
      </c>
      <c r="J13761" s="1" t="str">
        <f t="shared" si="216"/>
        <v>https://listsofjohn.com/img/46/45460.jpg</v>
      </c>
      <c r="K13761" t="s">
        <v>18668</v>
      </c>
    </row>
    <row r="13762" spans="1:11" x14ac:dyDescent="0.2">
      <c r="A13762">
        <v>13449</v>
      </c>
      <c r="B13762">
        <v>13005</v>
      </c>
      <c r="C13762" t="s">
        <v>3723</v>
      </c>
      <c r="D13762">
        <v>7543</v>
      </c>
      <c r="E13762">
        <v>1.1299999999999999</v>
      </c>
      <c r="F13762">
        <v>413</v>
      </c>
      <c r="G13762">
        <v>36.512300000000003</v>
      </c>
      <c r="H13762">
        <v>104.12569999999999</v>
      </c>
      <c r="I13762" t="s">
        <v>4907</v>
      </c>
      <c r="J13762" s="1" t="str">
        <f t="shared" si="216"/>
        <v>https://listsofjohn.com/img/14/13005.jpg</v>
      </c>
      <c r="K13762" t="s">
        <v>18669</v>
      </c>
    </row>
    <row r="13763" spans="1:11" x14ac:dyDescent="0.2">
      <c r="A13763">
        <v>13588</v>
      </c>
      <c r="B13763">
        <v>1731</v>
      </c>
      <c r="C13763" t="s">
        <v>3724</v>
      </c>
      <c r="D13763">
        <v>7426</v>
      </c>
      <c r="E13763">
        <v>1.91</v>
      </c>
      <c r="F13763">
        <v>766</v>
      </c>
      <c r="G13763">
        <v>31.662800000000001</v>
      </c>
      <c r="H13763">
        <v>108.3968</v>
      </c>
      <c r="I13763" t="s">
        <v>4907</v>
      </c>
      <c r="J13763" s="1" t="str">
        <f t="shared" si="216"/>
        <v>https://listsofjohn.com/img/3/1731.jpg</v>
      </c>
      <c r="K13763" t="s">
        <v>18670</v>
      </c>
    </row>
    <row r="13764" spans="1:11" x14ac:dyDescent="0.2">
      <c r="A13764">
        <v>13588</v>
      </c>
      <c r="B13764">
        <v>39774</v>
      </c>
      <c r="C13764" t="s">
        <v>3724</v>
      </c>
      <c r="D13764">
        <v>7426</v>
      </c>
      <c r="E13764">
        <v>1.91</v>
      </c>
      <c r="F13764">
        <v>766</v>
      </c>
      <c r="G13764">
        <v>31.662800000000001</v>
      </c>
      <c r="H13764">
        <v>108.3968</v>
      </c>
      <c r="I13764" t="s">
        <v>4907</v>
      </c>
      <c r="J13764" s="1" t="str">
        <f t="shared" si="216"/>
        <v>https://listsofjohn.com/img/41/39774.jpg</v>
      </c>
      <c r="K13764" t="s">
        <v>18671</v>
      </c>
    </row>
    <row r="13765" spans="1:11" x14ac:dyDescent="0.2">
      <c r="A13765">
        <v>13616</v>
      </c>
      <c r="B13765">
        <v>12501</v>
      </c>
      <c r="C13765" t="s">
        <v>3304</v>
      </c>
      <c r="D13765">
        <v>7396</v>
      </c>
      <c r="E13765">
        <v>1.2</v>
      </c>
      <c r="F13765">
        <v>471</v>
      </c>
      <c r="G13765">
        <v>34.273800000000001</v>
      </c>
      <c r="H13765">
        <v>105.7248</v>
      </c>
      <c r="I13765" t="s">
        <v>4907</v>
      </c>
      <c r="J13765" s="1" t="str">
        <f t="shared" si="216"/>
        <v>https://listsofjohn.com/img/14/12501.jpg</v>
      </c>
      <c r="K13765" t="s">
        <v>18672</v>
      </c>
    </row>
    <row r="13766" spans="1:11" x14ac:dyDescent="0.2">
      <c r="A13766">
        <v>13616</v>
      </c>
      <c r="B13766">
        <v>39648</v>
      </c>
      <c r="C13766" t="s">
        <v>3304</v>
      </c>
      <c r="D13766">
        <v>7396</v>
      </c>
      <c r="E13766">
        <v>1.2</v>
      </c>
      <c r="F13766">
        <v>471</v>
      </c>
      <c r="G13766">
        <v>34.273800000000001</v>
      </c>
      <c r="H13766">
        <v>105.7248</v>
      </c>
      <c r="I13766" t="s">
        <v>4907</v>
      </c>
      <c r="J13766" s="1" t="str">
        <f t="shared" si="216"/>
        <v>https://listsofjohn.com/img/41/39648.jpg</v>
      </c>
      <c r="K13766" t="s">
        <v>18673</v>
      </c>
    </row>
    <row r="13767" spans="1:11" x14ac:dyDescent="0.2">
      <c r="A13767">
        <v>13616</v>
      </c>
      <c r="B13767">
        <v>39649</v>
      </c>
      <c r="C13767" t="s">
        <v>3304</v>
      </c>
      <c r="D13767">
        <v>7396</v>
      </c>
      <c r="E13767">
        <v>1.2</v>
      </c>
      <c r="F13767">
        <v>471</v>
      </c>
      <c r="G13767">
        <v>34.273800000000001</v>
      </c>
      <c r="H13767">
        <v>105.7248</v>
      </c>
      <c r="I13767" t="s">
        <v>4907</v>
      </c>
      <c r="J13767" s="1" t="str">
        <f t="shared" si="216"/>
        <v>https://listsofjohn.com/img/41/39649.jpg</v>
      </c>
      <c r="K13767" t="s">
        <v>18674</v>
      </c>
    </row>
    <row r="13768" spans="1:11" x14ac:dyDescent="0.2">
      <c r="A13768">
        <v>13664</v>
      </c>
      <c r="B13768">
        <v>15126</v>
      </c>
      <c r="C13768" t="s">
        <v>3725</v>
      </c>
      <c r="D13768">
        <v>7315</v>
      </c>
      <c r="E13768">
        <v>2.42</v>
      </c>
      <c r="F13768">
        <v>545</v>
      </c>
      <c r="G13768">
        <v>35.741500000000002</v>
      </c>
      <c r="H13768">
        <v>106.21259999999999</v>
      </c>
      <c r="I13768" t="s">
        <v>4907</v>
      </c>
      <c r="J13768" s="1" t="str">
        <f t="shared" si="216"/>
        <v>https://listsofjohn.com/img/16/15126.jpg</v>
      </c>
      <c r="K13768" t="s">
        <v>18675</v>
      </c>
    </row>
    <row r="13769" spans="1:11" x14ac:dyDescent="0.2">
      <c r="A13769">
        <v>13664</v>
      </c>
      <c r="B13769">
        <v>15128</v>
      </c>
      <c r="C13769" t="s">
        <v>3725</v>
      </c>
      <c r="D13769">
        <v>7315</v>
      </c>
      <c r="E13769">
        <v>2.42</v>
      </c>
      <c r="F13769">
        <v>545</v>
      </c>
      <c r="G13769">
        <v>35.741500000000002</v>
      </c>
      <c r="H13769">
        <v>106.21259999999999</v>
      </c>
      <c r="I13769" t="s">
        <v>4907</v>
      </c>
      <c r="J13769" s="1" t="str">
        <f t="shared" si="216"/>
        <v>https://listsofjohn.com/img/16/15128.jpg</v>
      </c>
      <c r="K13769" t="s">
        <v>18676</v>
      </c>
    </row>
    <row r="13770" spans="1:11" x14ac:dyDescent="0.2">
      <c r="A13770">
        <v>13664</v>
      </c>
      <c r="B13770">
        <v>36515</v>
      </c>
      <c r="C13770" t="s">
        <v>3725</v>
      </c>
      <c r="D13770">
        <v>7315</v>
      </c>
      <c r="E13770">
        <v>2.42</v>
      </c>
      <c r="F13770">
        <v>545</v>
      </c>
      <c r="G13770">
        <v>35.741500000000002</v>
      </c>
      <c r="H13770">
        <v>106.21259999999999</v>
      </c>
      <c r="I13770" t="s">
        <v>4907</v>
      </c>
      <c r="J13770" s="1" t="str">
        <f t="shared" si="216"/>
        <v>https://listsofjohn.com/img/38/36515.jpg</v>
      </c>
      <c r="K13770" t="s">
        <v>18677</v>
      </c>
    </row>
    <row r="13771" spans="1:11" x14ac:dyDescent="0.2">
      <c r="A13771">
        <v>13664</v>
      </c>
      <c r="B13771">
        <v>36516</v>
      </c>
      <c r="C13771" t="s">
        <v>3725</v>
      </c>
      <c r="D13771">
        <v>7315</v>
      </c>
      <c r="E13771">
        <v>2.42</v>
      </c>
      <c r="F13771">
        <v>545</v>
      </c>
      <c r="G13771">
        <v>35.741500000000002</v>
      </c>
      <c r="H13771">
        <v>106.21259999999999</v>
      </c>
      <c r="I13771" t="s">
        <v>4907</v>
      </c>
      <c r="J13771" s="1" t="str">
        <f t="shared" si="216"/>
        <v>https://listsofjohn.com/img/38/36516.jpg</v>
      </c>
      <c r="K13771" t="s">
        <v>18678</v>
      </c>
    </row>
    <row r="13772" spans="1:11" x14ac:dyDescent="0.2">
      <c r="A13772">
        <v>13700</v>
      </c>
      <c r="B13772">
        <v>28649</v>
      </c>
      <c r="C13772" t="s">
        <v>3158</v>
      </c>
      <c r="D13772">
        <v>7322</v>
      </c>
      <c r="E13772">
        <v>9.1199999999999992</v>
      </c>
      <c r="F13772">
        <v>792</v>
      </c>
      <c r="G13772">
        <v>36.879600000000003</v>
      </c>
      <c r="H13772">
        <v>103.85509999999999</v>
      </c>
      <c r="I13772" t="s">
        <v>4907</v>
      </c>
      <c r="J13772" s="1" t="str">
        <f t="shared" si="216"/>
        <v>https://listsofjohn.com/img/30/28649.jpg</v>
      </c>
      <c r="K13772" t="s">
        <v>18679</v>
      </c>
    </row>
    <row r="13773" spans="1:11" x14ac:dyDescent="0.2">
      <c r="A13773">
        <v>13700</v>
      </c>
      <c r="B13773">
        <v>29069</v>
      </c>
      <c r="C13773" t="s">
        <v>3158</v>
      </c>
      <c r="D13773">
        <v>7322</v>
      </c>
      <c r="E13773">
        <v>9.1199999999999992</v>
      </c>
      <c r="F13773">
        <v>792</v>
      </c>
      <c r="G13773">
        <v>36.879600000000003</v>
      </c>
      <c r="H13773">
        <v>103.85509999999999</v>
      </c>
      <c r="I13773" t="s">
        <v>4907</v>
      </c>
      <c r="J13773" s="1" t="str">
        <f t="shared" si="216"/>
        <v>https://listsofjohn.com/img/30/29069.jpg</v>
      </c>
      <c r="K13773" t="s">
        <v>18680</v>
      </c>
    </row>
    <row r="13774" spans="1:11" x14ac:dyDescent="0.2">
      <c r="A13774">
        <v>13700</v>
      </c>
      <c r="B13774">
        <v>36128</v>
      </c>
      <c r="C13774" t="s">
        <v>3158</v>
      </c>
      <c r="D13774">
        <v>7322</v>
      </c>
      <c r="E13774">
        <v>9.1199999999999992</v>
      </c>
      <c r="F13774">
        <v>792</v>
      </c>
      <c r="G13774">
        <v>36.879600000000003</v>
      </c>
      <c r="H13774">
        <v>103.85509999999999</v>
      </c>
      <c r="I13774" t="s">
        <v>4907</v>
      </c>
      <c r="J13774" s="1" t="str">
        <f t="shared" si="216"/>
        <v>https://listsofjohn.com/img/37/36128.jpg</v>
      </c>
      <c r="K13774" t="s">
        <v>18681</v>
      </c>
    </row>
    <row r="13775" spans="1:11" x14ac:dyDescent="0.2">
      <c r="A13775">
        <v>13700</v>
      </c>
      <c r="B13775">
        <v>48739</v>
      </c>
      <c r="C13775" t="s">
        <v>3158</v>
      </c>
      <c r="D13775">
        <v>7322</v>
      </c>
      <c r="E13775">
        <v>9.1199999999999992</v>
      </c>
      <c r="F13775">
        <v>792</v>
      </c>
      <c r="G13775">
        <v>36.879600000000003</v>
      </c>
      <c r="H13775">
        <v>103.85509999999999</v>
      </c>
      <c r="I13775" t="s">
        <v>4907</v>
      </c>
      <c r="J13775" s="1" t="str">
        <f t="shared" si="216"/>
        <v>https://listsofjohn.com/img/50/48739.jpg</v>
      </c>
      <c r="K13775" t="s">
        <v>18682</v>
      </c>
    </row>
    <row r="13776" spans="1:11" x14ac:dyDescent="0.2">
      <c r="A13776">
        <v>13700</v>
      </c>
      <c r="B13776">
        <v>48740</v>
      </c>
      <c r="C13776" t="s">
        <v>3158</v>
      </c>
      <c r="D13776">
        <v>7322</v>
      </c>
      <c r="E13776">
        <v>9.1199999999999992</v>
      </c>
      <c r="F13776">
        <v>792</v>
      </c>
      <c r="G13776">
        <v>36.879600000000003</v>
      </c>
      <c r="H13776">
        <v>103.85509999999999</v>
      </c>
      <c r="I13776" t="s">
        <v>4907</v>
      </c>
      <c r="J13776" s="1" t="str">
        <f t="shared" si="216"/>
        <v>https://listsofjohn.com/img/50/48740.jpg</v>
      </c>
      <c r="K13776" t="s">
        <v>18683</v>
      </c>
    </row>
    <row r="13777" spans="1:11" x14ac:dyDescent="0.2">
      <c r="A13777">
        <v>13706</v>
      </c>
      <c r="B13777">
        <v>41841</v>
      </c>
      <c r="C13777" t="s">
        <v>3726</v>
      </c>
      <c r="D13777">
        <v>7319</v>
      </c>
      <c r="E13777">
        <v>2.54</v>
      </c>
      <c r="F13777">
        <v>899</v>
      </c>
      <c r="G13777">
        <v>32.985700000000001</v>
      </c>
      <c r="H13777">
        <v>109.00490000000001</v>
      </c>
      <c r="I13777" t="s">
        <v>4907</v>
      </c>
      <c r="J13777" s="1" t="str">
        <f t="shared" si="216"/>
        <v>https://listsofjohn.com/img/43/41841.jpg</v>
      </c>
      <c r="K13777" t="s">
        <v>18684</v>
      </c>
    </row>
    <row r="13778" spans="1:11" x14ac:dyDescent="0.2">
      <c r="A13778">
        <v>13711</v>
      </c>
      <c r="B13778">
        <v>12505</v>
      </c>
      <c r="C13778" t="s">
        <v>3686</v>
      </c>
      <c r="D13778">
        <v>7315</v>
      </c>
      <c r="E13778">
        <v>6.77</v>
      </c>
      <c r="F13778">
        <v>565</v>
      </c>
      <c r="G13778">
        <v>34.078000000000003</v>
      </c>
      <c r="H13778">
        <v>105.6887</v>
      </c>
      <c r="I13778" t="s">
        <v>4907</v>
      </c>
      <c r="J13778" s="1" t="str">
        <f t="shared" si="216"/>
        <v>https://listsofjohn.com/img/14/12505.jpg</v>
      </c>
      <c r="K13778" t="s">
        <v>18685</v>
      </c>
    </row>
    <row r="13779" spans="1:11" x14ac:dyDescent="0.2">
      <c r="A13779">
        <v>13711</v>
      </c>
      <c r="B13779">
        <v>18282</v>
      </c>
      <c r="C13779" t="s">
        <v>3686</v>
      </c>
      <c r="D13779">
        <v>7315</v>
      </c>
      <c r="E13779">
        <v>6.77</v>
      </c>
      <c r="F13779">
        <v>565</v>
      </c>
      <c r="G13779">
        <v>34.078000000000003</v>
      </c>
      <c r="H13779">
        <v>105.6887</v>
      </c>
      <c r="I13779" t="s">
        <v>4907</v>
      </c>
      <c r="J13779" s="1" t="str">
        <f t="shared" si="216"/>
        <v>https://listsofjohn.com/img/19/18282.jpg</v>
      </c>
      <c r="K13779" t="s">
        <v>18686</v>
      </c>
    </row>
    <row r="13780" spans="1:11" x14ac:dyDescent="0.2">
      <c r="A13780">
        <v>13725</v>
      </c>
      <c r="B13780">
        <v>9978</v>
      </c>
      <c r="C13780" t="s">
        <v>3727</v>
      </c>
      <c r="D13780">
        <v>7305</v>
      </c>
      <c r="E13780">
        <v>2.96</v>
      </c>
      <c r="F13780">
        <v>495</v>
      </c>
      <c r="G13780">
        <v>35.664000000000001</v>
      </c>
      <c r="H13780">
        <v>106.22329999999999</v>
      </c>
      <c r="I13780" t="s">
        <v>4907</v>
      </c>
      <c r="J13780" s="1" t="str">
        <f t="shared" si="216"/>
        <v>https://listsofjohn.com/img/11/9978.jpg</v>
      </c>
      <c r="K13780" t="s">
        <v>18687</v>
      </c>
    </row>
    <row r="13781" spans="1:11" x14ac:dyDescent="0.2">
      <c r="A13781">
        <v>13725</v>
      </c>
      <c r="B13781">
        <v>36510</v>
      </c>
      <c r="C13781" t="s">
        <v>3727</v>
      </c>
      <c r="D13781">
        <v>7305</v>
      </c>
      <c r="E13781">
        <v>2.96</v>
      </c>
      <c r="F13781">
        <v>495</v>
      </c>
      <c r="G13781">
        <v>35.664000000000001</v>
      </c>
      <c r="H13781">
        <v>106.22329999999999</v>
      </c>
      <c r="I13781" t="s">
        <v>4907</v>
      </c>
      <c r="J13781" s="1" t="str">
        <f t="shared" si="216"/>
        <v>https://listsofjohn.com/img/38/36510.jpg</v>
      </c>
      <c r="K13781" t="s">
        <v>18688</v>
      </c>
    </row>
    <row r="13782" spans="1:11" x14ac:dyDescent="0.2">
      <c r="A13782">
        <v>13725</v>
      </c>
      <c r="B13782">
        <v>36511</v>
      </c>
      <c r="C13782" t="s">
        <v>3727</v>
      </c>
      <c r="D13782">
        <v>7305</v>
      </c>
      <c r="E13782">
        <v>2.96</v>
      </c>
      <c r="F13782">
        <v>495</v>
      </c>
      <c r="G13782">
        <v>35.664000000000001</v>
      </c>
      <c r="H13782">
        <v>106.22329999999999</v>
      </c>
      <c r="I13782" t="s">
        <v>4907</v>
      </c>
      <c r="J13782" s="1" t="str">
        <f t="shared" si="216"/>
        <v>https://listsofjohn.com/img/38/36511.jpg</v>
      </c>
      <c r="K13782" t="s">
        <v>18689</v>
      </c>
    </row>
    <row r="13783" spans="1:11" x14ac:dyDescent="0.2">
      <c r="A13783">
        <v>13754</v>
      </c>
      <c r="B13783">
        <v>3145</v>
      </c>
      <c r="C13783" t="s">
        <v>3728</v>
      </c>
      <c r="D13783">
        <v>7275</v>
      </c>
      <c r="E13783">
        <v>0.98</v>
      </c>
      <c r="F13783">
        <v>605</v>
      </c>
      <c r="G13783">
        <v>32.843699999999998</v>
      </c>
      <c r="H13783">
        <v>108.2837</v>
      </c>
      <c r="I13783" t="s">
        <v>4907</v>
      </c>
      <c r="J13783" s="1" t="str">
        <f t="shared" si="216"/>
        <v>https://listsofjohn.com/img/4/3145.jpg</v>
      </c>
      <c r="K13783" t="s">
        <v>18690</v>
      </c>
    </row>
    <row r="13784" spans="1:11" x14ac:dyDescent="0.2">
      <c r="A13784">
        <v>13817</v>
      </c>
      <c r="B13784">
        <v>5540</v>
      </c>
      <c r="C13784" t="s">
        <v>3686</v>
      </c>
      <c r="D13784">
        <v>7240</v>
      </c>
      <c r="E13784">
        <v>8.65</v>
      </c>
      <c r="F13784">
        <v>670</v>
      </c>
      <c r="G13784">
        <v>35.520000000000003</v>
      </c>
      <c r="H13784">
        <v>105.3</v>
      </c>
      <c r="I13784" t="s">
        <v>4907</v>
      </c>
      <c r="J13784" s="1" t="str">
        <f t="shared" si="216"/>
        <v>https://listsofjohn.com/img/7/5540.jpg</v>
      </c>
      <c r="K13784" t="s">
        <v>18691</v>
      </c>
    </row>
    <row r="13785" spans="1:11" x14ac:dyDescent="0.2">
      <c r="A13785">
        <v>13817</v>
      </c>
      <c r="B13785">
        <v>5541</v>
      </c>
      <c r="C13785" t="s">
        <v>3686</v>
      </c>
      <c r="D13785">
        <v>7240</v>
      </c>
      <c r="E13785">
        <v>8.65</v>
      </c>
      <c r="F13785">
        <v>670</v>
      </c>
      <c r="G13785">
        <v>35.520000000000003</v>
      </c>
      <c r="H13785">
        <v>105.3</v>
      </c>
      <c r="I13785" t="s">
        <v>4907</v>
      </c>
      <c r="J13785" s="1" t="str">
        <f t="shared" si="216"/>
        <v>https://listsofjohn.com/img/7/5541.jpg</v>
      </c>
      <c r="K13785" t="s">
        <v>18692</v>
      </c>
    </row>
    <row r="13786" spans="1:11" x14ac:dyDescent="0.2">
      <c r="A13786">
        <v>13817</v>
      </c>
      <c r="B13786">
        <v>5542</v>
      </c>
      <c r="C13786" t="s">
        <v>3686</v>
      </c>
      <c r="D13786">
        <v>7240</v>
      </c>
      <c r="E13786">
        <v>8.65</v>
      </c>
      <c r="F13786">
        <v>670</v>
      </c>
      <c r="G13786">
        <v>35.520000000000003</v>
      </c>
      <c r="H13786">
        <v>105.3</v>
      </c>
      <c r="I13786" t="s">
        <v>4907</v>
      </c>
      <c r="J13786" s="1" t="str">
        <f t="shared" si="216"/>
        <v>https://listsofjohn.com/img/7/5542.jpg</v>
      </c>
      <c r="K13786" t="s">
        <v>18693</v>
      </c>
    </row>
    <row r="13787" spans="1:11" x14ac:dyDescent="0.2">
      <c r="A13787">
        <v>13863</v>
      </c>
      <c r="B13787">
        <v>1769</v>
      </c>
      <c r="C13787" t="s">
        <v>3729</v>
      </c>
      <c r="D13787">
        <v>7203</v>
      </c>
      <c r="E13787">
        <v>3.94</v>
      </c>
      <c r="F13787">
        <v>573</v>
      </c>
      <c r="G13787">
        <v>35.6081</v>
      </c>
      <c r="H13787">
        <v>106.21</v>
      </c>
      <c r="I13787" t="s">
        <v>4907</v>
      </c>
      <c r="J13787" s="1" t="str">
        <f t="shared" si="216"/>
        <v>https://listsofjohn.com/img/3/1769.jpg</v>
      </c>
      <c r="K13787" t="s">
        <v>18694</v>
      </c>
    </row>
    <row r="13788" spans="1:11" x14ac:dyDescent="0.2">
      <c r="A13788">
        <v>13863</v>
      </c>
      <c r="B13788">
        <v>9977</v>
      </c>
      <c r="C13788" t="s">
        <v>3729</v>
      </c>
      <c r="D13788">
        <v>7203</v>
      </c>
      <c r="E13788">
        <v>3.94</v>
      </c>
      <c r="F13788">
        <v>573</v>
      </c>
      <c r="G13788">
        <v>35.6081</v>
      </c>
      <c r="H13788">
        <v>106.21</v>
      </c>
      <c r="I13788" t="s">
        <v>4907</v>
      </c>
      <c r="J13788" s="1" t="str">
        <f t="shared" si="216"/>
        <v>https://listsofjohn.com/img/11/9977.jpg</v>
      </c>
      <c r="K13788" t="s">
        <v>18695</v>
      </c>
    </row>
    <row r="13789" spans="1:11" x14ac:dyDescent="0.2">
      <c r="A13789">
        <v>13863</v>
      </c>
      <c r="B13789">
        <v>10090</v>
      </c>
      <c r="C13789" t="s">
        <v>3729</v>
      </c>
      <c r="D13789">
        <v>7203</v>
      </c>
      <c r="E13789">
        <v>3.94</v>
      </c>
      <c r="F13789">
        <v>573</v>
      </c>
      <c r="G13789">
        <v>35.6081</v>
      </c>
      <c r="H13789">
        <v>106.21</v>
      </c>
      <c r="I13789" t="s">
        <v>4907</v>
      </c>
      <c r="J13789" s="1" t="str">
        <f t="shared" si="216"/>
        <v>https://listsofjohn.com/img/11/10090.jpg</v>
      </c>
      <c r="K13789" t="s">
        <v>18696</v>
      </c>
    </row>
    <row r="13790" spans="1:11" x14ac:dyDescent="0.2">
      <c r="A13790">
        <v>13863</v>
      </c>
      <c r="B13790">
        <v>36508</v>
      </c>
      <c r="C13790" t="s">
        <v>3729</v>
      </c>
      <c r="D13790">
        <v>7203</v>
      </c>
      <c r="E13790">
        <v>3.94</v>
      </c>
      <c r="F13790">
        <v>573</v>
      </c>
      <c r="G13790">
        <v>35.6081</v>
      </c>
      <c r="H13790">
        <v>106.21</v>
      </c>
      <c r="I13790" t="s">
        <v>4907</v>
      </c>
      <c r="J13790" s="1" t="str">
        <f t="shared" si="216"/>
        <v>https://listsofjohn.com/img/38/36508.jpg</v>
      </c>
      <c r="K13790" t="s">
        <v>18697</v>
      </c>
    </row>
    <row r="13791" spans="1:11" x14ac:dyDescent="0.2">
      <c r="A13791">
        <v>13863</v>
      </c>
      <c r="B13791">
        <v>36509</v>
      </c>
      <c r="C13791" t="s">
        <v>3729</v>
      </c>
      <c r="D13791">
        <v>7203</v>
      </c>
      <c r="E13791">
        <v>3.94</v>
      </c>
      <c r="F13791">
        <v>573</v>
      </c>
      <c r="G13791">
        <v>35.6081</v>
      </c>
      <c r="H13791">
        <v>106.21</v>
      </c>
      <c r="I13791" t="s">
        <v>4907</v>
      </c>
      <c r="J13791" s="1" t="str">
        <f t="shared" si="216"/>
        <v>https://listsofjohn.com/img/38/36509.jpg</v>
      </c>
      <c r="K13791" t="s">
        <v>18698</v>
      </c>
    </row>
    <row r="13792" spans="1:11" x14ac:dyDescent="0.2">
      <c r="A13792">
        <v>13870</v>
      </c>
      <c r="B13792">
        <v>35312</v>
      </c>
      <c r="C13792" t="s">
        <v>3730</v>
      </c>
      <c r="D13792">
        <v>7151</v>
      </c>
      <c r="E13792">
        <v>8.3800000000000008</v>
      </c>
      <c r="F13792">
        <v>661</v>
      </c>
      <c r="G13792">
        <v>36.536499999999997</v>
      </c>
      <c r="H13792">
        <v>107.7835</v>
      </c>
      <c r="I13792" t="s">
        <v>4907</v>
      </c>
      <c r="J13792" s="1" t="str">
        <f t="shared" si="216"/>
        <v>https://listsofjohn.com/img/36/35312.jpg</v>
      </c>
      <c r="K13792" t="s">
        <v>18699</v>
      </c>
    </row>
    <row r="13793" spans="1:11" x14ac:dyDescent="0.2">
      <c r="A13793">
        <v>13870</v>
      </c>
      <c r="B13793">
        <v>35314</v>
      </c>
      <c r="C13793" t="s">
        <v>3730</v>
      </c>
      <c r="D13793">
        <v>7151</v>
      </c>
      <c r="E13793">
        <v>8.3800000000000008</v>
      </c>
      <c r="F13793">
        <v>661</v>
      </c>
      <c r="G13793">
        <v>36.536499999999997</v>
      </c>
      <c r="H13793">
        <v>107.7835</v>
      </c>
      <c r="I13793" t="s">
        <v>4907</v>
      </c>
      <c r="J13793" s="1" t="str">
        <f t="shared" si="216"/>
        <v>https://listsofjohn.com/img/36/35314.jpg</v>
      </c>
      <c r="K13793" t="s">
        <v>18700</v>
      </c>
    </row>
    <row r="13794" spans="1:11" x14ac:dyDescent="0.2">
      <c r="A13794">
        <v>13965</v>
      </c>
      <c r="B13794">
        <v>1781</v>
      </c>
      <c r="C13794" t="s">
        <v>3731</v>
      </c>
      <c r="D13794">
        <v>7106</v>
      </c>
      <c r="E13794">
        <v>4.32</v>
      </c>
      <c r="F13794">
        <v>886</v>
      </c>
      <c r="G13794">
        <v>32.066000000000003</v>
      </c>
      <c r="H13794">
        <v>107.6048</v>
      </c>
      <c r="I13794" t="s">
        <v>4907</v>
      </c>
      <c r="J13794" s="1" t="str">
        <f t="shared" si="216"/>
        <v>https://listsofjohn.com/img/3/1781.jpg</v>
      </c>
      <c r="K13794" t="s">
        <v>18701</v>
      </c>
    </row>
    <row r="13795" spans="1:11" x14ac:dyDescent="0.2">
      <c r="A13795">
        <v>13982</v>
      </c>
      <c r="B13795">
        <v>1784</v>
      </c>
      <c r="C13795" t="s">
        <v>3732</v>
      </c>
      <c r="D13795">
        <v>7089</v>
      </c>
      <c r="E13795">
        <v>14.15</v>
      </c>
      <c r="F13795">
        <v>669</v>
      </c>
      <c r="G13795">
        <v>32.719200000000001</v>
      </c>
      <c r="H13795">
        <v>105.33029999999999</v>
      </c>
      <c r="I13795" t="s">
        <v>4907</v>
      </c>
      <c r="J13795" s="1" t="str">
        <f t="shared" si="216"/>
        <v>https://listsofjohn.com/img/3/1784.jpg</v>
      </c>
      <c r="K13795" t="s">
        <v>18702</v>
      </c>
    </row>
    <row r="13796" spans="1:11" x14ac:dyDescent="0.2">
      <c r="A13796">
        <v>13988</v>
      </c>
      <c r="B13796">
        <v>1786</v>
      </c>
      <c r="C13796" t="s">
        <v>3228</v>
      </c>
      <c r="D13796">
        <v>7084</v>
      </c>
      <c r="E13796">
        <v>0.87</v>
      </c>
      <c r="F13796">
        <v>632</v>
      </c>
      <c r="G13796">
        <v>32.055100000000003</v>
      </c>
      <c r="H13796">
        <v>107.6418</v>
      </c>
      <c r="I13796" t="s">
        <v>4907</v>
      </c>
      <c r="J13796" s="1" t="str">
        <f t="shared" si="216"/>
        <v>https://listsofjohn.com/img/3/1786.jpg</v>
      </c>
      <c r="K13796" t="s">
        <v>18703</v>
      </c>
    </row>
    <row r="13797" spans="1:11" x14ac:dyDescent="0.2">
      <c r="A13797">
        <v>14006</v>
      </c>
      <c r="B13797">
        <v>40849</v>
      </c>
      <c r="C13797" t="s">
        <v>3733</v>
      </c>
      <c r="D13797">
        <v>7064</v>
      </c>
      <c r="E13797">
        <v>10.25</v>
      </c>
      <c r="F13797">
        <v>764</v>
      </c>
      <c r="G13797">
        <v>32.709200000000003</v>
      </c>
      <c r="H13797">
        <v>108.538</v>
      </c>
      <c r="I13797" t="s">
        <v>4907</v>
      </c>
      <c r="J13797" s="1" t="str">
        <f t="shared" si="216"/>
        <v>https://listsofjohn.com/img/42/40849.jpg</v>
      </c>
      <c r="K13797" t="s">
        <v>18704</v>
      </c>
    </row>
    <row r="13798" spans="1:11" x14ac:dyDescent="0.2">
      <c r="A13798">
        <v>14007</v>
      </c>
      <c r="B13798">
        <v>1789</v>
      </c>
      <c r="C13798" t="s">
        <v>3734</v>
      </c>
      <c r="D13798">
        <v>7062</v>
      </c>
      <c r="E13798">
        <v>3.94</v>
      </c>
      <c r="F13798">
        <v>1002</v>
      </c>
      <c r="G13798">
        <v>31.547999999999998</v>
      </c>
      <c r="H13798">
        <v>108.69450000000001</v>
      </c>
      <c r="I13798" t="s">
        <v>4907</v>
      </c>
      <c r="J13798" s="1" t="str">
        <f t="shared" si="216"/>
        <v>https://listsofjohn.com/img/3/1789.jpg</v>
      </c>
      <c r="K13798" t="s">
        <v>18705</v>
      </c>
    </row>
    <row r="13799" spans="1:11" x14ac:dyDescent="0.2">
      <c r="A13799">
        <v>14024</v>
      </c>
      <c r="B13799">
        <v>41842</v>
      </c>
      <c r="C13799" t="s">
        <v>3735</v>
      </c>
      <c r="D13799">
        <v>7052</v>
      </c>
      <c r="E13799">
        <v>1.34</v>
      </c>
      <c r="F13799">
        <v>512</v>
      </c>
      <c r="G13799">
        <v>32.9664</v>
      </c>
      <c r="H13799">
        <v>109.00320000000001</v>
      </c>
      <c r="I13799" t="s">
        <v>4907</v>
      </c>
      <c r="J13799" s="1" t="str">
        <f t="shared" si="216"/>
        <v>https://listsofjohn.com/img/43/41842.jpg</v>
      </c>
      <c r="K13799" t="s">
        <v>18706</v>
      </c>
    </row>
    <row r="13800" spans="1:11" x14ac:dyDescent="0.2">
      <c r="A13800">
        <v>14024</v>
      </c>
      <c r="B13800">
        <v>41843</v>
      </c>
      <c r="C13800" t="s">
        <v>3735</v>
      </c>
      <c r="D13800">
        <v>7052</v>
      </c>
      <c r="E13800">
        <v>1.34</v>
      </c>
      <c r="F13800">
        <v>512</v>
      </c>
      <c r="G13800">
        <v>32.9664</v>
      </c>
      <c r="H13800">
        <v>109.00320000000001</v>
      </c>
      <c r="I13800" t="s">
        <v>4907</v>
      </c>
      <c r="J13800" s="1" t="str">
        <f t="shared" si="216"/>
        <v>https://listsofjohn.com/img/43/41843.jpg</v>
      </c>
      <c r="K13800" t="s">
        <v>18707</v>
      </c>
    </row>
    <row r="13801" spans="1:11" x14ac:dyDescent="0.2">
      <c r="A13801">
        <v>14041</v>
      </c>
      <c r="B13801">
        <v>1794</v>
      </c>
      <c r="C13801" t="s">
        <v>3583</v>
      </c>
      <c r="D13801">
        <v>7042</v>
      </c>
      <c r="E13801">
        <v>4.38</v>
      </c>
      <c r="F13801">
        <v>592</v>
      </c>
      <c r="G13801">
        <v>35.377200000000002</v>
      </c>
      <c r="H13801">
        <v>105.3278</v>
      </c>
      <c r="I13801" t="s">
        <v>4907</v>
      </c>
      <c r="J13801" s="1" t="str">
        <f t="shared" si="216"/>
        <v>https://listsofjohn.com/img/3/1794.jpg</v>
      </c>
      <c r="K13801" t="s">
        <v>18708</v>
      </c>
    </row>
    <row r="13802" spans="1:11" x14ac:dyDescent="0.2">
      <c r="A13802">
        <v>14041</v>
      </c>
      <c r="B13802">
        <v>11921</v>
      </c>
      <c r="C13802" t="s">
        <v>3583</v>
      </c>
      <c r="D13802">
        <v>7042</v>
      </c>
      <c r="E13802">
        <v>4.38</v>
      </c>
      <c r="F13802">
        <v>592</v>
      </c>
      <c r="G13802">
        <v>35.377200000000002</v>
      </c>
      <c r="H13802">
        <v>105.3278</v>
      </c>
      <c r="I13802" t="s">
        <v>4907</v>
      </c>
      <c r="J13802" s="1" t="str">
        <f t="shared" si="216"/>
        <v>https://listsofjohn.com/img/13/11921.jpg</v>
      </c>
      <c r="K13802" t="s">
        <v>18709</v>
      </c>
    </row>
    <row r="13803" spans="1:11" x14ac:dyDescent="0.2">
      <c r="A13803">
        <v>14041</v>
      </c>
      <c r="B13803">
        <v>11922</v>
      </c>
      <c r="C13803" t="s">
        <v>3583</v>
      </c>
      <c r="D13803">
        <v>7042</v>
      </c>
      <c r="E13803">
        <v>4.38</v>
      </c>
      <c r="F13803">
        <v>592</v>
      </c>
      <c r="G13803">
        <v>35.377200000000002</v>
      </c>
      <c r="H13803">
        <v>105.3278</v>
      </c>
      <c r="I13803" t="s">
        <v>4907</v>
      </c>
      <c r="J13803" s="1" t="str">
        <f t="shared" si="216"/>
        <v>https://listsofjohn.com/img/13/11922.jpg</v>
      </c>
      <c r="K13803" t="s">
        <v>18710</v>
      </c>
    </row>
    <row r="13804" spans="1:11" x14ac:dyDescent="0.2">
      <c r="A13804">
        <v>14041</v>
      </c>
      <c r="B13804">
        <v>18290</v>
      </c>
      <c r="C13804" t="s">
        <v>3583</v>
      </c>
      <c r="D13804">
        <v>7042</v>
      </c>
      <c r="E13804">
        <v>4.38</v>
      </c>
      <c r="F13804">
        <v>592</v>
      </c>
      <c r="G13804">
        <v>35.377200000000002</v>
      </c>
      <c r="H13804">
        <v>105.3278</v>
      </c>
      <c r="I13804" t="s">
        <v>4907</v>
      </c>
      <c r="J13804" s="1" t="str">
        <f t="shared" si="216"/>
        <v>https://listsofjohn.com/img/19/18290.jpg</v>
      </c>
      <c r="K13804" t="s">
        <v>18711</v>
      </c>
    </row>
    <row r="13805" spans="1:11" x14ac:dyDescent="0.2">
      <c r="A13805">
        <v>14046</v>
      </c>
      <c r="B13805">
        <v>1795</v>
      </c>
      <c r="C13805" t="s">
        <v>3407</v>
      </c>
      <c r="D13805">
        <v>7039</v>
      </c>
      <c r="E13805">
        <v>2.97</v>
      </c>
      <c r="F13805">
        <v>1129</v>
      </c>
      <c r="G13805">
        <v>34.105499999999999</v>
      </c>
      <c r="H13805">
        <v>107.0055</v>
      </c>
      <c r="I13805" t="s">
        <v>4907</v>
      </c>
      <c r="J13805" s="1" t="str">
        <f t="shared" si="216"/>
        <v>https://listsofjohn.com/img/3/1795.jpg</v>
      </c>
      <c r="K13805" t="s">
        <v>18712</v>
      </c>
    </row>
    <row r="13806" spans="1:11" x14ac:dyDescent="0.2">
      <c r="A13806">
        <v>14062</v>
      </c>
      <c r="B13806">
        <v>29813</v>
      </c>
      <c r="C13806" t="s">
        <v>3736</v>
      </c>
      <c r="D13806">
        <v>7026</v>
      </c>
      <c r="E13806">
        <v>2.35</v>
      </c>
      <c r="F13806">
        <v>406</v>
      </c>
      <c r="G13806">
        <v>33.788899999999998</v>
      </c>
      <c r="H13806">
        <v>106.2325</v>
      </c>
      <c r="I13806" t="s">
        <v>4907</v>
      </c>
      <c r="J13806" s="1" t="str">
        <f t="shared" si="216"/>
        <v>https://listsofjohn.com/img/31/29813.jpg</v>
      </c>
      <c r="K13806" t="s">
        <v>18713</v>
      </c>
    </row>
    <row r="13807" spans="1:11" x14ac:dyDescent="0.2">
      <c r="A13807">
        <v>14084</v>
      </c>
      <c r="B13807">
        <v>2874</v>
      </c>
      <c r="C13807" t="s">
        <v>3737</v>
      </c>
      <c r="D13807">
        <v>7030</v>
      </c>
      <c r="E13807">
        <v>3.26</v>
      </c>
      <c r="F13807">
        <v>980</v>
      </c>
      <c r="G13807">
        <v>32.438699999999997</v>
      </c>
      <c r="H13807">
        <v>106.56319999999999</v>
      </c>
      <c r="I13807" t="s">
        <v>4907</v>
      </c>
      <c r="J13807" s="1" t="str">
        <f t="shared" si="216"/>
        <v>https://listsofjohn.com/img/4/2874.jpg</v>
      </c>
      <c r="K13807" t="s">
        <v>18714</v>
      </c>
    </row>
    <row r="13808" spans="1:11" x14ac:dyDescent="0.2">
      <c r="A13808">
        <v>14084</v>
      </c>
      <c r="B13808">
        <v>12577</v>
      </c>
      <c r="C13808" t="s">
        <v>3737</v>
      </c>
      <c r="D13808">
        <v>7030</v>
      </c>
      <c r="E13808">
        <v>3.26</v>
      </c>
      <c r="F13808">
        <v>980</v>
      </c>
      <c r="G13808">
        <v>32.438699999999997</v>
      </c>
      <c r="H13808">
        <v>106.56319999999999</v>
      </c>
      <c r="I13808" t="s">
        <v>4907</v>
      </c>
      <c r="J13808" s="1" t="str">
        <f t="shared" si="216"/>
        <v>https://listsofjohn.com/img/14/12577.jpg</v>
      </c>
      <c r="K13808" t="s">
        <v>18715</v>
      </c>
    </row>
    <row r="13809" spans="1:11" x14ac:dyDescent="0.2">
      <c r="A13809">
        <v>14084</v>
      </c>
      <c r="B13809">
        <v>23306</v>
      </c>
      <c r="C13809" t="s">
        <v>3737</v>
      </c>
      <c r="D13809">
        <v>7030</v>
      </c>
      <c r="E13809">
        <v>3.26</v>
      </c>
      <c r="F13809">
        <v>980</v>
      </c>
      <c r="G13809">
        <v>32.438699999999997</v>
      </c>
      <c r="H13809">
        <v>106.56319999999999</v>
      </c>
      <c r="I13809" t="s">
        <v>4907</v>
      </c>
      <c r="J13809" s="1" t="str">
        <f t="shared" ref="J13809:J13872" si="217">HYPERLINK("https://listsofjohn.com/img/"&amp;ROUND(B13809/1000,0)+1&amp;"/"&amp;B13809&amp;".jpg")</f>
        <v>https://listsofjohn.com/img/24/23306.jpg</v>
      </c>
      <c r="K13809" t="s">
        <v>18716</v>
      </c>
    </row>
    <row r="13810" spans="1:11" x14ac:dyDescent="0.2">
      <c r="A13810">
        <v>14105</v>
      </c>
      <c r="B13810">
        <v>41221</v>
      </c>
      <c r="C13810" t="s">
        <v>3738</v>
      </c>
      <c r="D13810">
        <v>6995</v>
      </c>
      <c r="E13810">
        <v>3.11</v>
      </c>
      <c r="F13810">
        <v>345</v>
      </c>
      <c r="G13810">
        <v>36.597000000000001</v>
      </c>
      <c r="H13810">
        <v>107.39360000000001</v>
      </c>
      <c r="I13810" t="s">
        <v>4907</v>
      </c>
      <c r="J13810" s="1" t="str">
        <f t="shared" si="217"/>
        <v>https://listsofjohn.com/img/42/41221.jpg</v>
      </c>
      <c r="K13810" t="s">
        <v>18717</v>
      </c>
    </row>
    <row r="13811" spans="1:11" x14ac:dyDescent="0.2">
      <c r="A13811">
        <v>14109</v>
      </c>
      <c r="B13811">
        <v>8464</v>
      </c>
      <c r="C13811" t="s">
        <v>3739</v>
      </c>
      <c r="D13811">
        <v>6991</v>
      </c>
      <c r="E13811">
        <v>2.87</v>
      </c>
      <c r="F13811">
        <v>592</v>
      </c>
      <c r="G13811">
        <v>36.562100000000001</v>
      </c>
      <c r="H13811">
        <v>107.86709999999999</v>
      </c>
      <c r="I13811" t="s">
        <v>4907</v>
      </c>
      <c r="J13811" s="1" t="str">
        <f t="shared" si="217"/>
        <v>https://listsofjohn.com/img/9/8464.jpg</v>
      </c>
      <c r="K13811" t="s">
        <v>18718</v>
      </c>
    </row>
    <row r="13812" spans="1:11" x14ac:dyDescent="0.2">
      <c r="A13812">
        <v>14109</v>
      </c>
      <c r="B13812">
        <v>8465</v>
      </c>
      <c r="C13812" t="s">
        <v>3739</v>
      </c>
      <c r="D13812">
        <v>6991</v>
      </c>
      <c r="E13812">
        <v>2.87</v>
      </c>
      <c r="F13812">
        <v>592</v>
      </c>
      <c r="G13812">
        <v>36.562100000000001</v>
      </c>
      <c r="H13812">
        <v>107.86709999999999</v>
      </c>
      <c r="I13812" t="s">
        <v>4907</v>
      </c>
      <c r="J13812" s="1" t="str">
        <f t="shared" si="217"/>
        <v>https://listsofjohn.com/img/9/8465.jpg</v>
      </c>
      <c r="K13812" t="s">
        <v>18719</v>
      </c>
    </row>
    <row r="13813" spans="1:11" x14ac:dyDescent="0.2">
      <c r="A13813">
        <v>14144</v>
      </c>
      <c r="B13813">
        <v>11331</v>
      </c>
      <c r="C13813" t="s">
        <v>3406</v>
      </c>
      <c r="D13813">
        <v>6970</v>
      </c>
      <c r="E13813">
        <v>1.51</v>
      </c>
      <c r="F13813">
        <v>80</v>
      </c>
      <c r="G13813">
        <v>36.736899999999999</v>
      </c>
      <c r="H13813">
        <v>104.2197</v>
      </c>
      <c r="I13813" t="s">
        <v>4907</v>
      </c>
      <c r="J13813" s="1" t="str">
        <f t="shared" si="217"/>
        <v>https://listsofjohn.com/img/12/11331.jpg</v>
      </c>
      <c r="K13813" t="s">
        <v>18720</v>
      </c>
    </row>
    <row r="13814" spans="1:11" x14ac:dyDescent="0.2">
      <c r="A13814">
        <v>14228</v>
      </c>
      <c r="B13814">
        <v>7616</v>
      </c>
      <c r="C13814" t="s">
        <v>3740</v>
      </c>
      <c r="D13814">
        <v>6903</v>
      </c>
      <c r="E13814">
        <v>7.54</v>
      </c>
      <c r="F13814">
        <v>373</v>
      </c>
      <c r="G13814">
        <v>35.120399999999997</v>
      </c>
      <c r="H13814">
        <v>107.4966</v>
      </c>
      <c r="I13814" t="s">
        <v>4907</v>
      </c>
      <c r="J13814" s="1" t="str">
        <f t="shared" si="217"/>
        <v>https://listsofjohn.com/img/9/7616.jpg</v>
      </c>
      <c r="K13814" t="s">
        <v>18721</v>
      </c>
    </row>
    <row r="13815" spans="1:11" x14ac:dyDescent="0.2">
      <c r="A13815">
        <v>14249</v>
      </c>
      <c r="B13815">
        <v>1818</v>
      </c>
      <c r="C13815" t="s">
        <v>3379</v>
      </c>
      <c r="D13815">
        <v>6980</v>
      </c>
      <c r="E13815">
        <v>1.76</v>
      </c>
      <c r="F13815">
        <v>400</v>
      </c>
      <c r="G13815">
        <v>32.089100000000002</v>
      </c>
      <c r="H13815">
        <v>107.62390000000001</v>
      </c>
      <c r="I13815" t="s">
        <v>4907</v>
      </c>
      <c r="J13815" s="1" t="str">
        <f t="shared" si="217"/>
        <v>https://listsofjohn.com/img/3/1818.jpg</v>
      </c>
      <c r="K13815" t="s">
        <v>18722</v>
      </c>
    </row>
    <row r="13816" spans="1:11" x14ac:dyDescent="0.2">
      <c r="A13816">
        <v>14255</v>
      </c>
      <c r="B13816">
        <v>34237</v>
      </c>
      <c r="C13816" t="s">
        <v>3741</v>
      </c>
      <c r="D13816">
        <v>6870</v>
      </c>
      <c r="E13816">
        <v>2.29</v>
      </c>
      <c r="F13816">
        <v>520</v>
      </c>
      <c r="G13816">
        <v>32.298499999999997</v>
      </c>
      <c r="H13816">
        <v>106.5162</v>
      </c>
      <c r="I13816" t="s">
        <v>4907</v>
      </c>
      <c r="J13816" s="1" t="str">
        <f t="shared" si="217"/>
        <v>https://listsofjohn.com/img/35/34237.jpg</v>
      </c>
      <c r="K13816" t="s">
        <v>18723</v>
      </c>
    </row>
    <row r="13817" spans="1:11" x14ac:dyDescent="0.2">
      <c r="A13817">
        <v>14307</v>
      </c>
      <c r="B13817">
        <v>12574</v>
      </c>
      <c r="C13817" t="s">
        <v>3443</v>
      </c>
      <c r="D13817">
        <v>6839</v>
      </c>
      <c r="E13817">
        <v>1.73</v>
      </c>
      <c r="F13817">
        <v>419</v>
      </c>
      <c r="G13817">
        <v>32.768999999999998</v>
      </c>
      <c r="H13817">
        <v>107.6639</v>
      </c>
      <c r="I13817" t="s">
        <v>4907</v>
      </c>
      <c r="J13817" s="1" t="str">
        <f t="shared" si="217"/>
        <v>https://listsofjohn.com/img/14/12574.jpg</v>
      </c>
      <c r="K13817" t="s">
        <v>18724</v>
      </c>
    </row>
    <row r="13818" spans="1:11" x14ac:dyDescent="0.2">
      <c r="A13818">
        <v>14307</v>
      </c>
      <c r="B13818">
        <v>12575</v>
      </c>
      <c r="C13818" t="s">
        <v>3443</v>
      </c>
      <c r="D13818">
        <v>6839</v>
      </c>
      <c r="E13818">
        <v>1.73</v>
      </c>
      <c r="F13818">
        <v>419</v>
      </c>
      <c r="G13818">
        <v>32.768999999999998</v>
      </c>
      <c r="H13818">
        <v>107.6639</v>
      </c>
      <c r="I13818" t="s">
        <v>4907</v>
      </c>
      <c r="J13818" s="1" t="str">
        <f t="shared" si="217"/>
        <v>https://listsofjohn.com/img/14/12575.jpg</v>
      </c>
      <c r="K13818" t="s">
        <v>18725</v>
      </c>
    </row>
    <row r="13819" spans="1:11" x14ac:dyDescent="0.2">
      <c r="A13819">
        <v>14361</v>
      </c>
      <c r="B13819">
        <v>39683</v>
      </c>
      <c r="C13819" t="s">
        <v>3742</v>
      </c>
      <c r="D13819">
        <v>6804</v>
      </c>
      <c r="E13819">
        <v>3.07</v>
      </c>
      <c r="F13819">
        <v>1064</v>
      </c>
      <c r="G13819">
        <v>31.536300000000001</v>
      </c>
      <c r="H13819">
        <v>108.6302</v>
      </c>
      <c r="I13819" t="s">
        <v>4907</v>
      </c>
      <c r="J13819" s="1" t="str">
        <f t="shared" si="217"/>
        <v>https://listsofjohn.com/img/41/39683.jpg</v>
      </c>
      <c r="K13819" t="s">
        <v>18726</v>
      </c>
    </row>
    <row r="13820" spans="1:11" x14ac:dyDescent="0.2">
      <c r="A13820">
        <v>14365</v>
      </c>
      <c r="B13820">
        <v>16726</v>
      </c>
      <c r="C13820" t="s">
        <v>3111</v>
      </c>
      <c r="D13820">
        <v>6803</v>
      </c>
      <c r="E13820">
        <v>2.0699999999999998</v>
      </c>
      <c r="F13820">
        <v>623</v>
      </c>
      <c r="G13820">
        <v>32.927700000000002</v>
      </c>
      <c r="H13820">
        <v>107.6579</v>
      </c>
      <c r="I13820" t="s">
        <v>4907</v>
      </c>
      <c r="J13820" s="1" t="str">
        <f t="shared" si="217"/>
        <v>https://listsofjohn.com/img/18/16726.jpg</v>
      </c>
      <c r="K13820" t="s">
        <v>18727</v>
      </c>
    </row>
    <row r="13821" spans="1:11" x14ac:dyDescent="0.2">
      <c r="A13821">
        <v>14379</v>
      </c>
      <c r="B13821">
        <v>35291</v>
      </c>
      <c r="C13821" t="s">
        <v>3743</v>
      </c>
      <c r="D13821">
        <v>6790</v>
      </c>
      <c r="E13821">
        <v>4.29</v>
      </c>
      <c r="F13821">
        <v>300</v>
      </c>
      <c r="G13821">
        <v>36.750300000000003</v>
      </c>
      <c r="H13821">
        <v>107.6887</v>
      </c>
      <c r="I13821" t="s">
        <v>4907</v>
      </c>
      <c r="J13821" s="1" t="str">
        <f t="shared" si="217"/>
        <v>https://listsofjohn.com/img/36/35291.jpg</v>
      </c>
      <c r="K13821" t="s">
        <v>18728</v>
      </c>
    </row>
    <row r="13822" spans="1:11" x14ac:dyDescent="0.2">
      <c r="A13822">
        <v>14379</v>
      </c>
      <c r="B13822">
        <v>35292</v>
      </c>
      <c r="C13822" t="s">
        <v>3743</v>
      </c>
      <c r="D13822">
        <v>6790</v>
      </c>
      <c r="E13822">
        <v>4.29</v>
      </c>
      <c r="F13822">
        <v>300</v>
      </c>
      <c r="G13822">
        <v>36.750300000000003</v>
      </c>
      <c r="H13822">
        <v>107.6887</v>
      </c>
      <c r="I13822" t="s">
        <v>4907</v>
      </c>
      <c r="J13822" s="1" t="str">
        <f t="shared" si="217"/>
        <v>https://listsofjohn.com/img/36/35292.jpg</v>
      </c>
      <c r="K13822" t="s">
        <v>18729</v>
      </c>
    </row>
    <row r="13823" spans="1:11" x14ac:dyDescent="0.2">
      <c r="A13823">
        <v>14379</v>
      </c>
      <c r="B13823">
        <v>35293</v>
      </c>
      <c r="C13823" t="s">
        <v>3743</v>
      </c>
      <c r="D13823">
        <v>6790</v>
      </c>
      <c r="E13823">
        <v>4.29</v>
      </c>
      <c r="F13823">
        <v>300</v>
      </c>
      <c r="G13823">
        <v>36.750300000000003</v>
      </c>
      <c r="H13823">
        <v>107.6887</v>
      </c>
      <c r="I13823" t="s">
        <v>4907</v>
      </c>
      <c r="J13823" s="1" t="str">
        <f t="shared" si="217"/>
        <v>https://listsofjohn.com/img/36/35293.jpg</v>
      </c>
      <c r="K13823" t="s">
        <v>18730</v>
      </c>
    </row>
    <row r="13824" spans="1:11" x14ac:dyDescent="0.2">
      <c r="A13824">
        <v>14549</v>
      </c>
      <c r="B13824">
        <v>1840</v>
      </c>
      <c r="C13824" t="s">
        <v>3744</v>
      </c>
      <c r="D13824">
        <v>6639</v>
      </c>
      <c r="E13824">
        <v>12.81</v>
      </c>
      <c r="F13824">
        <v>2144</v>
      </c>
      <c r="G13824">
        <v>31.841699999999999</v>
      </c>
      <c r="H13824">
        <v>108.4533</v>
      </c>
      <c r="I13824" t="s">
        <v>4907</v>
      </c>
      <c r="J13824" s="1" t="str">
        <f t="shared" si="217"/>
        <v>https://listsofjohn.com/img/3/1840.jpg</v>
      </c>
      <c r="K13824" t="s">
        <v>18731</v>
      </c>
    </row>
    <row r="13825" spans="1:11" x14ac:dyDescent="0.2">
      <c r="A13825">
        <v>14549</v>
      </c>
      <c r="B13825">
        <v>39671</v>
      </c>
      <c r="C13825" t="s">
        <v>3744</v>
      </c>
      <c r="D13825">
        <v>6639</v>
      </c>
      <c r="E13825">
        <v>12.81</v>
      </c>
      <c r="F13825">
        <v>2144</v>
      </c>
      <c r="G13825">
        <v>31.841699999999999</v>
      </c>
      <c r="H13825">
        <v>108.4533</v>
      </c>
      <c r="I13825" t="s">
        <v>4907</v>
      </c>
      <c r="J13825" s="1" t="str">
        <f t="shared" si="217"/>
        <v>https://listsofjohn.com/img/41/39671.jpg</v>
      </c>
      <c r="K13825" t="s">
        <v>18732</v>
      </c>
    </row>
    <row r="13826" spans="1:11" x14ac:dyDescent="0.2">
      <c r="A13826">
        <v>14549</v>
      </c>
      <c r="B13826">
        <v>39672</v>
      </c>
      <c r="C13826" t="s">
        <v>3744</v>
      </c>
      <c r="D13826">
        <v>6639</v>
      </c>
      <c r="E13826">
        <v>12.81</v>
      </c>
      <c r="F13826">
        <v>2144</v>
      </c>
      <c r="G13826">
        <v>31.841699999999999</v>
      </c>
      <c r="H13826">
        <v>108.4533</v>
      </c>
      <c r="I13826" t="s">
        <v>4907</v>
      </c>
      <c r="J13826" s="1" t="str">
        <f t="shared" si="217"/>
        <v>https://listsofjohn.com/img/41/39672.jpg</v>
      </c>
      <c r="K13826" t="s">
        <v>18733</v>
      </c>
    </row>
    <row r="13827" spans="1:11" x14ac:dyDescent="0.2">
      <c r="A13827">
        <v>14549</v>
      </c>
      <c r="B13827">
        <v>39691</v>
      </c>
      <c r="C13827" t="s">
        <v>3744</v>
      </c>
      <c r="D13827">
        <v>6639</v>
      </c>
      <c r="E13827">
        <v>12.81</v>
      </c>
      <c r="F13827">
        <v>2144</v>
      </c>
      <c r="G13827">
        <v>31.841699999999999</v>
      </c>
      <c r="H13827">
        <v>108.4533</v>
      </c>
      <c r="I13827" t="s">
        <v>4907</v>
      </c>
      <c r="J13827" s="1" t="str">
        <f t="shared" si="217"/>
        <v>https://listsofjohn.com/img/41/39691.jpg</v>
      </c>
      <c r="K13827" t="s">
        <v>18734</v>
      </c>
    </row>
    <row r="13828" spans="1:11" x14ac:dyDescent="0.2">
      <c r="A13828">
        <v>14549</v>
      </c>
      <c r="B13828">
        <v>39692</v>
      </c>
      <c r="C13828" t="s">
        <v>3744</v>
      </c>
      <c r="D13828">
        <v>6639</v>
      </c>
      <c r="E13828">
        <v>12.81</v>
      </c>
      <c r="F13828">
        <v>2144</v>
      </c>
      <c r="G13828">
        <v>31.841699999999999</v>
      </c>
      <c r="H13828">
        <v>108.4533</v>
      </c>
      <c r="I13828" t="s">
        <v>4907</v>
      </c>
      <c r="J13828" s="1" t="str">
        <f t="shared" si="217"/>
        <v>https://listsofjohn.com/img/41/39692.jpg</v>
      </c>
      <c r="K13828" t="s">
        <v>18735</v>
      </c>
    </row>
    <row r="13829" spans="1:11" x14ac:dyDescent="0.2">
      <c r="A13829">
        <v>14562</v>
      </c>
      <c r="B13829">
        <v>1843</v>
      </c>
      <c r="C13829" t="s">
        <v>3707</v>
      </c>
      <c r="D13829">
        <v>6625</v>
      </c>
      <c r="E13829">
        <v>30.67</v>
      </c>
      <c r="F13829">
        <v>1946</v>
      </c>
      <c r="G13829">
        <v>32.491599999999998</v>
      </c>
      <c r="H13829">
        <v>107.16679999999999</v>
      </c>
      <c r="I13829" t="s">
        <v>4907</v>
      </c>
      <c r="J13829" s="1" t="str">
        <f t="shared" si="217"/>
        <v>https://listsofjohn.com/img/3/1843.jpg</v>
      </c>
      <c r="K13829" t="s">
        <v>18736</v>
      </c>
    </row>
    <row r="13830" spans="1:11" x14ac:dyDescent="0.2">
      <c r="A13830">
        <v>14562</v>
      </c>
      <c r="B13830">
        <v>8537</v>
      </c>
      <c r="C13830" t="s">
        <v>3707</v>
      </c>
      <c r="D13830">
        <v>6625</v>
      </c>
      <c r="E13830">
        <v>30.67</v>
      </c>
      <c r="F13830">
        <v>1946</v>
      </c>
      <c r="G13830">
        <v>32.491599999999998</v>
      </c>
      <c r="H13830">
        <v>107.16679999999999</v>
      </c>
      <c r="I13830" t="s">
        <v>4907</v>
      </c>
      <c r="J13830" s="1" t="str">
        <f t="shared" si="217"/>
        <v>https://listsofjohn.com/img/10/8537.jpg</v>
      </c>
      <c r="K13830" t="s">
        <v>18737</v>
      </c>
    </row>
    <row r="13831" spans="1:11" x14ac:dyDescent="0.2">
      <c r="A13831">
        <v>14562</v>
      </c>
      <c r="B13831">
        <v>8538</v>
      </c>
      <c r="C13831" t="s">
        <v>3707</v>
      </c>
      <c r="D13831">
        <v>6625</v>
      </c>
      <c r="E13831">
        <v>30.67</v>
      </c>
      <c r="F13831">
        <v>1946</v>
      </c>
      <c r="G13831">
        <v>32.491599999999998</v>
      </c>
      <c r="H13831">
        <v>107.16679999999999</v>
      </c>
      <c r="I13831" t="s">
        <v>4907</v>
      </c>
      <c r="J13831" s="1" t="str">
        <f t="shared" si="217"/>
        <v>https://listsofjohn.com/img/10/8538.jpg</v>
      </c>
      <c r="K13831" t="s">
        <v>18738</v>
      </c>
    </row>
    <row r="13832" spans="1:11" x14ac:dyDescent="0.2">
      <c r="A13832">
        <v>14589</v>
      </c>
      <c r="B13832">
        <v>1845</v>
      </c>
      <c r="C13832" t="s">
        <v>3745</v>
      </c>
      <c r="D13832">
        <v>6610</v>
      </c>
      <c r="E13832">
        <v>2.52</v>
      </c>
      <c r="F13832">
        <v>680</v>
      </c>
      <c r="G13832">
        <v>33.459099999999999</v>
      </c>
      <c r="H13832">
        <v>107.3175</v>
      </c>
      <c r="I13832" t="s">
        <v>4907</v>
      </c>
      <c r="J13832" s="1" t="str">
        <f t="shared" si="217"/>
        <v>https://listsofjohn.com/img/3/1845.jpg</v>
      </c>
      <c r="K13832" t="s">
        <v>18739</v>
      </c>
    </row>
    <row r="13833" spans="1:11" x14ac:dyDescent="0.2">
      <c r="A13833">
        <v>14589</v>
      </c>
      <c r="B13833">
        <v>13814</v>
      </c>
      <c r="C13833" t="s">
        <v>3745</v>
      </c>
      <c r="D13833">
        <v>6610</v>
      </c>
      <c r="E13833">
        <v>2.52</v>
      </c>
      <c r="F13833">
        <v>680</v>
      </c>
      <c r="G13833">
        <v>33.459099999999999</v>
      </c>
      <c r="H13833">
        <v>107.3175</v>
      </c>
      <c r="I13833" t="s">
        <v>4907</v>
      </c>
      <c r="J13833" s="1" t="str">
        <f t="shared" si="217"/>
        <v>https://listsofjohn.com/img/15/13814.jpg</v>
      </c>
      <c r="K13833" t="s">
        <v>18740</v>
      </c>
    </row>
    <row r="13834" spans="1:11" x14ac:dyDescent="0.2">
      <c r="A13834">
        <v>14598</v>
      </c>
      <c r="B13834">
        <v>1847</v>
      </c>
      <c r="C13834" t="s">
        <v>3746</v>
      </c>
      <c r="D13834">
        <v>6602</v>
      </c>
      <c r="E13834">
        <v>4.78</v>
      </c>
      <c r="F13834">
        <v>552</v>
      </c>
      <c r="G13834">
        <v>32.532600000000002</v>
      </c>
      <c r="H13834">
        <v>108.52030000000001</v>
      </c>
      <c r="I13834" t="s">
        <v>4907</v>
      </c>
      <c r="J13834" s="1" t="str">
        <f t="shared" si="217"/>
        <v>https://listsofjohn.com/img/3/1847.jpg</v>
      </c>
      <c r="K13834" t="s">
        <v>18741</v>
      </c>
    </row>
    <row r="13835" spans="1:11" x14ac:dyDescent="0.2">
      <c r="A13835">
        <v>14598</v>
      </c>
      <c r="B13835">
        <v>19057</v>
      </c>
      <c r="C13835" t="s">
        <v>3746</v>
      </c>
      <c r="D13835">
        <v>6602</v>
      </c>
      <c r="E13835">
        <v>4.78</v>
      </c>
      <c r="F13835">
        <v>552</v>
      </c>
      <c r="G13835">
        <v>32.532600000000002</v>
      </c>
      <c r="H13835">
        <v>108.52030000000001</v>
      </c>
      <c r="I13835" t="s">
        <v>4907</v>
      </c>
      <c r="J13835" s="1" t="str">
        <f t="shared" si="217"/>
        <v>https://listsofjohn.com/img/20/19057.jpg</v>
      </c>
      <c r="K13835" t="s">
        <v>18742</v>
      </c>
    </row>
    <row r="13836" spans="1:11" x14ac:dyDescent="0.2">
      <c r="A13836">
        <v>14598</v>
      </c>
      <c r="B13836">
        <v>19058</v>
      </c>
      <c r="C13836" t="s">
        <v>3746</v>
      </c>
      <c r="D13836">
        <v>6602</v>
      </c>
      <c r="E13836">
        <v>4.78</v>
      </c>
      <c r="F13836">
        <v>552</v>
      </c>
      <c r="G13836">
        <v>32.532600000000002</v>
      </c>
      <c r="H13836">
        <v>108.52030000000001</v>
      </c>
      <c r="I13836" t="s">
        <v>4907</v>
      </c>
      <c r="J13836" s="1" t="str">
        <f t="shared" si="217"/>
        <v>https://listsofjohn.com/img/20/19058.jpg</v>
      </c>
      <c r="K13836" t="s">
        <v>18743</v>
      </c>
    </row>
    <row r="13837" spans="1:11" x14ac:dyDescent="0.2">
      <c r="A13837">
        <v>14729</v>
      </c>
      <c r="B13837">
        <v>8534</v>
      </c>
      <c r="C13837" t="s">
        <v>3268</v>
      </c>
      <c r="D13837">
        <v>6494</v>
      </c>
      <c r="E13837">
        <v>0.62</v>
      </c>
      <c r="F13837">
        <v>340</v>
      </c>
      <c r="G13837">
        <v>32.500900000000001</v>
      </c>
      <c r="H13837">
        <v>107.18300000000001</v>
      </c>
      <c r="I13837" t="s">
        <v>4907</v>
      </c>
      <c r="J13837" s="1" t="str">
        <f t="shared" si="217"/>
        <v>https://listsofjohn.com/img/10/8534.jpg</v>
      </c>
      <c r="K13837" t="s">
        <v>18744</v>
      </c>
    </row>
    <row r="13838" spans="1:11" x14ac:dyDescent="0.2">
      <c r="A13838">
        <v>14729</v>
      </c>
      <c r="B13838">
        <v>40541</v>
      </c>
      <c r="C13838" t="s">
        <v>3268</v>
      </c>
      <c r="D13838">
        <v>6494</v>
      </c>
      <c r="E13838">
        <v>0.62</v>
      </c>
      <c r="F13838">
        <v>340</v>
      </c>
      <c r="G13838">
        <v>32.500900000000001</v>
      </c>
      <c r="H13838">
        <v>107.18300000000001</v>
      </c>
      <c r="I13838" t="s">
        <v>4907</v>
      </c>
      <c r="J13838" s="1" t="str">
        <f t="shared" si="217"/>
        <v>https://listsofjohn.com/img/42/40541.jpg</v>
      </c>
      <c r="K13838" t="s">
        <v>18745</v>
      </c>
    </row>
    <row r="13839" spans="1:11" x14ac:dyDescent="0.2">
      <c r="A13839">
        <v>14729</v>
      </c>
      <c r="B13839">
        <v>40542</v>
      </c>
      <c r="C13839" t="s">
        <v>3268</v>
      </c>
      <c r="D13839">
        <v>6494</v>
      </c>
      <c r="E13839">
        <v>0.62</v>
      </c>
      <c r="F13839">
        <v>340</v>
      </c>
      <c r="G13839">
        <v>32.500900000000001</v>
      </c>
      <c r="H13839">
        <v>107.18300000000001</v>
      </c>
      <c r="I13839" t="s">
        <v>4907</v>
      </c>
      <c r="J13839" s="1" t="str">
        <f t="shared" si="217"/>
        <v>https://listsofjohn.com/img/42/40542.jpg</v>
      </c>
      <c r="K13839" t="s">
        <v>18746</v>
      </c>
    </row>
    <row r="13840" spans="1:11" x14ac:dyDescent="0.2">
      <c r="A13840">
        <v>14753</v>
      </c>
      <c r="B13840">
        <v>1866</v>
      </c>
      <c r="C13840" t="s">
        <v>3189</v>
      </c>
      <c r="D13840">
        <v>6471</v>
      </c>
      <c r="E13840">
        <v>0.22</v>
      </c>
      <c r="F13840">
        <v>121</v>
      </c>
      <c r="G13840">
        <v>36.3765</v>
      </c>
      <c r="H13840">
        <v>108.7392</v>
      </c>
      <c r="I13840" t="s">
        <v>4907</v>
      </c>
      <c r="J13840" s="1" t="str">
        <f t="shared" si="217"/>
        <v>https://listsofjohn.com/img/3/1866.jpg</v>
      </c>
      <c r="K13840" t="s">
        <v>18747</v>
      </c>
    </row>
    <row r="13841" spans="1:11" x14ac:dyDescent="0.2">
      <c r="A13841">
        <v>14982</v>
      </c>
      <c r="B13841">
        <v>2869</v>
      </c>
      <c r="C13841" t="s">
        <v>3747</v>
      </c>
      <c r="D13841">
        <v>6283</v>
      </c>
      <c r="E13841">
        <v>0.7</v>
      </c>
      <c r="F13841">
        <v>423</v>
      </c>
      <c r="G13841">
        <v>32.759700000000002</v>
      </c>
      <c r="H13841">
        <v>107.6161</v>
      </c>
      <c r="I13841" t="s">
        <v>4907</v>
      </c>
      <c r="J13841" s="1" t="str">
        <f t="shared" si="217"/>
        <v>https://listsofjohn.com/img/4/2869.jpg</v>
      </c>
      <c r="K13841" t="s">
        <v>18748</v>
      </c>
    </row>
    <row r="13842" spans="1:11" x14ac:dyDescent="0.2">
      <c r="A13842">
        <v>14982</v>
      </c>
      <c r="B13842">
        <v>12545</v>
      </c>
      <c r="C13842" t="s">
        <v>3747</v>
      </c>
      <c r="D13842">
        <v>6283</v>
      </c>
      <c r="E13842">
        <v>0.7</v>
      </c>
      <c r="F13842">
        <v>423</v>
      </c>
      <c r="G13842">
        <v>32.759700000000002</v>
      </c>
      <c r="H13842">
        <v>107.6161</v>
      </c>
      <c r="I13842" t="s">
        <v>4907</v>
      </c>
      <c r="J13842" s="1" t="str">
        <f t="shared" si="217"/>
        <v>https://listsofjohn.com/img/14/12545.jpg</v>
      </c>
      <c r="K13842" t="s">
        <v>18749</v>
      </c>
    </row>
    <row r="13843" spans="1:11" x14ac:dyDescent="0.2">
      <c r="A13843">
        <v>14982</v>
      </c>
      <c r="B13843">
        <v>12546</v>
      </c>
      <c r="C13843" t="s">
        <v>3747</v>
      </c>
      <c r="D13843">
        <v>6283</v>
      </c>
      <c r="E13843">
        <v>0.7</v>
      </c>
      <c r="F13843">
        <v>423</v>
      </c>
      <c r="G13843">
        <v>32.759700000000002</v>
      </c>
      <c r="H13843">
        <v>107.6161</v>
      </c>
      <c r="I13843" t="s">
        <v>4907</v>
      </c>
      <c r="J13843" s="1" t="str">
        <f t="shared" si="217"/>
        <v>https://listsofjohn.com/img/14/12546.jpg</v>
      </c>
      <c r="K13843" t="s">
        <v>18750</v>
      </c>
    </row>
    <row r="13844" spans="1:11" x14ac:dyDescent="0.2">
      <c r="A13844">
        <v>14982</v>
      </c>
      <c r="B13844">
        <v>12547</v>
      </c>
      <c r="C13844" t="s">
        <v>3747</v>
      </c>
      <c r="D13844">
        <v>6283</v>
      </c>
      <c r="E13844">
        <v>0.7</v>
      </c>
      <c r="F13844">
        <v>423</v>
      </c>
      <c r="G13844">
        <v>32.759700000000002</v>
      </c>
      <c r="H13844">
        <v>107.6161</v>
      </c>
      <c r="I13844" t="s">
        <v>4907</v>
      </c>
      <c r="J13844" s="1" t="str">
        <f t="shared" si="217"/>
        <v>https://listsofjohn.com/img/14/12547.jpg</v>
      </c>
      <c r="K13844" t="s">
        <v>18751</v>
      </c>
    </row>
    <row r="13845" spans="1:11" x14ac:dyDescent="0.2">
      <c r="A13845">
        <v>14982</v>
      </c>
      <c r="B13845">
        <v>12548</v>
      </c>
      <c r="C13845" t="s">
        <v>3747</v>
      </c>
      <c r="D13845">
        <v>6283</v>
      </c>
      <c r="E13845">
        <v>0.7</v>
      </c>
      <c r="F13845">
        <v>423</v>
      </c>
      <c r="G13845">
        <v>32.759700000000002</v>
      </c>
      <c r="H13845">
        <v>107.6161</v>
      </c>
      <c r="I13845" t="s">
        <v>4907</v>
      </c>
      <c r="J13845" s="1" t="str">
        <f t="shared" si="217"/>
        <v>https://listsofjohn.com/img/14/12548.jpg</v>
      </c>
      <c r="K13845" t="s">
        <v>18752</v>
      </c>
    </row>
    <row r="13846" spans="1:11" x14ac:dyDescent="0.2">
      <c r="A13846">
        <v>15106</v>
      </c>
      <c r="B13846">
        <v>35943</v>
      </c>
      <c r="C13846" t="s">
        <v>3748</v>
      </c>
      <c r="D13846">
        <v>6184</v>
      </c>
      <c r="E13846">
        <v>6.56</v>
      </c>
      <c r="F13846">
        <v>374</v>
      </c>
      <c r="G13846">
        <v>32.639899999999997</v>
      </c>
      <c r="H13846">
        <v>105.1305</v>
      </c>
      <c r="I13846" t="s">
        <v>4907</v>
      </c>
      <c r="J13846" s="1" t="str">
        <f t="shared" si="217"/>
        <v>https://listsofjohn.com/img/37/35943.jpg</v>
      </c>
      <c r="K13846" t="s">
        <v>18753</v>
      </c>
    </row>
    <row r="13847" spans="1:11" x14ac:dyDescent="0.2">
      <c r="A13847">
        <v>15149</v>
      </c>
      <c r="B13847">
        <v>39680</v>
      </c>
      <c r="C13847" t="s">
        <v>3749</v>
      </c>
      <c r="D13847">
        <v>6146</v>
      </c>
      <c r="E13847">
        <v>1.2</v>
      </c>
      <c r="F13847">
        <v>406</v>
      </c>
      <c r="G13847">
        <v>31.448699999999999</v>
      </c>
      <c r="H13847">
        <v>108.3348</v>
      </c>
      <c r="I13847" t="s">
        <v>4907</v>
      </c>
      <c r="J13847" s="1" t="str">
        <f t="shared" si="217"/>
        <v>https://listsofjohn.com/img/41/39680.jpg</v>
      </c>
      <c r="K13847" t="s">
        <v>18754</v>
      </c>
    </row>
    <row r="13848" spans="1:11" x14ac:dyDescent="0.2">
      <c r="A13848">
        <v>15149</v>
      </c>
      <c r="B13848">
        <v>39681</v>
      </c>
      <c r="C13848" t="s">
        <v>3749</v>
      </c>
      <c r="D13848">
        <v>6146</v>
      </c>
      <c r="E13848">
        <v>1.2</v>
      </c>
      <c r="F13848">
        <v>406</v>
      </c>
      <c r="G13848">
        <v>31.448699999999999</v>
      </c>
      <c r="H13848">
        <v>108.3348</v>
      </c>
      <c r="I13848" t="s">
        <v>4907</v>
      </c>
      <c r="J13848" s="1" t="str">
        <f t="shared" si="217"/>
        <v>https://listsofjohn.com/img/41/39681.jpg</v>
      </c>
      <c r="K13848" t="s">
        <v>18755</v>
      </c>
    </row>
    <row r="13849" spans="1:11" x14ac:dyDescent="0.2">
      <c r="A13849">
        <v>15281</v>
      </c>
      <c r="B13849">
        <v>5553</v>
      </c>
      <c r="C13849" t="s">
        <v>3031</v>
      </c>
      <c r="D13849">
        <v>6008</v>
      </c>
      <c r="E13849">
        <v>15.92</v>
      </c>
      <c r="F13849">
        <v>1498</v>
      </c>
      <c r="G13849">
        <v>32.2378</v>
      </c>
      <c r="H13849">
        <v>108.7191</v>
      </c>
      <c r="I13849" t="s">
        <v>4907</v>
      </c>
      <c r="J13849" s="1" t="str">
        <f t="shared" si="217"/>
        <v>https://listsofjohn.com/img/7/5553.jpg</v>
      </c>
      <c r="K13849" t="s">
        <v>18756</v>
      </c>
    </row>
    <row r="13850" spans="1:11" x14ac:dyDescent="0.2">
      <c r="A13850">
        <v>15281</v>
      </c>
      <c r="B13850">
        <v>19963</v>
      </c>
      <c r="C13850" t="s">
        <v>3031</v>
      </c>
      <c r="D13850">
        <v>6008</v>
      </c>
      <c r="E13850">
        <v>15.92</v>
      </c>
      <c r="F13850">
        <v>1498</v>
      </c>
      <c r="G13850">
        <v>32.2378</v>
      </c>
      <c r="H13850">
        <v>108.7191</v>
      </c>
      <c r="I13850" t="s">
        <v>4907</v>
      </c>
      <c r="J13850" s="1" t="str">
        <f t="shared" si="217"/>
        <v>https://listsofjohn.com/img/21/19963.jpg</v>
      </c>
      <c r="K13850" t="s">
        <v>18757</v>
      </c>
    </row>
    <row r="13851" spans="1:11" x14ac:dyDescent="0.2">
      <c r="A13851">
        <v>15314</v>
      </c>
      <c r="B13851">
        <v>21248</v>
      </c>
      <c r="C13851" t="s">
        <v>3750</v>
      </c>
      <c r="D13851">
        <v>5966</v>
      </c>
      <c r="E13851">
        <v>9.69</v>
      </c>
      <c r="F13851">
        <v>61</v>
      </c>
      <c r="G13851">
        <v>35.348500000000001</v>
      </c>
      <c r="H13851">
        <v>106.69799999999999</v>
      </c>
      <c r="I13851" t="s">
        <v>4907</v>
      </c>
      <c r="J13851" s="1" t="str">
        <f t="shared" si="217"/>
        <v>https://listsofjohn.com/img/22/21248.jpg</v>
      </c>
      <c r="K13851" t="s">
        <v>18758</v>
      </c>
    </row>
    <row r="13852" spans="1:11" x14ac:dyDescent="0.2">
      <c r="A13852">
        <v>15330</v>
      </c>
      <c r="B13852">
        <v>8523</v>
      </c>
      <c r="C13852" t="s">
        <v>3751</v>
      </c>
      <c r="D13852">
        <v>5949</v>
      </c>
      <c r="E13852">
        <v>0.98</v>
      </c>
      <c r="F13852">
        <v>459</v>
      </c>
      <c r="G13852">
        <v>32.549500000000002</v>
      </c>
      <c r="H13852">
        <v>107.1478</v>
      </c>
      <c r="I13852" t="s">
        <v>4907</v>
      </c>
      <c r="J13852" s="1" t="str">
        <f t="shared" si="217"/>
        <v>https://listsofjohn.com/img/10/8523.jpg</v>
      </c>
      <c r="K13852" t="s">
        <v>18759</v>
      </c>
    </row>
    <row r="13853" spans="1:11" x14ac:dyDescent="0.2">
      <c r="A13853">
        <v>15330</v>
      </c>
      <c r="B13853">
        <v>39785</v>
      </c>
      <c r="C13853" t="s">
        <v>3751</v>
      </c>
      <c r="D13853">
        <v>5949</v>
      </c>
      <c r="E13853">
        <v>0.98</v>
      </c>
      <c r="F13853">
        <v>459</v>
      </c>
      <c r="G13853">
        <v>32.549500000000002</v>
      </c>
      <c r="H13853">
        <v>107.1478</v>
      </c>
      <c r="I13853" t="s">
        <v>4907</v>
      </c>
      <c r="J13853" s="1" t="str">
        <f t="shared" si="217"/>
        <v>https://listsofjohn.com/img/41/39785.jpg</v>
      </c>
      <c r="K13853" t="s">
        <v>18760</v>
      </c>
    </row>
    <row r="13854" spans="1:11" x14ac:dyDescent="0.2">
      <c r="A13854">
        <v>15330</v>
      </c>
      <c r="B13854">
        <v>39786</v>
      </c>
      <c r="C13854" t="s">
        <v>3751</v>
      </c>
      <c r="D13854">
        <v>5949</v>
      </c>
      <c r="E13854">
        <v>0.98</v>
      </c>
      <c r="F13854">
        <v>459</v>
      </c>
      <c r="G13854">
        <v>32.549500000000002</v>
      </c>
      <c r="H13854">
        <v>107.1478</v>
      </c>
      <c r="I13854" t="s">
        <v>4907</v>
      </c>
      <c r="J13854" s="1" t="str">
        <f t="shared" si="217"/>
        <v>https://listsofjohn.com/img/41/39786.jpg</v>
      </c>
      <c r="K13854" t="s">
        <v>18761</v>
      </c>
    </row>
    <row r="13855" spans="1:11" x14ac:dyDescent="0.2">
      <c r="A13855">
        <v>15346</v>
      </c>
      <c r="B13855">
        <v>2826</v>
      </c>
      <c r="C13855" t="s">
        <v>3752</v>
      </c>
      <c r="D13855">
        <v>5936</v>
      </c>
      <c r="E13855">
        <v>32.369999999999997</v>
      </c>
      <c r="F13855">
        <v>1541</v>
      </c>
      <c r="G13855">
        <v>31.914300000000001</v>
      </c>
      <c r="H13855">
        <v>107.08280000000001</v>
      </c>
      <c r="I13855" t="s">
        <v>4907</v>
      </c>
      <c r="J13855" s="1" t="str">
        <f t="shared" si="217"/>
        <v>https://listsofjohn.com/img/4/2826.jpg</v>
      </c>
      <c r="K13855" t="s">
        <v>18762</v>
      </c>
    </row>
    <row r="13856" spans="1:11" x14ac:dyDescent="0.2">
      <c r="A13856">
        <v>15346</v>
      </c>
      <c r="B13856">
        <v>2827</v>
      </c>
      <c r="C13856" t="s">
        <v>3752</v>
      </c>
      <c r="D13856">
        <v>5936</v>
      </c>
      <c r="E13856">
        <v>32.369999999999997</v>
      </c>
      <c r="F13856">
        <v>1541</v>
      </c>
      <c r="G13856">
        <v>31.914300000000001</v>
      </c>
      <c r="H13856">
        <v>107.08280000000001</v>
      </c>
      <c r="I13856" t="s">
        <v>4907</v>
      </c>
      <c r="J13856" s="1" t="str">
        <f t="shared" si="217"/>
        <v>https://listsofjohn.com/img/4/2827.jpg</v>
      </c>
      <c r="K13856" t="s">
        <v>18763</v>
      </c>
    </row>
    <row r="13857" spans="1:11" x14ac:dyDescent="0.2">
      <c r="A13857">
        <v>15346</v>
      </c>
      <c r="B13857">
        <v>5555</v>
      </c>
      <c r="C13857" t="s">
        <v>3752</v>
      </c>
      <c r="D13857">
        <v>5936</v>
      </c>
      <c r="E13857">
        <v>32.369999999999997</v>
      </c>
      <c r="F13857">
        <v>1541</v>
      </c>
      <c r="G13857">
        <v>31.914300000000001</v>
      </c>
      <c r="H13857">
        <v>107.08280000000001</v>
      </c>
      <c r="I13857" t="s">
        <v>4907</v>
      </c>
      <c r="J13857" s="1" t="str">
        <f t="shared" si="217"/>
        <v>https://listsofjohn.com/img/7/5555.jpg</v>
      </c>
      <c r="K13857" t="s">
        <v>18764</v>
      </c>
    </row>
    <row r="13858" spans="1:11" x14ac:dyDescent="0.2">
      <c r="A13858">
        <v>15346</v>
      </c>
      <c r="B13858">
        <v>39726</v>
      </c>
      <c r="C13858" t="s">
        <v>3752</v>
      </c>
      <c r="D13858">
        <v>5936</v>
      </c>
      <c r="E13858">
        <v>32.369999999999997</v>
      </c>
      <c r="F13858">
        <v>1541</v>
      </c>
      <c r="G13858">
        <v>31.914300000000001</v>
      </c>
      <c r="H13858">
        <v>107.08280000000001</v>
      </c>
      <c r="I13858" t="s">
        <v>4907</v>
      </c>
      <c r="J13858" s="1" t="str">
        <f t="shared" si="217"/>
        <v>https://listsofjohn.com/img/41/39726.jpg</v>
      </c>
      <c r="K13858" t="s">
        <v>18765</v>
      </c>
    </row>
    <row r="13859" spans="1:11" x14ac:dyDescent="0.2">
      <c r="A13859">
        <v>15423</v>
      </c>
      <c r="B13859">
        <v>39677</v>
      </c>
      <c r="C13859" t="s">
        <v>3753</v>
      </c>
      <c r="D13859">
        <v>5868</v>
      </c>
      <c r="E13859">
        <v>4.68</v>
      </c>
      <c r="F13859">
        <v>958</v>
      </c>
      <c r="G13859">
        <v>31.898299999999999</v>
      </c>
      <c r="H13859">
        <v>108.4969</v>
      </c>
      <c r="I13859" t="s">
        <v>4907</v>
      </c>
      <c r="J13859" s="1" t="str">
        <f t="shared" si="217"/>
        <v>https://listsofjohn.com/img/41/39677.jpg</v>
      </c>
      <c r="K13859" t="s">
        <v>18766</v>
      </c>
    </row>
    <row r="13860" spans="1:11" x14ac:dyDescent="0.2">
      <c r="A13860">
        <v>15423</v>
      </c>
      <c r="B13860">
        <v>39688</v>
      </c>
      <c r="C13860" t="s">
        <v>3753</v>
      </c>
      <c r="D13860">
        <v>5868</v>
      </c>
      <c r="E13860">
        <v>4.68</v>
      </c>
      <c r="F13860">
        <v>958</v>
      </c>
      <c r="G13860">
        <v>31.898299999999999</v>
      </c>
      <c r="H13860">
        <v>108.4969</v>
      </c>
      <c r="I13860" t="s">
        <v>4907</v>
      </c>
      <c r="J13860" s="1" t="str">
        <f t="shared" si="217"/>
        <v>https://listsofjohn.com/img/41/39688.jpg</v>
      </c>
      <c r="K13860" t="s">
        <v>18767</v>
      </c>
    </row>
    <row r="13861" spans="1:11" x14ac:dyDescent="0.2">
      <c r="A13861">
        <v>15423</v>
      </c>
      <c r="B13861">
        <v>39689</v>
      </c>
      <c r="C13861" t="s">
        <v>3753</v>
      </c>
      <c r="D13861">
        <v>5868</v>
      </c>
      <c r="E13861">
        <v>4.68</v>
      </c>
      <c r="F13861">
        <v>958</v>
      </c>
      <c r="G13861">
        <v>31.898299999999999</v>
      </c>
      <c r="H13861">
        <v>108.4969</v>
      </c>
      <c r="I13861" t="s">
        <v>4907</v>
      </c>
      <c r="J13861" s="1" t="str">
        <f t="shared" si="217"/>
        <v>https://listsofjohn.com/img/41/39689.jpg</v>
      </c>
      <c r="K13861" t="s">
        <v>18768</v>
      </c>
    </row>
    <row r="13862" spans="1:11" x14ac:dyDescent="0.2">
      <c r="A13862">
        <v>15423</v>
      </c>
      <c r="B13862">
        <v>39690</v>
      </c>
      <c r="C13862" t="s">
        <v>3753</v>
      </c>
      <c r="D13862">
        <v>5868</v>
      </c>
      <c r="E13862">
        <v>4.68</v>
      </c>
      <c r="F13862">
        <v>958</v>
      </c>
      <c r="G13862">
        <v>31.898299999999999</v>
      </c>
      <c r="H13862">
        <v>108.4969</v>
      </c>
      <c r="I13862" t="s">
        <v>4907</v>
      </c>
      <c r="J13862" s="1" t="str">
        <f t="shared" si="217"/>
        <v>https://listsofjohn.com/img/41/39690.jpg</v>
      </c>
      <c r="K13862" t="s">
        <v>18769</v>
      </c>
    </row>
    <row r="13863" spans="1:11" x14ac:dyDescent="0.2">
      <c r="A13863">
        <v>15426</v>
      </c>
      <c r="B13863">
        <v>40376</v>
      </c>
      <c r="C13863" t="s">
        <v>3754</v>
      </c>
      <c r="D13863">
        <v>5861</v>
      </c>
      <c r="E13863">
        <v>2.73</v>
      </c>
      <c r="F13863">
        <v>1081</v>
      </c>
      <c r="G13863">
        <v>32.333599999999997</v>
      </c>
      <c r="H13863">
        <v>109.0446</v>
      </c>
      <c r="I13863" t="s">
        <v>4907</v>
      </c>
      <c r="J13863" s="1" t="str">
        <f t="shared" si="217"/>
        <v>https://listsofjohn.com/img/41/40376.jpg</v>
      </c>
      <c r="K13863" t="s">
        <v>18770</v>
      </c>
    </row>
    <row r="13864" spans="1:11" x14ac:dyDescent="0.2">
      <c r="A13864">
        <v>15426</v>
      </c>
      <c r="B13864">
        <v>40514</v>
      </c>
      <c r="C13864" t="s">
        <v>3754</v>
      </c>
      <c r="D13864">
        <v>5861</v>
      </c>
      <c r="E13864">
        <v>2.73</v>
      </c>
      <c r="F13864">
        <v>1081</v>
      </c>
      <c r="G13864">
        <v>32.333599999999997</v>
      </c>
      <c r="H13864">
        <v>109.0446</v>
      </c>
      <c r="I13864" t="s">
        <v>4907</v>
      </c>
      <c r="J13864" s="1" t="str">
        <f t="shared" si="217"/>
        <v>https://listsofjohn.com/img/42/40514.jpg</v>
      </c>
      <c r="K13864" t="s">
        <v>18771</v>
      </c>
    </row>
    <row r="13865" spans="1:11" x14ac:dyDescent="0.2">
      <c r="A13865">
        <v>15426</v>
      </c>
      <c r="B13865">
        <v>40515</v>
      </c>
      <c r="C13865" t="s">
        <v>3754</v>
      </c>
      <c r="D13865">
        <v>5861</v>
      </c>
      <c r="E13865">
        <v>2.73</v>
      </c>
      <c r="F13865">
        <v>1081</v>
      </c>
      <c r="G13865">
        <v>32.333599999999997</v>
      </c>
      <c r="H13865">
        <v>109.0446</v>
      </c>
      <c r="I13865" t="s">
        <v>4907</v>
      </c>
      <c r="J13865" s="1" t="str">
        <f t="shared" si="217"/>
        <v>https://listsofjohn.com/img/42/40515.jpg</v>
      </c>
      <c r="K13865" t="s">
        <v>18772</v>
      </c>
    </row>
    <row r="13866" spans="1:11" x14ac:dyDescent="0.2">
      <c r="A13866">
        <v>15426</v>
      </c>
      <c r="B13866">
        <v>40516</v>
      </c>
      <c r="C13866" t="s">
        <v>3754</v>
      </c>
      <c r="D13866">
        <v>5861</v>
      </c>
      <c r="E13866">
        <v>2.73</v>
      </c>
      <c r="F13866">
        <v>1081</v>
      </c>
      <c r="G13866">
        <v>32.333599999999997</v>
      </c>
      <c r="H13866">
        <v>109.0446</v>
      </c>
      <c r="I13866" t="s">
        <v>4907</v>
      </c>
      <c r="J13866" s="1" t="str">
        <f t="shared" si="217"/>
        <v>https://listsofjohn.com/img/42/40516.jpg</v>
      </c>
      <c r="K13866" t="s">
        <v>18773</v>
      </c>
    </row>
    <row r="13867" spans="1:11" x14ac:dyDescent="0.2">
      <c r="A13867">
        <v>15453</v>
      </c>
      <c r="B13867">
        <v>1939</v>
      </c>
      <c r="C13867" t="s">
        <v>3755</v>
      </c>
      <c r="D13867">
        <v>5835</v>
      </c>
      <c r="E13867">
        <v>7.6</v>
      </c>
      <c r="F13867">
        <v>1480</v>
      </c>
      <c r="G13867">
        <v>32.4542</v>
      </c>
      <c r="H13867">
        <v>106.78879999999999</v>
      </c>
      <c r="I13867" t="s">
        <v>4907</v>
      </c>
      <c r="J13867" s="1" t="str">
        <f t="shared" si="217"/>
        <v>https://listsofjohn.com/img/3/1939.jpg</v>
      </c>
      <c r="K13867" t="s">
        <v>18774</v>
      </c>
    </row>
    <row r="13868" spans="1:11" x14ac:dyDescent="0.2">
      <c r="A13868">
        <v>15453</v>
      </c>
      <c r="B13868">
        <v>2822</v>
      </c>
      <c r="C13868" t="s">
        <v>3755</v>
      </c>
      <c r="D13868">
        <v>5835</v>
      </c>
      <c r="E13868">
        <v>7.6</v>
      </c>
      <c r="F13868">
        <v>1480</v>
      </c>
      <c r="G13868">
        <v>32.4542</v>
      </c>
      <c r="H13868">
        <v>106.78879999999999</v>
      </c>
      <c r="I13868" t="s">
        <v>4907</v>
      </c>
      <c r="J13868" s="1" t="str">
        <f t="shared" si="217"/>
        <v>https://listsofjohn.com/img/4/2822.jpg</v>
      </c>
      <c r="K13868" t="s">
        <v>18775</v>
      </c>
    </row>
    <row r="13869" spans="1:11" x14ac:dyDescent="0.2">
      <c r="A13869">
        <v>15453</v>
      </c>
      <c r="B13869">
        <v>2823</v>
      </c>
      <c r="C13869" t="s">
        <v>3755</v>
      </c>
      <c r="D13869">
        <v>5835</v>
      </c>
      <c r="E13869">
        <v>7.6</v>
      </c>
      <c r="F13869">
        <v>1480</v>
      </c>
      <c r="G13869">
        <v>32.4542</v>
      </c>
      <c r="H13869">
        <v>106.78879999999999</v>
      </c>
      <c r="I13869" t="s">
        <v>4907</v>
      </c>
      <c r="J13869" s="1" t="str">
        <f t="shared" si="217"/>
        <v>https://listsofjohn.com/img/4/2823.jpg</v>
      </c>
      <c r="K13869" t="s">
        <v>18776</v>
      </c>
    </row>
    <row r="13870" spans="1:11" x14ac:dyDescent="0.2">
      <c r="A13870">
        <v>15453</v>
      </c>
      <c r="B13870">
        <v>5564</v>
      </c>
      <c r="C13870" t="s">
        <v>3755</v>
      </c>
      <c r="D13870">
        <v>5835</v>
      </c>
      <c r="E13870">
        <v>7.6</v>
      </c>
      <c r="F13870">
        <v>1480</v>
      </c>
      <c r="G13870">
        <v>32.4542</v>
      </c>
      <c r="H13870">
        <v>106.78879999999999</v>
      </c>
      <c r="I13870" t="s">
        <v>4907</v>
      </c>
      <c r="J13870" s="1" t="str">
        <f t="shared" si="217"/>
        <v>https://listsofjohn.com/img/7/5564.jpg</v>
      </c>
      <c r="K13870" t="s">
        <v>18777</v>
      </c>
    </row>
    <row r="13871" spans="1:11" x14ac:dyDescent="0.2">
      <c r="A13871">
        <v>15453</v>
      </c>
      <c r="B13871">
        <v>33674</v>
      </c>
      <c r="C13871" t="s">
        <v>3755</v>
      </c>
      <c r="D13871">
        <v>5835</v>
      </c>
      <c r="E13871">
        <v>7.6</v>
      </c>
      <c r="F13871">
        <v>1480</v>
      </c>
      <c r="G13871">
        <v>32.4542</v>
      </c>
      <c r="H13871">
        <v>106.78879999999999</v>
      </c>
      <c r="I13871" t="s">
        <v>4907</v>
      </c>
      <c r="J13871" s="1" t="str">
        <f t="shared" si="217"/>
        <v>https://listsofjohn.com/img/35/33674.jpg</v>
      </c>
      <c r="K13871" t="s">
        <v>18778</v>
      </c>
    </row>
    <row r="13872" spans="1:11" x14ac:dyDescent="0.2">
      <c r="A13872">
        <v>15478</v>
      </c>
      <c r="B13872">
        <v>2863</v>
      </c>
      <c r="C13872" t="s">
        <v>3304</v>
      </c>
      <c r="D13872">
        <v>5802</v>
      </c>
      <c r="E13872">
        <v>10.41</v>
      </c>
      <c r="F13872">
        <v>1512</v>
      </c>
      <c r="G13872">
        <v>31.919</v>
      </c>
      <c r="H13872">
        <v>107.71769999999999</v>
      </c>
      <c r="I13872" t="s">
        <v>4907</v>
      </c>
      <c r="J13872" s="1" t="str">
        <f t="shared" si="217"/>
        <v>https://listsofjohn.com/img/4/2863.jpg</v>
      </c>
      <c r="K13872" t="s">
        <v>18779</v>
      </c>
    </row>
    <row r="13873" spans="1:11" x14ac:dyDescent="0.2">
      <c r="A13873">
        <v>15478</v>
      </c>
      <c r="B13873">
        <v>18220</v>
      </c>
      <c r="C13873" t="s">
        <v>3304</v>
      </c>
      <c r="D13873">
        <v>5802</v>
      </c>
      <c r="E13873">
        <v>10.41</v>
      </c>
      <c r="F13873">
        <v>1512</v>
      </c>
      <c r="G13873">
        <v>31.919</v>
      </c>
      <c r="H13873">
        <v>107.71769999999999</v>
      </c>
      <c r="I13873" t="s">
        <v>4907</v>
      </c>
      <c r="J13873" s="1" t="str">
        <f t="shared" ref="J13873:J13936" si="218">HYPERLINK("https://listsofjohn.com/img/"&amp;ROUND(B13873/1000,0)+1&amp;"/"&amp;B13873&amp;".jpg")</f>
        <v>https://listsofjohn.com/img/19/18220.jpg</v>
      </c>
      <c r="K13873" t="s">
        <v>18780</v>
      </c>
    </row>
    <row r="13874" spans="1:11" x14ac:dyDescent="0.2">
      <c r="A13874">
        <v>15478</v>
      </c>
      <c r="B13874">
        <v>18221</v>
      </c>
      <c r="C13874" t="s">
        <v>3304</v>
      </c>
      <c r="D13874">
        <v>5802</v>
      </c>
      <c r="E13874">
        <v>10.41</v>
      </c>
      <c r="F13874">
        <v>1512</v>
      </c>
      <c r="G13874">
        <v>31.919</v>
      </c>
      <c r="H13874">
        <v>107.71769999999999</v>
      </c>
      <c r="I13874" t="s">
        <v>4907</v>
      </c>
      <c r="J13874" s="1" t="str">
        <f t="shared" si="218"/>
        <v>https://listsofjohn.com/img/19/18221.jpg</v>
      </c>
      <c r="K13874" t="s">
        <v>18781</v>
      </c>
    </row>
    <row r="13875" spans="1:11" x14ac:dyDescent="0.2">
      <c r="A13875">
        <v>15478</v>
      </c>
      <c r="B13875">
        <v>18222</v>
      </c>
      <c r="C13875" t="s">
        <v>3304</v>
      </c>
      <c r="D13875">
        <v>5802</v>
      </c>
      <c r="E13875">
        <v>10.41</v>
      </c>
      <c r="F13875">
        <v>1512</v>
      </c>
      <c r="G13875">
        <v>31.919</v>
      </c>
      <c r="H13875">
        <v>107.71769999999999</v>
      </c>
      <c r="I13875" t="s">
        <v>4907</v>
      </c>
      <c r="J13875" s="1" t="str">
        <f t="shared" si="218"/>
        <v>https://listsofjohn.com/img/19/18222.jpg</v>
      </c>
      <c r="K13875" t="s">
        <v>18782</v>
      </c>
    </row>
    <row r="13876" spans="1:11" x14ac:dyDescent="0.2">
      <c r="A13876">
        <v>15478</v>
      </c>
      <c r="B13876">
        <v>18223</v>
      </c>
      <c r="C13876" t="s">
        <v>3304</v>
      </c>
      <c r="D13876">
        <v>5802</v>
      </c>
      <c r="E13876">
        <v>10.41</v>
      </c>
      <c r="F13876">
        <v>1512</v>
      </c>
      <c r="G13876">
        <v>31.919</v>
      </c>
      <c r="H13876">
        <v>107.71769999999999</v>
      </c>
      <c r="I13876" t="s">
        <v>4907</v>
      </c>
      <c r="J13876" s="1" t="str">
        <f t="shared" si="218"/>
        <v>https://listsofjohn.com/img/19/18223.jpg</v>
      </c>
      <c r="K13876" t="s">
        <v>18783</v>
      </c>
    </row>
    <row r="13877" spans="1:11" x14ac:dyDescent="0.2">
      <c r="A13877">
        <v>15493</v>
      </c>
      <c r="B13877">
        <v>2927</v>
      </c>
      <c r="C13877" t="s">
        <v>3160</v>
      </c>
      <c r="D13877">
        <v>5786</v>
      </c>
      <c r="E13877">
        <v>0.67</v>
      </c>
      <c r="F13877">
        <v>581</v>
      </c>
      <c r="G13877">
        <v>31.9114</v>
      </c>
      <c r="H13877">
        <v>107.7107</v>
      </c>
      <c r="I13877" t="s">
        <v>4907</v>
      </c>
      <c r="J13877" s="1" t="str">
        <f t="shared" si="218"/>
        <v>https://listsofjohn.com/img/4/2927.jpg</v>
      </c>
      <c r="K13877" t="s">
        <v>18784</v>
      </c>
    </row>
    <row r="13878" spans="1:11" x14ac:dyDescent="0.2">
      <c r="A13878">
        <v>15493</v>
      </c>
      <c r="B13878">
        <v>18216</v>
      </c>
      <c r="C13878" t="s">
        <v>3160</v>
      </c>
      <c r="D13878">
        <v>5786</v>
      </c>
      <c r="E13878">
        <v>0.67</v>
      </c>
      <c r="F13878">
        <v>581</v>
      </c>
      <c r="G13878">
        <v>31.9114</v>
      </c>
      <c r="H13878">
        <v>107.7107</v>
      </c>
      <c r="I13878" t="s">
        <v>4907</v>
      </c>
      <c r="J13878" s="1" t="str">
        <f t="shared" si="218"/>
        <v>https://listsofjohn.com/img/19/18216.jpg</v>
      </c>
      <c r="K13878" t="s">
        <v>18785</v>
      </c>
    </row>
    <row r="13879" spans="1:11" x14ac:dyDescent="0.2">
      <c r="A13879">
        <v>15493</v>
      </c>
      <c r="B13879">
        <v>18217</v>
      </c>
      <c r="C13879" t="s">
        <v>3160</v>
      </c>
      <c r="D13879">
        <v>5786</v>
      </c>
      <c r="E13879">
        <v>0.67</v>
      </c>
      <c r="F13879">
        <v>581</v>
      </c>
      <c r="G13879">
        <v>31.9114</v>
      </c>
      <c r="H13879">
        <v>107.7107</v>
      </c>
      <c r="I13879" t="s">
        <v>4907</v>
      </c>
      <c r="J13879" s="1" t="str">
        <f t="shared" si="218"/>
        <v>https://listsofjohn.com/img/19/18217.jpg</v>
      </c>
      <c r="K13879" t="s">
        <v>18786</v>
      </c>
    </row>
    <row r="13880" spans="1:11" x14ac:dyDescent="0.2">
      <c r="A13880">
        <v>15493</v>
      </c>
      <c r="B13880">
        <v>18218</v>
      </c>
      <c r="C13880" t="s">
        <v>3160</v>
      </c>
      <c r="D13880">
        <v>5786</v>
      </c>
      <c r="E13880">
        <v>0.67</v>
      </c>
      <c r="F13880">
        <v>581</v>
      </c>
      <c r="G13880">
        <v>31.9114</v>
      </c>
      <c r="H13880">
        <v>107.7107</v>
      </c>
      <c r="I13880" t="s">
        <v>4907</v>
      </c>
      <c r="J13880" s="1" t="str">
        <f t="shared" si="218"/>
        <v>https://listsofjohn.com/img/19/18218.jpg</v>
      </c>
      <c r="K13880" t="s">
        <v>18787</v>
      </c>
    </row>
    <row r="13881" spans="1:11" x14ac:dyDescent="0.2">
      <c r="A13881">
        <v>15493</v>
      </c>
      <c r="B13881">
        <v>18219</v>
      </c>
      <c r="C13881" t="s">
        <v>3160</v>
      </c>
      <c r="D13881">
        <v>5786</v>
      </c>
      <c r="E13881">
        <v>0.67</v>
      </c>
      <c r="F13881">
        <v>581</v>
      </c>
      <c r="G13881">
        <v>31.9114</v>
      </c>
      <c r="H13881">
        <v>107.7107</v>
      </c>
      <c r="I13881" t="s">
        <v>4907</v>
      </c>
      <c r="J13881" s="1" t="str">
        <f t="shared" si="218"/>
        <v>https://listsofjohn.com/img/19/18219.jpg</v>
      </c>
      <c r="K13881" t="s">
        <v>18788</v>
      </c>
    </row>
    <row r="13882" spans="1:11" x14ac:dyDescent="0.2">
      <c r="A13882">
        <v>15509</v>
      </c>
      <c r="B13882">
        <v>43046</v>
      </c>
      <c r="C13882" t="s">
        <v>3756</v>
      </c>
      <c r="D13882">
        <v>5778</v>
      </c>
      <c r="E13882">
        <v>1.47</v>
      </c>
      <c r="F13882">
        <v>308</v>
      </c>
      <c r="G13882">
        <v>36.5867</v>
      </c>
      <c r="H13882">
        <v>108.6962</v>
      </c>
      <c r="I13882" t="s">
        <v>4907</v>
      </c>
      <c r="J13882" s="1" t="str">
        <f t="shared" si="218"/>
        <v>https://listsofjohn.com/img/44/43046.jpg</v>
      </c>
      <c r="K13882" t="s">
        <v>18789</v>
      </c>
    </row>
    <row r="13883" spans="1:11" x14ac:dyDescent="0.2">
      <c r="A13883">
        <v>15528</v>
      </c>
      <c r="B13883">
        <v>1947</v>
      </c>
      <c r="C13883" t="s">
        <v>3128</v>
      </c>
      <c r="D13883">
        <v>5760</v>
      </c>
      <c r="E13883">
        <v>9.67</v>
      </c>
      <c r="F13883">
        <v>1095</v>
      </c>
      <c r="G13883">
        <v>31.842500000000001</v>
      </c>
      <c r="H13883">
        <v>108.2864</v>
      </c>
      <c r="I13883" t="s">
        <v>4907</v>
      </c>
      <c r="J13883" s="1" t="str">
        <f t="shared" si="218"/>
        <v>https://listsofjohn.com/img/3/1947.jpg</v>
      </c>
      <c r="K13883" t="s">
        <v>18790</v>
      </c>
    </row>
    <row r="13884" spans="1:11" x14ac:dyDescent="0.2">
      <c r="A13884">
        <v>15528</v>
      </c>
      <c r="B13884">
        <v>39696</v>
      </c>
      <c r="C13884" t="s">
        <v>3128</v>
      </c>
      <c r="D13884">
        <v>5760</v>
      </c>
      <c r="E13884">
        <v>9.67</v>
      </c>
      <c r="F13884">
        <v>1095</v>
      </c>
      <c r="G13884">
        <v>31.842500000000001</v>
      </c>
      <c r="H13884">
        <v>108.2864</v>
      </c>
      <c r="I13884" t="s">
        <v>4907</v>
      </c>
      <c r="J13884" s="1" t="str">
        <f t="shared" si="218"/>
        <v>https://listsofjohn.com/img/41/39696.jpg</v>
      </c>
      <c r="K13884" t="s">
        <v>18791</v>
      </c>
    </row>
    <row r="13885" spans="1:11" x14ac:dyDescent="0.2">
      <c r="A13885">
        <v>15528</v>
      </c>
      <c r="B13885">
        <v>39697</v>
      </c>
      <c r="C13885" t="s">
        <v>3128</v>
      </c>
      <c r="D13885">
        <v>5760</v>
      </c>
      <c r="E13885">
        <v>9.67</v>
      </c>
      <c r="F13885">
        <v>1095</v>
      </c>
      <c r="G13885">
        <v>31.842500000000001</v>
      </c>
      <c r="H13885">
        <v>108.2864</v>
      </c>
      <c r="I13885" t="s">
        <v>4907</v>
      </c>
      <c r="J13885" s="1" t="str">
        <f t="shared" si="218"/>
        <v>https://listsofjohn.com/img/41/39697.jpg</v>
      </c>
      <c r="K13885" t="s">
        <v>18792</v>
      </c>
    </row>
    <row r="13886" spans="1:11" x14ac:dyDescent="0.2">
      <c r="A13886">
        <v>15528</v>
      </c>
      <c r="B13886">
        <v>39698</v>
      </c>
      <c r="C13886" t="s">
        <v>3128</v>
      </c>
      <c r="D13886">
        <v>5760</v>
      </c>
      <c r="E13886">
        <v>9.67</v>
      </c>
      <c r="F13886">
        <v>1095</v>
      </c>
      <c r="G13886">
        <v>31.842500000000001</v>
      </c>
      <c r="H13886">
        <v>108.2864</v>
      </c>
      <c r="I13886" t="s">
        <v>4907</v>
      </c>
      <c r="J13886" s="1" t="str">
        <f t="shared" si="218"/>
        <v>https://listsofjohn.com/img/41/39698.jpg</v>
      </c>
      <c r="K13886" t="s">
        <v>18793</v>
      </c>
    </row>
    <row r="13887" spans="1:11" x14ac:dyDescent="0.2">
      <c r="A13887">
        <v>15530</v>
      </c>
      <c r="B13887">
        <v>2892</v>
      </c>
      <c r="C13887" t="s">
        <v>3310</v>
      </c>
      <c r="D13887">
        <v>5754</v>
      </c>
      <c r="E13887">
        <v>1.93</v>
      </c>
      <c r="F13887">
        <v>1024</v>
      </c>
      <c r="G13887">
        <v>32.1083</v>
      </c>
      <c r="H13887">
        <v>108.995</v>
      </c>
      <c r="I13887" t="s">
        <v>4907</v>
      </c>
      <c r="J13887" s="1" t="str">
        <f t="shared" si="218"/>
        <v>https://listsofjohn.com/img/4/2892.jpg</v>
      </c>
      <c r="K13887" t="s">
        <v>18794</v>
      </c>
    </row>
    <row r="13888" spans="1:11" x14ac:dyDescent="0.2">
      <c r="A13888">
        <v>15530</v>
      </c>
      <c r="B13888">
        <v>5574</v>
      </c>
      <c r="C13888" t="s">
        <v>3310</v>
      </c>
      <c r="D13888">
        <v>5754</v>
      </c>
      <c r="E13888">
        <v>1.93</v>
      </c>
      <c r="F13888">
        <v>1024</v>
      </c>
      <c r="G13888">
        <v>32.1083</v>
      </c>
      <c r="H13888">
        <v>108.995</v>
      </c>
      <c r="I13888" t="s">
        <v>4907</v>
      </c>
      <c r="J13888" s="1" t="str">
        <f t="shared" si="218"/>
        <v>https://listsofjohn.com/img/7/5574.jpg</v>
      </c>
      <c r="K13888" t="s">
        <v>18795</v>
      </c>
    </row>
    <row r="13889" spans="1:11" x14ac:dyDescent="0.2">
      <c r="A13889">
        <v>15530</v>
      </c>
      <c r="B13889">
        <v>33593</v>
      </c>
      <c r="C13889" t="s">
        <v>3310</v>
      </c>
      <c r="D13889">
        <v>5754</v>
      </c>
      <c r="E13889">
        <v>1.93</v>
      </c>
      <c r="F13889">
        <v>1024</v>
      </c>
      <c r="G13889">
        <v>32.1083</v>
      </c>
      <c r="H13889">
        <v>108.995</v>
      </c>
      <c r="I13889" t="s">
        <v>4907</v>
      </c>
      <c r="J13889" s="1" t="str">
        <f t="shared" si="218"/>
        <v>https://listsofjohn.com/img/35/33593.jpg</v>
      </c>
      <c r="K13889" t="s">
        <v>18796</v>
      </c>
    </row>
    <row r="13890" spans="1:11" x14ac:dyDescent="0.2">
      <c r="A13890">
        <v>15530</v>
      </c>
      <c r="B13890">
        <v>33599</v>
      </c>
      <c r="C13890" t="s">
        <v>3310</v>
      </c>
      <c r="D13890">
        <v>5754</v>
      </c>
      <c r="E13890">
        <v>1.93</v>
      </c>
      <c r="F13890">
        <v>1024</v>
      </c>
      <c r="G13890">
        <v>32.1083</v>
      </c>
      <c r="H13890">
        <v>108.995</v>
      </c>
      <c r="I13890" t="s">
        <v>4907</v>
      </c>
      <c r="J13890" s="1" t="str">
        <f t="shared" si="218"/>
        <v>https://listsofjohn.com/img/35/33599.jpg</v>
      </c>
      <c r="K13890" t="s">
        <v>18797</v>
      </c>
    </row>
    <row r="13891" spans="1:11" x14ac:dyDescent="0.2">
      <c r="A13891">
        <v>15530</v>
      </c>
      <c r="B13891">
        <v>33606</v>
      </c>
      <c r="C13891" t="s">
        <v>3310</v>
      </c>
      <c r="D13891">
        <v>5754</v>
      </c>
      <c r="E13891">
        <v>1.93</v>
      </c>
      <c r="F13891">
        <v>1024</v>
      </c>
      <c r="G13891">
        <v>32.1083</v>
      </c>
      <c r="H13891">
        <v>108.995</v>
      </c>
      <c r="I13891" t="s">
        <v>4907</v>
      </c>
      <c r="J13891" s="1" t="str">
        <f t="shared" si="218"/>
        <v>https://listsofjohn.com/img/35/33606.jpg</v>
      </c>
      <c r="K13891" t="s">
        <v>18798</v>
      </c>
    </row>
    <row r="13892" spans="1:11" x14ac:dyDescent="0.2">
      <c r="A13892">
        <v>15574</v>
      </c>
      <c r="B13892">
        <v>2926</v>
      </c>
      <c r="C13892" t="s">
        <v>3385</v>
      </c>
      <c r="D13892">
        <v>5682</v>
      </c>
      <c r="E13892">
        <v>1.17</v>
      </c>
      <c r="F13892">
        <v>272</v>
      </c>
      <c r="G13892">
        <v>32.719700000000003</v>
      </c>
      <c r="H13892">
        <v>107.5534</v>
      </c>
      <c r="I13892" t="s">
        <v>4907</v>
      </c>
      <c r="J13892" s="1" t="str">
        <f t="shared" si="218"/>
        <v>https://listsofjohn.com/img/4/2926.jpg</v>
      </c>
      <c r="K13892" t="s">
        <v>18799</v>
      </c>
    </row>
    <row r="13893" spans="1:11" x14ac:dyDescent="0.2">
      <c r="A13893">
        <v>15574</v>
      </c>
      <c r="B13893">
        <v>12534</v>
      </c>
      <c r="C13893" t="s">
        <v>3385</v>
      </c>
      <c r="D13893">
        <v>5682</v>
      </c>
      <c r="E13893">
        <v>1.17</v>
      </c>
      <c r="F13893">
        <v>272</v>
      </c>
      <c r="G13893">
        <v>32.719700000000003</v>
      </c>
      <c r="H13893">
        <v>107.5534</v>
      </c>
      <c r="I13893" t="s">
        <v>4907</v>
      </c>
      <c r="J13893" s="1" t="str">
        <f t="shared" si="218"/>
        <v>https://listsofjohn.com/img/14/12534.jpg</v>
      </c>
      <c r="K13893" t="s">
        <v>18800</v>
      </c>
    </row>
    <row r="13894" spans="1:11" x14ac:dyDescent="0.2">
      <c r="A13894">
        <v>15589</v>
      </c>
      <c r="B13894">
        <v>40054</v>
      </c>
      <c r="C13894" t="s">
        <v>3757</v>
      </c>
      <c r="D13894">
        <v>5667</v>
      </c>
      <c r="E13894">
        <v>5.48</v>
      </c>
      <c r="F13894">
        <v>567</v>
      </c>
      <c r="G13894">
        <v>32.445</v>
      </c>
      <c r="H13894">
        <v>107.6754</v>
      </c>
      <c r="I13894" t="s">
        <v>4907</v>
      </c>
      <c r="J13894" s="1" t="str">
        <f t="shared" si="218"/>
        <v>https://listsofjohn.com/img/41/40054.jpg</v>
      </c>
      <c r="K13894" t="s">
        <v>18801</v>
      </c>
    </row>
    <row r="13895" spans="1:11" x14ac:dyDescent="0.2">
      <c r="A13895">
        <v>15609</v>
      </c>
      <c r="B13895">
        <v>1963</v>
      </c>
      <c r="C13895" t="s">
        <v>3082</v>
      </c>
      <c r="D13895">
        <v>5648</v>
      </c>
      <c r="E13895">
        <v>1.41</v>
      </c>
      <c r="F13895">
        <v>538</v>
      </c>
      <c r="G13895">
        <v>32.455399999999997</v>
      </c>
      <c r="H13895">
        <v>106.9237</v>
      </c>
      <c r="I13895" t="s">
        <v>4907</v>
      </c>
      <c r="J13895" s="1" t="str">
        <f t="shared" si="218"/>
        <v>https://listsofjohn.com/img/3/1963.jpg</v>
      </c>
      <c r="K13895" t="s">
        <v>18802</v>
      </c>
    </row>
    <row r="13896" spans="1:11" x14ac:dyDescent="0.2">
      <c r="A13896">
        <v>15609</v>
      </c>
      <c r="B13896">
        <v>2689</v>
      </c>
      <c r="C13896" t="s">
        <v>3082</v>
      </c>
      <c r="D13896">
        <v>5648</v>
      </c>
      <c r="E13896">
        <v>1.41</v>
      </c>
      <c r="F13896">
        <v>538</v>
      </c>
      <c r="G13896">
        <v>32.455399999999997</v>
      </c>
      <c r="H13896">
        <v>106.9237</v>
      </c>
      <c r="I13896" t="s">
        <v>4907</v>
      </c>
      <c r="J13896" s="1" t="str">
        <f t="shared" si="218"/>
        <v>https://listsofjohn.com/img/4/2689.jpg</v>
      </c>
      <c r="K13896" t="s">
        <v>18803</v>
      </c>
    </row>
    <row r="13897" spans="1:11" x14ac:dyDescent="0.2">
      <c r="A13897">
        <v>15622</v>
      </c>
      <c r="B13897">
        <v>18224</v>
      </c>
      <c r="C13897" t="s">
        <v>3228</v>
      </c>
      <c r="D13897">
        <v>5630</v>
      </c>
      <c r="E13897">
        <v>0.53</v>
      </c>
      <c r="F13897">
        <v>600</v>
      </c>
      <c r="G13897">
        <v>31.906300000000002</v>
      </c>
      <c r="H13897">
        <v>107.70399999999999</v>
      </c>
      <c r="I13897" t="s">
        <v>4907</v>
      </c>
      <c r="J13897" s="1" t="str">
        <f t="shared" si="218"/>
        <v>https://listsofjohn.com/img/19/18224.jpg</v>
      </c>
      <c r="K13897" t="s">
        <v>18804</v>
      </c>
    </row>
    <row r="13898" spans="1:11" x14ac:dyDescent="0.2">
      <c r="A13898">
        <v>15622</v>
      </c>
      <c r="B13898">
        <v>18225</v>
      </c>
      <c r="C13898" t="s">
        <v>3228</v>
      </c>
      <c r="D13898">
        <v>5630</v>
      </c>
      <c r="E13898">
        <v>0.53</v>
      </c>
      <c r="F13898">
        <v>600</v>
      </c>
      <c r="G13898">
        <v>31.906300000000002</v>
      </c>
      <c r="H13898">
        <v>107.70399999999999</v>
      </c>
      <c r="I13898" t="s">
        <v>4907</v>
      </c>
      <c r="J13898" s="1" t="str">
        <f t="shared" si="218"/>
        <v>https://listsofjohn.com/img/19/18225.jpg</v>
      </c>
      <c r="K13898" t="s">
        <v>18805</v>
      </c>
    </row>
    <row r="13899" spans="1:11" x14ac:dyDescent="0.2">
      <c r="A13899">
        <v>15622</v>
      </c>
      <c r="B13899">
        <v>18226</v>
      </c>
      <c r="C13899" t="s">
        <v>3228</v>
      </c>
      <c r="D13899">
        <v>5630</v>
      </c>
      <c r="E13899">
        <v>0.53</v>
      </c>
      <c r="F13899">
        <v>600</v>
      </c>
      <c r="G13899">
        <v>31.906300000000002</v>
      </c>
      <c r="H13899">
        <v>107.70399999999999</v>
      </c>
      <c r="I13899" t="s">
        <v>4907</v>
      </c>
      <c r="J13899" s="1" t="str">
        <f t="shared" si="218"/>
        <v>https://listsofjohn.com/img/19/18226.jpg</v>
      </c>
      <c r="K13899" t="s">
        <v>18806</v>
      </c>
    </row>
    <row r="13900" spans="1:11" x14ac:dyDescent="0.2">
      <c r="A13900">
        <v>15650</v>
      </c>
      <c r="B13900">
        <v>12533</v>
      </c>
      <c r="C13900" t="s">
        <v>3758</v>
      </c>
      <c r="D13900">
        <v>5602</v>
      </c>
      <c r="E13900">
        <v>9.61</v>
      </c>
      <c r="F13900">
        <v>852</v>
      </c>
      <c r="G13900">
        <v>32.482500000000002</v>
      </c>
      <c r="H13900">
        <v>107.4569</v>
      </c>
      <c r="I13900" t="s">
        <v>4907</v>
      </c>
      <c r="J13900" s="1" t="str">
        <f t="shared" si="218"/>
        <v>https://listsofjohn.com/img/14/12533.jpg</v>
      </c>
      <c r="K13900" t="s">
        <v>18807</v>
      </c>
    </row>
    <row r="13901" spans="1:11" x14ac:dyDescent="0.2">
      <c r="A13901">
        <v>15757</v>
      </c>
      <c r="B13901">
        <v>1977</v>
      </c>
      <c r="C13901" t="s">
        <v>3759</v>
      </c>
      <c r="D13901">
        <v>5464</v>
      </c>
      <c r="E13901">
        <v>4.2699999999999996</v>
      </c>
      <c r="F13901">
        <v>694</v>
      </c>
      <c r="G13901">
        <v>31.770700000000001</v>
      </c>
      <c r="H13901">
        <v>108.2796</v>
      </c>
      <c r="I13901" t="s">
        <v>4907</v>
      </c>
      <c r="J13901" s="1" t="str">
        <f t="shared" si="218"/>
        <v>https://listsofjohn.com/img/3/1977.jpg</v>
      </c>
      <c r="K13901" t="s">
        <v>18808</v>
      </c>
    </row>
    <row r="13902" spans="1:11" x14ac:dyDescent="0.2">
      <c r="A13902">
        <v>15757</v>
      </c>
      <c r="B13902">
        <v>39715</v>
      </c>
      <c r="C13902" t="s">
        <v>3759</v>
      </c>
      <c r="D13902">
        <v>5464</v>
      </c>
      <c r="E13902">
        <v>4.2699999999999996</v>
      </c>
      <c r="F13902">
        <v>694</v>
      </c>
      <c r="G13902">
        <v>31.770700000000001</v>
      </c>
      <c r="H13902">
        <v>108.2796</v>
      </c>
      <c r="I13902" t="s">
        <v>4907</v>
      </c>
      <c r="J13902" s="1" t="str">
        <f t="shared" si="218"/>
        <v>https://listsofjohn.com/img/41/39715.jpg</v>
      </c>
      <c r="K13902" t="s">
        <v>18809</v>
      </c>
    </row>
    <row r="13903" spans="1:11" x14ac:dyDescent="0.2">
      <c r="A13903">
        <v>15776</v>
      </c>
      <c r="B13903">
        <v>18854</v>
      </c>
      <c r="C13903" t="s">
        <v>3760</v>
      </c>
      <c r="D13903">
        <v>5432</v>
      </c>
      <c r="E13903">
        <v>1.73</v>
      </c>
      <c r="F13903">
        <v>302</v>
      </c>
      <c r="G13903">
        <v>32.587800000000001</v>
      </c>
      <c r="H13903">
        <v>107.1491</v>
      </c>
      <c r="I13903" t="s">
        <v>4907</v>
      </c>
      <c r="J13903" s="1" t="str">
        <f t="shared" si="218"/>
        <v>https://listsofjohn.com/img/20/18854.jpg</v>
      </c>
      <c r="K13903" t="s">
        <v>18810</v>
      </c>
    </row>
    <row r="13904" spans="1:11" x14ac:dyDescent="0.2">
      <c r="A13904">
        <v>15776</v>
      </c>
      <c r="B13904">
        <v>39790</v>
      </c>
      <c r="C13904" t="s">
        <v>3760</v>
      </c>
      <c r="D13904">
        <v>5432</v>
      </c>
      <c r="E13904">
        <v>1.73</v>
      </c>
      <c r="F13904">
        <v>302</v>
      </c>
      <c r="G13904">
        <v>32.587800000000001</v>
      </c>
      <c r="H13904">
        <v>107.1491</v>
      </c>
      <c r="I13904" t="s">
        <v>4907</v>
      </c>
      <c r="J13904" s="1" t="str">
        <f t="shared" si="218"/>
        <v>https://listsofjohn.com/img/41/39790.jpg</v>
      </c>
      <c r="K13904" t="s">
        <v>18811</v>
      </c>
    </row>
    <row r="13905" spans="1:11" x14ac:dyDescent="0.2">
      <c r="A13905">
        <v>15776</v>
      </c>
      <c r="B13905">
        <v>39791</v>
      </c>
      <c r="C13905" t="s">
        <v>3760</v>
      </c>
      <c r="D13905">
        <v>5432</v>
      </c>
      <c r="E13905">
        <v>1.73</v>
      </c>
      <c r="F13905">
        <v>302</v>
      </c>
      <c r="G13905">
        <v>32.587800000000001</v>
      </c>
      <c r="H13905">
        <v>107.1491</v>
      </c>
      <c r="I13905" t="s">
        <v>4907</v>
      </c>
      <c r="J13905" s="1" t="str">
        <f t="shared" si="218"/>
        <v>https://listsofjohn.com/img/41/39791.jpg</v>
      </c>
      <c r="K13905" t="s">
        <v>18812</v>
      </c>
    </row>
    <row r="13906" spans="1:11" x14ac:dyDescent="0.2">
      <c r="A13906">
        <v>15800</v>
      </c>
      <c r="B13906">
        <v>5589</v>
      </c>
      <c r="C13906" t="s">
        <v>3761</v>
      </c>
      <c r="D13906">
        <v>5405</v>
      </c>
      <c r="E13906">
        <v>3.35</v>
      </c>
      <c r="F13906">
        <v>620</v>
      </c>
      <c r="G13906">
        <v>32.167000000000002</v>
      </c>
      <c r="H13906">
        <v>108.9945</v>
      </c>
      <c r="I13906" t="s">
        <v>4907</v>
      </c>
      <c r="J13906" s="1" t="str">
        <f t="shared" si="218"/>
        <v>https://listsofjohn.com/img/7/5589.jpg</v>
      </c>
      <c r="K13906" t="s">
        <v>18813</v>
      </c>
    </row>
    <row r="13907" spans="1:11" x14ac:dyDescent="0.2">
      <c r="A13907">
        <v>15869</v>
      </c>
      <c r="B13907">
        <v>18158</v>
      </c>
      <c r="C13907" t="s">
        <v>3757</v>
      </c>
      <c r="D13907">
        <v>5303</v>
      </c>
      <c r="E13907">
        <v>4.82</v>
      </c>
      <c r="F13907">
        <v>553</v>
      </c>
      <c r="G13907">
        <v>32.383899999999997</v>
      </c>
      <c r="H13907">
        <v>107.2649</v>
      </c>
      <c r="I13907" t="s">
        <v>4907</v>
      </c>
      <c r="J13907" s="1" t="str">
        <f t="shared" si="218"/>
        <v>https://listsofjohn.com/img/19/18158.jpg</v>
      </c>
      <c r="K13907" t="s">
        <v>18814</v>
      </c>
    </row>
    <row r="13908" spans="1:11" x14ac:dyDescent="0.2">
      <c r="A13908">
        <v>15869</v>
      </c>
      <c r="B13908">
        <v>18159</v>
      </c>
      <c r="C13908" t="s">
        <v>3757</v>
      </c>
      <c r="D13908">
        <v>5303</v>
      </c>
      <c r="E13908">
        <v>4.82</v>
      </c>
      <c r="F13908">
        <v>553</v>
      </c>
      <c r="G13908">
        <v>32.383899999999997</v>
      </c>
      <c r="H13908">
        <v>107.2649</v>
      </c>
      <c r="I13908" t="s">
        <v>4907</v>
      </c>
      <c r="J13908" s="1" t="str">
        <f t="shared" si="218"/>
        <v>https://listsofjohn.com/img/19/18159.jpg</v>
      </c>
      <c r="K13908" t="s">
        <v>18815</v>
      </c>
    </row>
    <row r="13909" spans="1:11" x14ac:dyDescent="0.2">
      <c r="A13909">
        <v>15888</v>
      </c>
      <c r="B13909">
        <v>8551</v>
      </c>
      <c r="C13909" t="s">
        <v>3762</v>
      </c>
      <c r="D13909">
        <v>5285</v>
      </c>
      <c r="E13909">
        <v>1</v>
      </c>
      <c r="F13909">
        <v>315</v>
      </c>
      <c r="G13909">
        <v>31.923400000000001</v>
      </c>
      <c r="H13909">
        <v>107.2105</v>
      </c>
      <c r="I13909" t="s">
        <v>4907</v>
      </c>
      <c r="J13909" s="1" t="str">
        <f t="shared" si="218"/>
        <v>https://listsofjohn.com/img/10/8551.jpg</v>
      </c>
      <c r="K13909" t="s">
        <v>18816</v>
      </c>
    </row>
    <row r="13910" spans="1:11" x14ac:dyDescent="0.2">
      <c r="A13910">
        <v>15888</v>
      </c>
      <c r="B13910">
        <v>8552</v>
      </c>
      <c r="C13910" t="s">
        <v>3762</v>
      </c>
      <c r="D13910">
        <v>5285</v>
      </c>
      <c r="E13910">
        <v>1</v>
      </c>
      <c r="F13910">
        <v>315</v>
      </c>
      <c r="G13910">
        <v>31.923400000000001</v>
      </c>
      <c r="H13910">
        <v>107.2105</v>
      </c>
      <c r="I13910" t="s">
        <v>4907</v>
      </c>
      <c r="J13910" s="1" t="str">
        <f t="shared" si="218"/>
        <v>https://listsofjohn.com/img/10/8552.jpg</v>
      </c>
      <c r="K13910" t="s">
        <v>18817</v>
      </c>
    </row>
    <row r="13911" spans="1:11" x14ac:dyDescent="0.2">
      <c r="A13911">
        <v>15907</v>
      </c>
      <c r="B13911">
        <v>5608</v>
      </c>
      <c r="C13911" t="s">
        <v>3031</v>
      </c>
      <c r="D13911">
        <v>5261</v>
      </c>
      <c r="E13911">
        <v>0.57999999999999996</v>
      </c>
      <c r="F13911">
        <v>191</v>
      </c>
      <c r="G13911">
        <v>32.198099999999997</v>
      </c>
      <c r="H13911">
        <v>106.60039999999999</v>
      </c>
      <c r="I13911" t="s">
        <v>4907</v>
      </c>
      <c r="J13911" s="1" t="str">
        <f t="shared" si="218"/>
        <v>https://listsofjohn.com/img/7/5608.jpg</v>
      </c>
      <c r="K13911" t="s">
        <v>18818</v>
      </c>
    </row>
    <row r="13912" spans="1:11" x14ac:dyDescent="0.2">
      <c r="A13912">
        <v>15907</v>
      </c>
      <c r="B13912">
        <v>5609</v>
      </c>
      <c r="C13912" t="s">
        <v>3031</v>
      </c>
      <c r="D13912">
        <v>5261</v>
      </c>
      <c r="E13912">
        <v>0.57999999999999996</v>
      </c>
      <c r="F13912">
        <v>191</v>
      </c>
      <c r="G13912">
        <v>32.198099999999997</v>
      </c>
      <c r="H13912">
        <v>106.60039999999999</v>
      </c>
      <c r="I13912" t="s">
        <v>4907</v>
      </c>
      <c r="J13912" s="1" t="str">
        <f t="shared" si="218"/>
        <v>https://listsofjohn.com/img/7/5609.jpg</v>
      </c>
      <c r="K13912" t="s">
        <v>18819</v>
      </c>
    </row>
    <row r="13913" spans="1:11" x14ac:dyDescent="0.2">
      <c r="A13913">
        <v>16072</v>
      </c>
      <c r="B13913">
        <v>5632</v>
      </c>
      <c r="C13913" t="s">
        <v>3763</v>
      </c>
      <c r="D13913">
        <v>5012</v>
      </c>
      <c r="E13913">
        <v>1.19</v>
      </c>
      <c r="F13913">
        <v>407</v>
      </c>
      <c r="G13913">
        <v>32.324300000000001</v>
      </c>
      <c r="H13913">
        <v>108.768</v>
      </c>
      <c r="I13913" t="s">
        <v>4907</v>
      </c>
      <c r="J13913" s="1" t="str">
        <f t="shared" si="218"/>
        <v>https://listsofjohn.com/img/7/5632.jpg</v>
      </c>
      <c r="K13913" t="s">
        <v>18820</v>
      </c>
    </row>
    <row r="13914" spans="1:11" x14ac:dyDescent="0.2">
      <c r="A13914">
        <v>16072</v>
      </c>
      <c r="B13914">
        <v>33612</v>
      </c>
      <c r="C13914" t="s">
        <v>3763</v>
      </c>
      <c r="D13914">
        <v>5012</v>
      </c>
      <c r="E13914">
        <v>1.19</v>
      </c>
      <c r="F13914">
        <v>407</v>
      </c>
      <c r="G13914">
        <v>32.324300000000001</v>
      </c>
      <c r="H13914">
        <v>108.768</v>
      </c>
      <c r="I13914" t="s">
        <v>4907</v>
      </c>
      <c r="J13914" s="1" t="str">
        <f t="shared" si="218"/>
        <v>https://listsofjohn.com/img/35/33612.jpg</v>
      </c>
      <c r="K13914" t="s">
        <v>18821</v>
      </c>
    </row>
    <row r="13915" spans="1:11" x14ac:dyDescent="0.2">
      <c r="A13915">
        <v>16072</v>
      </c>
      <c r="B13915">
        <v>33613</v>
      </c>
      <c r="C13915" t="s">
        <v>3763</v>
      </c>
      <c r="D13915">
        <v>5012</v>
      </c>
      <c r="E13915">
        <v>1.19</v>
      </c>
      <c r="F13915">
        <v>407</v>
      </c>
      <c r="G13915">
        <v>32.324300000000001</v>
      </c>
      <c r="H13915">
        <v>108.768</v>
      </c>
      <c r="I13915" t="s">
        <v>4907</v>
      </c>
      <c r="J13915" s="1" t="str">
        <f t="shared" si="218"/>
        <v>https://listsofjohn.com/img/35/33613.jpg</v>
      </c>
      <c r="K13915" t="s">
        <v>18822</v>
      </c>
    </row>
    <row r="13916" spans="1:11" x14ac:dyDescent="0.2">
      <c r="A13916">
        <v>16072</v>
      </c>
      <c r="B13916">
        <v>33614</v>
      </c>
      <c r="C13916" t="s">
        <v>3763</v>
      </c>
      <c r="D13916">
        <v>5012</v>
      </c>
      <c r="E13916">
        <v>1.19</v>
      </c>
      <c r="F13916">
        <v>407</v>
      </c>
      <c r="G13916">
        <v>32.324300000000001</v>
      </c>
      <c r="H13916">
        <v>108.768</v>
      </c>
      <c r="I13916" t="s">
        <v>4907</v>
      </c>
      <c r="J13916" s="1" t="str">
        <f t="shared" si="218"/>
        <v>https://listsofjohn.com/img/35/33614.jpg</v>
      </c>
      <c r="K13916" t="s">
        <v>18823</v>
      </c>
    </row>
    <row r="13917" spans="1:11" x14ac:dyDescent="0.2">
      <c r="A13917">
        <v>16086</v>
      </c>
      <c r="B13917">
        <v>5985</v>
      </c>
      <c r="C13917" t="s">
        <v>3764</v>
      </c>
      <c r="D13917">
        <v>4984</v>
      </c>
      <c r="E13917">
        <v>2.08</v>
      </c>
      <c r="F13917">
        <v>114</v>
      </c>
      <c r="G13917">
        <v>35.0383</v>
      </c>
      <c r="H13917">
        <v>104.4307</v>
      </c>
      <c r="I13917" t="s">
        <v>4907</v>
      </c>
      <c r="J13917" s="1" t="str">
        <f t="shared" si="218"/>
        <v>https://listsofjohn.com/img/7/5985.jpg</v>
      </c>
      <c r="K13917" t="s">
        <v>18824</v>
      </c>
    </row>
    <row r="13918" spans="1:11" x14ac:dyDescent="0.2">
      <c r="A13918">
        <v>16099</v>
      </c>
      <c r="B13918">
        <v>35041</v>
      </c>
      <c r="C13918" t="s">
        <v>3765</v>
      </c>
      <c r="D13918">
        <v>4956</v>
      </c>
      <c r="E13918">
        <v>2.16</v>
      </c>
      <c r="F13918">
        <v>331</v>
      </c>
      <c r="G13918">
        <v>32.206400000000002</v>
      </c>
      <c r="H13918">
        <v>108.7647</v>
      </c>
      <c r="I13918" t="s">
        <v>4907</v>
      </c>
      <c r="J13918" s="1" t="str">
        <f t="shared" si="218"/>
        <v>https://listsofjohn.com/img/36/35041.jpg</v>
      </c>
      <c r="K13918" t="s">
        <v>18825</v>
      </c>
    </row>
    <row r="13919" spans="1:11" x14ac:dyDescent="0.2">
      <c r="A13919">
        <v>16099</v>
      </c>
      <c r="B13919">
        <v>35042</v>
      </c>
      <c r="C13919" t="s">
        <v>3765</v>
      </c>
      <c r="D13919">
        <v>4956</v>
      </c>
      <c r="E13919">
        <v>2.16</v>
      </c>
      <c r="F13919">
        <v>331</v>
      </c>
      <c r="G13919">
        <v>32.206400000000002</v>
      </c>
      <c r="H13919">
        <v>108.7647</v>
      </c>
      <c r="I13919" t="s">
        <v>4907</v>
      </c>
      <c r="J13919" s="1" t="str">
        <f t="shared" si="218"/>
        <v>https://listsofjohn.com/img/36/35042.jpg</v>
      </c>
      <c r="K13919" t="s">
        <v>18826</v>
      </c>
    </row>
    <row r="13920" spans="1:11" x14ac:dyDescent="0.2">
      <c r="A13920">
        <v>16316</v>
      </c>
      <c r="B13920">
        <v>32273</v>
      </c>
      <c r="C13920" t="s">
        <v>3766</v>
      </c>
      <c r="D13920">
        <v>4418</v>
      </c>
      <c r="E13920">
        <v>19.37</v>
      </c>
      <c r="F13920">
        <v>103</v>
      </c>
      <c r="G13920">
        <v>34.460799999999999</v>
      </c>
      <c r="H13920">
        <v>104.0116</v>
      </c>
      <c r="I13920" t="s">
        <v>4907</v>
      </c>
      <c r="J13920" s="1" t="str">
        <f t="shared" si="218"/>
        <v>https://listsofjohn.com/img/33/32273.jpg</v>
      </c>
      <c r="K13920" t="s">
        <v>18827</v>
      </c>
    </row>
    <row r="13921" spans="1:11" x14ac:dyDescent="0.2">
      <c r="A13921">
        <v>16341</v>
      </c>
      <c r="B13921">
        <v>11525</v>
      </c>
      <c r="C13921" t="s">
        <v>3767</v>
      </c>
      <c r="D13921">
        <v>10992</v>
      </c>
      <c r="E13921">
        <v>0.61</v>
      </c>
      <c r="F13921">
        <v>212</v>
      </c>
      <c r="G13921">
        <v>40.560899999999997</v>
      </c>
      <c r="H13921">
        <v>111.645</v>
      </c>
      <c r="I13921" t="s">
        <v>4907</v>
      </c>
      <c r="J13921" s="1" t="str">
        <f t="shared" si="218"/>
        <v>https://listsofjohn.com/img/13/11525.jpg</v>
      </c>
      <c r="K13921" t="s">
        <v>18828</v>
      </c>
    </row>
    <row r="13922" spans="1:11" x14ac:dyDescent="0.2">
      <c r="A13922">
        <v>16433</v>
      </c>
      <c r="B13922">
        <v>3112</v>
      </c>
      <c r="C13922" t="s">
        <v>3768</v>
      </c>
      <c r="D13922">
        <v>9380</v>
      </c>
      <c r="E13922">
        <v>1.83</v>
      </c>
      <c r="F13922">
        <v>520</v>
      </c>
      <c r="G13922">
        <v>44.536299999999997</v>
      </c>
      <c r="H13922">
        <v>111.51309999999999</v>
      </c>
      <c r="I13922" t="s">
        <v>4907</v>
      </c>
      <c r="J13922" s="1" t="str">
        <f t="shared" si="218"/>
        <v>https://listsofjohn.com/img/4/3112.jpg</v>
      </c>
      <c r="K13922" t="s">
        <v>18829</v>
      </c>
    </row>
    <row r="13923" spans="1:11" x14ac:dyDescent="0.2">
      <c r="A13923">
        <v>16433</v>
      </c>
      <c r="B13923">
        <v>20744</v>
      </c>
      <c r="C13923" t="s">
        <v>3768</v>
      </c>
      <c r="D13923">
        <v>9380</v>
      </c>
      <c r="E13923">
        <v>1.83</v>
      </c>
      <c r="F13923">
        <v>520</v>
      </c>
      <c r="G13923">
        <v>44.536299999999997</v>
      </c>
      <c r="H13923">
        <v>111.51309999999999</v>
      </c>
      <c r="I13923" t="s">
        <v>4907</v>
      </c>
      <c r="J13923" s="1" t="str">
        <f t="shared" si="218"/>
        <v>https://listsofjohn.com/img/22/20744.jpg</v>
      </c>
      <c r="K13923" t="s">
        <v>18830</v>
      </c>
    </row>
    <row r="13924" spans="1:11" x14ac:dyDescent="0.2">
      <c r="A13924">
        <v>16447</v>
      </c>
      <c r="B13924">
        <v>13517</v>
      </c>
      <c r="C13924" t="s">
        <v>3769</v>
      </c>
      <c r="D13924">
        <v>10996</v>
      </c>
      <c r="E13924">
        <v>1.02</v>
      </c>
      <c r="F13924">
        <v>376</v>
      </c>
      <c r="G13924">
        <v>44.360199999999999</v>
      </c>
      <c r="H13924">
        <v>112.85550000000001</v>
      </c>
      <c r="I13924" t="s">
        <v>4907</v>
      </c>
      <c r="J13924" s="1" t="str">
        <f t="shared" si="218"/>
        <v>https://listsofjohn.com/img/15/13517.jpg</v>
      </c>
      <c r="K13924" t="s">
        <v>18831</v>
      </c>
    </row>
    <row r="13925" spans="1:11" x14ac:dyDescent="0.2">
      <c r="A13925">
        <v>16447</v>
      </c>
      <c r="B13925">
        <v>48971</v>
      </c>
      <c r="C13925" t="s">
        <v>3769</v>
      </c>
      <c r="D13925">
        <v>10996</v>
      </c>
      <c r="E13925">
        <v>1.02</v>
      </c>
      <c r="F13925">
        <v>376</v>
      </c>
      <c r="G13925">
        <v>44.360199999999999</v>
      </c>
      <c r="H13925">
        <v>112.85550000000001</v>
      </c>
      <c r="I13925" t="s">
        <v>4907</v>
      </c>
      <c r="J13925" s="1" t="str">
        <f t="shared" si="218"/>
        <v>https://listsofjohn.com/img/50/48971.jpg</v>
      </c>
      <c r="K13925" t="s">
        <v>18832</v>
      </c>
    </row>
    <row r="13926" spans="1:11" x14ac:dyDescent="0.2">
      <c r="A13926">
        <v>16453</v>
      </c>
      <c r="B13926">
        <v>13102</v>
      </c>
      <c r="C13926" t="s">
        <v>3770</v>
      </c>
      <c r="D13926">
        <v>11125</v>
      </c>
      <c r="E13926">
        <v>10.19</v>
      </c>
      <c r="F13926">
        <v>1635</v>
      </c>
      <c r="G13926">
        <v>44.447400000000002</v>
      </c>
      <c r="H13926">
        <v>112.99639999999999</v>
      </c>
      <c r="I13926" t="s">
        <v>4907</v>
      </c>
      <c r="J13926" s="1" t="str">
        <f t="shared" si="218"/>
        <v>https://listsofjohn.com/img/14/13102.jpg</v>
      </c>
      <c r="K13926" t="s">
        <v>18833</v>
      </c>
    </row>
    <row r="13927" spans="1:11" x14ac:dyDescent="0.2">
      <c r="A13927">
        <v>16453</v>
      </c>
      <c r="B13927">
        <v>13934</v>
      </c>
      <c r="C13927" t="s">
        <v>3770</v>
      </c>
      <c r="D13927">
        <v>11125</v>
      </c>
      <c r="E13927">
        <v>10.19</v>
      </c>
      <c r="F13927">
        <v>1635</v>
      </c>
      <c r="G13927">
        <v>44.447400000000002</v>
      </c>
      <c r="H13927">
        <v>112.99639999999999</v>
      </c>
      <c r="I13927" t="s">
        <v>4907</v>
      </c>
      <c r="J13927" s="1" t="str">
        <f t="shared" si="218"/>
        <v>https://listsofjohn.com/img/15/13934.jpg</v>
      </c>
      <c r="K13927" t="s">
        <v>18834</v>
      </c>
    </row>
    <row r="13928" spans="1:11" x14ac:dyDescent="0.2">
      <c r="A13928">
        <v>16472</v>
      </c>
      <c r="B13928">
        <v>16093</v>
      </c>
      <c r="C13928" t="s">
        <v>3385</v>
      </c>
      <c r="D13928">
        <v>10323</v>
      </c>
      <c r="E13928">
        <v>1.1200000000000001</v>
      </c>
      <c r="F13928">
        <v>783</v>
      </c>
      <c r="G13928">
        <v>45.264099999999999</v>
      </c>
      <c r="H13928">
        <v>113.6931</v>
      </c>
      <c r="I13928" t="s">
        <v>4907</v>
      </c>
      <c r="J13928" s="1" t="str">
        <f t="shared" si="218"/>
        <v>https://listsofjohn.com/img/17/16093.jpg</v>
      </c>
      <c r="K13928" t="s">
        <v>18835</v>
      </c>
    </row>
    <row r="13929" spans="1:11" x14ac:dyDescent="0.2">
      <c r="A13929">
        <v>16492</v>
      </c>
      <c r="B13929">
        <v>15598</v>
      </c>
      <c r="C13929" t="s">
        <v>3771</v>
      </c>
      <c r="D13929">
        <v>9500</v>
      </c>
      <c r="E13929">
        <v>2.36</v>
      </c>
      <c r="F13929">
        <v>762</v>
      </c>
      <c r="G13929">
        <v>45.938899999999997</v>
      </c>
      <c r="H13929">
        <v>113.5164</v>
      </c>
      <c r="I13929" t="s">
        <v>4907</v>
      </c>
      <c r="J13929" s="1" t="str">
        <f t="shared" si="218"/>
        <v>https://listsofjohn.com/img/17/15598.jpg</v>
      </c>
      <c r="K13929" t="s">
        <v>18836</v>
      </c>
    </row>
    <row r="13930" spans="1:11" x14ac:dyDescent="0.2">
      <c r="A13930">
        <v>16559</v>
      </c>
      <c r="B13930">
        <v>32701</v>
      </c>
      <c r="C13930" t="s">
        <v>3772</v>
      </c>
      <c r="D13930">
        <v>8755</v>
      </c>
      <c r="E13930">
        <v>9.0500000000000007</v>
      </c>
      <c r="F13930">
        <v>1895</v>
      </c>
      <c r="G13930">
        <v>47.188000000000002</v>
      </c>
      <c r="H13930">
        <v>112.5741</v>
      </c>
      <c r="I13930" t="s">
        <v>4907</v>
      </c>
      <c r="J13930" s="1" t="str">
        <f t="shared" si="218"/>
        <v>https://listsofjohn.com/img/34/32701.jpg</v>
      </c>
      <c r="K13930" t="s">
        <v>18837</v>
      </c>
    </row>
    <row r="13931" spans="1:11" x14ac:dyDescent="0.2">
      <c r="A13931">
        <v>16559</v>
      </c>
      <c r="B13931">
        <v>32702</v>
      </c>
      <c r="C13931" t="s">
        <v>3772</v>
      </c>
      <c r="D13931">
        <v>8755</v>
      </c>
      <c r="E13931">
        <v>9.0500000000000007</v>
      </c>
      <c r="F13931">
        <v>1895</v>
      </c>
      <c r="G13931">
        <v>47.188000000000002</v>
      </c>
      <c r="H13931">
        <v>112.5741</v>
      </c>
      <c r="I13931" t="s">
        <v>4907</v>
      </c>
      <c r="J13931" s="1" t="str">
        <f t="shared" si="218"/>
        <v>https://listsofjohn.com/img/34/32702.jpg</v>
      </c>
      <c r="K13931" t="s">
        <v>18838</v>
      </c>
    </row>
    <row r="13932" spans="1:11" x14ac:dyDescent="0.2">
      <c r="A13932">
        <v>16636</v>
      </c>
      <c r="B13932">
        <v>29029</v>
      </c>
      <c r="C13932" t="s">
        <v>3773</v>
      </c>
      <c r="D13932">
        <v>9225</v>
      </c>
      <c r="E13932">
        <v>2.3199999999999998</v>
      </c>
      <c r="F13932">
        <v>1185</v>
      </c>
      <c r="G13932">
        <v>48.4983</v>
      </c>
      <c r="H13932">
        <v>113.4663</v>
      </c>
      <c r="I13932" t="s">
        <v>4907</v>
      </c>
      <c r="J13932" s="1" t="str">
        <f t="shared" si="218"/>
        <v>https://listsofjohn.com/img/30/29029.jpg</v>
      </c>
      <c r="K13932" t="s">
        <v>18839</v>
      </c>
    </row>
    <row r="13933" spans="1:11" x14ac:dyDescent="0.2">
      <c r="A13933">
        <v>16636</v>
      </c>
      <c r="B13933">
        <v>32958</v>
      </c>
      <c r="C13933" t="s">
        <v>3773</v>
      </c>
      <c r="D13933">
        <v>9225</v>
      </c>
      <c r="E13933">
        <v>2.3199999999999998</v>
      </c>
      <c r="F13933">
        <v>1185</v>
      </c>
      <c r="G13933">
        <v>48.4983</v>
      </c>
      <c r="H13933">
        <v>113.4663</v>
      </c>
      <c r="I13933" t="s">
        <v>4907</v>
      </c>
      <c r="J13933" s="1" t="str">
        <f t="shared" si="218"/>
        <v>https://listsofjohn.com/img/34/32958.jpg</v>
      </c>
      <c r="K13933" t="s">
        <v>18840</v>
      </c>
    </row>
    <row r="13934" spans="1:11" x14ac:dyDescent="0.2">
      <c r="A13934">
        <v>16636</v>
      </c>
      <c r="B13934">
        <v>33095</v>
      </c>
      <c r="C13934" t="s">
        <v>3773</v>
      </c>
      <c r="D13934">
        <v>9225</v>
      </c>
      <c r="E13934">
        <v>2.3199999999999998</v>
      </c>
      <c r="F13934">
        <v>1185</v>
      </c>
      <c r="G13934">
        <v>48.4983</v>
      </c>
      <c r="H13934">
        <v>113.4663</v>
      </c>
      <c r="I13934" t="s">
        <v>4907</v>
      </c>
      <c r="J13934" s="1" t="str">
        <f t="shared" si="218"/>
        <v>https://listsofjohn.com/img/34/33095.jpg</v>
      </c>
      <c r="K13934" t="s">
        <v>18841</v>
      </c>
    </row>
    <row r="13935" spans="1:11" x14ac:dyDescent="0.2">
      <c r="A13935">
        <v>16636</v>
      </c>
      <c r="B13935">
        <v>33098</v>
      </c>
      <c r="C13935" t="s">
        <v>3773</v>
      </c>
      <c r="D13935">
        <v>9225</v>
      </c>
      <c r="E13935">
        <v>2.3199999999999998</v>
      </c>
      <c r="F13935">
        <v>1185</v>
      </c>
      <c r="G13935">
        <v>48.4983</v>
      </c>
      <c r="H13935">
        <v>113.4663</v>
      </c>
      <c r="I13935" t="s">
        <v>4907</v>
      </c>
      <c r="J13935" s="1" t="str">
        <f t="shared" si="218"/>
        <v>https://listsofjohn.com/img/34/33098.jpg</v>
      </c>
      <c r="K13935" t="s">
        <v>18842</v>
      </c>
    </row>
    <row r="13936" spans="1:11" x14ac:dyDescent="0.2">
      <c r="A13936">
        <v>16638</v>
      </c>
      <c r="B13936">
        <v>4555</v>
      </c>
      <c r="C13936" t="s">
        <v>3774</v>
      </c>
      <c r="D13936">
        <v>8285</v>
      </c>
      <c r="E13936">
        <v>0.77</v>
      </c>
      <c r="F13936">
        <v>405</v>
      </c>
      <c r="G13936">
        <v>48.524900000000002</v>
      </c>
      <c r="H13936">
        <v>113.4727</v>
      </c>
      <c r="I13936" t="s">
        <v>4907</v>
      </c>
      <c r="J13936" s="1" t="str">
        <f t="shared" si="218"/>
        <v>https://listsofjohn.com/img/6/4555.jpg</v>
      </c>
      <c r="K13936" t="s">
        <v>18843</v>
      </c>
    </row>
    <row r="13937" spans="1:11" x14ac:dyDescent="0.2">
      <c r="A13937">
        <v>16638</v>
      </c>
      <c r="B13937">
        <v>33099</v>
      </c>
      <c r="C13937" t="s">
        <v>3774</v>
      </c>
      <c r="D13937">
        <v>8285</v>
      </c>
      <c r="E13937">
        <v>0.77</v>
      </c>
      <c r="F13937">
        <v>405</v>
      </c>
      <c r="G13937">
        <v>48.524900000000002</v>
      </c>
      <c r="H13937">
        <v>113.4727</v>
      </c>
      <c r="I13937" t="s">
        <v>4907</v>
      </c>
      <c r="J13937" s="1" t="str">
        <f t="shared" ref="J13937:J14000" si="219">HYPERLINK("https://listsofjohn.com/img/"&amp;ROUND(B13937/1000,0)+1&amp;"/"&amp;B13937&amp;".jpg")</f>
        <v>https://listsofjohn.com/img/34/33099.jpg</v>
      </c>
      <c r="K13937" t="s">
        <v>18844</v>
      </c>
    </row>
    <row r="13938" spans="1:11" x14ac:dyDescent="0.2">
      <c r="A13938">
        <v>16653</v>
      </c>
      <c r="B13938">
        <v>14207</v>
      </c>
      <c r="C13938" t="s">
        <v>3775</v>
      </c>
      <c r="D13938">
        <v>9146</v>
      </c>
      <c r="E13938">
        <v>1.1200000000000001</v>
      </c>
      <c r="F13938">
        <v>946</v>
      </c>
      <c r="G13938">
        <v>48.814300000000003</v>
      </c>
      <c r="H13938">
        <v>113.76009999999999</v>
      </c>
      <c r="I13938" t="s">
        <v>4907</v>
      </c>
      <c r="J13938" s="1" t="str">
        <f t="shared" si="219"/>
        <v>https://listsofjohn.com/img/15/14207.jpg</v>
      </c>
      <c r="K13938" t="s">
        <v>18845</v>
      </c>
    </row>
    <row r="13939" spans="1:11" x14ac:dyDescent="0.2">
      <c r="A13939">
        <v>16654</v>
      </c>
      <c r="B13939">
        <v>13277</v>
      </c>
      <c r="C13939" t="s">
        <v>3776</v>
      </c>
      <c r="D13939">
        <v>8749</v>
      </c>
      <c r="E13939">
        <v>1.46</v>
      </c>
      <c r="F13939">
        <v>389</v>
      </c>
      <c r="G13939">
        <v>48.8307</v>
      </c>
      <c r="H13939">
        <v>113.7824</v>
      </c>
      <c r="I13939" t="s">
        <v>4907</v>
      </c>
      <c r="J13939" s="1" t="str">
        <f t="shared" si="219"/>
        <v>https://listsofjohn.com/img/14/13277.jpg</v>
      </c>
      <c r="K13939" t="s">
        <v>18846</v>
      </c>
    </row>
    <row r="13940" spans="1:11" x14ac:dyDescent="0.2">
      <c r="A13940">
        <v>16654</v>
      </c>
      <c r="B13940">
        <v>13278</v>
      </c>
      <c r="C13940" t="s">
        <v>3776</v>
      </c>
      <c r="D13940">
        <v>8749</v>
      </c>
      <c r="E13940">
        <v>1.46</v>
      </c>
      <c r="F13940">
        <v>389</v>
      </c>
      <c r="G13940">
        <v>48.8307</v>
      </c>
      <c r="H13940">
        <v>113.7824</v>
      </c>
      <c r="I13940" t="s">
        <v>4907</v>
      </c>
      <c r="J13940" s="1" t="str">
        <f t="shared" si="219"/>
        <v>https://listsofjohn.com/img/14/13278.jpg</v>
      </c>
      <c r="K13940" t="s">
        <v>18847</v>
      </c>
    </row>
    <row r="13941" spans="1:11" x14ac:dyDescent="0.2">
      <c r="A13941">
        <v>16654</v>
      </c>
      <c r="B13941">
        <v>14277</v>
      </c>
      <c r="C13941" t="s">
        <v>3776</v>
      </c>
      <c r="D13941">
        <v>8749</v>
      </c>
      <c r="E13941">
        <v>1.46</v>
      </c>
      <c r="F13941">
        <v>389</v>
      </c>
      <c r="G13941">
        <v>48.8307</v>
      </c>
      <c r="H13941">
        <v>113.7824</v>
      </c>
      <c r="I13941" t="s">
        <v>4907</v>
      </c>
      <c r="J13941" s="1" t="str">
        <f t="shared" si="219"/>
        <v>https://listsofjohn.com/img/15/14277.jpg</v>
      </c>
      <c r="K13941" t="s">
        <v>18848</v>
      </c>
    </row>
    <row r="13942" spans="1:11" x14ac:dyDescent="0.2">
      <c r="A13942">
        <v>16666</v>
      </c>
      <c r="B13942">
        <v>32772</v>
      </c>
      <c r="C13942" t="s">
        <v>3777</v>
      </c>
      <c r="D13942">
        <v>9406</v>
      </c>
      <c r="E13942">
        <v>5.46</v>
      </c>
      <c r="F13942">
        <v>2246</v>
      </c>
      <c r="G13942">
        <v>48.962699999999998</v>
      </c>
      <c r="H13942">
        <v>114.0241</v>
      </c>
      <c r="I13942" t="s">
        <v>4907</v>
      </c>
      <c r="J13942" s="1" t="str">
        <f t="shared" si="219"/>
        <v>https://listsofjohn.com/img/34/32772.jpg</v>
      </c>
      <c r="K13942" t="s">
        <v>18849</v>
      </c>
    </row>
    <row r="13943" spans="1:11" x14ac:dyDescent="0.2">
      <c r="A13943">
        <v>16672</v>
      </c>
      <c r="B13943">
        <v>6793</v>
      </c>
      <c r="C13943" t="s">
        <v>3778</v>
      </c>
      <c r="D13943">
        <v>10804</v>
      </c>
      <c r="E13943">
        <v>20.69</v>
      </c>
      <c r="F13943">
        <v>8304</v>
      </c>
      <c r="G13943">
        <v>33.814700000000002</v>
      </c>
      <c r="H13943">
        <v>116.6795</v>
      </c>
      <c r="I13943" t="s">
        <v>4907</v>
      </c>
      <c r="J13943" s="1" t="str">
        <f t="shared" si="219"/>
        <v>https://listsofjohn.com/img/8/6793.jpg</v>
      </c>
      <c r="K13943" t="s">
        <v>18850</v>
      </c>
    </row>
    <row r="13944" spans="1:11" x14ac:dyDescent="0.2">
      <c r="A13944">
        <v>16672</v>
      </c>
      <c r="B13944">
        <v>6794</v>
      </c>
      <c r="C13944" t="s">
        <v>3778</v>
      </c>
      <c r="D13944">
        <v>10804</v>
      </c>
      <c r="E13944">
        <v>20.69</v>
      </c>
      <c r="F13944">
        <v>8304</v>
      </c>
      <c r="G13944">
        <v>33.814700000000002</v>
      </c>
      <c r="H13944">
        <v>116.6795</v>
      </c>
      <c r="I13944" t="s">
        <v>4907</v>
      </c>
      <c r="J13944" s="1" t="str">
        <f t="shared" si="219"/>
        <v>https://listsofjohn.com/img/8/6794.jpg</v>
      </c>
      <c r="K13944" t="s">
        <v>18851</v>
      </c>
    </row>
    <row r="13945" spans="1:11" x14ac:dyDescent="0.2">
      <c r="A13945">
        <v>16672</v>
      </c>
      <c r="B13945">
        <v>41408</v>
      </c>
      <c r="C13945" t="s">
        <v>3778</v>
      </c>
      <c r="D13945">
        <v>10804</v>
      </c>
      <c r="E13945">
        <v>20.69</v>
      </c>
      <c r="F13945">
        <v>8304</v>
      </c>
      <c r="G13945">
        <v>33.814700000000002</v>
      </c>
      <c r="H13945">
        <v>116.6795</v>
      </c>
      <c r="I13945" t="s">
        <v>4907</v>
      </c>
      <c r="J13945" s="1" t="str">
        <f t="shared" si="219"/>
        <v>https://listsofjohn.com/img/42/41408.jpg</v>
      </c>
      <c r="K13945" t="s">
        <v>18852</v>
      </c>
    </row>
    <row r="13946" spans="1:11" x14ac:dyDescent="0.2">
      <c r="A13946">
        <v>16672</v>
      </c>
      <c r="B13946">
        <v>45132</v>
      </c>
      <c r="C13946" t="s">
        <v>3778</v>
      </c>
      <c r="D13946">
        <v>10804</v>
      </c>
      <c r="E13946">
        <v>20.69</v>
      </c>
      <c r="F13946">
        <v>8304</v>
      </c>
      <c r="G13946">
        <v>33.814700000000002</v>
      </c>
      <c r="H13946">
        <v>116.6795</v>
      </c>
      <c r="I13946" t="s">
        <v>4907</v>
      </c>
      <c r="J13946" s="1" t="str">
        <f t="shared" si="219"/>
        <v>https://listsofjohn.com/img/46/45132.jpg</v>
      </c>
      <c r="K13946" t="s">
        <v>18853</v>
      </c>
    </row>
    <row r="13947" spans="1:11" x14ac:dyDescent="0.2">
      <c r="A13947">
        <v>16672</v>
      </c>
      <c r="B13947">
        <v>45517</v>
      </c>
      <c r="C13947" t="s">
        <v>3778</v>
      </c>
      <c r="D13947">
        <v>10804</v>
      </c>
      <c r="E13947">
        <v>20.69</v>
      </c>
      <c r="F13947">
        <v>8304</v>
      </c>
      <c r="G13947">
        <v>33.814700000000002</v>
      </c>
      <c r="H13947">
        <v>116.6795</v>
      </c>
      <c r="I13947" t="s">
        <v>4907</v>
      </c>
      <c r="J13947" s="1" t="str">
        <f t="shared" si="219"/>
        <v>https://listsofjohn.com/img/47/45517.jpg</v>
      </c>
      <c r="K13947" t="s">
        <v>18854</v>
      </c>
    </row>
    <row r="13948" spans="1:11" x14ac:dyDescent="0.2">
      <c r="A13948">
        <v>16674</v>
      </c>
      <c r="B13948">
        <v>925</v>
      </c>
      <c r="C13948" t="s">
        <v>3779</v>
      </c>
      <c r="D13948">
        <v>11915</v>
      </c>
      <c r="E13948">
        <v>135.1</v>
      </c>
      <c r="F13948">
        <v>8257</v>
      </c>
      <c r="G13948">
        <v>36.271500000000003</v>
      </c>
      <c r="H13948">
        <v>115.6956</v>
      </c>
      <c r="I13948" t="s">
        <v>4907</v>
      </c>
      <c r="J13948" s="1" t="str">
        <f t="shared" si="219"/>
        <v>https://listsofjohn.com/img/2/925.jpg</v>
      </c>
      <c r="K13948" t="s">
        <v>18855</v>
      </c>
    </row>
    <row r="13949" spans="1:11" x14ac:dyDescent="0.2">
      <c r="A13949">
        <v>16674</v>
      </c>
      <c r="B13949">
        <v>5179</v>
      </c>
      <c r="C13949" t="s">
        <v>3779</v>
      </c>
      <c r="D13949">
        <v>11915</v>
      </c>
      <c r="E13949">
        <v>135.1</v>
      </c>
      <c r="F13949">
        <v>8257</v>
      </c>
      <c r="G13949">
        <v>36.271500000000003</v>
      </c>
      <c r="H13949">
        <v>115.6956</v>
      </c>
      <c r="I13949" t="s">
        <v>4907</v>
      </c>
      <c r="J13949" s="1" t="str">
        <f t="shared" si="219"/>
        <v>https://listsofjohn.com/img/6/5179.jpg</v>
      </c>
      <c r="K13949" t="s">
        <v>18856</v>
      </c>
    </row>
    <row r="13950" spans="1:11" x14ac:dyDescent="0.2">
      <c r="A13950">
        <v>16674</v>
      </c>
      <c r="B13950">
        <v>5930</v>
      </c>
      <c r="C13950" t="s">
        <v>3779</v>
      </c>
      <c r="D13950">
        <v>11915</v>
      </c>
      <c r="E13950">
        <v>135.1</v>
      </c>
      <c r="F13950">
        <v>8257</v>
      </c>
      <c r="G13950">
        <v>36.271500000000003</v>
      </c>
      <c r="H13950">
        <v>115.6956</v>
      </c>
      <c r="I13950" t="s">
        <v>4907</v>
      </c>
      <c r="J13950" s="1" t="str">
        <f t="shared" si="219"/>
        <v>https://listsofjohn.com/img/7/5930.jpg</v>
      </c>
      <c r="K13950" t="s">
        <v>18857</v>
      </c>
    </row>
    <row r="13951" spans="1:11" x14ac:dyDescent="0.2">
      <c r="A13951">
        <v>16674</v>
      </c>
      <c r="B13951">
        <v>14285</v>
      </c>
      <c r="C13951" t="s">
        <v>3779</v>
      </c>
      <c r="D13951">
        <v>11915</v>
      </c>
      <c r="E13951">
        <v>135.1</v>
      </c>
      <c r="F13951">
        <v>8257</v>
      </c>
      <c r="G13951">
        <v>36.271500000000003</v>
      </c>
      <c r="H13951">
        <v>115.6956</v>
      </c>
      <c r="I13951" t="s">
        <v>4907</v>
      </c>
      <c r="J13951" s="1" t="str">
        <f t="shared" si="219"/>
        <v>https://listsofjohn.com/img/15/14285.jpg</v>
      </c>
      <c r="K13951" t="s">
        <v>18858</v>
      </c>
    </row>
    <row r="13952" spans="1:11" x14ac:dyDescent="0.2">
      <c r="A13952">
        <v>16674</v>
      </c>
      <c r="B13952">
        <v>29692</v>
      </c>
      <c r="C13952" t="s">
        <v>3779</v>
      </c>
      <c r="D13952">
        <v>11915</v>
      </c>
      <c r="E13952">
        <v>135.1</v>
      </c>
      <c r="F13952">
        <v>8257</v>
      </c>
      <c r="G13952">
        <v>36.271500000000003</v>
      </c>
      <c r="H13952">
        <v>115.6956</v>
      </c>
      <c r="I13952" t="s">
        <v>4907</v>
      </c>
      <c r="J13952" s="1" t="str">
        <f t="shared" si="219"/>
        <v>https://listsofjohn.com/img/31/29692.jpg</v>
      </c>
      <c r="K13952" t="s">
        <v>18859</v>
      </c>
    </row>
    <row r="13953" spans="1:11" x14ac:dyDescent="0.2">
      <c r="A13953">
        <v>16674</v>
      </c>
      <c r="B13953">
        <v>29808</v>
      </c>
      <c r="C13953" t="s">
        <v>3779</v>
      </c>
      <c r="D13953">
        <v>11915</v>
      </c>
      <c r="E13953">
        <v>135.1</v>
      </c>
      <c r="F13953">
        <v>8257</v>
      </c>
      <c r="G13953">
        <v>36.271500000000003</v>
      </c>
      <c r="H13953">
        <v>115.6956</v>
      </c>
      <c r="I13953" t="s">
        <v>4907</v>
      </c>
      <c r="J13953" s="1" t="str">
        <f t="shared" si="219"/>
        <v>https://listsofjohn.com/img/31/29808.jpg</v>
      </c>
      <c r="K13953" t="s">
        <v>18860</v>
      </c>
    </row>
    <row r="13954" spans="1:11" x14ac:dyDescent="0.2">
      <c r="A13954">
        <v>16674</v>
      </c>
      <c r="B13954">
        <v>31005</v>
      </c>
      <c r="C13954" t="s">
        <v>3779</v>
      </c>
      <c r="D13954">
        <v>11915</v>
      </c>
      <c r="E13954">
        <v>135.1</v>
      </c>
      <c r="F13954">
        <v>8257</v>
      </c>
      <c r="G13954">
        <v>36.271500000000003</v>
      </c>
      <c r="H13954">
        <v>115.6956</v>
      </c>
      <c r="I13954" t="s">
        <v>4907</v>
      </c>
      <c r="J13954" s="1" t="str">
        <f t="shared" si="219"/>
        <v>https://listsofjohn.com/img/32/31005.jpg</v>
      </c>
      <c r="K13954" t="s">
        <v>18861</v>
      </c>
    </row>
    <row r="13955" spans="1:11" x14ac:dyDescent="0.2">
      <c r="A13955">
        <v>16678</v>
      </c>
      <c r="B13955">
        <v>537</v>
      </c>
      <c r="C13955" t="s">
        <v>3612</v>
      </c>
      <c r="D13955">
        <v>13063</v>
      </c>
      <c r="E13955">
        <v>231.76</v>
      </c>
      <c r="F13955">
        <v>7568</v>
      </c>
      <c r="G13955">
        <v>38.985700000000001</v>
      </c>
      <c r="H13955">
        <v>114.31399999999999</v>
      </c>
      <c r="I13955" t="s">
        <v>4907</v>
      </c>
      <c r="J13955" s="1" t="str">
        <f t="shared" si="219"/>
        <v>https://listsofjohn.com/img/2/537.jpg</v>
      </c>
      <c r="K13955" t="s">
        <v>18862</v>
      </c>
    </row>
    <row r="13956" spans="1:11" x14ac:dyDescent="0.2">
      <c r="A13956">
        <v>16678</v>
      </c>
      <c r="B13956">
        <v>3608</v>
      </c>
      <c r="C13956" t="s">
        <v>3612</v>
      </c>
      <c r="D13956">
        <v>13063</v>
      </c>
      <c r="E13956">
        <v>231.76</v>
      </c>
      <c r="F13956">
        <v>7568</v>
      </c>
      <c r="G13956">
        <v>38.985700000000001</v>
      </c>
      <c r="H13956">
        <v>114.31399999999999</v>
      </c>
      <c r="I13956" t="s">
        <v>4907</v>
      </c>
      <c r="J13956" s="1" t="str">
        <f t="shared" si="219"/>
        <v>https://listsofjohn.com/img/5/3608.jpg</v>
      </c>
      <c r="K13956" t="s">
        <v>18863</v>
      </c>
    </row>
    <row r="13957" spans="1:11" x14ac:dyDescent="0.2">
      <c r="A13957">
        <v>16678</v>
      </c>
      <c r="B13957">
        <v>5931</v>
      </c>
      <c r="C13957" t="s">
        <v>3612</v>
      </c>
      <c r="D13957">
        <v>13063</v>
      </c>
      <c r="E13957">
        <v>231.76</v>
      </c>
      <c r="F13957">
        <v>7568</v>
      </c>
      <c r="G13957">
        <v>38.985700000000001</v>
      </c>
      <c r="H13957">
        <v>114.31399999999999</v>
      </c>
      <c r="I13957" t="s">
        <v>4907</v>
      </c>
      <c r="J13957" s="1" t="str">
        <f t="shared" si="219"/>
        <v>https://listsofjohn.com/img/7/5931.jpg</v>
      </c>
      <c r="K13957" t="s">
        <v>18864</v>
      </c>
    </row>
    <row r="13958" spans="1:11" x14ac:dyDescent="0.2">
      <c r="A13958">
        <v>16678</v>
      </c>
      <c r="B13958">
        <v>16510</v>
      </c>
      <c r="C13958" t="s">
        <v>3612</v>
      </c>
      <c r="D13958">
        <v>13063</v>
      </c>
      <c r="E13958">
        <v>231.76</v>
      </c>
      <c r="F13958">
        <v>7568</v>
      </c>
      <c r="G13958">
        <v>38.985700000000001</v>
      </c>
      <c r="H13958">
        <v>114.31399999999999</v>
      </c>
      <c r="I13958" t="s">
        <v>4907</v>
      </c>
      <c r="J13958" s="1" t="str">
        <f t="shared" si="219"/>
        <v>https://listsofjohn.com/img/18/16510.jpg</v>
      </c>
      <c r="K13958" t="s">
        <v>18865</v>
      </c>
    </row>
    <row r="13959" spans="1:11" x14ac:dyDescent="0.2">
      <c r="A13959">
        <v>16678</v>
      </c>
      <c r="B13959">
        <v>32202</v>
      </c>
      <c r="C13959" t="s">
        <v>3612</v>
      </c>
      <c r="D13959">
        <v>13063</v>
      </c>
      <c r="E13959">
        <v>231.76</v>
      </c>
      <c r="F13959">
        <v>7568</v>
      </c>
      <c r="G13959">
        <v>38.985700000000001</v>
      </c>
      <c r="H13959">
        <v>114.31399999999999</v>
      </c>
      <c r="I13959" t="s">
        <v>4907</v>
      </c>
      <c r="J13959" s="1" t="str">
        <f t="shared" si="219"/>
        <v>https://listsofjohn.com/img/33/32202.jpg</v>
      </c>
      <c r="K13959" t="s">
        <v>18866</v>
      </c>
    </row>
    <row r="13960" spans="1:11" x14ac:dyDescent="0.2">
      <c r="A13960">
        <v>16678</v>
      </c>
      <c r="B13960">
        <v>33315</v>
      </c>
      <c r="C13960" t="s">
        <v>3612</v>
      </c>
      <c r="D13960">
        <v>13063</v>
      </c>
      <c r="E13960">
        <v>231.76</v>
      </c>
      <c r="F13960">
        <v>7568</v>
      </c>
      <c r="G13960">
        <v>38.985700000000001</v>
      </c>
      <c r="H13960">
        <v>114.31399999999999</v>
      </c>
      <c r="I13960" t="s">
        <v>4907</v>
      </c>
      <c r="J13960" s="1" t="str">
        <f t="shared" si="219"/>
        <v>https://listsofjohn.com/img/34/33315.jpg</v>
      </c>
      <c r="K13960" t="s">
        <v>18867</v>
      </c>
    </row>
    <row r="13961" spans="1:11" x14ac:dyDescent="0.2">
      <c r="A13961">
        <v>16678</v>
      </c>
      <c r="B13961">
        <v>35591</v>
      </c>
      <c r="C13961" t="s">
        <v>3612</v>
      </c>
      <c r="D13961">
        <v>13063</v>
      </c>
      <c r="E13961">
        <v>231.76</v>
      </c>
      <c r="F13961">
        <v>7568</v>
      </c>
      <c r="G13961">
        <v>38.985700000000001</v>
      </c>
      <c r="H13961">
        <v>114.31399999999999</v>
      </c>
      <c r="I13961" t="s">
        <v>4907</v>
      </c>
      <c r="J13961" s="1" t="str">
        <f t="shared" si="219"/>
        <v>https://listsofjohn.com/img/37/35591.jpg</v>
      </c>
      <c r="K13961" t="s">
        <v>18868</v>
      </c>
    </row>
    <row r="13962" spans="1:11" x14ac:dyDescent="0.2">
      <c r="A13962">
        <v>16679</v>
      </c>
      <c r="B13962">
        <v>1135</v>
      </c>
      <c r="C13962" t="s">
        <v>3234</v>
      </c>
      <c r="D13962">
        <v>10540</v>
      </c>
      <c r="E13962">
        <v>56.13</v>
      </c>
      <c r="F13962">
        <v>7520</v>
      </c>
      <c r="G13962">
        <v>48.111899999999999</v>
      </c>
      <c r="H13962">
        <v>121.11320000000001</v>
      </c>
      <c r="I13962" t="s">
        <v>4907</v>
      </c>
      <c r="J13962" s="1" t="str">
        <f t="shared" si="219"/>
        <v>https://listsofjohn.com/img/2/1135.jpg</v>
      </c>
      <c r="K13962" t="s">
        <v>18869</v>
      </c>
    </row>
    <row r="13963" spans="1:11" x14ac:dyDescent="0.2">
      <c r="A13963">
        <v>16679</v>
      </c>
      <c r="B13963">
        <v>4070</v>
      </c>
      <c r="C13963" t="s">
        <v>3234</v>
      </c>
      <c r="D13963">
        <v>10540</v>
      </c>
      <c r="E13963">
        <v>56.13</v>
      </c>
      <c r="F13963">
        <v>7520</v>
      </c>
      <c r="G13963">
        <v>48.111899999999999</v>
      </c>
      <c r="H13963">
        <v>121.11320000000001</v>
      </c>
      <c r="I13963" t="s">
        <v>4907</v>
      </c>
      <c r="J13963" s="1" t="str">
        <f t="shared" si="219"/>
        <v>https://listsofjohn.com/img/5/4070.jpg</v>
      </c>
      <c r="K13963" t="s">
        <v>18870</v>
      </c>
    </row>
    <row r="13964" spans="1:11" x14ac:dyDescent="0.2">
      <c r="A13964">
        <v>16679</v>
      </c>
      <c r="B13964">
        <v>8801</v>
      </c>
      <c r="C13964" t="s">
        <v>3234</v>
      </c>
      <c r="D13964">
        <v>10540</v>
      </c>
      <c r="E13964">
        <v>56.13</v>
      </c>
      <c r="F13964">
        <v>7520</v>
      </c>
      <c r="G13964">
        <v>48.111899999999999</v>
      </c>
      <c r="H13964">
        <v>121.11320000000001</v>
      </c>
      <c r="I13964" t="s">
        <v>4907</v>
      </c>
      <c r="J13964" s="1" t="str">
        <f t="shared" si="219"/>
        <v>https://listsofjohn.com/img/10/8801.jpg</v>
      </c>
      <c r="K13964" t="s">
        <v>18871</v>
      </c>
    </row>
    <row r="13965" spans="1:11" x14ac:dyDescent="0.2">
      <c r="A13965">
        <v>16680</v>
      </c>
      <c r="B13965">
        <v>23</v>
      </c>
      <c r="C13965" t="s">
        <v>3780</v>
      </c>
      <c r="D13965">
        <v>14246</v>
      </c>
      <c r="E13965">
        <v>67.739999999999995</v>
      </c>
      <c r="F13965">
        <v>7196</v>
      </c>
      <c r="G13965">
        <v>37.634099999999997</v>
      </c>
      <c r="H13965">
        <v>118.2557</v>
      </c>
      <c r="I13965" t="s">
        <v>4907</v>
      </c>
      <c r="J13965" s="1" t="str">
        <f t="shared" si="219"/>
        <v>https://listsofjohn.com/img/1/23.jpg</v>
      </c>
      <c r="K13965" t="s">
        <v>18872</v>
      </c>
    </row>
    <row r="13966" spans="1:11" x14ac:dyDescent="0.2">
      <c r="A13966">
        <v>16680</v>
      </c>
      <c r="B13966">
        <v>16442</v>
      </c>
      <c r="C13966" t="s">
        <v>3780</v>
      </c>
      <c r="D13966">
        <v>14246</v>
      </c>
      <c r="E13966">
        <v>67.739999999999995</v>
      </c>
      <c r="F13966">
        <v>7196</v>
      </c>
      <c r="G13966">
        <v>37.634099999999997</v>
      </c>
      <c r="H13966">
        <v>118.2557</v>
      </c>
      <c r="I13966" t="s">
        <v>4907</v>
      </c>
      <c r="J13966" s="1" t="str">
        <f t="shared" si="219"/>
        <v>https://listsofjohn.com/img/17/16442.jpg</v>
      </c>
      <c r="K13966" t="s">
        <v>18873</v>
      </c>
    </row>
    <row r="13967" spans="1:11" x14ac:dyDescent="0.2">
      <c r="A13967">
        <v>16680</v>
      </c>
      <c r="B13967">
        <v>16443</v>
      </c>
      <c r="C13967" t="s">
        <v>3780</v>
      </c>
      <c r="D13967">
        <v>14246</v>
      </c>
      <c r="E13967">
        <v>67.739999999999995</v>
      </c>
      <c r="F13967">
        <v>7196</v>
      </c>
      <c r="G13967">
        <v>37.634099999999997</v>
      </c>
      <c r="H13967">
        <v>118.2557</v>
      </c>
      <c r="I13967" t="s">
        <v>4907</v>
      </c>
      <c r="J13967" s="1" t="str">
        <f t="shared" si="219"/>
        <v>https://listsofjohn.com/img/17/16443.jpg</v>
      </c>
      <c r="K13967" t="s">
        <v>18874</v>
      </c>
    </row>
    <row r="13968" spans="1:11" x14ac:dyDescent="0.2">
      <c r="A13968">
        <v>16680</v>
      </c>
      <c r="B13968">
        <v>16446</v>
      </c>
      <c r="C13968" t="s">
        <v>3780</v>
      </c>
      <c r="D13968">
        <v>14246</v>
      </c>
      <c r="E13968">
        <v>67.739999999999995</v>
      </c>
      <c r="F13968">
        <v>7196</v>
      </c>
      <c r="G13968">
        <v>37.634099999999997</v>
      </c>
      <c r="H13968">
        <v>118.2557</v>
      </c>
      <c r="I13968" t="s">
        <v>4907</v>
      </c>
      <c r="J13968" s="1" t="str">
        <f t="shared" si="219"/>
        <v>https://listsofjohn.com/img/17/16446.jpg</v>
      </c>
      <c r="K13968" t="s">
        <v>18875</v>
      </c>
    </row>
    <row r="13969" spans="1:11" x14ac:dyDescent="0.2">
      <c r="A13969">
        <v>16680</v>
      </c>
      <c r="B13969">
        <v>28232</v>
      </c>
      <c r="C13969" t="s">
        <v>3780</v>
      </c>
      <c r="D13969">
        <v>14246</v>
      </c>
      <c r="E13969">
        <v>67.739999999999995</v>
      </c>
      <c r="F13969">
        <v>7196</v>
      </c>
      <c r="G13969">
        <v>37.634099999999997</v>
      </c>
      <c r="H13969">
        <v>118.2557</v>
      </c>
      <c r="I13969" t="s">
        <v>4907</v>
      </c>
      <c r="J13969" s="1" t="str">
        <f t="shared" si="219"/>
        <v>https://listsofjohn.com/img/29/28232.jpg</v>
      </c>
      <c r="K13969" t="s">
        <v>18876</v>
      </c>
    </row>
    <row r="13970" spans="1:11" x14ac:dyDescent="0.2">
      <c r="A13970">
        <v>16680</v>
      </c>
      <c r="B13970">
        <v>29682</v>
      </c>
      <c r="C13970" t="s">
        <v>3780</v>
      </c>
      <c r="D13970">
        <v>14246</v>
      </c>
      <c r="E13970">
        <v>67.739999999999995</v>
      </c>
      <c r="F13970">
        <v>7196</v>
      </c>
      <c r="G13970">
        <v>37.634099999999997</v>
      </c>
      <c r="H13970">
        <v>118.2557</v>
      </c>
      <c r="I13970" t="s">
        <v>4907</v>
      </c>
      <c r="J13970" s="1" t="str">
        <f t="shared" si="219"/>
        <v>https://listsofjohn.com/img/31/29682.jpg</v>
      </c>
      <c r="K13970" t="s">
        <v>18877</v>
      </c>
    </row>
    <row r="13971" spans="1:11" x14ac:dyDescent="0.2">
      <c r="A13971">
        <v>16680</v>
      </c>
      <c r="B13971">
        <v>30856</v>
      </c>
      <c r="C13971" t="s">
        <v>3780</v>
      </c>
      <c r="D13971">
        <v>14246</v>
      </c>
      <c r="E13971">
        <v>67.739999999999995</v>
      </c>
      <c r="F13971">
        <v>7196</v>
      </c>
      <c r="G13971">
        <v>37.634099999999997</v>
      </c>
      <c r="H13971">
        <v>118.2557</v>
      </c>
      <c r="I13971" t="s">
        <v>4907</v>
      </c>
      <c r="J13971" s="1" t="str">
        <f t="shared" si="219"/>
        <v>https://listsofjohn.com/img/32/30856.jpg</v>
      </c>
      <c r="K13971" t="s">
        <v>18878</v>
      </c>
    </row>
    <row r="13972" spans="1:11" x14ac:dyDescent="0.2">
      <c r="A13972">
        <v>16680</v>
      </c>
      <c r="B13972">
        <v>30857</v>
      </c>
      <c r="C13972" t="s">
        <v>3780</v>
      </c>
      <c r="D13972">
        <v>14246</v>
      </c>
      <c r="E13972">
        <v>67.739999999999995</v>
      </c>
      <c r="F13972">
        <v>7196</v>
      </c>
      <c r="G13972">
        <v>37.634099999999997</v>
      </c>
      <c r="H13972">
        <v>118.2557</v>
      </c>
      <c r="I13972" t="s">
        <v>4907</v>
      </c>
      <c r="J13972" s="1" t="str">
        <f t="shared" si="219"/>
        <v>https://listsofjohn.com/img/32/30857.jpg</v>
      </c>
      <c r="K13972" t="s">
        <v>18879</v>
      </c>
    </row>
    <row r="13973" spans="1:11" x14ac:dyDescent="0.2">
      <c r="A13973">
        <v>16680</v>
      </c>
      <c r="B13973">
        <v>30858</v>
      </c>
      <c r="C13973" t="s">
        <v>3780</v>
      </c>
      <c r="D13973">
        <v>14246</v>
      </c>
      <c r="E13973">
        <v>67.739999999999995</v>
      </c>
      <c r="F13973">
        <v>7196</v>
      </c>
      <c r="G13973">
        <v>37.634099999999997</v>
      </c>
      <c r="H13973">
        <v>118.2557</v>
      </c>
      <c r="I13973" t="s">
        <v>4907</v>
      </c>
      <c r="J13973" s="1" t="str">
        <f t="shared" si="219"/>
        <v>https://listsofjohn.com/img/32/30858.jpg</v>
      </c>
      <c r="K13973" t="s">
        <v>18880</v>
      </c>
    </row>
    <row r="13974" spans="1:11" x14ac:dyDescent="0.2">
      <c r="A13974">
        <v>16680</v>
      </c>
      <c r="B13974">
        <v>30859</v>
      </c>
      <c r="C13974" t="s">
        <v>3780</v>
      </c>
      <c r="D13974">
        <v>14246</v>
      </c>
      <c r="E13974">
        <v>67.739999999999995</v>
      </c>
      <c r="F13974">
        <v>7196</v>
      </c>
      <c r="G13974">
        <v>37.634099999999997</v>
      </c>
      <c r="H13974">
        <v>118.2557</v>
      </c>
      <c r="I13974" t="s">
        <v>4907</v>
      </c>
      <c r="J13974" s="1" t="str">
        <f t="shared" si="219"/>
        <v>https://listsofjohn.com/img/32/30859.jpg</v>
      </c>
      <c r="K13974" t="s">
        <v>18881</v>
      </c>
    </row>
    <row r="13975" spans="1:11" x14ac:dyDescent="0.2">
      <c r="A13975">
        <v>16681</v>
      </c>
      <c r="B13975">
        <v>1249</v>
      </c>
      <c r="C13975" t="s">
        <v>3781</v>
      </c>
      <c r="D13975">
        <v>9838</v>
      </c>
      <c r="E13975">
        <v>125.41</v>
      </c>
      <c r="F13975">
        <v>6393</v>
      </c>
      <c r="G13975">
        <v>45.245100000000001</v>
      </c>
      <c r="H13975">
        <v>117.2928</v>
      </c>
      <c r="I13975" t="s">
        <v>4907</v>
      </c>
      <c r="J13975" s="1" t="str">
        <f t="shared" si="219"/>
        <v>https://listsofjohn.com/img/2/1249.jpg</v>
      </c>
      <c r="K13975" t="s">
        <v>18882</v>
      </c>
    </row>
    <row r="13976" spans="1:11" x14ac:dyDescent="0.2">
      <c r="A13976">
        <v>16682</v>
      </c>
      <c r="B13976">
        <v>263</v>
      </c>
      <c r="C13976" t="s">
        <v>3782</v>
      </c>
      <c r="D13976">
        <v>13528</v>
      </c>
      <c r="E13976">
        <v>167.01</v>
      </c>
      <c r="F13976">
        <v>6358</v>
      </c>
      <c r="G13976">
        <v>40.776400000000002</v>
      </c>
      <c r="H13976">
        <v>110.3729</v>
      </c>
      <c r="I13976" t="s">
        <v>4907</v>
      </c>
      <c r="J13976" s="1" t="str">
        <f t="shared" si="219"/>
        <v>https://listsofjohn.com/img/1/263.jpg</v>
      </c>
      <c r="K13976" t="s">
        <v>18883</v>
      </c>
    </row>
    <row r="13977" spans="1:11" x14ac:dyDescent="0.2">
      <c r="A13977">
        <v>16682</v>
      </c>
      <c r="B13977">
        <v>11966</v>
      </c>
      <c r="C13977" t="s">
        <v>3782</v>
      </c>
      <c r="D13977">
        <v>13528</v>
      </c>
      <c r="E13977">
        <v>167.01</v>
      </c>
      <c r="F13977">
        <v>6358</v>
      </c>
      <c r="G13977">
        <v>40.776400000000002</v>
      </c>
      <c r="H13977">
        <v>110.3729</v>
      </c>
      <c r="I13977" t="s">
        <v>4907</v>
      </c>
      <c r="J13977" s="1" t="str">
        <f t="shared" si="219"/>
        <v>https://listsofjohn.com/img/13/11966.jpg</v>
      </c>
      <c r="K13977" t="s">
        <v>18884</v>
      </c>
    </row>
    <row r="13978" spans="1:11" x14ac:dyDescent="0.2">
      <c r="A13978">
        <v>16682</v>
      </c>
      <c r="B13978">
        <v>19879</v>
      </c>
      <c r="C13978" t="s">
        <v>3782</v>
      </c>
      <c r="D13978">
        <v>13528</v>
      </c>
      <c r="E13978">
        <v>167.01</v>
      </c>
      <c r="F13978">
        <v>6358</v>
      </c>
      <c r="G13978">
        <v>40.776400000000002</v>
      </c>
      <c r="H13978">
        <v>110.3729</v>
      </c>
      <c r="I13978" t="s">
        <v>4907</v>
      </c>
      <c r="J13978" s="1" t="str">
        <f t="shared" si="219"/>
        <v>https://listsofjohn.com/img/21/19879.jpg</v>
      </c>
      <c r="K13978" t="s">
        <v>18885</v>
      </c>
    </row>
    <row r="13979" spans="1:11" x14ac:dyDescent="0.2">
      <c r="A13979">
        <v>16685</v>
      </c>
      <c r="B13979">
        <v>1055</v>
      </c>
      <c r="C13979" t="s">
        <v>3783</v>
      </c>
      <c r="D13979">
        <v>11048</v>
      </c>
      <c r="E13979">
        <v>57.67</v>
      </c>
      <c r="F13979">
        <v>6188</v>
      </c>
      <c r="G13979">
        <v>36.17</v>
      </c>
      <c r="H13979">
        <v>117.08920000000001</v>
      </c>
      <c r="I13979" t="s">
        <v>4907</v>
      </c>
      <c r="J13979" s="1" t="str">
        <f t="shared" si="219"/>
        <v>https://listsofjohn.com/img/2/1055.jpg</v>
      </c>
      <c r="K13979" t="s">
        <v>18886</v>
      </c>
    </row>
    <row r="13980" spans="1:11" x14ac:dyDescent="0.2">
      <c r="A13980">
        <v>16685</v>
      </c>
      <c r="B13980">
        <v>8305</v>
      </c>
      <c r="C13980" t="s">
        <v>3783</v>
      </c>
      <c r="D13980">
        <v>11048</v>
      </c>
      <c r="E13980">
        <v>57.67</v>
      </c>
      <c r="F13980">
        <v>6188</v>
      </c>
      <c r="G13980">
        <v>36.17</v>
      </c>
      <c r="H13980">
        <v>117.08920000000001</v>
      </c>
      <c r="I13980" t="s">
        <v>4907</v>
      </c>
      <c r="J13980" s="1" t="str">
        <f t="shared" si="219"/>
        <v>https://listsofjohn.com/img/9/8305.jpg</v>
      </c>
      <c r="K13980" t="s">
        <v>18887</v>
      </c>
    </row>
    <row r="13981" spans="1:11" x14ac:dyDescent="0.2">
      <c r="A13981">
        <v>16685</v>
      </c>
      <c r="B13981">
        <v>32831</v>
      </c>
      <c r="C13981" t="s">
        <v>3783</v>
      </c>
      <c r="D13981">
        <v>11048</v>
      </c>
      <c r="E13981">
        <v>57.67</v>
      </c>
      <c r="F13981">
        <v>6188</v>
      </c>
      <c r="G13981">
        <v>36.17</v>
      </c>
      <c r="H13981">
        <v>117.08920000000001</v>
      </c>
      <c r="I13981" t="s">
        <v>4907</v>
      </c>
      <c r="J13981" s="1" t="str">
        <f t="shared" si="219"/>
        <v>https://listsofjohn.com/img/34/32831.jpg</v>
      </c>
      <c r="K13981" t="s">
        <v>18888</v>
      </c>
    </row>
    <row r="13982" spans="1:11" x14ac:dyDescent="0.2">
      <c r="A13982">
        <v>16685</v>
      </c>
      <c r="B13982">
        <v>32832</v>
      </c>
      <c r="C13982" t="s">
        <v>3783</v>
      </c>
      <c r="D13982">
        <v>11048</v>
      </c>
      <c r="E13982">
        <v>57.67</v>
      </c>
      <c r="F13982">
        <v>6188</v>
      </c>
      <c r="G13982">
        <v>36.17</v>
      </c>
      <c r="H13982">
        <v>117.08920000000001</v>
      </c>
      <c r="I13982" t="s">
        <v>4907</v>
      </c>
      <c r="J13982" s="1" t="str">
        <f t="shared" si="219"/>
        <v>https://listsofjohn.com/img/34/32832.jpg</v>
      </c>
      <c r="K13982" t="s">
        <v>18889</v>
      </c>
    </row>
    <row r="13983" spans="1:11" x14ac:dyDescent="0.2">
      <c r="A13983">
        <v>16685</v>
      </c>
      <c r="B13983">
        <v>32833</v>
      </c>
      <c r="C13983" t="s">
        <v>3783</v>
      </c>
      <c r="D13983">
        <v>11048</v>
      </c>
      <c r="E13983">
        <v>57.67</v>
      </c>
      <c r="F13983">
        <v>6188</v>
      </c>
      <c r="G13983">
        <v>36.17</v>
      </c>
      <c r="H13983">
        <v>117.08920000000001</v>
      </c>
      <c r="I13983" t="s">
        <v>4907</v>
      </c>
      <c r="J13983" s="1" t="str">
        <f t="shared" si="219"/>
        <v>https://listsofjohn.com/img/34/32833.jpg</v>
      </c>
      <c r="K13983" t="s">
        <v>18890</v>
      </c>
    </row>
    <row r="13984" spans="1:11" x14ac:dyDescent="0.2">
      <c r="A13984">
        <v>16685</v>
      </c>
      <c r="B13984">
        <v>36589</v>
      </c>
      <c r="C13984" t="s">
        <v>3783</v>
      </c>
      <c r="D13984">
        <v>11048</v>
      </c>
      <c r="E13984">
        <v>57.67</v>
      </c>
      <c r="F13984">
        <v>6188</v>
      </c>
      <c r="G13984">
        <v>36.17</v>
      </c>
      <c r="H13984">
        <v>117.08920000000001</v>
      </c>
      <c r="I13984" t="s">
        <v>4907</v>
      </c>
      <c r="J13984" s="1" t="str">
        <f t="shared" si="219"/>
        <v>https://listsofjohn.com/img/38/36589.jpg</v>
      </c>
      <c r="K13984" t="s">
        <v>18891</v>
      </c>
    </row>
    <row r="13985" spans="1:11" x14ac:dyDescent="0.2">
      <c r="A13985">
        <v>16685</v>
      </c>
      <c r="B13985">
        <v>36590</v>
      </c>
      <c r="C13985" t="s">
        <v>3783</v>
      </c>
      <c r="D13985">
        <v>11048</v>
      </c>
      <c r="E13985">
        <v>57.67</v>
      </c>
      <c r="F13985">
        <v>6188</v>
      </c>
      <c r="G13985">
        <v>36.17</v>
      </c>
      <c r="H13985">
        <v>117.08920000000001</v>
      </c>
      <c r="I13985" t="s">
        <v>4907</v>
      </c>
      <c r="J13985" s="1" t="str">
        <f t="shared" si="219"/>
        <v>https://listsofjohn.com/img/38/36590.jpg</v>
      </c>
      <c r="K13985" t="s">
        <v>18892</v>
      </c>
    </row>
    <row r="13986" spans="1:11" x14ac:dyDescent="0.2">
      <c r="A13986">
        <v>16685</v>
      </c>
      <c r="B13986">
        <v>36609</v>
      </c>
      <c r="C13986" t="s">
        <v>3783</v>
      </c>
      <c r="D13986">
        <v>11048</v>
      </c>
      <c r="E13986">
        <v>57.67</v>
      </c>
      <c r="F13986">
        <v>6188</v>
      </c>
      <c r="G13986">
        <v>36.17</v>
      </c>
      <c r="H13986">
        <v>117.08920000000001</v>
      </c>
      <c r="I13986" t="s">
        <v>4907</v>
      </c>
      <c r="J13986" s="1" t="str">
        <f t="shared" si="219"/>
        <v>https://listsofjohn.com/img/38/36609.jpg</v>
      </c>
      <c r="K13986" t="s">
        <v>18893</v>
      </c>
    </row>
    <row r="13987" spans="1:11" x14ac:dyDescent="0.2">
      <c r="A13987">
        <v>16685</v>
      </c>
      <c r="B13987">
        <v>46127</v>
      </c>
      <c r="C13987" t="s">
        <v>3783</v>
      </c>
      <c r="D13987">
        <v>11048</v>
      </c>
      <c r="E13987">
        <v>57.67</v>
      </c>
      <c r="F13987">
        <v>6188</v>
      </c>
      <c r="G13987">
        <v>36.17</v>
      </c>
      <c r="H13987">
        <v>117.08920000000001</v>
      </c>
      <c r="I13987" t="s">
        <v>4907</v>
      </c>
      <c r="J13987" s="1" t="str">
        <f t="shared" si="219"/>
        <v>https://listsofjohn.com/img/47/46127.jpg</v>
      </c>
      <c r="K13987" t="s">
        <v>18894</v>
      </c>
    </row>
    <row r="13988" spans="1:11" x14ac:dyDescent="0.2">
      <c r="A13988">
        <v>16689</v>
      </c>
      <c r="B13988">
        <v>708</v>
      </c>
      <c r="C13988" t="s">
        <v>3784</v>
      </c>
      <c r="D13988">
        <v>12633</v>
      </c>
      <c r="E13988">
        <v>246.78</v>
      </c>
      <c r="F13988">
        <v>6053</v>
      </c>
      <c r="G13988">
        <v>35.346400000000003</v>
      </c>
      <c r="H13988">
        <v>111.67789999999999</v>
      </c>
      <c r="I13988" t="s">
        <v>4907</v>
      </c>
      <c r="J13988" s="1" t="str">
        <f t="shared" si="219"/>
        <v>https://listsofjohn.com/img/2/708.jpg</v>
      </c>
      <c r="K13988" t="s">
        <v>18895</v>
      </c>
    </row>
    <row r="13989" spans="1:11" x14ac:dyDescent="0.2">
      <c r="A13989">
        <v>16689</v>
      </c>
      <c r="B13989">
        <v>19346</v>
      </c>
      <c r="C13989" t="s">
        <v>3784</v>
      </c>
      <c r="D13989">
        <v>12633</v>
      </c>
      <c r="E13989">
        <v>246.78</v>
      </c>
      <c r="F13989">
        <v>6053</v>
      </c>
      <c r="G13989">
        <v>35.346400000000003</v>
      </c>
      <c r="H13989">
        <v>111.67789999999999</v>
      </c>
      <c r="I13989" t="s">
        <v>4907</v>
      </c>
      <c r="J13989" s="1" t="str">
        <f t="shared" si="219"/>
        <v>https://listsofjohn.com/img/20/19346.jpg</v>
      </c>
      <c r="K13989" t="s">
        <v>18896</v>
      </c>
    </row>
    <row r="13990" spans="1:11" x14ac:dyDescent="0.2">
      <c r="A13990">
        <v>16689</v>
      </c>
      <c r="B13990">
        <v>19347</v>
      </c>
      <c r="C13990" t="s">
        <v>3784</v>
      </c>
      <c r="D13990">
        <v>12633</v>
      </c>
      <c r="E13990">
        <v>246.78</v>
      </c>
      <c r="F13990">
        <v>6053</v>
      </c>
      <c r="G13990">
        <v>35.346400000000003</v>
      </c>
      <c r="H13990">
        <v>111.67789999999999</v>
      </c>
      <c r="I13990" t="s">
        <v>4907</v>
      </c>
      <c r="J13990" s="1" t="str">
        <f t="shared" si="219"/>
        <v>https://listsofjohn.com/img/20/19347.jpg</v>
      </c>
      <c r="K13990" t="s">
        <v>18897</v>
      </c>
    </row>
    <row r="13991" spans="1:11" x14ac:dyDescent="0.2">
      <c r="A13991">
        <v>16689</v>
      </c>
      <c r="B13991">
        <v>40088</v>
      </c>
      <c r="C13991" t="s">
        <v>3784</v>
      </c>
      <c r="D13991">
        <v>12633</v>
      </c>
      <c r="E13991">
        <v>246.78</v>
      </c>
      <c r="F13991">
        <v>6053</v>
      </c>
      <c r="G13991">
        <v>35.346400000000003</v>
      </c>
      <c r="H13991">
        <v>111.67789999999999</v>
      </c>
      <c r="I13991" t="s">
        <v>4907</v>
      </c>
      <c r="J13991" s="1" t="str">
        <f t="shared" si="219"/>
        <v>https://listsofjohn.com/img/41/40088.jpg</v>
      </c>
      <c r="K13991" t="s">
        <v>18898</v>
      </c>
    </row>
    <row r="13992" spans="1:11" x14ac:dyDescent="0.2">
      <c r="A13992">
        <v>16689</v>
      </c>
      <c r="B13992">
        <v>42304</v>
      </c>
      <c r="C13992" t="s">
        <v>3784</v>
      </c>
      <c r="D13992">
        <v>12633</v>
      </c>
      <c r="E13992">
        <v>246.78</v>
      </c>
      <c r="F13992">
        <v>6053</v>
      </c>
      <c r="G13992">
        <v>35.346400000000003</v>
      </c>
      <c r="H13992">
        <v>111.67789999999999</v>
      </c>
      <c r="I13992" t="s">
        <v>4907</v>
      </c>
      <c r="J13992" s="1" t="str">
        <f t="shared" si="219"/>
        <v>https://listsofjohn.com/img/43/42304.jpg</v>
      </c>
      <c r="K13992" t="s">
        <v>18899</v>
      </c>
    </row>
    <row r="13993" spans="1:11" x14ac:dyDescent="0.2">
      <c r="A13993">
        <v>16690</v>
      </c>
      <c r="B13993">
        <v>5776</v>
      </c>
      <c r="C13993" t="s">
        <v>3785</v>
      </c>
      <c r="D13993">
        <v>12662</v>
      </c>
      <c r="E13993">
        <v>150.59</v>
      </c>
      <c r="F13993">
        <v>6002</v>
      </c>
      <c r="G13993">
        <v>44.137300000000003</v>
      </c>
      <c r="H13993">
        <v>113.7811</v>
      </c>
      <c r="I13993" t="s">
        <v>4907</v>
      </c>
      <c r="J13993" s="1" t="str">
        <f t="shared" si="219"/>
        <v>https://listsofjohn.com/img/7/5776.jpg</v>
      </c>
      <c r="K13993" t="s">
        <v>18900</v>
      </c>
    </row>
    <row r="13994" spans="1:11" x14ac:dyDescent="0.2">
      <c r="A13994">
        <v>16690</v>
      </c>
      <c r="B13994">
        <v>7260</v>
      </c>
      <c r="C13994" t="s">
        <v>3785</v>
      </c>
      <c r="D13994">
        <v>12662</v>
      </c>
      <c r="E13994">
        <v>150.59</v>
      </c>
      <c r="F13994">
        <v>6002</v>
      </c>
      <c r="G13994">
        <v>44.137300000000003</v>
      </c>
      <c r="H13994">
        <v>113.7811</v>
      </c>
      <c r="I13994" t="s">
        <v>4907</v>
      </c>
      <c r="J13994" s="1" t="str">
        <f t="shared" si="219"/>
        <v>https://listsofjohn.com/img/8/7260.jpg</v>
      </c>
      <c r="K13994" t="s">
        <v>18901</v>
      </c>
    </row>
    <row r="13995" spans="1:11" x14ac:dyDescent="0.2">
      <c r="A13995">
        <v>16690</v>
      </c>
      <c r="B13995">
        <v>11541</v>
      </c>
      <c r="C13995" t="s">
        <v>3785</v>
      </c>
      <c r="D13995">
        <v>12662</v>
      </c>
      <c r="E13995">
        <v>150.59</v>
      </c>
      <c r="F13995">
        <v>6002</v>
      </c>
      <c r="G13995">
        <v>44.137300000000003</v>
      </c>
      <c r="H13995">
        <v>113.7811</v>
      </c>
      <c r="I13995" t="s">
        <v>4907</v>
      </c>
      <c r="J13995" s="1" t="str">
        <f t="shared" si="219"/>
        <v>https://listsofjohn.com/img/13/11541.jpg</v>
      </c>
      <c r="K13995" t="s">
        <v>18902</v>
      </c>
    </row>
    <row r="13996" spans="1:11" x14ac:dyDescent="0.2">
      <c r="A13996">
        <v>16690</v>
      </c>
      <c r="B13996">
        <v>12460</v>
      </c>
      <c r="C13996" t="s">
        <v>3785</v>
      </c>
      <c r="D13996">
        <v>12662</v>
      </c>
      <c r="E13996">
        <v>150.59</v>
      </c>
      <c r="F13996">
        <v>6002</v>
      </c>
      <c r="G13996">
        <v>44.137300000000003</v>
      </c>
      <c r="H13996">
        <v>113.7811</v>
      </c>
      <c r="I13996" t="s">
        <v>4907</v>
      </c>
      <c r="J13996" s="1" t="str">
        <f t="shared" si="219"/>
        <v>https://listsofjohn.com/img/13/12460.jpg</v>
      </c>
      <c r="K13996" t="s">
        <v>18903</v>
      </c>
    </row>
    <row r="13997" spans="1:11" x14ac:dyDescent="0.2">
      <c r="A13997">
        <v>16690</v>
      </c>
      <c r="B13997">
        <v>16171</v>
      </c>
      <c r="C13997" t="s">
        <v>3785</v>
      </c>
      <c r="D13997">
        <v>12662</v>
      </c>
      <c r="E13997">
        <v>150.59</v>
      </c>
      <c r="F13997">
        <v>6002</v>
      </c>
      <c r="G13997">
        <v>44.137300000000003</v>
      </c>
      <c r="H13997">
        <v>113.7811</v>
      </c>
      <c r="I13997" t="s">
        <v>4907</v>
      </c>
      <c r="J13997" s="1" t="str">
        <f t="shared" si="219"/>
        <v>https://listsofjohn.com/img/17/16171.jpg</v>
      </c>
      <c r="K13997" t="s">
        <v>18904</v>
      </c>
    </row>
    <row r="13998" spans="1:11" x14ac:dyDescent="0.2">
      <c r="A13998">
        <v>16694</v>
      </c>
      <c r="B13998">
        <v>1059</v>
      </c>
      <c r="C13998" t="s">
        <v>3786</v>
      </c>
      <c r="D13998">
        <v>11031</v>
      </c>
      <c r="E13998">
        <v>46.01</v>
      </c>
      <c r="F13998">
        <v>5812</v>
      </c>
      <c r="G13998">
        <v>40.459699999999998</v>
      </c>
      <c r="H13998">
        <v>112.6264</v>
      </c>
      <c r="I13998" t="s">
        <v>4907</v>
      </c>
      <c r="J13998" s="1" t="str">
        <f t="shared" si="219"/>
        <v>https://listsofjohn.com/img/2/1059.jpg</v>
      </c>
      <c r="K13998" t="s">
        <v>18905</v>
      </c>
    </row>
    <row r="13999" spans="1:11" x14ac:dyDescent="0.2">
      <c r="A13999">
        <v>16694</v>
      </c>
      <c r="B13999">
        <v>11479</v>
      </c>
      <c r="C13999" t="s">
        <v>3786</v>
      </c>
      <c r="D13999">
        <v>11031</v>
      </c>
      <c r="E13999">
        <v>46.01</v>
      </c>
      <c r="F13999">
        <v>5812</v>
      </c>
      <c r="G13999">
        <v>40.459699999999998</v>
      </c>
      <c r="H13999">
        <v>112.6264</v>
      </c>
      <c r="I13999" t="s">
        <v>4907</v>
      </c>
      <c r="J13999" s="1" t="str">
        <f t="shared" si="219"/>
        <v>https://listsofjohn.com/img/12/11479.jpg</v>
      </c>
      <c r="K13999" t="s">
        <v>18906</v>
      </c>
    </row>
    <row r="14000" spans="1:11" x14ac:dyDescent="0.2">
      <c r="A14000">
        <v>16694</v>
      </c>
      <c r="B14000">
        <v>11480</v>
      </c>
      <c r="C14000" t="s">
        <v>3786</v>
      </c>
      <c r="D14000">
        <v>11031</v>
      </c>
      <c r="E14000">
        <v>46.01</v>
      </c>
      <c r="F14000">
        <v>5812</v>
      </c>
      <c r="G14000">
        <v>40.459699999999998</v>
      </c>
      <c r="H14000">
        <v>112.6264</v>
      </c>
      <c r="I14000" t="s">
        <v>4907</v>
      </c>
      <c r="J14000" s="1" t="str">
        <f t="shared" si="219"/>
        <v>https://listsofjohn.com/img/12/11480.jpg</v>
      </c>
      <c r="K14000" t="s">
        <v>18907</v>
      </c>
    </row>
    <row r="14001" spans="1:11" x14ac:dyDescent="0.2">
      <c r="A14001">
        <v>16694</v>
      </c>
      <c r="B14001">
        <v>15496</v>
      </c>
      <c r="C14001" t="s">
        <v>3786</v>
      </c>
      <c r="D14001">
        <v>11031</v>
      </c>
      <c r="E14001">
        <v>46.01</v>
      </c>
      <c r="F14001">
        <v>5812</v>
      </c>
      <c r="G14001">
        <v>40.459699999999998</v>
      </c>
      <c r="H14001">
        <v>112.6264</v>
      </c>
      <c r="I14001" t="s">
        <v>4907</v>
      </c>
      <c r="J14001" s="1" t="str">
        <f t="shared" ref="J14001:J14064" si="220">HYPERLINK("https://listsofjohn.com/img/"&amp;ROUND(B14001/1000,0)+1&amp;"/"&amp;B14001&amp;".jpg")</f>
        <v>https://listsofjohn.com/img/16/15496.jpg</v>
      </c>
      <c r="K14001" t="s">
        <v>18908</v>
      </c>
    </row>
    <row r="14002" spans="1:11" x14ac:dyDescent="0.2">
      <c r="A14002">
        <v>16694</v>
      </c>
      <c r="B14002">
        <v>26913</v>
      </c>
      <c r="C14002" t="s">
        <v>3786</v>
      </c>
      <c r="D14002">
        <v>11031</v>
      </c>
      <c r="E14002">
        <v>46.01</v>
      </c>
      <c r="F14002">
        <v>5812</v>
      </c>
      <c r="G14002">
        <v>40.459699999999998</v>
      </c>
      <c r="H14002">
        <v>112.6264</v>
      </c>
      <c r="I14002" t="s">
        <v>4907</v>
      </c>
      <c r="J14002" s="1" t="str">
        <f t="shared" si="220"/>
        <v>https://listsofjohn.com/img/28/26913.jpg</v>
      </c>
      <c r="K14002" t="s">
        <v>18909</v>
      </c>
    </row>
    <row r="14003" spans="1:11" x14ac:dyDescent="0.2">
      <c r="A14003">
        <v>16694</v>
      </c>
      <c r="B14003">
        <v>47786</v>
      </c>
      <c r="C14003" t="s">
        <v>3786</v>
      </c>
      <c r="D14003">
        <v>11031</v>
      </c>
      <c r="E14003">
        <v>46.01</v>
      </c>
      <c r="F14003">
        <v>5812</v>
      </c>
      <c r="G14003">
        <v>40.459699999999998</v>
      </c>
      <c r="H14003">
        <v>112.6264</v>
      </c>
      <c r="I14003" t="s">
        <v>4907</v>
      </c>
      <c r="J14003" s="1" t="str">
        <f t="shared" si="220"/>
        <v>https://listsofjohn.com/img/49/47786.jpg</v>
      </c>
      <c r="K14003" t="s">
        <v>18910</v>
      </c>
    </row>
    <row r="14004" spans="1:11" x14ac:dyDescent="0.2">
      <c r="A14004">
        <v>16696</v>
      </c>
      <c r="B14004">
        <v>6457</v>
      </c>
      <c r="C14004" t="s">
        <v>3387</v>
      </c>
      <c r="D14004">
        <v>10716</v>
      </c>
      <c r="E14004">
        <v>53.81</v>
      </c>
      <c r="F14004">
        <v>5731</v>
      </c>
      <c r="G14004">
        <v>41.021099999999997</v>
      </c>
      <c r="H14004">
        <v>114.07729999999999</v>
      </c>
      <c r="I14004" t="s">
        <v>4907</v>
      </c>
      <c r="J14004" s="1" t="str">
        <f t="shared" si="220"/>
        <v>https://listsofjohn.com/img/7/6457.jpg</v>
      </c>
      <c r="K14004" t="s">
        <v>18911</v>
      </c>
    </row>
    <row r="14005" spans="1:11" x14ac:dyDescent="0.2">
      <c r="A14005">
        <v>16696</v>
      </c>
      <c r="B14005">
        <v>27339</v>
      </c>
      <c r="C14005" t="s">
        <v>3387</v>
      </c>
      <c r="D14005">
        <v>10716</v>
      </c>
      <c r="E14005">
        <v>53.81</v>
      </c>
      <c r="F14005">
        <v>5731</v>
      </c>
      <c r="G14005">
        <v>41.021099999999997</v>
      </c>
      <c r="H14005">
        <v>114.07729999999999</v>
      </c>
      <c r="I14005" t="s">
        <v>4907</v>
      </c>
      <c r="J14005" s="1" t="str">
        <f t="shared" si="220"/>
        <v>https://listsofjohn.com/img/28/27339.jpg</v>
      </c>
      <c r="K14005" t="s">
        <v>18912</v>
      </c>
    </row>
    <row r="14006" spans="1:11" x14ac:dyDescent="0.2">
      <c r="A14006">
        <v>16702</v>
      </c>
      <c r="B14006">
        <v>16046</v>
      </c>
      <c r="C14006" t="s">
        <v>3787</v>
      </c>
      <c r="D14006">
        <v>11883</v>
      </c>
      <c r="E14006">
        <v>23.53</v>
      </c>
      <c r="F14006">
        <v>5413</v>
      </c>
      <c r="G14006">
        <v>39.413200000000003</v>
      </c>
      <c r="H14006">
        <v>114.5997</v>
      </c>
      <c r="I14006" t="s">
        <v>4907</v>
      </c>
      <c r="J14006" s="1" t="str">
        <f t="shared" si="220"/>
        <v>https://listsofjohn.com/img/17/16046.jpg</v>
      </c>
      <c r="K14006" t="s">
        <v>18913</v>
      </c>
    </row>
    <row r="14007" spans="1:11" x14ac:dyDescent="0.2">
      <c r="A14007">
        <v>16702</v>
      </c>
      <c r="B14007">
        <v>28200</v>
      </c>
      <c r="C14007" t="s">
        <v>3787</v>
      </c>
      <c r="D14007">
        <v>11883</v>
      </c>
      <c r="E14007">
        <v>23.53</v>
      </c>
      <c r="F14007">
        <v>5413</v>
      </c>
      <c r="G14007">
        <v>39.413200000000003</v>
      </c>
      <c r="H14007">
        <v>114.5997</v>
      </c>
      <c r="I14007" t="s">
        <v>4907</v>
      </c>
      <c r="J14007" s="1" t="str">
        <f t="shared" si="220"/>
        <v>https://listsofjohn.com/img/29/28200.jpg</v>
      </c>
      <c r="K14007" t="s">
        <v>18914</v>
      </c>
    </row>
    <row r="14008" spans="1:11" x14ac:dyDescent="0.2">
      <c r="A14008">
        <v>16702</v>
      </c>
      <c r="B14008">
        <v>32193</v>
      </c>
      <c r="C14008" t="s">
        <v>3787</v>
      </c>
      <c r="D14008">
        <v>11883</v>
      </c>
      <c r="E14008">
        <v>23.53</v>
      </c>
      <c r="F14008">
        <v>5413</v>
      </c>
      <c r="G14008">
        <v>39.413200000000003</v>
      </c>
      <c r="H14008">
        <v>114.5997</v>
      </c>
      <c r="I14008" t="s">
        <v>4907</v>
      </c>
      <c r="J14008" s="1" t="str">
        <f t="shared" si="220"/>
        <v>https://listsofjohn.com/img/33/32193.jpg</v>
      </c>
      <c r="K14008" t="s">
        <v>18915</v>
      </c>
    </row>
    <row r="14009" spans="1:11" x14ac:dyDescent="0.2">
      <c r="A14009">
        <v>16702</v>
      </c>
      <c r="B14009">
        <v>32201</v>
      </c>
      <c r="C14009" t="s">
        <v>3787</v>
      </c>
      <c r="D14009">
        <v>11883</v>
      </c>
      <c r="E14009">
        <v>23.53</v>
      </c>
      <c r="F14009">
        <v>5413</v>
      </c>
      <c r="G14009">
        <v>39.413200000000003</v>
      </c>
      <c r="H14009">
        <v>114.5997</v>
      </c>
      <c r="I14009" t="s">
        <v>4907</v>
      </c>
      <c r="J14009" s="1" t="str">
        <f t="shared" si="220"/>
        <v>https://listsofjohn.com/img/33/32201.jpg</v>
      </c>
      <c r="K14009" t="s">
        <v>18916</v>
      </c>
    </row>
    <row r="14010" spans="1:11" x14ac:dyDescent="0.2">
      <c r="A14010">
        <v>16702</v>
      </c>
      <c r="B14010">
        <v>46877</v>
      </c>
      <c r="C14010" t="s">
        <v>3787</v>
      </c>
      <c r="D14010">
        <v>11883</v>
      </c>
      <c r="E14010">
        <v>23.53</v>
      </c>
      <c r="F14010">
        <v>5413</v>
      </c>
      <c r="G14010">
        <v>39.413200000000003</v>
      </c>
      <c r="H14010">
        <v>114.5997</v>
      </c>
      <c r="I14010" t="s">
        <v>4907</v>
      </c>
      <c r="J14010" s="1" t="str">
        <f t="shared" si="220"/>
        <v>https://listsofjohn.com/img/48/46877.jpg</v>
      </c>
      <c r="K14010" t="s">
        <v>18917</v>
      </c>
    </row>
    <row r="14011" spans="1:11" x14ac:dyDescent="0.2">
      <c r="A14011">
        <v>16703</v>
      </c>
      <c r="B14011">
        <v>1237</v>
      </c>
      <c r="C14011" t="s">
        <v>3788</v>
      </c>
      <c r="D14011">
        <v>9912</v>
      </c>
      <c r="E14011">
        <v>34.01</v>
      </c>
      <c r="F14011">
        <v>5412</v>
      </c>
      <c r="G14011">
        <v>36.657800000000002</v>
      </c>
      <c r="H14011">
        <v>115.2008</v>
      </c>
      <c r="I14011" t="s">
        <v>4907</v>
      </c>
      <c r="J14011" s="1" t="str">
        <f t="shared" si="220"/>
        <v>https://listsofjohn.com/img/2/1237.jpg</v>
      </c>
      <c r="K14011" t="s">
        <v>18918</v>
      </c>
    </row>
    <row r="14012" spans="1:11" x14ac:dyDescent="0.2">
      <c r="A14012">
        <v>16703</v>
      </c>
      <c r="B14012">
        <v>41582</v>
      </c>
      <c r="C14012" t="s">
        <v>3788</v>
      </c>
      <c r="D14012">
        <v>9912</v>
      </c>
      <c r="E14012">
        <v>34.01</v>
      </c>
      <c r="F14012">
        <v>5412</v>
      </c>
      <c r="G14012">
        <v>36.657800000000002</v>
      </c>
      <c r="H14012">
        <v>115.2008</v>
      </c>
      <c r="I14012" t="s">
        <v>4907</v>
      </c>
      <c r="J14012" s="1" t="str">
        <f t="shared" si="220"/>
        <v>https://listsofjohn.com/img/43/41582.jpg</v>
      </c>
      <c r="K14012" t="s">
        <v>18919</v>
      </c>
    </row>
    <row r="14013" spans="1:11" x14ac:dyDescent="0.2">
      <c r="A14013">
        <v>16704</v>
      </c>
      <c r="B14013">
        <v>1250</v>
      </c>
      <c r="C14013" t="s">
        <v>3111</v>
      </c>
      <c r="D14013">
        <v>9836</v>
      </c>
      <c r="E14013">
        <v>69.260000000000005</v>
      </c>
      <c r="F14013">
        <v>5400</v>
      </c>
      <c r="G14013">
        <v>40.522500000000001</v>
      </c>
      <c r="H14013">
        <v>118.1707</v>
      </c>
      <c r="I14013" t="s">
        <v>4907</v>
      </c>
      <c r="J14013" s="1" t="str">
        <f t="shared" si="220"/>
        <v>https://listsofjohn.com/img/2/1250.jpg</v>
      </c>
      <c r="K14013" t="s">
        <v>18920</v>
      </c>
    </row>
    <row r="14014" spans="1:11" x14ac:dyDescent="0.2">
      <c r="A14014">
        <v>16704</v>
      </c>
      <c r="B14014">
        <v>8729</v>
      </c>
      <c r="C14014" t="s">
        <v>3111</v>
      </c>
      <c r="D14014">
        <v>9836</v>
      </c>
      <c r="E14014">
        <v>69.260000000000005</v>
      </c>
      <c r="F14014">
        <v>5400</v>
      </c>
      <c r="G14014">
        <v>40.522500000000001</v>
      </c>
      <c r="H14014">
        <v>118.1707</v>
      </c>
      <c r="I14014" t="s">
        <v>4907</v>
      </c>
      <c r="J14014" s="1" t="str">
        <f t="shared" si="220"/>
        <v>https://listsofjohn.com/img/10/8729.jpg</v>
      </c>
      <c r="K14014" t="s">
        <v>18921</v>
      </c>
    </row>
    <row r="14015" spans="1:11" x14ac:dyDescent="0.2">
      <c r="A14015">
        <v>16704</v>
      </c>
      <c r="B14015">
        <v>42233</v>
      </c>
      <c r="C14015" t="s">
        <v>3111</v>
      </c>
      <c r="D14015">
        <v>9836</v>
      </c>
      <c r="E14015">
        <v>69.260000000000005</v>
      </c>
      <c r="F14015">
        <v>5400</v>
      </c>
      <c r="G14015">
        <v>40.522500000000001</v>
      </c>
      <c r="H14015">
        <v>118.1707</v>
      </c>
      <c r="I14015" t="s">
        <v>4907</v>
      </c>
      <c r="J14015" s="1" t="str">
        <f t="shared" si="220"/>
        <v>https://listsofjohn.com/img/43/42233.jpg</v>
      </c>
      <c r="K14015" t="s">
        <v>18922</v>
      </c>
    </row>
    <row r="14016" spans="1:11" x14ac:dyDescent="0.2">
      <c r="A14016">
        <v>16705</v>
      </c>
      <c r="B14016">
        <v>9937</v>
      </c>
      <c r="C14016" t="s">
        <v>3400</v>
      </c>
      <c r="D14016">
        <v>12197</v>
      </c>
      <c r="E14016">
        <v>31.76</v>
      </c>
      <c r="F14016">
        <v>5387</v>
      </c>
      <c r="G14016">
        <v>44.141500000000001</v>
      </c>
      <c r="H14016">
        <v>113.0826</v>
      </c>
      <c r="I14016" t="s">
        <v>4907</v>
      </c>
      <c r="J14016" s="1" t="str">
        <f t="shared" si="220"/>
        <v>https://listsofjohn.com/img/11/9937.jpg</v>
      </c>
      <c r="K14016" t="s">
        <v>18923</v>
      </c>
    </row>
    <row r="14017" spans="1:11" x14ac:dyDescent="0.2">
      <c r="A14017">
        <v>16705</v>
      </c>
      <c r="B14017">
        <v>13643</v>
      </c>
      <c r="C14017" t="s">
        <v>3400</v>
      </c>
      <c r="D14017">
        <v>12197</v>
      </c>
      <c r="E14017">
        <v>31.76</v>
      </c>
      <c r="F14017">
        <v>5387</v>
      </c>
      <c r="G14017">
        <v>44.141500000000001</v>
      </c>
      <c r="H14017">
        <v>113.0826</v>
      </c>
      <c r="I14017" t="s">
        <v>4907</v>
      </c>
      <c r="J14017" s="1" t="str">
        <f t="shared" si="220"/>
        <v>https://listsofjohn.com/img/15/13643.jpg</v>
      </c>
      <c r="K14017" t="s">
        <v>18924</v>
      </c>
    </row>
    <row r="14018" spans="1:11" x14ac:dyDescent="0.2">
      <c r="A14018">
        <v>16709</v>
      </c>
      <c r="B14018">
        <v>888</v>
      </c>
      <c r="C14018" t="s">
        <v>3789</v>
      </c>
      <c r="D14018">
        <v>12087</v>
      </c>
      <c r="E14018">
        <v>61.49</v>
      </c>
      <c r="F14018">
        <v>5267</v>
      </c>
      <c r="G14018">
        <v>39.828299999999999</v>
      </c>
      <c r="H14018">
        <v>113.91970000000001</v>
      </c>
      <c r="I14018" t="s">
        <v>4907</v>
      </c>
      <c r="J14018" s="1" t="str">
        <f t="shared" si="220"/>
        <v>https://listsofjohn.com/img/2/888.jpg</v>
      </c>
      <c r="K14018" t="s">
        <v>18925</v>
      </c>
    </row>
    <row r="14019" spans="1:11" x14ac:dyDescent="0.2">
      <c r="A14019">
        <v>16713</v>
      </c>
      <c r="B14019">
        <v>1152</v>
      </c>
      <c r="C14019" t="s">
        <v>3790</v>
      </c>
      <c r="D14019">
        <v>10457</v>
      </c>
      <c r="E14019">
        <v>73.19</v>
      </c>
      <c r="F14019">
        <v>5237</v>
      </c>
      <c r="G14019">
        <v>40.488199999999999</v>
      </c>
      <c r="H14019">
        <v>121.5048</v>
      </c>
      <c r="I14019" t="s">
        <v>4907</v>
      </c>
      <c r="J14019" s="1" t="str">
        <f t="shared" si="220"/>
        <v>https://listsofjohn.com/img/2/1152.jpg</v>
      </c>
      <c r="K14019" t="s">
        <v>18926</v>
      </c>
    </row>
    <row r="14020" spans="1:11" x14ac:dyDescent="0.2">
      <c r="A14020">
        <v>16713</v>
      </c>
      <c r="B14020">
        <v>12920</v>
      </c>
      <c r="C14020" t="s">
        <v>3790</v>
      </c>
      <c r="D14020">
        <v>10457</v>
      </c>
      <c r="E14020">
        <v>73.19</v>
      </c>
      <c r="F14020">
        <v>5237</v>
      </c>
      <c r="G14020">
        <v>40.488199999999999</v>
      </c>
      <c r="H14020">
        <v>121.5048</v>
      </c>
      <c r="I14020" t="s">
        <v>4907</v>
      </c>
      <c r="J14020" s="1" t="str">
        <f t="shared" si="220"/>
        <v>https://listsofjohn.com/img/14/12920.jpg</v>
      </c>
      <c r="K14020" t="s">
        <v>18927</v>
      </c>
    </row>
    <row r="14021" spans="1:11" x14ac:dyDescent="0.2">
      <c r="A14021">
        <v>16713</v>
      </c>
      <c r="B14021">
        <v>28239</v>
      </c>
      <c r="C14021" t="s">
        <v>3790</v>
      </c>
      <c r="D14021">
        <v>10457</v>
      </c>
      <c r="E14021">
        <v>73.19</v>
      </c>
      <c r="F14021">
        <v>5237</v>
      </c>
      <c r="G14021">
        <v>40.488199999999999</v>
      </c>
      <c r="H14021">
        <v>121.5048</v>
      </c>
      <c r="I14021" t="s">
        <v>4907</v>
      </c>
      <c r="J14021" s="1" t="str">
        <f t="shared" si="220"/>
        <v>https://listsofjohn.com/img/29/28239.jpg</v>
      </c>
      <c r="K14021" t="s">
        <v>18928</v>
      </c>
    </row>
    <row r="14022" spans="1:11" x14ac:dyDescent="0.2">
      <c r="A14022">
        <v>16713</v>
      </c>
      <c r="B14022">
        <v>42225</v>
      </c>
      <c r="C14022" t="s">
        <v>3790</v>
      </c>
      <c r="D14022">
        <v>10457</v>
      </c>
      <c r="E14022">
        <v>73.19</v>
      </c>
      <c r="F14022">
        <v>5237</v>
      </c>
      <c r="G14022">
        <v>40.488199999999999</v>
      </c>
      <c r="H14022">
        <v>121.5048</v>
      </c>
      <c r="I14022" t="s">
        <v>4907</v>
      </c>
      <c r="J14022" s="1" t="str">
        <f t="shared" si="220"/>
        <v>https://listsofjohn.com/img/43/42225.jpg</v>
      </c>
      <c r="K14022" t="s">
        <v>18929</v>
      </c>
    </row>
    <row r="14023" spans="1:11" x14ac:dyDescent="0.2">
      <c r="A14023">
        <v>16713</v>
      </c>
      <c r="B14023">
        <v>42754</v>
      </c>
      <c r="C14023" t="s">
        <v>3790</v>
      </c>
      <c r="D14023">
        <v>10457</v>
      </c>
      <c r="E14023">
        <v>73.19</v>
      </c>
      <c r="F14023">
        <v>5237</v>
      </c>
      <c r="G14023">
        <v>40.488199999999999</v>
      </c>
      <c r="H14023">
        <v>121.5048</v>
      </c>
      <c r="I14023" t="s">
        <v>4907</v>
      </c>
      <c r="J14023" s="1" t="str">
        <f t="shared" si="220"/>
        <v>https://listsofjohn.com/img/44/42754.jpg</v>
      </c>
      <c r="K14023" t="s">
        <v>18930</v>
      </c>
    </row>
    <row r="14024" spans="1:11" x14ac:dyDescent="0.2">
      <c r="A14024">
        <v>16713</v>
      </c>
      <c r="B14024">
        <v>46307</v>
      </c>
      <c r="C14024" t="s">
        <v>3790</v>
      </c>
      <c r="D14024">
        <v>10457</v>
      </c>
      <c r="E14024">
        <v>73.19</v>
      </c>
      <c r="F14024">
        <v>5237</v>
      </c>
      <c r="G14024">
        <v>40.488199999999999</v>
      </c>
      <c r="H14024">
        <v>121.5048</v>
      </c>
      <c r="I14024" t="s">
        <v>4907</v>
      </c>
      <c r="J14024" s="1" t="str">
        <f t="shared" si="220"/>
        <v>https://listsofjohn.com/img/47/46307.jpg</v>
      </c>
      <c r="K14024" t="s">
        <v>18931</v>
      </c>
    </row>
    <row r="14025" spans="1:11" x14ac:dyDescent="0.2">
      <c r="A14025">
        <v>16716</v>
      </c>
      <c r="B14025">
        <v>1262</v>
      </c>
      <c r="C14025" t="s">
        <v>3791</v>
      </c>
      <c r="D14025">
        <v>9759</v>
      </c>
      <c r="E14025">
        <v>64.52</v>
      </c>
      <c r="F14025">
        <v>5149</v>
      </c>
      <c r="G14025">
        <v>31.845700000000001</v>
      </c>
      <c r="H14025">
        <v>109.291</v>
      </c>
      <c r="I14025" t="s">
        <v>4907</v>
      </c>
      <c r="J14025" s="1" t="str">
        <f t="shared" si="220"/>
        <v>https://listsofjohn.com/img/2/1262.jpg</v>
      </c>
      <c r="K14025" t="s">
        <v>18932</v>
      </c>
    </row>
    <row r="14026" spans="1:11" x14ac:dyDescent="0.2">
      <c r="A14026">
        <v>16716</v>
      </c>
      <c r="B14026">
        <v>5649</v>
      </c>
      <c r="C14026" t="s">
        <v>3791</v>
      </c>
      <c r="D14026">
        <v>9759</v>
      </c>
      <c r="E14026">
        <v>64.52</v>
      </c>
      <c r="F14026">
        <v>5149</v>
      </c>
      <c r="G14026">
        <v>31.845700000000001</v>
      </c>
      <c r="H14026">
        <v>109.291</v>
      </c>
      <c r="I14026" t="s">
        <v>4907</v>
      </c>
      <c r="J14026" s="1" t="str">
        <f t="shared" si="220"/>
        <v>https://listsofjohn.com/img/7/5649.jpg</v>
      </c>
      <c r="K14026" t="s">
        <v>18933</v>
      </c>
    </row>
    <row r="14027" spans="1:11" x14ac:dyDescent="0.2">
      <c r="A14027">
        <v>16716</v>
      </c>
      <c r="B14027">
        <v>24572</v>
      </c>
      <c r="C14027" t="s">
        <v>3791</v>
      </c>
      <c r="D14027">
        <v>9759</v>
      </c>
      <c r="E14027">
        <v>64.52</v>
      </c>
      <c r="F14027">
        <v>5149</v>
      </c>
      <c r="G14027">
        <v>31.845700000000001</v>
      </c>
      <c r="H14027">
        <v>109.291</v>
      </c>
      <c r="I14027" t="s">
        <v>4907</v>
      </c>
      <c r="J14027" s="1" t="str">
        <f t="shared" si="220"/>
        <v>https://listsofjohn.com/img/26/24572.jpg</v>
      </c>
      <c r="K14027" t="s">
        <v>18934</v>
      </c>
    </row>
    <row r="14028" spans="1:11" x14ac:dyDescent="0.2">
      <c r="A14028">
        <v>16716</v>
      </c>
      <c r="B14028">
        <v>44654</v>
      </c>
      <c r="C14028" t="s">
        <v>3791</v>
      </c>
      <c r="D14028">
        <v>9759</v>
      </c>
      <c r="E14028">
        <v>64.52</v>
      </c>
      <c r="F14028">
        <v>5149</v>
      </c>
      <c r="G14028">
        <v>31.845700000000001</v>
      </c>
      <c r="H14028">
        <v>109.291</v>
      </c>
      <c r="I14028" t="s">
        <v>4907</v>
      </c>
      <c r="J14028" s="1" t="str">
        <f t="shared" si="220"/>
        <v>https://listsofjohn.com/img/46/44654.jpg</v>
      </c>
      <c r="K14028" t="s">
        <v>18935</v>
      </c>
    </row>
    <row r="14029" spans="1:11" x14ac:dyDescent="0.2">
      <c r="A14029">
        <v>16718</v>
      </c>
      <c r="B14029">
        <v>1320</v>
      </c>
      <c r="C14029" t="s">
        <v>3792</v>
      </c>
      <c r="D14029">
        <v>9466</v>
      </c>
      <c r="E14029">
        <v>66.819999999999993</v>
      </c>
      <c r="F14029">
        <v>5011</v>
      </c>
      <c r="G14029">
        <v>31.392900000000001</v>
      </c>
      <c r="H14029">
        <v>110.2931</v>
      </c>
      <c r="I14029" t="s">
        <v>4907</v>
      </c>
      <c r="J14029" s="1" t="str">
        <f t="shared" si="220"/>
        <v>https://listsofjohn.com/img/2/1320.jpg</v>
      </c>
      <c r="K14029" t="s">
        <v>18936</v>
      </c>
    </row>
    <row r="14030" spans="1:11" x14ac:dyDescent="0.2">
      <c r="A14030">
        <v>16718</v>
      </c>
      <c r="B14030">
        <v>23532</v>
      </c>
      <c r="C14030" t="s">
        <v>3792</v>
      </c>
      <c r="D14030">
        <v>9466</v>
      </c>
      <c r="E14030">
        <v>66.819999999999993</v>
      </c>
      <c r="F14030">
        <v>5011</v>
      </c>
      <c r="G14030">
        <v>31.392900000000001</v>
      </c>
      <c r="H14030">
        <v>110.2931</v>
      </c>
      <c r="I14030" t="s">
        <v>4907</v>
      </c>
      <c r="J14030" s="1" t="str">
        <f t="shared" si="220"/>
        <v>https://listsofjohn.com/img/25/23532.jpg</v>
      </c>
      <c r="K14030" t="s">
        <v>18937</v>
      </c>
    </row>
    <row r="14031" spans="1:11" x14ac:dyDescent="0.2">
      <c r="A14031">
        <v>16718</v>
      </c>
      <c r="B14031">
        <v>35479</v>
      </c>
      <c r="C14031" t="s">
        <v>3792</v>
      </c>
      <c r="D14031">
        <v>9466</v>
      </c>
      <c r="E14031">
        <v>66.819999999999993</v>
      </c>
      <c r="F14031">
        <v>5011</v>
      </c>
      <c r="G14031">
        <v>31.392900000000001</v>
      </c>
      <c r="H14031">
        <v>110.2931</v>
      </c>
      <c r="I14031" t="s">
        <v>4907</v>
      </c>
      <c r="J14031" s="1" t="str">
        <f t="shared" si="220"/>
        <v>https://listsofjohn.com/img/36/35479.jpg</v>
      </c>
      <c r="K14031" t="s">
        <v>18938</v>
      </c>
    </row>
    <row r="14032" spans="1:11" x14ac:dyDescent="0.2">
      <c r="A14032">
        <v>16718</v>
      </c>
      <c r="B14032">
        <v>44646</v>
      </c>
      <c r="C14032" t="s">
        <v>3792</v>
      </c>
      <c r="D14032">
        <v>9466</v>
      </c>
      <c r="E14032">
        <v>66.819999999999993</v>
      </c>
      <c r="F14032">
        <v>5011</v>
      </c>
      <c r="G14032">
        <v>31.392900000000001</v>
      </c>
      <c r="H14032">
        <v>110.2931</v>
      </c>
      <c r="I14032" t="s">
        <v>4907</v>
      </c>
      <c r="J14032" s="1" t="str">
        <f t="shared" si="220"/>
        <v>https://listsofjohn.com/img/46/44646.jpg</v>
      </c>
      <c r="K14032" t="s">
        <v>18939</v>
      </c>
    </row>
    <row r="14033" spans="1:11" x14ac:dyDescent="0.2">
      <c r="A14033">
        <v>16724</v>
      </c>
      <c r="B14033">
        <v>3607</v>
      </c>
      <c r="C14033" t="s">
        <v>3793</v>
      </c>
      <c r="D14033">
        <v>11306</v>
      </c>
      <c r="E14033">
        <v>26.78</v>
      </c>
      <c r="F14033">
        <v>4846</v>
      </c>
      <c r="G14033">
        <v>40.950699999999998</v>
      </c>
      <c r="H14033">
        <v>115.1223</v>
      </c>
      <c r="I14033" t="s">
        <v>4907</v>
      </c>
      <c r="J14033" s="1" t="str">
        <f t="shared" si="220"/>
        <v>https://listsofjohn.com/img/5/3607.jpg</v>
      </c>
      <c r="K14033" t="s">
        <v>18940</v>
      </c>
    </row>
    <row r="14034" spans="1:11" x14ac:dyDescent="0.2">
      <c r="A14034">
        <v>16724</v>
      </c>
      <c r="B14034">
        <v>47927</v>
      </c>
      <c r="C14034" t="s">
        <v>3793</v>
      </c>
      <c r="D14034">
        <v>11306</v>
      </c>
      <c r="E14034">
        <v>26.78</v>
      </c>
      <c r="F14034">
        <v>4846</v>
      </c>
      <c r="G14034">
        <v>40.950699999999998</v>
      </c>
      <c r="H14034">
        <v>115.1223</v>
      </c>
      <c r="I14034" t="s">
        <v>4907</v>
      </c>
      <c r="J14034" s="1" t="str">
        <f t="shared" si="220"/>
        <v>https://listsofjohn.com/img/49/47927.jpg</v>
      </c>
      <c r="K14034" t="s">
        <v>18941</v>
      </c>
    </row>
    <row r="14035" spans="1:11" x14ac:dyDescent="0.2">
      <c r="A14035">
        <v>16725</v>
      </c>
      <c r="B14035">
        <v>13576</v>
      </c>
      <c r="C14035" t="s">
        <v>3794</v>
      </c>
      <c r="D14035">
        <v>12009</v>
      </c>
      <c r="E14035">
        <v>30.21</v>
      </c>
      <c r="F14035">
        <v>4829</v>
      </c>
      <c r="G14035">
        <v>43.749499999999998</v>
      </c>
      <c r="H14035">
        <v>114.1311</v>
      </c>
      <c r="I14035" t="s">
        <v>4907</v>
      </c>
      <c r="J14035" s="1" t="str">
        <f t="shared" si="220"/>
        <v>https://listsofjohn.com/img/15/13576.jpg</v>
      </c>
      <c r="K14035" t="s">
        <v>18942</v>
      </c>
    </row>
    <row r="14036" spans="1:11" x14ac:dyDescent="0.2">
      <c r="A14036">
        <v>16725</v>
      </c>
      <c r="B14036">
        <v>21264</v>
      </c>
      <c r="C14036" t="s">
        <v>3794</v>
      </c>
      <c r="D14036">
        <v>12009</v>
      </c>
      <c r="E14036">
        <v>30.21</v>
      </c>
      <c r="F14036">
        <v>4829</v>
      </c>
      <c r="G14036">
        <v>43.749499999999998</v>
      </c>
      <c r="H14036">
        <v>114.1311</v>
      </c>
      <c r="I14036" t="s">
        <v>4907</v>
      </c>
      <c r="J14036" s="1" t="str">
        <f t="shared" si="220"/>
        <v>https://listsofjohn.com/img/22/21264.jpg</v>
      </c>
      <c r="K14036" t="s">
        <v>18943</v>
      </c>
    </row>
    <row r="14037" spans="1:11" x14ac:dyDescent="0.2">
      <c r="A14037">
        <v>16725</v>
      </c>
      <c r="B14037">
        <v>33308</v>
      </c>
      <c r="C14037" t="s">
        <v>3794</v>
      </c>
      <c r="D14037">
        <v>12009</v>
      </c>
      <c r="E14037">
        <v>30.21</v>
      </c>
      <c r="F14037">
        <v>4829</v>
      </c>
      <c r="G14037">
        <v>43.749499999999998</v>
      </c>
      <c r="H14037">
        <v>114.1311</v>
      </c>
      <c r="I14037" t="s">
        <v>4907</v>
      </c>
      <c r="J14037" s="1" t="str">
        <f t="shared" si="220"/>
        <v>https://listsofjohn.com/img/34/33308.jpg</v>
      </c>
      <c r="K14037" t="s">
        <v>18944</v>
      </c>
    </row>
    <row r="14038" spans="1:11" x14ac:dyDescent="0.2">
      <c r="A14038">
        <v>16730</v>
      </c>
      <c r="B14038">
        <v>20659</v>
      </c>
      <c r="C14038" t="s">
        <v>3795</v>
      </c>
      <c r="D14038">
        <v>11298</v>
      </c>
      <c r="E14038">
        <v>40.229999999999997</v>
      </c>
      <c r="F14038">
        <v>4790</v>
      </c>
      <c r="G14038">
        <v>38.319400000000002</v>
      </c>
      <c r="H14038">
        <v>115.5018</v>
      </c>
      <c r="I14038" t="s">
        <v>4907</v>
      </c>
      <c r="J14038" s="1" t="str">
        <f t="shared" si="220"/>
        <v>https://listsofjohn.com/img/22/20659.jpg</v>
      </c>
      <c r="K14038" t="s">
        <v>18945</v>
      </c>
    </row>
    <row r="14039" spans="1:11" x14ac:dyDescent="0.2">
      <c r="A14039">
        <v>16730</v>
      </c>
      <c r="B14039">
        <v>30904</v>
      </c>
      <c r="C14039" t="s">
        <v>3795</v>
      </c>
      <c r="D14039">
        <v>11298</v>
      </c>
      <c r="E14039">
        <v>40.229999999999997</v>
      </c>
      <c r="F14039">
        <v>4790</v>
      </c>
      <c r="G14039">
        <v>38.319400000000002</v>
      </c>
      <c r="H14039">
        <v>115.5018</v>
      </c>
      <c r="I14039" t="s">
        <v>4907</v>
      </c>
      <c r="J14039" s="1" t="str">
        <f t="shared" si="220"/>
        <v>https://listsofjohn.com/img/32/30904.jpg</v>
      </c>
      <c r="K14039" t="s">
        <v>18946</v>
      </c>
    </row>
    <row r="14040" spans="1:11" x14ac:dyDescent="0.2">
      <c r="A14040">
        <v>16734</v>
      </c>
      <c r="B14040">
        <v>13082</v>
      </c>
      <c r="C14040" t="s">
        <v>3796</v>
      </c>
      <c r="D14040">
        <v>12169</v>
      </c>
      <c r="E14040">
        <v>112.48</v>
      </c>
      <c r="F14040">
        <v>4709</v>
      </c>
      <c r="G14040">
        <v>38.369100000000003</v>
      </c>
      <c r="H14040">
        <v>112.37130000000001</v>
      </c>
      <c r="I14040" t="s">
        <v>4907</v>
      </c>
      <c r="J14040" s="1" t="str">
        <f t="shared" si="220"/>
        <v>https://listsofjohn.com/img/14/13082.jpg</v>
      </c>
      <c r="K14040" t="s">
        <v>18947</v>
      </c>
    </row>
    <row r="14041" spans="1:11" x14ac:dyDescent="0.2">
      <c r="A14041">
        <v>16734</v>
      </c>
      <c r="B14041">
        <v>15288</v>
      </c>
      <c r="C14041" t="s">
        <v>3796</v>
      </c>
      <c r="D14041">
        <v>12169</v>
      </c>
      <c r="E14041">
        <v>112.48</v>
      </c>
      <c r="F14041">
        <v>4709</v>
      </c>
      <c r="G14041">
        <v>38.369100000000003</v>
      </c>
      <c r="H14041">
        <v>112.37130000000001</v>
      </c>
      <c r="I14041" t="s">
        <v>4907</v>
      </c>
      <c r="J14041" s="1" t="str">
        <f t="shared" si="220"/>
        <v>https://listsofjohn.com/img/16/15288.jpg</v>
      </c>
      <c r="K14041" t="s">
        <v>18948</v>
      </c>
    </row>
    <row r="14042" spans="1:11" x14ac:dyDescent="0.2">
      <c r="A14042">
        <v>16734</v>
      </c>
      <c r="B14042">
        <v>24092</v>
      </c>
      <c r="C14042" t="s">
        <v>3796</v>
      </c>
      <c r="D14042">
        <v>12169</v>
      </c>
      <c r="E14042">
        <v>112.48</v>
      </c>
      <c r="F14042">
        <v>4709</v>
      </c>
      <c r="G14042">
        <v>38.369100000000003</v>
      </c>
      <c r="H14042">
        <v>112.37130000000001</v>
      </c>
      <c r="I14042" t="s">
        <v>4907</v>
      </c>
      <c r="J14042" s="1" t="str">
        <f t="shared" si="220"/>
        <v>https://listsofjohn.com/img/25/24092.jpg</v>
      </c>
      <c r="K14042" t="s">
        <v>18949</v>
      </c>
    </row>
    <row r="14043" spans="1:11" x14ac:dyDescent="0.2">
      <c r="A14043">
        <v>16741</v>
      </c>
      <c r="B14043">
        <v>29688</v>
      </c>
      <c r="C14043" t="s">
        <v>3797</v>
      </c>
      <c r="D14043">
        <v>8738</v>
      </c>
      <c r="E14043">
        <v>17.79</v>
      </c>
      <c r="F14043">
        <v>4558</v>
      </c>
      <c r="G14043">
        <v>36.965200000000003</v>
      </c>
      <c r="H14043">
        <v>117.1497</v>
      </c>
      <c r="I14043" t="s">
        <v>4907</v>
      </c>
      <c r="J14043" s="1" t="str">
        <f t="shared" si="220"/>
        <v>https://listsofjohn.com/img/31/29688.jpg</v>
      </c>
      <c r="K14043" t="s">
        <v>18950</v>
      </c>
    </row>
    <row r="14044" spans="1:11" x14ac:dyDescent="0.2">
      <c r="A14044">
        <v>16741</v>
      </c>
      <c r="B14044">
        <v>30067</v>
      </c>
      <c r="C14044" t="s">
        <v>3797</v>
      </c>
      <c r="D14044">
        <v>8738</v>
      </c>
      <c r="E14044">
        <v>17.79</v>
      </c>
      <c r="F14044">
        <v>4558</v>
      </c>
      <c r="G14044">
        <v>36.965200000000003</v>
      </c>
      <c r="H14044">
        <v>117.1497</v>
      </c>
      <c r="I14044" t="s">
        <v>4907</v>
      </c>
      <c r="J14044" s="1" t="str">
        <f t="shared" si="220"/>
        <v>https://listsofjohn.com/img/31/30067.jpg</v>
      </c>
      <c r="K14044" t="s">
        <v>18951</v>
      </c>
    </row>
    <row r="14045" spans="1:11" x14ac:dyDescent="0.2">
      <c r="A14045">
        <v>16741</v>
      </c>
      <c r="B14045">
        <v>46113</v>
      </c>
      <c r="C14045" t="s">
        <v>3797</v>
      </c>
      <c r="D14045">
        <v>8738</v>
      </c>
      <c r="E14045">
        <v>17.79</v>
      </c>
      <c r="F14045">
        <v>4558</v>
      </c>
      <c r="G14045">
        <v>36.965200000000003</v>
      </c>
      <c r="H14045">
        <v>117.1497</v>
      </c>
      <c r="I14045" t="s">
        <v>4907</v>
      </c>
      <c r="J14045" s="1" t="str">
        <f t="shared" si="220"/>
        <v>https://listsofjohn.com/img/47/46113.jpg</v>
      </c>
      <c r="K14045" t="s">
        <v>18952</v>
      </c>
    </row>
    <row r="14046" spans="1:11" x14ac:dyDescent="0.2">
      <c r="A14046">
        <v>16741</v>
      </c>
      <c r="B14046">
        <v>48360</v>
      </c>
      <c r="C14046" t="s">
        <v>3797</v>
      </c>
      <c r="D14046">
        <v>8738</v>
      </c>
      <c r="E14046">
        <v>17.79</v>
      </c>
      <c r="F14046">
        <v>4558</v>
      </c>
      <c r="G14046">
        <v>36.965200000000003</v>
      </c>
      <c r="H14046">
        <v>117.1497</v>
      </c>
      <c r="I14046" t="s">
        <v>4907</v>
      </c>
      <c r="J14046" s="1" t="str">
        <f t="shared" si="220"/>
        <v>https://listsofjohn.com/img/49/48360.jpg</v>
      </c>
      <c r="K14046" t="s">
        <v>18953</v>
      </c>
    </row>
    <row r="14047" spans="1:11" x14ac:dyDescent="0.2">
      <c r="A14047">
        <v>16742</v>
      </c>
      <c r="B14047">
        <v>6498</v>
      </c>
      <c r="C14047" t="s">
        <v>3798</v>
      </c>
      <c r="D14047">
        <v>11360</v>
      </c>
      <c r="E14047">
        <v>40.36</v>
      </c>
      <c r="F14047">
        <v>4555</v>
      </c>
      <c r="G14047">
        <v>37.839399999999998</v>
      </c>
      <c r="H14047">
        <v>109.46259999999999</v>
      </c>
      <c r="I14047" t="s">
        <v>4907</v>
      </c>
      <c r="J14047" s="1" t="str">
        <f t="shared" si="220"/>
        <v>https://listsofjohn.com/img/7/6498.jpg</v>
      </c>
      <c r="K14047" t="s">
        <v>18954</v>
      </c>
    </row>
    <row r="14048" spans="1:11" x14ac:dyDescent="0.2">
      <c r="A14048">
        <v>16742</v>
      </c>
      <c r="B14048">
        <v>12876</v>
      </c>
      <c r="C14048" t="s">
        <v>3798</v>
      </c>
      <c r="D14048">
        <v>11360</v>
      </c>
      <c r="E14048">
        <v>40.36</v>
      </c>
      <c r="F14048">
        <v>4555</v>
      </c>
      <c r="G14048">
        <v>37.839399999999998</v>
      </c>
      <c r="H14048">
        <v>109.46259999999999</v>
      </c>
      <c r="I14048" t="s">
        <v>4907</v>
      </c>
      <c r="J14048" s="1" t="str">
        <f t="shared" si="220"/>
        <v>https://listsofjohn.com/img/14/12876.jpg</v>
      </c>
      <c r="K14048" t="s">
        <v>18955</v>
      </c>
    </row>
    <row r="14049" spans="1:11" x14ac:dyDescent="0.2">
      <c r="A14049">
        <v>16742</v>
      </c>
      <c r="B14049">
        <v>43641</v>
      </c>
      <c r="C14049" t="s">
        <v>3798</v>
      </c>
      <c r="D14049">
        <v>11360</v>
      </c>
      <c r="E14049">
        <v>40.36</v>
      </c>
      <c r="F14049">
        <v>4555</v>
      </c>
      <c r="G14049">
        <v>37.839399999999998</v>
      </c>
      <c r="H14049">
        <v>109.46259999999999</v>
      </c>
      <c r="I14049" t="s">
        <v>4907</v>
      </c>
      <c r="J14049" s="1" t="str">
        <f t="shared" si="220"/>
        <v>https://listsofjohn.com/img/45/43641.jpg</v>
      </c>
      <c r="K14049" t="s">
        <v>18956</v>
      </c>
    </row>
    <row r="14050" spans="1:11" x14ac:dyDescent="0.2">
      <c r="A14050">
        <v>16742</v>
      </c>
      <c r="B14050">
        <v>48221</v>
      </c>
      <c r="C14050" t="s">
        <v>3798</v>
      </c>
      <c r="D14050">
        <v>11360</v>
      </c>
      <c r="E14050">
        <v>40.36</v>
      </c>
      <c r="F14050">
        <v>4555</v>
      </c>
      <c r="G14050">
        <v>37.839399999999998</v>
      </c>
      <c r="H14050">
        <v>109.46259999999999</v>
      </c>
      <c r="I14050" t="s">
        <v>4907</v>
      </c>
      <c r="J14050" s="1" t="str">
        <f t="shared" si="220"/>
        <v>https://listsofjohn.com/img/49/48221.jpg</v>
      </c>
      <c r="K14050" t="s">
        <v>18957</v>
      </c>
    </row>
    <row r="14051" spans="1:11" x14ac:dyDescent="0.2">
      <c r="A14051">
        <v>16743</v>
      </c>
      <c r="B14051">
        <v>3320</v>
      </c>
      <c r="C14051" t="s">
        <v>3799</v>
      </c>
      <c r="D14051">
        <v>9669</v>
      </c>
      <c r="E14051">
        <v>41.41</v>
      </c>
      <c r="F14051">
        <v>4529</v>
      </c>
      <c r="G14051">
        <v>39.388300000000001</v>
      </c>
      <c r="H14051">
        <v>113.31610000000001</v>
      </c>
      <c r="I14051" t="s">
        <v>4907</v>
      </c>
      <c r="J14051" s="1" t="str">
        <f t="shared" si="220"/>
        <v>https://listsofjohn.com/img/4/3320.jpg</v>
      </c>
      <c r="K14051" t="s">
        <v>18958</v>
      </c>
    </row>
    <row r="14052" spans="1:11" x14ac:dyDescent="0.2">
      <c r="A14052">
        <v>16743</v>
      </c>
      <c r="B14052">
        <v>27338</v>
      </c>
      <c r="C14052" t="s">
        <v>3799</v>
      </c>
      <c r="D14052">
        <v>9669</v>
      </c>
      <c r="E14052">
        <v>41.41</v>
      </c>
      <c r="F14052">
        <v>4529</v>
      </c>
      <c r="G14052">
        <v>39.388300000000001</v>
      </c>
      <c r="H14052">
        <v>113.31610000000001</v>
      </c>
      <c r="I14052" t="s">
        <v>4907</v>
      </c>
      <c r="J14052" s="1" t="str">
        <f t="shared" si="220"/>
        <v>https://listsofjohn.com/img/28/27338.jpg</v>
      </c>
      <c r="K14052" t="s">
        <v>18959</v>
      </c>
    </row>
    <row r="14053" spans="1:11" x14ac:dyDescent="0.2">
      <c r="A14053">
        <v>16746</v>
      </c>
      <c r="B14053">
        <v>14469</v>
      </c>
      <c r="C14053" t="s">
        <v>3443</v>
      </c>
      <c r="D14053">
        <v>10365</v>
      </c>
      <c r="E14053">
        <v>35.01</v>
      </c>
      <c r="F14053">
        <v>4505</v>
      </c>
      <c r="G14053">
        <v>37.319499999999998</v>
      </c>
      <c r="H14053">
        <v>113.4922</v>
      </c>
      <c r="I14053" t="s">
        <v>4907</v>
      </c>
      <c r="J14053" s="1" t="str">
        <f t="shared" si="220"/>
        <v>https://listsofjohn.com/img/15/14469.jpg</v>
      </c>
      <c r="K14053" t="s">
        <v>18960</v>
      </c>
    </row>
    <row r="14054" spans="1:11" x14ac:dyDescent="0.2">
      <c r="A14054">
        <v>16746</v>
      </c>
      <c r="B14054">
        <v>28715</v>
      </c>
      <c r="C14054" t="s">
        <v>3443</v>
      </c>
      <c r="D14054">
        <v>10365</v>
      </c>
      <c r="E14054">
        <v>35.01</v>
      </c>
      <c r="F14054">
        <v>4505</v>
      </c>
      <c r="G14054">
        <v>37.319499999999998</v>
      </c>
      <c r="H14054">
        <v>113.4922</v>
      </c>
      <c r="I14054" t="s">
        <v>4907</v>
      </c>
      <c r="J14054" s="1" t="str">
        <f t="shared" si="220"/>
        <v>https://listsofjohn.com/img/30/28715.jpg</v>
      </c>
      <c r="K14054" t="s">
        <v>18961</v>
      </c>
    </row>
    <row r="14055" spans="1:11" x14ac:dyDescent="0.2">
      <c r="A14055">
        <v>16746</v>
      </c>
      <c r="B14055">
        <v>28716</v>
      </c>
      <c r="C14055" t="s">
        <v>3443</v>
      </c>
      <c r="D14055">
        <v>10365</v>
      </c>
      <c r="E14055">
        <v>35.01</v>
      </c>
      <c r="F14055">
        <v>4505</v>
      </c>
      <c r="G14055">
        <v>37.319499999999998</v>
      </c>
      <c r="H14055">
        <v>113.4922</v>
      </c>
      <c r="I14055" t="s">
        <v>4907</v>
      </c>
      <c r="J14055" s="1" t="str">
        <f t="shared" si="220"/>
        <v>https://listsofjohn.com/img/30/28716.jpg</v>
      </c>
      <c r="K14055" t="s">
        <v>18962</v>
      </c>
    </row>
    <row r="14056" spans="1:11" x14ac:dyDescent="0.2">
      <c r="A14056">
        <v>16747</v>
      </c>
      <c r="B14056">
        <v>1655</v>
      </c>
      <c r="C14056" t="s">
        <v>3800</v>
      </c>
      <c r="D14056">
        <v>7825</v>
      </c>
      <c r="E14056">
        <v>42.25</v>
      </c>
      <c r="F14056">
        <v>4495</v>
      </c>
      <c r="G14056">
        <v>29.245999999999999</v>
      </c>
      <c r="H14056">
        <v>103.3051</v>
      </c>
      <c r="I14056" t="s">
        <v>4907</v>
      </c>
      <c r="J14056" s="1" t="str">
        <f t="shared" si="220"/>
        <v>https://listsofjohn.com/img/3/1655.jpg</v>
      </c>
      <c r="K14056" t="s">
        <v>18963</v>
      </c>
    </row>
    <row r="14057" spans="1:11" x14ac:dyDescent="0.2">
      <c r="A14057">
        <v>16747</v>
      </c>
      <c r="B14057">
        <v>8235</v>
      </c>
      <c r="C14057" t="s">
        <v>3800</v>
      </c>
      <c r="D14057">
        <v>7825</v>
      </c>
      <c r="E14057">
        <v>42.25</v>
      </c>
      <c r="F14057">
        <v>4495</v>
      </c>
      <c r="G14057">
        <v>29.245999999999999</v>
      </c>
      <c r="H14057">
        <v>103.3051</v>
      </c>
      <c r="I14057" t="s">
        <v>4907</v>
      </c>
      <c r="J14057" s="1" t="str">
        <f t="shared" si="220"/>
        <v>https://listsofjohn.com/img/9/8235.jpg</v>
      </c>
      <c r="K14057" t="s">
        <v>18964</v>
      </c>
    </row>
    <row r="14058" spans="1:11" x14ac:dyDescent="0.2">
      <c r="A14058">
        <v>16747</v>
      </c>
      <c r="B14058">
        <v>14184</v>
      </c>
      <c r="C14058" t="s">
        <v>3800</v>
      </c>
      <c r="D14058">
        <v>7825</v>
      </c>
      <c r="E14058">
        <v>42.25</v>
      </c>
      <c r="F14058">
        <v>4495</v>
      </c>
      <c r="G14058">
        <v>29.245999999999999</v>
      </c>
      <c r="H14058">
        <v>103.3051</v>
      </c>
      <c r="I14058" t="s">
        <v>4907</v>
      </c>
      <c r="J14058" s="1" t="str">
        <f t="shared" si="220"/>
        <v>https://listsofjohn.com/img/15/14184.jpg</v>
      </c>
      <c r="K14058" t="s">
        <v>18965</v>
      </c>
    </row>
    <row r="14059" spans="1:11" x14ac:dyDescent="0.2">
      <c r="A14059">
        <v>16747</v>
      </c>
      <c r="B14059">
        <v>34242</v>
      </c>
      <c r="C14059" t="s">
        <v>3800</v>
      </c>
      <c r="D14059">
        <v>7825</v>
      </c>
      <c r="E14059">
        <v>42.25</v>
      </c>
      <c r="F14059">
        <v>4495</v>
      </c>
      <c r="G14059">
        <v>29.245999999999999</v>
      </c>
      <c r="H14059">
        <v>103.3051</v>
      </c>
      <c r="I14059" t="s">
        <v>4907</v>
      </c>
      <c r="J14059" s="1" t="str">
        <f t="shared" si="220"/>
        <v>https://listsofjohn.com/img/35/34242.jpg</v>
      </c>
      <c r="K14059" t="s">
        <v>18966</v>
      </c>
    </row>
    <row r="14060" spans="1:11" x14ac:dyDescent="0.2">
      <c r="A14060">
        <v>16747</v>
      </c>
      <c r="B14060">
        <v>34243</v>
      </c>
      <c r="C14060" t="s">
        <v>3800</v>
      </c>
      <c r="D14060">
        <v>7825</v>
      </c>
      <c r="E14060">
        <v>42.25</v>
      </c>
      <c r="F14060">
        <v>4495</v>
      </c>
      <c r="G14060">
        <v>29.245999999999999</v>
      </c>
      <c r="H14060">
        <v>103.3051</v>
      </c>
      <c r="I14060" t="s">
        <v>4907</v>
      </c>
      <c r="J14060" s="1" t="str">
        <f t="shared" si="220"/>
        <v>https://listsofjohn.com/img/35/34243.jpg</v>
      </c>
      <c r="K14060" t="s">
        <v>18967</v>
      </c>
    </row>
    <row r="14061" spans="1:11" x14ac:dyDescent="0.2">
      <c r="A14061">
        <v>16747</v>
      </c>
      <c r="B14061">
        <v>34244</v>
      </c>
      <c r="C14061" t="s">
        <v>3800</v>
      </c>
      <c r="D14061">
        <v>7825</v>
      </c>
      <c r="E14061">
        <v>42.25</v>
      </c>
      <c r="F14061">
        <v>4495</v>
      </c>
      <c r="G14061">
        <v>29.245999999999999</v>
      </c>
      <c r="H14061">
        <v>103.3051</v>
      </c>
      <c r="I14061" t="s">
        <v>4907</v>
      </c>
      <c r="J14061" s="1" t="str">
        <f t="shared" si="220"/>
        <v>https://listsofjohn.com/img/35/34244.jpg</v>
      </c>
      <c r="K14061" t="s">
        <v>18968</v>
      </c>
    </row>
    <row r="14062" spans="1:11" x14ac:dyDescent="0.2">
      <c r="A14062">
        <v>16749</v>
      </c>
      <c r="B14062">
        <v>1169</v>
      </c>
      <c r="C14062" t="s">
        <v>3801</v>
      </c>
      <c r="D14062">
        <v>10339</v>
      </c>
      <c r="E14062">
        <v>83.38</v>
      </c>
      <c r="F14062">
        <v>4479</v>
      </c>
      <c r="G14062">
        <v>42.185499999999998</v>
      </c>
      <c r="H14062">
        <v>113.6611</v>
      </c>
      <c r="I14062" t="s">
        <v>4907</v>
      </c>
      <c r="J14062" s="1" t="str">
        <f t="shared" si="220"/>
        <v>https://listsofjohn.com/img/2/1169.jpg</v>
      </c>
      <c r="K14062" t="s">
        <v>18969</v>
      </c>
    </row>
    <row r="14063" spans="1:11" x14ac:dyDescent="0.2">
      <c r="A14063">
        <v>16749</v>
      </c>
      <c r="B14063">
        <v>16075</v>
      </c>
      <c r="C14063" t="s">
        <v>3801</v>
      </c>
      <c r="D14063">
        <v>10339</v>
      </c>
      <c r="E14063">
        <v>83.38</v>
      </c>
      <c r="F14063">
        <v>4479</v>
      </c>
      <c r="G14063">
        <v>42.185499999999998</v>
      </c>
      <c r="H14063">
        <v>113.6611</v>
      </c>
      <c r="I14063" t="s">
        <v>4907</v>
      </c>
      <c r="J14063" s="1" t="str">
        <f t="shared" si="220"/>
        <v>https://listsofjohn.com/img/17/16075.jpg</v>
      </c>
      <c r="K14063" t="s">
        <v>18970</v>
      </c>
    </row>
    <row r="14064" spans="1:11" x14ac:dyDescent="0.2">
      <c r="A14064">
        <v>16749</v>
      </c>
      <c r="B14064">
        <v>24357</v>
      </c>
      <c r="C14064" t="s">
        <v>3801</v>
      </c>
      <c r="D14064">
        <v>10339</v>
      </c>
      <c r="E14064">
        <v>83.38</v>
      </c>
      <c r="F14064">
        <v>4479</v>
      </c>
      <c r="G14064">
        <v>42.185499999999998</v>
      </c>
      <c r="H14064">
        <v>113.6611</v>
      </c>
      <c r="I14064" t="s">
        <v>4907</v>
      </c>
      <c r="J14064" s="1" t="str">
        <f t="shared" si="220"/>
        <v>https://listsofjohn.com/img/25/24357.jpg</v>
      </c>
      <c r="K14064" t="s">
        <v>18971</v>
      </c>
    </row>
    <row r="14065" spans="1:11" x14ac:dyDescent="0.2">
      <c r="A14065">
        <v>16751</v>
      </c>
      <c r="B14065">
        <v>1935</v>
      </c>
      <c r="C14065" t="s">
        <v>3802</v>
      </c>
      <c r="D14065">
        <v>5862</v>
      </c>
      <c r="E14065">
        <v>133.38999999999999</v>
      </c>
      <c r="F14065">
        <v>4472</v>
      </c>
      <c r="G14065">
        <v>36.145699999999998</v>
      </c>
      <c r="H14065">
        <v>121.419</v>
      </c>
      <c r="I14065" t="s">
        <v>4907</v>
      </c>
      <c r="J14065" s="1" t="str">
        <f t="shared" ref="J14065:J14128" si="221">HYPERLINK("https://listsofjohn.com/img/"&amp;ROUND(B14065/1000,0)+1&amp;"/"&amp;B14065&amp;".jpg")</f>
        <v>https://listsofjohn.com/img/3/1935.jpg</v>
      </c>
      <c r="K14065" t="s">
        <v>18972</v>
      </c>
    </row>
    <row r="14066" spans="1:11" x14ac:dyDescent="0.2">
      <c r="A14066">
        <v>16752</v>
      </c>
      <c r="B14066">
        <v>1521</v>
      </c>
      <c r="C14066" t="s">
        <v>3803</v>
      </c>
      <c r="D14066">
        <v>8417</v>
      </c>
      <c r="E14066">
        <v>96.16</v>
      </c>
      <c r="F14066">
        <v>4447</v>
      </c>
      <c r="G14066">
        <v>35.075099999999999</v>
      </c>
      <c r="H14066">
        <v>113.8978</v>
      </c>
      <c r="I14066" t="s">
        <v>4907</v>
      </c>
      <c r="J14066" s="1" t="str">
        <f t="shared" si="221"/>
        <v>https://listsofjohn.com/img/3/1521.jpg</v>
      </c>
      <c r="K14066" t="s">
        <v>18973</v>
      </c>
    </row>
    <row r="14067" spans="1:11" x14ac:dyDescent="0.2">
      <c r="A14067">
        <v>16752</v>
      </c>
      <c r="B14067">
        <v>24864</v>
      </c>
      <c r="C14067" t="s">
        <v>3803</v>
      </c>
      <c r="D14067">
        <v>8417</v>
      </c>
      <c r="E14067">
        <v>96.16</v>
      </c>
      <c r="F14067">
        <v>4447</v>
      </c>
      <c r="G14067">
        <v>35.075099999999999</v>
      </c>
      <c r="H14067">
        <v>113.8978</v>
      </c>
      <c r="I14067" t="s">
        <v>4907</v>
      </c>
      <c r="J14067" s="1" t="str">
        <f t="shared" si="221"/>
        <v>https://listsofjohn.com/img/26/24864.jpg</v>
      </c>
      <c r="K14067" t="s">
        <v>18974</v>
      </c>
    </row>
    <row r="14068" spans="1:11" x14ac:dyDescent="0.2">
      <c r="A14068">
        <v>16752</v>
      </c>
      <c r="B14068">
        <v>24865</v>
      </c>
      <c r="C14068" t="s">
        <v>3803</v>
      </c>
      <c r="D14068">
        <v>8417</v>
      </c>
      <c r="E14068">
        <v>96.16</v>
      </c>
      <c r="F14068">
        <v>4447</v>
      </c>
      <c r="G14068">
        <v>35.075099999999999</v>
      </c>
      <c r="H14068">
        <v>113.8978</v>
      </c>
      <c r="I14068" t="s">
        <v>4907</v>
      </c>
      <c r="J14068" s="1" t="str">
        <f t="shared" si="221"/>
        <v>https://listsofjohn.com/img/26/24865.jpg</v>
      </c>
      <c r="K14068" t="s">
        <v>18975</v>
      </c>
    </row>
    <row r="14069" spans="1:11" x14ac:dyDescent="0.2">
      <c r="A14069">
        <v>16752</v>
      </c>
      <c r="B14069">
        <v>24866</v>
      </c>
      <c r="C14069" t="s">
        <v>3803</v>
      </c>
      <c r="D14069">
        <v>8417</v>
      </c>
      <c r="E14069">
        <v>96.16</v>
      </c>
      <c r="F14069">
        <v>4447</v>
      </c>
      <c r="G14069">
        <v>35.075099999999999</v>
      </c>
      <c r="H14069">
        <v>113.8978</v>
      </c>
      <c r="I14069" t="s">
        <v>4907</v>
      </c>
      <c r="J14069" s="1" t="str">
        <f t="shared" si="221"/>
        <v>https://listsofjohn.com/img/26/24866.jpg</v>
      </c>
      <c r="K14069" t="s">
        <v>18976</v>
      </c>
    </row>
    <row r="14070" spans="1:11" x14ac:dyDescent="0.2">
      <c r="A14070">
        <v>16757</v>
      </c>
      <c r="B14070">
        <v>3626</v>
      </c>
      <c r="C14070" t="s">
        <v>3310</v>
      </c>
      <c r="D14070">
        <v>9732</v>
      </c>
      <c r="E14070">
        <v>83.97</v>
      </c>
      <c r="F14070">
        <v>4400</v>
      </c>
      <c r="G14070">
        <v>41.667999999999999</v>
      </c>
      <c r="H14070">
        <v>117.58880000000001</v>
      </c>
      <c r="I14070" t="s">
        <v>4907</v>
      </c>
      <c r="J14070" s="1" t="str">
        <f t="shared" si="221"/>
        <v>https://listsofjohn.com/img/5/3626.jpg</v>
      </c>
      <c r="K14070" t="s">
        <v>18977</v>
      </c>
    </row>
    <row r="14071" spans="1:11" x14ac:dyDescent="0.2">
      <c r="A14071">
        <v>16757</v>
      </c>
      <c r="B14071">
        <v>17617</v>
      </c>
      <c r="C14071" t="s">
        <v>3310</v>
      </c>
      <c r="D14071">
        <v>9732</v>
      </c>
      <c r="E14071">
        <v>83.97</v>
      </c>
      <c r="F14071">
        <v>4400</v>
      </c>
      <c r="G14071">
        <v>41.667999999999999</v>
      </c>
      <c r="H14071">
        <v>117.58880000000001</v>
      </c>
      <c r="I14071" t="s">
        <v>4907</v>
      </c>
      <c r="J14071" s="1" t="str">
        <f t="shared" si="221"/>
        <v>https://listsofjohn.com/img/19/17617.jpg</v>
      </c>
      <c r="K14071" t="s">
        <v>18978</v>
      </c>
    </row>
    <row r="14072" spans="1:11" x14ac:dyDescent="0.2">
      <c r="A14072">
        <v>16757</v>
      </c>
      <c r="B14072">
        <v>42245</v>
      </c>
      <c r="C14072" t="s">
        <v>3310</v>
      </c>
      <c r="D14072">
        <v>9732</v>
      </c>
      <c r="E14072">
        <v>83.97</v>
      </c>
      <c r="F14072">
        <v>4400</v>
      </c>
      <c r="G14072">
        <v>41.667999999999999</v>
      </c>
      <c r="H14072">
        <v>117.58880000000001</v>
      </c>
      <c r="I14072" t="s">
        <v>4907</v>
      </c>
      <c r="J14072" s="1" t="str">
        <f t="shared" si="221"/>
        <v>https://listsofjohn.com/img/43/42245.jpg</v>
      </c>
      <c r="K14072" t="s">
        <v>18979</v>
      </c>
    </row>
    <row r="14073" spans="1:11" x14ac:dyDescent="0.2">
      <c r="A14073">
        <v>16758</v>
      </c>
      <c r="B14073">
        <v>1952</v>
      </c>
      <c r="C14073" t="s">
        <v>3804</v>
      </c>
      <c r="D14073">
        <v>5687</v>
      </c>
      <c r="E14073">
        <v>34.909999999999997</v>
      </c>
      <c r="F14073">
        <v>4397</v>
      </c>
      <c r="G14073">
        <v>33.710700000000003</v>
      </c>
      <c r="H14073">
        <v>117.5342</v>
      </c>
      <c r="I14073" t="s">
        <v>4907</v>
      </c>
      <c r="J14073" s="1" t="str">
        <f t="shared" si="221"/>
        <v>https://listsofjohn.com/img/3/1952.jpg</v>
      </c>
      <c r="K14073" t="s">
        <v>18980</v>
      </c>
    </row>
    <row r="14074" spans="1:11" x14ac:dyDescent="0.2">
      <c r="A14074">
        <v>16758</v>
      </c>
      <c r="B14074">
        <v>6789</v>
      </c>
      <c r="C14074" t="s">
        <v>3804</v>
      </c>
      <c r="D14074">
        <v>5687</v>
      </c>
      <c r="E14074">
        <v>34.909999999999997</v>
      </c>
      <c r="F14074">
        <v>4397</v>
      </c>
      <c r="G14074">
        <v>33.710700000000003</v>
      </c>
      <c r="H14074">
        <v>117.5342</v>
      </c>
      <c r="I14074" t="s">
        <v>4907</v>
      </c>
      <c r="J14074" s="1" t="str">
        <f t="shared" si="221"/>
        <v>https://listsofjohn.com/img/8/6789.jpg</v>
      </c>
      <c r="K14074" t="s">
        <v>18981</v>
      </c>
    </row>
    <row r="14075" spans="1:11" x14ac:dyDescent="0.2">
      <c r="A14075">
        <v>16758</v>
      </c>
      <c r="B14075">
        <v>6790</v>
      </c>
      <c r="C14075" t="s">
        <v>3804</v>
      </c>
      <c r="D14075">
        <v>5687</v>
      </c>
      <c r="E14075">
        <v>34.909999999999997</v>
      </c>
      <c r="F14075">
        <v>4397</v>
      </c>
      <c r="G14075">
        <v>33.710700000000003</v>
      </c>
      <c r="H14075">
        <v>117.5342</v>
      </c>
      <c r="I14075" t="s">
        <v>4907</v>
      </c>
      <c r="J14075" s="1" t="str">
        <f t="shared" si="221"/>
        <v>https://listsofjohn.com/img/8/6790.jpg</v>
      </c>
      <c r="K14075" t="s">
        <v>18982</v>
      </c>
    </row>
    <row r="14076" spans="1:11" x14ac:dyDescent="0.2">
      <c r="A14076">
        <v>16758</v>
      </c>
      <c r="B14076">
        <v>6791</v>
      </c>
      <c r="C14076" t="s">
        <v>3804</v>
      </c>
      <c r="D14076">
        <v>5687</v>
      </c>
      <c r="E14076">
        <v>34.909999999999997</v>
      </c>
      <c r="F14076">
        <v>4397</v>
      </c>
      <c r="G14076">
        <v>33.710700000000003</v>
      </c>
      <c r="H14076">
        <v>117.5342</v>
      </c>
      <c r="I14076" t="s">
        <v>4907</v>
      </c>
      <c r="J14076" s="1" t="str">
        <f t="shared" si="221"/>
        <v>https://listsofjohn.com/img/8/6791.jpg</v>
      </c>
      <c r="K14076" t="s">
        <v>18983</v>
      </c>
    </row>
    <row r="14077" spans="1:11" x14ac:dyDescent="0.2">
      <c r="A14077">
        <v>16758</v>
      </c>
      <c r="B14077">
        <v>45131</v>
      </c>
      <c r="C14077" t="s">
        <v>3804</v>
      </c>
      <c r="D14077">
        <v>5687</v>
      </c>
      <c r="E14077">
        <v>34.909999999999997</v>
      </c>
      <c r="F14077">
        <v>4397</v>
      </c>
      <c r="G14077">
        <v>33.710700000000003</v>
      </c>
      <c r="H14077">
        <v>117.5342</v>
      </c>
      <c r="I14077" t="s">
        <v>4907</v>
      </c>
      <c r="J14077" s="1" t="str">
        <f t="shared" si="221"/>
        <v>https://listsofjohn.com/img/46/45131.jpg</v>
      </c>
      <c r="K14077" t="s">
        <v>18984</v>
      </c>
    </row>
    <row r="14078" spans="1:11" x14ac:dyDescent="0.2">
      <c r="A14078">
        <v>16762</v>
      </c>
      <c r="B14078">
        <v>18974</v>
      </c>
      <c r="C14078" t="s">
        <v>3188</v>
      </c>
      <c r="D14078">
        <v>9900</v>
      </c>
      <c r="E14078">
        <v>87.72</v>
      </c>
      <c r="F14078">
        <v>4370</v>
      </c>
      <c r="G14078">
        <v>41.285200000000003</v>
      </c>
      <c r="H14078">
        <v>120.1999</v>
      </c>
      <c r="I14078" t="s">
        <v>4907</v>
      </c>
      <c r="J14078" s="1" t="str">
        <f t="shared" si="221"/>
        <v>https://listsofjohn.com/img/20/18974.jpg</v>
      </c>
      <c r="K14078" t="s">
        <v>18985</v>
      </c>
    </row>
    <row r="14079" spans="1:11" x14ac:dyDescent="0.2">
      <c r="A14079">
        <v>16769</v>
      </c>
      <c r="B14079">
        <v>13441</v>
      </c>
      <c r="C14079" t="s">
        <v>3805</v>
      </c>
      <c r="D14079">
        <v>11393</v>
      </c>
      <c r="E14079">
        <v>19.579999999999998</v>
      </c>
      <c r="F14079">
        <v>4243</v>
      </c>
      <c r="G14079">
        <v>44.3538</v>
      </c>
      <c r="H14079">
        <v>112.8212</v>
      </c>
      <c r="I14079" t="s">
        <v>4907</v>
      </c>
      <c r="J14079" s="1" t="str">
        <f t="shared" si="221"/>
        <v>https://listsofjohn.com/img/14/13441.jpg</v>
      </c>
      <c r="K14079" t="s">
        <v>18986</v>
      </c>
    </row>
    <row r="14080" spans="1:11" x14ac:dyDescent="0.2">
      <c r="A14080">
        <v>16769</v>
      </c>
      <c r="B14080">
        <v>48970</v>
      </c>
      <c r="C14080" t="s">
        <v>3805</v>
      </c>
      <c r="D14080">
        <v>11393</v>
      </c>
      <c r="E14080">
        <v>19.579999999999998</v>
      </c>
      <c r="F14080">
        <v>4243</v>
      </c>
      <c r="G14080">
        <v>44.3538</v>
      </c>
      <c r="H14080">
        <v>112.8212</v>
      </c>
      <c r="I14080" t="s">
        <v>4907</v>
      </c>
      <c r="J14080" s="1" t="str">
        <f t="shared" si="221"/>
        <v>https://listsofjohn.com/img/50/48970.jpg</v>
      </c>
      <c r="K14080" t="s">
        <v>18987</v>
      </c>
    </row>
    <row r="14081" spans="1:11" x14ac:dyDescent="0.2">
      <c r="A14081">
        <v>16771</v>
      </c>
      <c r="B14081">
        <v>1676</v>
      </c>
      <c r="C14081" t="s">
        <v>3806</v>
      </c>
      <c r="D14081">
        <v>7734</v>
      </c>
      <c r="E14081">
        <v>42.23</v>
      </c>
      <c r="F14081">
        <v>4204</v>
      </c>
      <c r="G14081">
        <v>31.771000000000001</v>
      </c>
      <c r="H14081">
        <v>111.5959</v>
      </c>
      <c r="I14081" t="s">
        <v>4907</v>
      </c>
      <c r="J14081" s="1" t="str">
        <f t="shared" si="221"/>
        <v>https://listsofjohn.com/img/3/1676.jpg</v>
      </c>
      <c r="K14081" t="s">
        <v>18988</v>
      </c>
    </row>
    <row r="14082" spans="1:11" x14ac:dyDescent="0.2">
      <c r="A14082">
        <v>16771</v>
      </c>
      <c r="B14082">
        <v>8173</v>
      </c>
      <c r="C14082" t="s">
        <v>3806</v>
      </c>
      <c r="D14082">
        <v>7734</v>
      </c>
      <c r="E14082">
        <v>42.23</v>
      </c>
      <c r="F14082">
        <v>4204</v>
      </c>
      <c r="G14082">
        <v>31.771000000000001</v>
      </c>
      <c r="H14082">
        <v>111.5959</v>
      </c>
      <c r="I14082" t="s">
        <v>4907</v>
      </c>
      <c r="J14082" s="1" t="str">
        <f t="shared" si="221"/>
        <v>https://listsofjohn.com/img/9/8173.jpg</v>
      </c>
      <c r="K14082" t="s">
        <v>18989</v>
      </c>
    </row>
    <row r="14083" spans="1:11" x14ac:dyDescent="0.2">
      <c r="A14083">
        <v>16771</v>
      </c>
      <c r="B14083">
        <v>33242</v>
      </c>
      <c r="C14083" t="s">
        <v>3806</v>
      </c>
      <c r="D14083">
        <v>7734</v>
      </c>
      <c r="E14083">
        <v>42.23</v>
      </c>
      <c r="F14083">
        <v>4204</v>
      </c>
      <c r="G14083">
        <v>31.771000000000001</v>
      </c>
      <c r="H14083">
        <v>111.5959</v>
      </c>
      <c r="I14083" t="s">
        <v>4907</v>
      </c>
      <c r="J14083" s="1" t="str">
        <f t="shared" si="221"/>
        <v>https://listsofjohn.com/img/34/33242.jpg</v>
      </c>
      <c r="K14083" t="s">
        <v>18990</v>
      </c>
    </row>
    <row r="14084" spans="1:11" x14ac:dyDescent="0.2">
      <c r="A14084">
        <v>16771</v>
      </c>
      <c r="B14084">
        <v>35473</v>
      </c>
      <c r="C14084" t="s">
        <v>3806</v>
      </c>
      <c r="D14084">
        <v>7734</v>
      </c>
      <c r="E14084">
        <v>42.23</v>
      </c>
      <c r="F14084">
        <v>4204</v>
      </c>
      <c r="G14084">
        <v>31.771000000000001</v>
      </c>
      <c r="H14084">
        <v>111.5959</v>
      </c>
      <c r="I14084" t="s">
        <v>4907</v>
      </c>
      <c r="J14084" s="1" t="str">
        <f t="shared" si="221"/>
        <v>https://listsofjohn.com/img/36/35473.jpg</v>
      </c>
      <c r="K14084" t="s">
        <v>18991</v>
      </c>
    </row>
    <row r="14085" spans="1:11" x14ac:dyDescent="0.2">
      <c r="A14085">
        <v>16771</v>
      </c>
      <c r="B14085">
        <v>35474</v>
      </c>
      <c r="C14085" t="s">
        <v>3806</v>
      </c>
      <c r="D14085">
        <v>7734</v>
      </c>
      <c r="E14085">
        <v>42.23</v>
      </c>
      <c r="F14085">
        <v>4204</v>
      </c>
      <c r="G14085">
        <v>31.771000000000001</v>
      </c>
      <c r="H14085">
        <v>111.5959</v>
      </c>
      <c r="I14085" t="s">
        <v>4907</v>
      </c>
      <c r="J14085" s="1" t="str">
        <f t="shared" si="221"/>
        <v>https://listsofjohn.com/img/36/35474.jpg</v>
      </c>
      <c r="K14085" t="s">
        <v>18992</v>
      </c>
    </row>
    <row r="14086" spans="1:11" x14ac:dyDescent="0.2">
      <c r="A14086">
        <v>16774</v>
      </c>
      <c r="B14086">
        <v>7572</v>
      </c>
      <c r="C14086" t="s">
        <v>3807</v>
      </c>
      <c r="D14086">
        <v>10460</v>
      </c>
      <c r="E14086">
        <v>35.659999999999997</v>
      </c>
      <c r="F14086">
        <v>4190</v>
      </c>
      <c r="G14086">
        <v>41.521599999999999</v>
      </c>
      <c r="H14086">
        <v>115.9734</v>
      </c>
      <c r="I14086" t="s">
        <v>4907</v>
      </c>
      <c r="J14086" s="1" t="str">
        <f t="shared" si="221"/>
        <v>https://listsofjohn.com/img/9/7572.jpg</v>
      </c>
      <c r="K14086" t="s">
        <v>18993</v>
      </c>
    </row>
    <row r="14087" spans="1:11" x14ac:dyDescent="0.2">
      <c r="A14087">
        <v>16774</v>
      </c>
      <c r="B14087">
        <v>7573</v>
      </c>
      <c r="C14087" t="s">
        <v>3807</v>
      </c>
      <c r="D14087">
        <v>10460</v>
      </c>
      <c r="E14087">
        <v>35.659999999999997</v>
      </c>
      <c r="F14087">
        <v>4190</v>
      </c>
      <c r="G14087">
        <v>41.521599999999999</v>
      </c>
      <c r="H14087">
        <v>115.9734</v>
      </c>
      <c r="I14087" t="s">
        <v>4907</v>
      </c>
      <c r="J14087" s="1" t="str">
        <f t="shared" si="221"/>
        <v>https://listsofjohn.com/img/9/7573.jpg</v>
      </c>
      <c r="K14087" t="s">
        <v>18994</v>
      </c>
    </row>
    <row r="14088" spans="1:11" x14ac:dyDescent="0.2">
      <c r="A14088">
        <v>16774</v>
      </c>
      <c r="B14088">
        <v>28210</v>
      </c>
      <c r="C14088" t="s">
        <v>3807</v>
      </c>
      <c r="D14088">
        <v>10460</v>
      </c>
      <c r="E14088">
        <v>35.659999999999997</v>
      </c>
      <c r="F14088">
        <v>4190</v>
      </c>
      <c r="G14088">
        <v>41.521599999999999</v>
      </c>
      <c r="H14088">
        <v>115.9734</v>
      </c>
      <c r="I14088" t="s">
        <v>4907</v>
      </c>
      <c r="J14088" s="1" t="str">
        <f t="shared" si="221"/>
        <v>https://listsofjohn.com/img/29/28210.jpg</v>
      </c>
      <c r="K14088" t="s">
        <v>18995</v>
      </c>
    </row>
    <row r="14089" spans="1:11" x14ac:dyDescent="0.2">
      <c r="A14089">
        <v>16777</v>
      </c>
      <c r="B14089">
        <v>11303</v>
      </c>
      <c r="C14089" t="s">
        <v>3808</v>
      </c>
      <c r="D14089">
        <v>11227</v>
      </c>
      <c r="E14089">
        <v>17.63</v>
      </c>
      <c r="F14089">
        <v>4117</v>
      </c>
      <c r="G14089">
        <v>38.536099999999998</v>
      </c>
      <c r="H14089">
        <v>112.0733</v>
      </c>
      <c r="I14089" t="s">
        <v>4907</v>
      </c>
      <c r="J14089" s="1" t="str">
        <f t="shared" si="221"/>
        <v>https://listsofjohn.com/img/12/11303.jpg</v>
      </c>
      <c r="K14089" t="s">
        <v>18996</v>
      </c>
    </row>
    <row r="14090" spans="1:11" x14ac:dyDescent="0.2">
      <c r="A14090">
        <v>16777</v>
      </c>
      <c r="B14090">
        <v>28693</v>
      </c>
      <c r="C14090" t="s">
        <v>3808</v>
      </c>
      <c r="D14090">
        <v>11227</v>
      </c>
      <c r="E14090">
        <v>17.63</v>
      </c>
      <c r="F14090">
        <v>4117</v>
      </c>
      <c r="G14090">
        <v>38.536099999999998</v>
      </c>
      <c r="H14090">
        <v>112.0733</v>
      </c>
      <c r="I14090" t="s">
        <v>4907</v>
      </c>
      <c r="J14090" s="1" t="str">
        <f t="shared" si="221"/>
        <v>https://listsofjohn.com/img/30/28693.jpg</v>
      </c>
      <c r="K14090" t="s">
        <v>18997</v>
      </c>
    </row>
    <row r="14091" spans="1:11" x14ac:dyDescent="0.2">
      <c r="A14091">
        <v>16780</v>
      </c>
      <c r="B14091">
        <v>1652</v>
      </c>
      <c r="C14091" t="s">
        <v>3809</v>
      </c>
      <c r="D14091">
        <v>7848</v>
      </c>
      <c r="E14091">
        <v>58.09</v>
      </c>
      <c r="F14091">
        <v>4111</v>
      </c>
      <c r="G14091">
        <v>33.282299999999999</v>
      </c>
      <c r="H14091">
        <v>110.8212</v>
      </c>
      <c r="I14091" t="s">
        <v>4907</v>
      </c>
      <c r="J14091" s="1" t="str">
        <f t="shared" si="221"/>
        <v>https://listsofjohn.com/img/3/1652.jpg</v>
      </c>
      <c r="K14091" t="s">
        <v>18998</v>
      </c>
    </row>
    <row r="14092" spans="1:11" x14ac:dyDescent="0.2">
      <c r="A14092">
        <v>16780</v>
      </c>
      <c r="B14092">
        <v>24573</v>
      </c>
      <c r="C14092" t="s">
        <v>3809</v>
      </c>
      <c r="D14092">
        <v>7848</v>
      </c>
      <c r="E14092">
        <v>58.09</v>
      </c>
      <c r="F14092">
        <v>4111</v>
      </c>
      <c r="G14092">
        <v>33.282299999999999</v>
      </c>
      <c r="H14092">
        <v>110.8212</v>
      </c>
      <c r="I14092" t="s">
        <v>4907</v>
      </c>
      <c r="J14092" s="1" t="str">
        <f t="shared" si="221"/>
        <v>https://listsofjohn.com/img/26/24573.jpg</v>
      </c>
      <c r="K14092" t="s">
        <v>18999</v>
      </c>
    </row>
    <row r="14093" spans="1:11" x14ac:dyDescent="0.2">
      <c r="A14093">
        <v>16780</v>
      </c>
      <c r="B14093">
        <v>29928</v>
      </c>
      <c r="C14093" t="s">
        <v>3809</v>
      </c>
      <c r="D14093">
        <v>7848</v>
      </c>
      <c r="E14093">
        <v>58.09</v>
      </c>
      <c r="F14093">
        <v>4111</v>
      </c>
      <c r="G14093">
        <v>33.282299999999999</v>
      </c>
      <c r="H14093">
        <v>110.8212</v>
      </c>
      <c r="I14093" t="s">
        <v>4907</v>
      </c>
      <c r="J14093" s="1" t="str">
        <f t="shared" si="221"/>
        <v>https://listsofjohn.com/img/31/29928.jpg</v>
      </c>
      <c r="K14093" t="s">
        <v>19000</v>
      </c>
    </row>
    <row r="14094" spans="1:11" x14ac:dyDescent="0.2">
      <c r="A14094">
        <v>16782</v>
      </c>
      <c r="B14094">
        <v>3525</v>
      </c>
      <c r="C14094" t="s">
        <v>3810</v>
      </c>
      <c r="D14094">
        <v>8716</v>
      </c>
      <c r="E14094">
        <v>21.13</v>
      </c>
      <c r="F14094">
        <v>4016</v>
      </c>
      <c r="G14094">
        <v>33.523400000000002</v>
      </c>
      <c r="H14094">
        <v>116.4258</v>
      </c>
      <c r="I14094" t="s">
        <v>4907</v>
      </c>
      <c r="J14094" s="1" t="str">
        <f t="shared" si="221"/>
        <v>https://listsofjohn.com/img/5/3525.jpg</v>
      </c>
      <c r="K14094" t="s">
        <v>19001</v>
      </c>
    </row>
    <row r="14095" spans="1:11" x14ac:dyDescent="0.2">
      <c r="A14095">
        <v>16782</v>
      </c>
      <c r="B14095">
        <v>6788</v>
      </c>
      <c r="C14095" t="s">
        <v>3810</v>
      </c>
      <c r="D14095">
        <v>8716</v>
      </c>
      <c r="E14095">
        <v>21.13</v>
      </c>
      <c r="F14095">
        <v>4016</v>
      </c>
      <c r="G14095">
        <v>33.523400000000002</v>
      </c>
      <c r="H14095">
        <v>116.4258</v>
      </c>
      <c r="I14095" t="s">
        <v>4907</v>
      </c>
      <c r="J14095" s="1" t="str">
        <f t="shared" si="221"/>
        <v>https://listsofjohn.com/img/8/6788.jpg</v>
      </c>
      <c r="K14095" t="s">
        <v>19002</v>
      </c>
    </row>
    <row r="14096" spans="1:11" x14ac:dyDescent="0.2">
      <c r="A14096">
        <v>16782</v>
      </c>
      <c r="B14096">
        <v>11643</v>
      </c>
      <c r="C14096" t="s">
        <v>3810</v>
      </c>
      <c r="D14096">
        <v>8716</v>
      </c>
      <c r="E14096">
        <v>21.13</v>
      </c>
      <c r="F14096">
        <v>4016</v>
      </c>
      <c r="G14096">
        <v>33.523400000000002</v>
      </c>
      <c r="H14096">
        <v>116.4258</v>
      </c>
      <c r="I14096" t="s">
        <v>4907</v>
      </c>
      <c r="J14096" s="1" t="str">
        <f t="shared" si="221"/>
        <v>https://listsofjohn.com/img/13/11643.jpg</v>
      </c>
      <c r="K14096" t="s">
        <v>19003</v>
      </c>
    </row>
    <row r="14097" spans="1:11" x14ac:dyDescent="0.2">
      <c r="A14097">
        <v>16782</v>
      </c>
      <c r="B14097">
        <v>29453</v>
      </c>
      <c r="C14097" t="s">
        <v>3810</v>
      </c>
      <c r="D14097">
        <v>8716</v>
      </c>
      <c r="E14097">
        <v>21.13</v>
      </c>
      <c r="F14097">
        <v>4016</v>
      </c>
      <c r="G14097">
        <v>33.523400000000002</v>
      </c>
      <c r="H14097">
        <v>116.4258</v>
      </c>
      <c r="I14097" t="s">
        <v>4907</v>
      </c>
      <c r="J14097" s="1" t="str">
        <f t="shared" si="221"/>
        <v>https://listsofjohn.com/img/30/29453.jpg</v>
      </c>
      <c r="K14097" t="s">
        <v>19004</v>
      </c>
    </row>
    <row r="14098" spans="1:11" x14ac:dyDescent="0.2">
      <c r="A14098">
        <v>16783</v>
      </c>
      <c r="B14098">
        <v>4703</v>
      </c>
      <c r="C14098" t="s">
        <v>3811</v>
      </c>
      <c r="D14098">
        <v>9660</v>
      </c>
      <c r="E14098">
        <v>36.369999999999997</v>
      </c>
      <c r="F14098">
        <v>4027</v>
      </c>
      <c r="G14098">
        <v>38.520299999999999</v>
      </c>
      <c r="H14098">
        <v>113.2876</v>
      </c>
      <c r="I14098" t="s">
        <v>4907</v>
      </c>
      <c r="J14098" s="1" t="str">
        <f t="shared" si="221"/>
        <v>https://listsofjohn.com/img/6/4703.jpg</v>
      </c>
      <c r="K14098" t="s">
        <v>19005</v>
      </c>
    </row>
    <row r="14099" spans="1:11" x14ac:dyDescent="0.2">
      <c r="A14099">
        <v>16783</v>
      </c>
      <c r="B14099">
        <v>8960</v>
      </c>
      <c r="C14099" t="s">
        <v>3811</v>
      </c>
      <c r="D14099">
        <v>9660</v>
      </c>
      <c r="E14099">
        <v>36.369999999999997</v>
      </c>
      <c r="F14099">
        <v>4027</v>
      </c>
      <c r="G14099">
        <v>38.520299999999999</v>
      </c>
      <c r="H14099">
        <v>113.2876</v>
      </c>
      <c r="I14099" t="s">
        <v>4907</v>
      </c>
      <c r="J14099" s="1" t="str">
        <f t="shared" si="221"/>
        <v>https://listsofjohn.com/img/10/8960.jpg</v>
      </c>
      <c r="K14099" t="s">
        <v>19006</v>
      </c>
    </row>
    <row r="14100" spans="1:11" x14ac:dyDescent="0.2">
      <c r="A14100">
        <v>16783</v>
      </c>
      <c r="B14100">
        <v>19905</v>
      </c>
      <c r="C14100" t="s">
        <v>3811</v>
      </c>
      <c r="D14100">
        <v>9660</v>
      </c>
      <c r="E14100">
        <v>36.369999999999997</v>
      </c>
      <c r="F14100">
        <v>4027</v>
      </c>
      <c r="G14100">
        <v>38.520299999999999</v>
      </c>
      <c r="H14100">
        <v>113.2876</v>
      </c>
      <c r="I14100" t="s">
        <v>4907</v>
      </c>
      <c r="J14100" s="1" t="str">
        <f t="shared" si="221"/>
        <v>https://listsofjohn.com/img/21/19905.jpg</v>
      </c>
      <c r="K14100" t="s">
        <v>19007</v>
      </c>
    </row>
    <row r="14101" spans="1:11" x14ac:dyDescent="0.2">
      <c r="A14101">
        <v>16784</v>
      </c>
      <c r="B14101">
        <v>14055</v>
      </c>
      <c r="C14101" t="s">
        <v>3812</v>
      </c>
      <c r="D14101">
        <v>9386</v>
      </c>
      <c r="E14101">
        <v>19.23</v>
      </c>
      <c r="F14101">
        <v>4086</v>
      </c>
      <c r="G14101">
        <v>42.1203</v>
      </c>
      <c r="H14101">
        <v>113.1204</v>
      </c>
      <c r="I14101" t="s">
        <v>4907</v>
      </c>
      <c r="J14101" s="1" t="str">
        <f t="shared" si="221"/>
        <v>https://listsofjohn.com/img/15/14055.jpg</v>
      </c>
      <c r="K14101" t="s">
        <v>19008</v>
      </c>
    </row>
    <row r="14102" spans="1:11" x14ac:dyDescent="0.2">
      <c r="A14102">
        <v>16784</v>
      </c>
      <c r="B14102">
        <v>19438</v>
      </c>
      <c r="C14102" t="s">
        <v>3812</v>
      </c>
      <c r="D14102">
        <v>9386</v>
      </c>
      <c r="E14102">
        <v>19.23</v>
      </c>
      <c r="F14102">
        <v>4086</v>
      </c>
      <c r="G14102">
        <v>42.1203</v>
      </c>
      <c r="H14102">
        <v>113.1204</v>
      </c>
      <c r="I14102" t="s">
        <v>4907</v>
      </c>
      <c r="J14102" s="1" t="str">
        <f t="shared" si="221"/>
        <v>https://listsofjohn.com/img/20/19438.jpg</v>
      </c>
      <c r="K14102" t="s">
        <v>19009</v>
      </c>
    </row>
    <row r="14103" spans="1:11" x14ac:dyDescent="0.2">
      <c r="A14103">
        <v>16785</v>
      </c>
      <c r="B14103">
        <v>38505</v>
      </c>
      <c r="C14103" t="s">
        <v>3813</v>
      </c>
      <c r="D14103">
        <v>6961</v>
      </c>
      <c r="E14103">
        <v>6.88</v>
      </c>
      <c r="F14103">
        <v>2776</v>
      </c>
      <c r="G14103">
        <v>47.606099999999998</v>
      </c>
      <c r="H14103">
        <v>115.0758</v>
      </c>
      <c r="I14103" t="s">
        <v>4907</v>
      </c>
      <c r="J14103" s="1" t="str">
        <f t="shared" si="221"/>
        <v>https://listsofjohn.com/img/40/38505.jpg</v>
      </c>
      <c r="K14103" t="s">
        <v>19010</v>
      </c>
    </row>
    <row r="14104" spans="1:11" x14ac:dyDescent="0.2">
      <c r="A14104">
        <v>16786</v>
      </c>
      <c r="B14104">
        <v>16048</v>
      </c>
      <c r="C14104" t="s">
        <v>3814</v>
      </c>
      <c r="D14104">
        <v>9450</v>
      </c>
      <c r="E14104">
        <v>16.14</v>
      </c>
      <c r="F14104">
        <v>4083</v>
      </c>
      <c r="G14104">
        <v>37.704300000000003</v>
      </c>
      <c r="H14104">
        <v>117.9088</v>
      </c>
      <c r="I14104" t="s">
        <v>4907</v>
      </c>
      <c r="J14104" s="1" t="str">
        <f t="shared" si="221"/>
        <v>https://listsofjohn.com/img/17/16048.jpg</v>
      </c>
      <c r="K14104" t="s">
        <v>19011</v>
      </c>
    </row>
    <row r="14105" spans="1:11" x14ac:dyDescent="0.2">
      <c r="A14105">
        <v>16790</v>
      </c>
      <c r="B14105">
        <v>12919</v>
      </c>
      <c r="C14105" t="s">
        <v>3015</v>
      </c>
      <c r="D14105">
        <v>11815</v>
      </c>
      <c r="E14105">
        <v>27.33</v>
      </c>
      <c r="F14105">
        <v>4035</v>
      </c>
      <c r="G14105">
        <v>44.0398</v>
      </c>
      <c r="H14105">
        <v>114.58669999999999</v>
      </c>
      <c r="I14105" t="s">
        <v>4907</v>
      </c>
      <c r="J14105" s="1" t="str">
        <f t="shared" si="221"/>
        <v>https://listsofjohn.com/img/14/12919.jpg</v>
      </c>
      <c r="K14105" t="s">
        <v>19012</v>
      </c>
    </row>
    <row r="14106" spans="1:11" x14ac:dyDescent="0.2">
      <c r="A14106">
        <v>16790</v>
      </c>
      <c r="B14106">
        <v>13582</v>
      </c>
      <c r="C14106" t="s">
        <v>3015</v>
      </c>
      <c r="D14106">
        <v>11815</v>
      </c>
      <c r="E14106">
        <v>27.33</v>
      </c>
      <c r="F14106">
        <v>4035</v>
      </c>
      <c r="G14106">
        <v>44.0398</v>
      </c>
      <c r="H14106">
        <v>114.58669999999999</v>
      </c>
      <c r="I14106" t="s">
        <v>4907</v>
      </c>
      <c r="J14106" s="1" t="str">
        <f t="shared" si="221"/>
        <v>https://listsofjohn.com/img/15/13582.jpg</v>
      </c>
      <c r="K14106" t="s">
        <v>19013</v>
      </c>
    </row>
    <row r="14107" spans="1:11" x14ac:dyDescent="0.2">
      <c r="A14107">
        <v>16790</v>
      </c>
      <c r="B14107">
        <v>13675</v>
      </c>
      <c r="C14107" t="s">
        <v>3015</v>
      </c>
      <c r="D14107">
        <v>11815</v>
      </c>
      <c r="E14107">
        <v>27.33</v>
      </c>
      <c r="F14107">
        <v>4035</v>
      </c>
      <c r="G14107">
        <v>44.0398</v>
      </c>
      <c r="H14107">
        <v>114.58669999999999</v>
      </c>
      <c r="I14107" t="s">
        <v>4907</v>
      </c>
      <c r="J14107" s="1" t="str">
        <f t="shared" si="221"/>
        <v>https://listsofjohn.com/img/15/13675.jpg</v>
      </c>
      <c r="K14107" t="s">
        <v>19014</v>
      </c>
    </row>
    <row r="14108" spans="1:11" x14ac:dyDescent="0.2">
      <c r="A14108">
        <v>16791</v>
      </c>
      <c r="B14108">
        <v>2733</v>
      </c>
      <c r="C14108" t="s">
        <v>3815</v>
      </c>
      <c r="D14108">
        <v>7414</v>
      </c>
      <c r="E14108">
        <v>28.09</v>
      </c>
      <c r="F14108">
        <v>4034</v>
      </c>
      <c r="G14108">
        <v>36.9741</v>
      </c>
      <c r="H14108">
        <v>114.5005</v>
      </c>
      <c r="I14108" t="s">
        <v>4907</v>
      </c>
      <c r="J14108" s="1" t="str">
        <f t="shared" si="221"/>
        <v>https://listsofjohn.com/img/4/2733.jpg</v>
      </c>
      <c r="K14108" t="s">
        <v>19015</v>
      </c>
    </row>
    <row r="14109" spans="1:11" x14ac:dyDescent="0.2">
      <c r="A14109">
        <v>16791</v>
      </c>
      <c r="B14109">
        <v>12995</v>
      </c>
      <c r="C14109" t="s">
        <v>3815</v>
      </c>
      <c r="D14109">
        <v>7414</v>
      </c>
      <c r="E14109">
        <v>28.09</v>
      </c>
      <c r="F14109">
        <v>4034</v>
      </c>
      <c r="G14109">
        <v>36.9741</v>
      </c>
      <c r="H14109">
        <v>114.5005</v>
      </c>
      <c r="I14109" t="s">
        <v>4907</v>
      </c>
      <c r="J14109" s="1" t="str">
        <f t="shared" si="221"/>
        <v>https://listsofjohn.com/img/14/12995.jpg</v>
      </c>
      <c r="K14109" t="s">
        <v>19016</v>
      </c>
    </row>
    <row r="14110" spans="1:11" x14ac:dyDescent="0.2">
      <c r="A14110">
        <v>16791</v>
      </c>
      <c r="B14110">
        <v>34673</v>
      </c>
      <c r="C14110" t="s">
        <v>3815</v>
      </c>
      <c r="D14110">
        <v>7414</v>
      </c>
      <c r="E14110">
        <v>28.09</v>
      </c>
      <c r="F14110">
        <v>4034</v>
      </c>
      <c r="G14110">
        <v>36.9741</v>
      </c>
      <c r="H14110">
        <v>114.5005</v>
      </c>
      <c r="I14110" t="s">
        <v>4907</v>
      </c>
      <c r="J14110" s="1" t="str">
        <f t="shared" si="221"/>
        <v>https://listsofjohn.com/img/36/34673.jpg</v>
      </c>
      <c r="K14110" t="s">
        <v>19017</v>
      </c>
    </row>
    <row r="14111" spans="1:11" x14ac:dyDescent="0.2">
      <c r="A14111">
        <v>16796</v>
      </c>
      <c r="B14111">
        <v>13613</v>
      </c>
      <c r="C14111" t="s">
        <v>3816</v>
      </c>
      <c r="D14111">
        <v>9300</v>
      </c>
      <c r="E14111">
        <v>26.81</v>
      </c>
      <c r="F14111">
        <v>4030</v>
      </c>
      <c r="G14111">
        <v>42.267400000000002</v>
      </c>
      <c r="H14111">
        <v>112.0962</v>
      </c>
      <c r="I14111" t="s">
        <v>4907</v>
      </c>
      <c r="J14111" s="1" t="str">
        <f t="shared" si="221"/>
        <v>https://listsofjohn.com/img/15/13613.jpg</v>
      </c>
      <c r="K14111" t="s">
        <v>19018</v>
      </c>
    </row>
    <row r="14112" spans="1:11" x14ac:dyDescent="0.2">
      <c r="A14112">
        <v>16796</v>
      </c>
      <c r="B14112">
        <v>14843</v>
      </c>
      <c r="C14112" t="s">
        <v>3816</v>
      </c>
      <c r="D14112">
        <v>9300</v>
      </c>
      <c r="E14112">
        <v>26.81</v>
      </c>
      <c r="F14112">
        <v>4030</v>
      </c>
      <c r="G14112">
        <v>42.267400000000002</v>
      </c>
      <c r="H14112">
        <v>112.0962</v>
      </c>
      <c r="I14112" t="s">
        <v>4907</v>
      </c>
      <c r="J14112" s="1" t="str">
        <f t="shared" si="221"/>
        <v>https://listsofjohn.com/img/16/14843.jpg</v>
      </c>
      <c r="K14112" t="s">
        <v>19019</v>
      </c>
    </row>
    <row r="14113" spans="1:11" x14ac:dyDescent="0.2">
      <c r="A14113">
        <v>16796</v>
      </c>
      <c r="B14113">
        <v>20534</v>
      </c>
      <c r="C14113" t="s">
        <v>3816</v>
      </c>
      <c r="D14113">
        <v>9300</v>
      </c>
      <c r="E14113">
        <v>26.81</v>
      </c>
      <c r="F14113">
        <v>4030</v>
      </c>
      <c r="G14113">
        <v>42.267400000000002</v>
      </c>
      <c r="H14113">
        <v>112.0962</v>
      </c>
      <c r="I14113" t="s">
        <v>4907</v>
      </c>
      <c r="J14113" s="1" t="str">
        <f t="shared" si="221"/>
        <v>https://listsofjohn.com/img/22/20534.jpg</v>
      </c>
      <c r="K14113" t="s">
        <v>19020</v>
      </c>
    </row>
    <row r="14114" spans="1:11" x14ac:dyDescent="0.2">
      <c r="A14114">
        <v>16796</v>
      </c>
      <c r="B14114">
        <v>42609</v>
      </c>
      <c r="C14114" t="s">
        <v>3816</v>
      </c>
      <c r="D14114">
        <v>9300</v>
      </c>
      <c r="E14114">
        <v>26.81</v>
      </c>
      <c r="F14114">
        <v>4030</v>
      </c>
      <c r="G14114">
        <v>42.267400000000002</v>
      </c>
      <c r="H14114">
        <v>112.0962</v>
      </c>
      <c r="I14114" t="s">
        <v>4907</v>
      </c>
      <c r="J14114" s="1" t="str">
        <f t="shared" si="221"/>
        <v>https://listsofjohn.com/img/44/42609.jpg</v>
      </c>
      <c r="K14114" t="s">
        <v>19021</v>
      </c>
    </row>
    <row r="14115" spans="1:11" x14ac:dyDescent="0.2">
      <c r="A14115">
        <v>16799</v>
      </c>
      <c r="B14115">
        <v>15601</v>
      </c>
      <c r="C14115" t="s">
        <v>3817</v>
      </c>
      <c r="D14115">
        <v>9817</v>
      </c>
      <c r="E14115">
        <v>12.6</v>
      </c>
      <c r="F14115">
        <v>2237</v>
      </c>
      <c r="G14115">
        <v>45.153300000000002</v>
      </c>
      <c r="H14115">
        <v>113.3228</v>
      </c>
      <c r="I14115" t="s">
        <v>4907</v>
      </c>
      <c r="J14115" s="1" t="str">
        <f t="shared" si="221"/>
        <v>https://listsofjohn.com/img/17/15601.jpg</v>
      </c>
      <c r="K14115" t="s">
        <v>19022</v>
      </c>
    </row>
    <row r="14116" spans="1:11" x14ac:dyDescent="0.2">
      <c r="A14116">
        <v>16800</v>
      </c>
      <c r="B14116">
        <v>1629</v>
      </c>
      <c r="C14116" t="s">
        <v>3818</v>
      </c>
      <c r="D14116">
        <v>7903</v>
      </c>
      <c r="E14116">
        <v>27.36</v>
      </c>
      <c r="F14116">
        <v>3963</v>
      </c>
      <c r="G14116">
        <v>34.0625</v>
      </c>
      <c r="H14116">
        <v>111.4615</v>
      </c>
      <c r="I14116" t="s">
        <v>4907</v>
      </c>
      <c r="J14116" s="1" t="str">
        <f t="shared" si="221"/>
        <v>https://listsofjohn.com/img/3/1629.jpg</v>
      </c>
      <c r="K14116" t="s">
        <v>19023</v>
      </c>
    </row>
    <row r="14117" spans="1:11" x14ac:dyDescent="0.2">
      <c r="A14117">
        <v>16800</v>
      </c>
      <c r="B14117">
        <v>8182</v>
      </c>
      <c r="C14117" t="s">
        <v>3818</v>
      </c>
      <c r="D14117">
        <v>7903</v>
      </c>
      <c r="E14117">
        <v>27.36</v>
      </c>
      <c r="F14117">
        <v>3963</v>
      </c>
      <c r="G14117">
        <v>34.0625</v>
      </c>
      <c r="H14117">
        <v>111.4615</v>
      </c>
      <c r="I14117" t="s">
        <v>4907</v>
      </c>
      <c r="J14117" s="1" t="str">
        <f t="shared" si="221"/>
        <v>https://listsofjohn.com/img/9/8182.jpg</v>
      </c>
      <c r="K14117" t="s">
        <v>19024</v>
      </c>
    </row>
    <row r="14118" spans="1:11" x14ac:dyDescent="0.2">
      <c r="A14118">
        <v>16800</v>
      </c>
      <c r="B14118">
        <v>30376</v>
      </c>
      <c r="C14118" t="s">
        <v>3818</v>
      </c>
      <c r="D14118">
        <v>7903</v>
      </c>
      <c r="E14118">
        <v>27.36</v>
      </c>
      <c r="F14118">
        <v>3963</v>
      </c>
      <c r="G14118">
        <v>34.0625</v>
      </c>
      <c r="H14118">
        <v>111.4615</v>
      </c>
      <c r="I14118" t="s">
        <v>4907</v>
      </c>
      <c r="J14118" s="1" t="str">
        <f t="shared" si="221"/>
        <v>https://listsofjohn.com/img/31/30376.jpg</v>
      </c>
      <c r="K14118" t="s">
        <v>19025</v>
      </c>
    </row>
    <row r="14119" spans="1:11" x14ac:dyDescent="0.2">
      <c r="A14119">
        <v>16807</v>
      </c>
      <c r="B14119">
        <v>47674</v>
      </c>
      <c r="C14119" t="s">
        <v>3819</v>
      </c>
      <c r="D14119">
        <v>8785</v>
      </c>
      <c r="E14119">
        <v>17.12</v>
      </c>
      <c r="F14119">
        <v>3915</v>
      </c>
      <c r="G14119">
        <v>39.583199999999998</v>
      </c>
      <c r="H14119">
        <v>118.2354</v>
      </c>
      <c r="I14119" t="s">
        <v>4907</v>
      </c>
      <c r="J14119" s="1" t="str">
        <f t="shared" si="221"/>
        <v>https://listsofjohn.com/img/49/47674.jpg</v>
      </c>
      <c r="K14119" t="s">
        <v>19026</v>
      </c>
    </row>
    <row r="14120" spans="1:11" x14ac:dyDescent="0.2">
      <c r="A14120">
        <v>16809</v>
      </c>
      <c r="B14120">
        <v>31886</v>
      </c>
      <c r="C14120" t="s">
        <v>3820</v>
      </c>
      <c r="D14120">
        <v>9396</v>
      </c>
      <c r="E14120">
        <v>33.75</v>
      </c>
      <c r="F14120">
        <v>3906</v>
      </c>
      <c r="G14120">
        <v>40.860500000000002</v>
      </c>
      <c r="H14120">
        <v>117.6073</v>
      </c>
      <c r="I14120" t="s">
        <v>4907</v>
      </c>
      <c r="J14120" s="1" t="str">
        <f t="shared" si="221"/>
        <v>https://listsofjohn.com/img/33/31886.jpg</v>
      </c>
      <c r="K14120" t="s">
        <v>19027</v>
      </c>
    </row>
    <row r="14121" spans="1:11" x14ac:dyDescent="0.2">
      <c r="A14121">
        <v>16811</v>
      </c>
      <c r="B14121">
        <v>4069</v>
      </c>
      <c r="C14121" t="s">
        <v>3821</v>
      </c>
      <c r="D14121">
        <v>7835</v>
      </c>
      <c r="E14121">
        <v>11.35</v>
      </c>
      <c r="F14121">
        <v>3895</v>
      </c>
      <c r="G14121">
        <v>48.041499999999999</v>
      </c>
      <c r="H14121">
        <v>121.34010000000001</v>
      </c>
      <c r="I14121" t="s">
        <v>4907</v>
      </c>
      <c r="J14121" s="1" t="str">
        <f t="shared" si="221"/>
        <v>https://listsofjohn.com/img/5/4069.jpg</v>
      </c>
      <c r="K14121" t="s">
        <v>19028</v>
      </c>
    </row>
    <row r="14122" spans="1:11" x14ac:dyDescent="0.2">
      <c r="A14122">
        <v>16811</v>
      </c>
      <c r="B14122">
        <v>8302</v>
      </c>
      <c r="C14122" t="s">
        <v>3821</v>
      </c>
      <c r="D14122">
        <v>7835</v>
      </c>
      <c r="E14122">
        <v>11.35</v>
      </c>
      <c r="F14122">
        <v>3895</v>
      </c>
      <c r="G14122">
        <v>48.041499999999999</v>
      </c>
      <c r="H14122">
        <v>121.34010000000001</v>
      </c>
      <c r="I14122" t="s">
        <v>4907</v>
      </c>
      <c r="J14122" s="1" t="str">
        <f t="shared" si="221"/>
        <v>https://listsofjohn.com/img/9/8302.jpg</v>
      </c>
      <c r="K14122" t="s">
        <v>19029</v>
      </c>
    </row>
    <row r="14123" spans="1:11" x14ac:dyDescent="0.2">
      <c r="A14123">
        <v>16811</v>
      </c>
      <c r="B14123">
        <v>27297</v>
      </c>
      <c r="C14123" t="s">
        <v>3821</v>
      </c>
      <c r="D14123">
        <v>7835</v>
      </c>
      <c r="E14123">
        <v>11.35</v>
      </c>
      <c r="F14123">
        <v>3895</v>
      </c>
      <c r="G14123">
        <v>48.041499999999999</v>
      </c>
      <c r="H14123">
        <v>121.34010000000001</v>
      </c>
      <c r="I14123" t="s">
        <v>4907</v>
      </c>
      <c r="J14123" s="1" t="str">
        <f t="shared" si="221"/>
        <v>https://listsofjohn.com/img/28/27297.jpg</v>
      </c>
      <c r="K14123" t="s">
        <v>19030</v>
      </c>
    </row>
    <row r="14124" spans="1:11" x14ac:dyDescent="0.2">
      <c r="A14124">
        <v>16811</v>
      </c>
      <c r="B14124">
        <v>45022</v>
      </c>
      <c r="C14124" t="s">
        <v>3821</v>
      </c>
      <c r="D14124">
        <v>7835</v>
      </c>
      <c r="E14124">
        <v>11.35</v>
      </c>
      <c r="F14124">
        <v>3895</v>
      </c>
      <c r="G14124">
        <v>48.041499999999999</v>
      </c>
      <c r="H14124">
        <v>121.34010000000001</v>
      </c>
      <c r="I14124" t="s">
        <v>4907</v>
      </c>
      <c r="J14124" s="1" t="str">
        <f t="shared" si="221"/>
        <v>https://listsofjohn.com/img/46/45022.jpg</v>
      </c>
      <c r="K14124" t="s">
        <v>19031</v>
      </c>
    </row>
    <row r="14125" spans="1:11" x14ac:dyDescent="0.2">
      <c r="A14125">
        <v>16813</v>
      </c>
      <c r="B14125">
        <v>1255</v>
      </c>
      <c r="C14125" t="s">
        <v>3822</v>
      </c>
      <c r="D14125">
        <v>9804</v>
      </c>
      <c r="E14125">
        <v>3.67</v>
      </c>
      <c r="F14125">
        <v>2384</v>
      </c>
      <c r="G14125">
        <v>45.847200000000001</v>
      </c>
      <c r="H14125">
        <v>114.34310000000001</v>
      </c>
      <c r="I14125" t="s">
        <v>4907</v>
      </c>
      <c r="J14125" s="1" t="str">
        <f t="shared" si="221"/>
        <v>https://listsofjohn.com/img/2/1255.jpg</v>
      </c>
      <c r="K14125" t="s">
        <v>19032</v>
      </c>
    </row>
    <row r="14126" spans="1:11" x14ac:dyDescent="0.2">
      <c r="A14126">
        <v>16813</v>
      </c>
      <c r="B14126">
        <v>3102</v>
      </c>
      <c r="C14126" t="s">
        <v>3822</v>
      </c>
      <c r="D14126">
        <v>9804</v>
      </c>
      <c r="E14126">
        <v>3.67</v>
      </c>
      <c r="F14126">
        <v>2384</v>
      </c>
      <c r="G14126">
        <v>45.847200000000001</v>
      </c>
      <c r="H14126">
        <v>114.34310000000001</v>
      </c>
      <c r="I14126" t="s">
        <v>4907</v>
      </c>
      <c r="J14126" s="1" t="str">
        <f t="shared" si="221"/>
        <v>https://listsofjohn.com/img/4/3102.jpg</v>
      </c>
      <c r="K14126" t="s">
        <v>19033</v>
      </c>
    </row>
    <row r="14127" spans="1:11" x14ac:dyDescent="0.2">
      <c r="A14127">
        <v>16813</v>
      </c>
      <c r="B14127">
        <v>31792</v>
      </c>
      <c r="C14127" t="s">
        <v>3822</v>
      </c>
      <c r="D14127">
        <v>9804</v>
      </c>
      <c r="E14127">
        <v>3.67</v>
      </c>
      <c r="F14127">
        <v>2384</v>
      </c>
      <c r="G14127">
        <v>45.847200000000001</v>
      </c>
      <c r="H14127">
        <v>114.34310000000001</v>
      </c>
      <c r="I14127" t="s">
        <v>4907</v>
      </c>
      <c r="J14127" s="1" t="str">
        <f t="shared" si="221"/>
        <v>https://listsofjohn.com/img/33/31792.jpg</v>
      </c>
      <c r="K14127" t="s">
        <v>19034</v>
      </c>
    </row>
    <row r="14128" spans="1:11" x14ac:dyDescent="0.2">
      <c r="A14128">
        <v>16813</v>
      </c>
      <c r="B14128">
        <v>40072</v>
      </c>
      <c r="C14128" t="s">
        <v>3822</v>
      </c>
      <c r="D14128">
        <v>9804</v>
      </c>
      <c r="E14128">
        <v>3.67</v>
      </c>
      <c r="F14128">
        <v>2384</v>
      </c>
      <c r="G14128">
        <v>45.847200000000001</v>
      </c>
      <c r="H14128">
        <v>114.34310000000001</v>
      </c>
      <c r="I14128" t="s">
        <v>4907</v>
      </c>
      <c r="J14128" s="1" t="str">
        <f t="shared" si="221"/>
        <v>https://listsofjohn.com/img/41/40072.jpg</v>
      </c>
      <c r="K14128" t="s">
        <v>19035</v>
      </c>
    </row>
    <row r="14129" spans="1:11" x14ac:dyDescent="0.2">
      <c r="A14129">
        <v>16829</v>
      </c>
      <c r="B14129">
        <v>20026</v>
      </c>
      <c r="C14129" t="s">
        <v>3823</v>
      </c>
      <c r="D14129">
        <v>9712</v>
      </c>
      <c r="E14129">
        <v>23.32</v>
      </c>
      <c r="F14129">
        <v>3743</v>
      </c>
      <c r="G14129">
        <v>39.392499999999998</v>
      </c>
      <c r="H14129">
        <v>112.2072</v>
      </c>
      <c r="I14129" t="s">
        <v>4907</v>
      </c>
      <c r="J14129" s="1" t="str">
        <f t="shared" ref="J14129:J14192" si="222">HYPERLINK("https://listsofjohn.com/img/"&amp;ROUND(B14129/1000,0)+1&amp;"/"&amp;B14129&amp;".jpg")</f>
        <v>https://listsofjohn.com/img/21/20026.jpg</v>
      </c>
      <c r="K14129" t="s">
        <v>19036</v>
      </c>
    </row>
    <row r="14130" spans="1:11" x14ac:dyDescent="0.2">
      <c r="A14130">
        <v>16829</v>
      </c>
      <c r="B14130">
        <v>39047</v>
      </c>
      <c r="C14130" t="s">
        <v>3823</v>
      </c>
      <c r="D14130">
        <v>9712</v>
      </c>
      <c r="E14130">
        <v>23.32</v>
      </c>
      <c r="F14130">
        <v>3743</v>
      </c>
      <c r="G14130">
        <v>39.392499999999998</v>
      </c>
      <c r="H14130">
        <v>112.2072</v>
      </c>
      <c r="I14130" t="s">
        <v>4907</v>
      </c>
      <c r="J14130" s="1" t="str">
        <f t="shared" si="222"/>
        <v>https://listsofjohn.com/img/40/39047.jpg</v>
      </c>
      <c r="K14130" t="s">
        <v>19037</v>
      </c>
    </row>
    <row r="14131" spans="1:11" x14ac:dyDescent="0.2">
      <c r="A14131">
        <v>16831</v>
      </c>
      <c r="B14131">
        <v>46504</v>
      </c>
      <c r="C14131" t="s">
        <v>3311</v>
      </c>
      <c r="D14131">
        <v>7335</v>
      </c>
      <c r="E14131">
        <v>23.05</v>
      </c>
      <c r="F14131">
        <v>3753</v>
      </c>
      <c r="G14131">
        <v>35.726799999999997</v>
      </c>
      <c r="H14131">
        <v>115.91549999999999</v>
      </c>
      <c r="I14131" t="s">
        <v>4907</v>
      </c>
      <c r="J14131" s="1" t="str">
        <f t="shared" si="222"/>
        <v>https://listsofjohn.com/img/48/46504.jpg</v>
      </c>
      <c r="K14131" t="s">
        <v>19038</v>
      </c>
    </row>
    <row r="14132" spans="1:11" x14ac:dyDescent="0.2">
      <c r="A14132">
        <v>16832</v>
      </c>
      <c r="B14132">
        <v>37242</v>
      </c>
      <c r="C14132" t="s">
        <v>3031</v>
      </c>
      <c r="D14132">
        <v>6703</v>
      </c>
      <c r="E14132">
        <v>25.59</v>
      </c>
      <c r="F14132">
        <v>3723</v>
      </c>
      <c r="G14132">
        <v>36.391800000000003</v>
      </c>
      <c r="H14132">
        <v>116.6123</v>
      </c>
      <c r="I14132" t="s">
        <v>4907</v>
      </c>
      <c r="J14132" s="1" t="str">
        <f t="shared" si="222"/>
        <v>https://listsofjohn.com/img/38/37242.jpg</v>
      </c>
      <c r="K14132" t="s">
        <v>19039</v>
      </c>
    </row>
    <row r="14133" spans="1:11" x14ac:dyDescent="0.2">
      <c r="A14133">
        <v>16832</v>
      </c>
      <c r="B14133">
        <v>45391</v>
      </c>
      <c r="C14133" t="s">
        <v>3031</v>
      </c>
      <c r="D14133">
        <v>6703</v>
      </c>
      <c r="E14133">
        <v>25.59</v>
      </c>
      <c r="F14133">
        <v>3723</v>
      </c>
      <c r="G14133">
        <v>36.391800000000003</v>
      </c>
      <c r="H14133">
        <v>116.6123</v>
      </c>
      <c r="I14133" t="s">
        <v>4907</v>
      </c>
      <c r="J14133" s="1" t="str">
        <f t="shared" si="222"/>
        <v>https://listsofjohn.com/img/46/45391.jpg</v>
      </c>
      <c r="K14133" t="s">
        <v>19040</v>
      </c>
    </row>
    <row r="14134" spans="1:11" x14ac:dyDescent="0.2">
      <c r="A14134">
        <v>16834</v>
      </c>
      <c r="B14134">
        <v>1308</v>
      </c>
      <c r="C14134" t="s">
        <v>3824</v>
      </c>
      <c r="D14134">
        <v>9511</v>
      </c>
      <c r="E14134">
        <v>14.35</v>
      </c>
      <c r="F14134">
        <v>3731</v>
      </c>
      <c r="G14134">
        <v>48.238199999999999</v>
      </c>
      <c r="H14134">
        <v>120.8664</v>
      </c>
      <c r="I14134" t="s">
        <v>4907</v>
      </c>
      <c r="J14134" s="1" t="str">
        <f t="shared" si="222"/>
        <v>https://listsofjohn.com/img/2/1308.jpg</v>
      </c>
      <c r="K14134" t="s">
        <v>19041</v>
      </c>
    </row>
    <row r="14135" spans="1:11" x14ac:dyDescent="0.2">
      <c r="A14135">
        <v>16836</v>
      </c>
      <c r="B14135">
        <v>8388</v>
      </c>
      <c r="C14135" t="s">
        <v>3825</v>
      </c>
      <c r="D14135">
        <v>9609</v>
      </c>
      <c r="E14135">
        <v>27.9</v>
      </c>
      <c r="F14135">
        <v>3709</v>
      </c>
      <c r="G14135">
        <v>40.499400000000001</v>
      </c>
      <c r="H14135">
        <v>114.29559999999999</v>
      </c>
      <c r="I14135" t="s">
        <v>4907</v>
      </c>
      <c r="J14135" s="1" t="str">
        <f t="shared" si="222"/>
        <v>https://listsofjohn.com/img/9/8388.jpg</v>
      </c>
      <c r="K14135" t="s">
        <v>19042</v>
      </c>
    </row>
    <row r="14136" spans="1:11" x14ac:dyDescent="0.2">
      <c r="A14136">
        <v>16836</v>
      </c>
      <c r="B14136">
        <v>47949</v>
      </c>
      <c r="C14136" t="s">
        <v>3825</v>
      </c>
      <c r="D14136">
        <v>9609</v>
      </c>
      <c r="E14136">
        <v>27.9</v>
      </c>
      <c r="F14136">
        <v>3709</v>
      </c>
      <c r="G14136">
        <v>40.499400000000001</v>
      </c>
      <c r="H14136">
        <v>114.29559999999999</v>
      </c>
      <c r="I14136" t="s">
        <v>4907</v>
      </c>
      <c r="J14136" s="1" t="str">
        <f t="shared" si="222"/>
        <v>https://listsofjohn.com/img/49/47949.jpg</v>
      </c>
      <c r="K14136" t="s">
        <v>19043</v>
      </c>
    </row>
    <row r="14137" spans="1:11" x14ac:dyDescent="0.2">
      <c r="A14137">
        <v>16837</v>
      </c>
      <c r="B14137">
        <v>4392</v>
      </c>
      <c r="C14137" t="s">
        <v>3826</v>
      </c>
      <c r="D14137">
        <v>9997</v>
      </c>
      <c r="E14137">
        <v>10.89</v>
      </c>
      <c r="F14137">
        <v>3697</v>
      </c>
      <c r="G14137">
        <v>39.664900000000003</v>
      </c>
      <c r="H14137">
        <v>111.7432</v>
      </c>
      <c r="I14137" t="s">
        <v>4907</v>
      </c>
      <c r="J14137" s="1" t="str">
        <f t="shared" si="222"/>
        <v>https://listsofjohn.com/img/5/4392.jpg</v>
      </c>
      <c r="K14137" t="s">
        <v>19044</v>
      </c>
    </row>
    <row r="14138" spans="1:11" x14ac:dyDescent="0.2">
      <c r="A14138">
        <v>16837</v>
      </c>
      <c r="B14138">
        <v>15350</v>
      </c>
      <c r="C14138" t="s">
        <v>3826</v>
      </c>
      <c r="D14138">
        <v>9997</v>
      </c>
      <c r="E14138">
        <v>10.89</v>
      </c>
      <c r="F14138">
        <v>3697</v>
      </c>
      <c r="G14138">
        <v>39.664900000000003</v>
      </c>
      <c r="H14138">
        <v>111.7432</v>
      </c>
      <c r="I14138" t="s">
        <v>4907</v>
      </c>
      <c r="J14138" s="1" t="str">
        <f t="shared" si="222"/>
        <v>https://listsofjohn.com/img/16/15350.jpg</v>
      </c>
      <c r="K14138" t="s">
        <v>19045</v>
      </c>
    </row>
    <row r="14139" spans="1:11" x14ac:dyDescent="0.2">
      <c r="A14139">
        <v>16838</v>
      </c>
      <c r="B14139">
        <v>15544</v>
      </c>
      <c r="C14139" t="s">
        <v>3827</v>
      </c>
      <c r="D14139">
        <v>8238</v>
      </c>
      <c r="E14139">
        <v>27.27</v>
      </c>
      <c r="F14139">
        <v>3695</v>
      </c>
      <c r="G14139">
        <v>40.406100000000002</v>
      </c>
      <c r="H14139">
        <v>119.26309999999999</v>
      </c>
      <c r="I14139" t="s">
        <v>4907</v>
      </c>
      <c r="J14139" s="1" t="str">
        <f t="shared" si="222"/>
        <v>https://listsofjohn.com/img/17/15544.jpg</v>
      </c>
      <c r="K14139" t="s">
        <v>19046</v>
      </c>
    </row>
    <row r="14140" spans="1:11" x14ac:dyDescent="0.2">
      <c r="A14140">
        <v>16840</v>
      </c>
      <c r="B14140">
        <v>2117</v>
      </c>
      <c r="C14140" t="s">
        <v>3828</v>
      </c>
      <c r="D14140">
        <v>8184</v>
      </c>
      <c r="E14140">
        <v>20.170000000000002</v>
      </c>
      <c r="F14140">
        <v>3684</v>
      </c>
      <c r="G14140">
        <v>46.488500000000002</v>
      </c>
      <c r="H14140">
        <v>121.4079</v>
      </c>
      <c r="I14140" t="s">
        <v>4907</v>
      </c>
      <c r="J14140" s="1" t="str">
        <f t="shared" si="222"/>
        <v>https://listsofjohn.com/img/3/2117.jpg</v>
      </c>
      <c r="K14140" t="s">
        <v>19047</v>
      </c>
    </row>
    <row r="14141" spans="1:11" x14ac:dyDescent="0.2">
      <c r="A14141">
        <v>16840</v>
      </c>
      <c r="B14141">
        <v>6316</v>
      </c>
      <c r="C14141" t="s">
        <v>3828</v>
      </c>
      <c r="D14141">
        <v>8184</v>
      </c>
      <c r="E14141">
        <v>20.170000000000002</v>
      </c>
      <c r="F14141">
        <v>3684</v>
      </c>
      <c r="G14141">
        <v>46.488500000000002</v>
      </c>
      <c r="H14141">
        <v>121.4079</v>
      </c>
      <c r="I14141" t="s">
        <v>4907</v>
      </c>
      <c r="J14141" s="1" t="str">
        <f t="shared" si="222"/>
        <v>https://listsofjohn.com/img/7/6316.jpg</v>
      </c>
      <c r="K14141" t="s">
        <v>19048</v>
      </c>
    </row>
    <row r="14142" spans="1:11" x14ac:dyDescent="0.2">
      <c r="A14142">
        <v>16840</v>
      </c>
      <c r="B14142">
        <v>36294</v>
      </c>
      <c r="C14142" t="s">
        <v>3828</v>
      </c>
      <c r="D14142">
        <v>8184</v>
      </c>
      <c r="E14142">
        <v>20.170000000000002</v>
      </c>
      <c r="F14142">
        <v>3684</v>
      </c>
      <c r="G14142">
        <v>46.488500000000002</v>
      </c>
      <c r="H14142">
        <v>121.4079</v>
      </c>
      <c r="I14142" t="s">
        <v>4907</v>
      </c>
      <c r="J14142" s="1" t="str">
        <f t="shared" si="222"/>
        <v>https://listsofjohn.com/img/37/36294.jpg</v>
      </c>
      <c r="K14142" t="s">
        <v>19049</v>
      </c>
    </row>
    <row r="14143" spans="1:11" x14ac:dyDescent="0.2">
      <c r="A14143">
        <v>16840</v>
      </c>
      <c r="B14143">
        <v>43306</v>
      </c>
      <c r="C14143" t="s">
        <v>3828</v>
      </c>
      <c r="D14143">
        <v>8184</v>
      </c>
      <c r="E14143">
        <v>20.170000000000002</v>
      </c>
      <c r="F14143">
        <v>3684</v>
      </c>
      <c r="G14143">
        <v>46.488500000000002</v>
      </c>
      <c r="H14143">
        <v>121.4079</v>
      </c>
      <c r="I14143" t="s">
        <v>4907</v>
      </c>
      <c r="J14143" s="1" t="str">
        <f t="shared" si="222"/>
        <v>https://listsofjohn.com/img/44/43306.jpg</v>
      </c>
      <c r="K14143" t="s">
        <v>19050</v>
      </c>
    </row>
    <row r="14144" spans="1:11" x14ac:dyDescent="0.2">
      <c r="A14144">
        <v>16840</v>
      </c>
      <c r="B14144">
        <v>43515</v>
      </c>
      <c r="C14144" t="s">
        <v>3828</v>
      </c>
      <c r="D14144">
        <v>8184</v>
      </c>
      <c r="E14144">
        <v>20.170000000000002</v>
      </c>
      <c r="F14144">
        <v>3684</v>
      </c>
      <c r="G14144">
        <v>46.488500000000002</v>
      </c>
      <c r="H14144">
        <v>121.4079</v>
      </c>
      <c r="I14144" t="s">
        <v>4907</v>
      </c>
      <c r="J14144" s="1" t="str">
        <f t="shared" si="222"/>
        <v>https://listsofjohn.com/img/45/43515.jpg</v>
      </c>
      <c r="K14144" t="s">
        <v>19051</v>
      </c>
    </row>
    <row r="14145" spans="1:11" x14ac:dyDescent="0.2">
      <c r="A14145">
        <v>16845</v>
      </c>
      <c r="B14145">
        <v>36583</v>
      </c>
      <c r="C14145" t="s">
        <v>3829</v>
      </c>
      <c r="D14145">
        <v>8839</v>
      </c>
      <c r="E14145">
        <v>22.96</v>
      </c>
      <c r="F14145">
        <v>3659</v>
      </c>
      <c r="G14145">
        <v>36.119999999999997</v>
      </c>
      <c r="H14145">
        <v>117.4956</v>
      </c>
      <c r="I14145" t="s">
        <v>4907</v>
      </c>
      <c r="J14145" s="1" t="str">
        <f t="shared" si="222"/>
        <v>https://listsofjohn.com/img/38/36583.jpg</v>
      </c>
      <c r="K14145" t="s">
        <v>19052</v>
      </c>
    </row>
    <row r="14146" spans="1:11" x14ac:dyDescent="0.2">
      <c r="A14146">
        <v>16847</v>
      </c>
      <c r="B14146">
        <v>11765</v>
      </c>
      <c r="C14146" t="s">
        <v>3495</v>
      </c>
      <c r="D14146">
        <v>9790</v>
      </c>
      <c r="E14146">
        <v>39.9</v>
      </c>
      <c r="F14146">
        <v>3660</v>
      </c>
      <c r="G14146">
        <v>38.267000000000003</v>
      </c>
      <c r="H14146">
        <v>113.8754</v>
      </c>
      <c r="I14146" t="s">
        <v>4907</v>
      </c>
      <c r="J14146" s="1" t="str">
        <f t="shared" si="222"/>
        <v>https://listsofjohn.com/img/13/11765.jpg</v>
      </c>
      <c r="K14146" t="s">
        <v>19053</v>
      </c>
    </row>
    <row r="14147" spans="1:11" x14ac:dyDescent="0.2">
      <c r="A14147">
        <v>16847</v>
      </c>
      <c r="B14147">
        <v>26433</v>
      </c>
      <c r="C14147" t="s">
        <v>3495</v>
      </c>
      <c r="D14147">
        <v>9790</v>
      </c>
      <c r="E14147">
        <v>39.9</v>
      </c>
      <c r="F14147">
        <v>3660</v>
      </c>
      <c r="G14147">
        <v>38.267000000000003</v>
      </c>
      <c r="H14147">
        <v>113.8754</v>
      </c>
      <c r="I14147" t="s">
        <v>4907</v>
      </c>
      <c r="J14147" s="1" t="str">
        <f t="shared" si="222"/>
        <v>https://listsofjohn.com/img/27/26433.jpg</v>
      </c>
      <c r="K14147" t="s">
        <v>19054</v>
      </c>
    </row>
    <row r="14148" spans="1:11" x14ac:dyDescent="0.2">
      <c r="A14148">
        <v>16848</v>
      </c>
      <c r="B14148">
        <v>8301</v>
      </c>
      <c r="C14148" t="s">
        <v>3830</v>
      </c>
      <c r="D14148">
        <v>6240</v>
      </c>
      <c r="E14148">
        <v>10.85</v>
      </c>
      <c r="F14148">
        <v>3651</v>
      </c>
      <c r="G14148">
        <v>47.816099999999999</v>
      </c>
      <c r="H14148">
        <v>121.44799999999999</v>
      </c>
      <c r="I14148" t="s">
        <v>4907</v>
      </c>
      <c r="J14148" s="1" t="str">
        <f t="shared" si="222"/>
        <v>https://listsofjohn.com/img/9/8301.jpg</v>
      </c>
      <c r="K14148" t="s">
        <v>19055</v>
      </c>
    </row>
    <row r="14149" spans="1:11" x14ac:dyDescent="0.2">
      <c r="A14149">
        <v>16849</v>
      </c>
      <c r="B14149">
        <v>10414</v>
      </c>
      <c r="C14149" t="s">
        <v>3831</v>
      </c>
      <c r="D14149">
        <v>6855</v>
      </c>
      <c r="E14149">
        <v>34.03</v>
      </c>
      <c r="F14149">
        <v>3645</v>
      </c>
      <c r="G14149">
        <v>48.436900000000001</v>
      </c>
      <c r="H14149">
        <v>117.5025</v>
      </c>
      <c r="I14149" t="s">
        <v>4907</v>
      </c>
      <c r="J14149" s="1" t="str">
        <f t="shared" si="222"/>
        <v>https://listsofjohn.com/img/11/10414.jpg</v>
      </c>
      <c r="K14149" t="s">
        <v>19056</v>
      </c>
    </row>
    <row r="14150" spans="1:11" x14ac:dyDescent="0.2">
      <c r="A14150">
        <v>16849</v>
      </c>
      <c r="B14150">
        <v>22298</v>
      </c>
      <c r="C14150" t="s">
        <v>3831</v>
      </c>
      <c r="D14150">
        <v>6855</v>
      </c>
      <c r="E14150">
        <v>34.03</v>
      </c>
      <c r="F14150">
        <v>3645</v>
      </c>
      <c r="G14150">
        <v>48.436900000000001</v>
      </c>
      <c r="H14150">
        <v>117.5025</v>
      </c>
      <c r="I14150" t="s">
        <v>4907</v>
      </c>
      <c r="J14150" s="1" t="str">
        <f t="shared" si="222"/>
        <v>https://listsofjohn.com/img/23/22298.jpg</v>
      </c>
      <c r="K14150" t="s">
        <v>19057</v>
      </c>
    </row>
    <row r="14151" spans="1:11" x14ac:dyDescent="0.2">
      <c r="A14151">
        <v>16849</v>
      </c>
      <c r="B14151">
        <v>47233</v>
      </c>
      <c r="C14151" t="s">
        <v>3831</v>
      </c>
      <c r="D14151">
        <v>6855</v>
      </c>
      <c r="E14151">
        <v>34.03</v>
      </c>
      <c r="F14151">
        <v>3645</v>
      </c>
      <c r="G14151">
        <v>48.436900000000001</v>
      </c>
      <c r="H14151">
        <v>117.5025</v>
      </c>
      <c r="I14151" t="s">
        <v>4907</v>
      </c>
      <c r="J14151" s="1" t="str">
        <f t="shared" si="222"/>
        <v>https://listsofjohn.com/img/48/47233.jpg</v>
      </c>
      <c r="K14151" t="s">
        <v>19058</v>
      </c>
    </row>
    <row r="14152" spans="1:11" x14ac:dyDescent="0.2">
      <c r="A14152">
        <v>16851</v>
      </c>
      <c r="B14152">
        <v>13631</v>
      </c>
      <c r="C14152" t="s">
        <v>3832</v>
      </c>
      <c r="D14152">
        <v>9167</v>
      </c>
      <c r="E14152">
        <v>19.32</v>
      </c>
      <c r="F14152">
        <v>3642</v>
      </c>
      <c r="G14152">
        <v>42.515799999999999</v>
      </c>
      <c r="H14152">
        <v>111.9234</v>
      </c>
      <c r="I14152" t="s">
        <v>4907</v>
      </c>
      <c r="J14152" s="1" t="str">
        <f t="shared" si="222"/>
        <v>https://listsofjohn.com/img/15/13631.jpg</v>
      </c>
      <c r="K14152" t="s">
        <v>19059</v>
      </c>
    </row>
    <row r="14153" spans="1:11" x14ac:dyDescent="0.2">
      <c r="A14153">
        <v>16851</v>
      </c>
      <c r="B14153">
        <v>15138</v>
      </c>
      <c r="C14153" t="s">
        <v>3832</v>
      </c>
      <c r="D14153">
        <v>9167</v>
      </c>
      <c r="E14153">
        <v>19.32</v>
      </c>
      <c r="F14153">
        <v>3642</v>
      </c>
      <c r="G14153">
        <v>42.515799999999999</v>
      </c>
      <c r="H14153">
        <v>111.9234</v>
      </c>
      <c r="I14153" t="s">
        <v>4907</v>
      </c>
      <c r="J14153" s="1" t="str">
        <f t="shared" si="222"/>
        <v>https://listsofjohn.com/img/16/15138.jpg</v>
      </c>
      <c r="K14153" t="s">
        <v>19060</v>
      </c>
    </row>
    <row r="14154" spans="1:11" x14ac:dyDescent="0.2">
      <c r="A14154">
        <v>16851</v>
      </c>
      <c r="B14154">
        <v>21200</v>
      </c>
      <c r="C14154" t="s">
        <v>3832</v>
      </c>
      <c r="D14154">
        <v>9167</v>
      </c>
      <c r="E14154">
        <v>19.32</v>
      </c>
      <c r="F14154">
        <v>3642</v>
      </c>
      <c r="G14154">
        <v>42.515799999999999</v>
      </c>
      <c r="H14154">
        <v>111.9234</v>
      </c>
      <c r="I14154" t="s">
        <v>4907</v>
      </c>
      <c r="J14154" s="1" t="str">
        <f t="shared" si="222"/>
        <v>https://listsofjohn.com/img/22/21200.jpg</v>
      </c>
      <c r="K14154" t="s">
        <v>19061</v>
      </c>
    </row>
    <row r="14155" spans="1:11" x14ac:dyDescent="0.2">
      <c r="A14155">
        <v>16852</v>
      </c>
      <c r="B14155">
        <v>2107</v>
      </c>
      <c r="C14155" t="s">
        <v>3833</v>
      </c>
      <c r="D14155">
        <v>7680</v>
      </c>
      <c r="E14155">
        <v>22.28</v>
      </c>
      <c r="F14155">
        <v>3660</v>
      </c>
      <c r="G14155">
        <v>37.155099999999997</v>
      </c>
      <c r="H14155">
        <v>113.8832</v>
      </c>
      <c r="I14155" t="s">
        <v>4907</v>
      </c>
      <c r="J14155" s="1" t="str">
        <f t="shared" si="222"/>
        <v>https://listsofjohn.com/img/3/2107.jpg</v>
      </c>
      <c r="K14155" t="s">
        <v>19062</v>
      </c>
    </row>
    <row r="14156" spans="1:11" x14ac:dyDescent="0.2">
      <c r="A14156">
        <v>16852</v>
      </c>
      <c r="B14156">
        <v>7577</v>
      </c>
      <c r="C14156" t="s">
        <v>3833</v>
      </c>
      <c r="D14156">
        <v>7680</v>
      </c>
      <c r="E14156">
        <v>22.28</v>
      </c>
      <c r="F14156">
        <v>3660</v>
      </c>
      <c r="G14156">
        <v>37.155099999999997</v>
      </c>
      <c r="H14156">
        <v>113.8832</v>
      </c>
      <c r="I14156" t="s">
        <v>4907</v>
      </c>
      <c r="J14156" s="1" t="str">
        <f t="shared" si="222"/>
        <v>https://listsofjohn.com/img/9/7577.jpg</v>
      </c>
      <c r="K14156" t="s">
        <v>19063</v>
      </c>
    </row>
    <row r="14157" spans="1:11" x14ac:dyDescent="0.2">
      <c r="A14157">
        <v>16852</v>
      </c>
      <c r="B14157">
        <v>19908</v>
      </c>
      <c r="C14157" t="s">
        <v>3833</v>
      </c>
      <c r="D14157">
        <v>7680</v>
      </c>
      <c r="E14157">
        <v>22.28</v>
      </c>
      <c r="F14157">
        <v>3660</v>
      </c>
      <c r="G14157">
        <v>37.155099999999997</v>
      </c>
      <c r="H14157">
        <v>113.8832</v>
      </c>
      <c r="I14157" t="s">
        <v>4907</v>
      </c>
      <c r="J14157" s="1" t="str">
        <f t="shared" si="222"/>
        <v>https://listsofjohn.com/img/21/19908.jpg</v>
      </c>
      <c r="K14157" t="s">
        <v>19064</v>
      </c>
    </row>
    <row r="14158" spans="1:11" x14ac:dyDescent="0.2">
      <c r="A14158">
        <v>16852</v>
      </c>
      <c r="B14158">
        <v>46534</v>
      </c>
      <c r="C14158" t="s">
        <v>3833</v>
      </c>
      <c r="D14158">
        <v>7680</v>
      </c>
      <c r="E14158">
        <v>22.28</v>
      </c>
      <c r="F14158">
        <v>3660</v>
      </c>
      <c r="G14158">
        <v>37.155099999999997</v>
      </c>
      <c r="H14158">
        <v>113.8832</v>
      </c>
      <c r="I14158" t="s">
        <v>4907</v>
      </c>
      <c r="J14158" s="1" t="str">
        <f t="shared" si="222"/>
        <v>https://listsofjohn.com/img/48/46534.jpg</v>
      </c>
      <c r="K14158" t="s">
        <v>19065</v>
      </c>
    </row>
    <row r="14159" spans="1:11" x14ac:dyDescent="0.2">
      <c r="A14159">
        <v>16852</v>
      </c>
      <c r="B14159">
        <v>46999</v>
      </c>
      <c r="C14159" t="s">
        <v>3833</v>
      </c>
      <c r="D14159">
        <v>7680</v>
      </c>
      <c r="E14159">
        <v>22.28</v>
      </c>
      <c r="F14159">
        <v>3660</v>
      </c>
      <c r="G14159">
        <v>37.155099999999997</v>
      </c>
      <c r="H14159">
        <v>113.8832</v>
      </c>
      <c r="I14159" t="s">
        <v>4907</v>
      </c>
      <c r="J14159" s="1" t="str">
        <f t="shared" si="222"/>
        <v>https://listsofjohn.com/img/48/46999.jpg</v>
      </c>
      <c r="K14159" t="s">
        <v>19066</v>
      </c>
    </row>
    <row r="14160" spans="1:11" x14ac:dyDescent="0.2">
      <c r="A14160">
        <v>16852</v>
      </c>
      <c r="B14160">
        <v>47000</v>
      </c>
      <c r="C14160" t="s">
        <v>3833</v>
      </c>
      <c r="D14160">
        <v>7680</v>
      </c>
      <c r="E14160">
        <v>22.28</v>
      </c>
      <c r="F14160">
        <v>3660</v>
      </c>
      <c r="G14160">
        <v>37.155099999999997</v>
      </c>
      <c r="H14160">
        <v>113.8832</v>
      </c>
      <c r="I14160" t="s">
        <v>4907</v>
      </c>
      <c r="J14160" s="1" t="str">
        <f t="shared" si="222"/>
        <v>https://listsofjohn.com/img/48/47000.jpg</v>
      </c>
      <c r="K14160" t="s">
        <v>19067</v>
      </c>
    </row>
    <row r="14161" spans="1:11" x14ac:dyDescent="0.2">
      <c r="A14161">
        <v>16852</v>
      </c>
      <c r="B14161">
        <v>47001</v>
      </c>
      <c r="C14161" t="s">
        <v>3833</v>
      </c>
      <c r="D14161">
        <v>7680</v>
      </c>
      <c r="E14161">
        <v>22.28</v>
      </c>
      <c r="F14161">
        <v>3660</v>
      </c>
      <c r="G14161">
        <v>37.155099999999997</v>
      </c>
      <c r="H14161">
        <v>113.8832</v>
      </c>
      <c r="I14161" t="s">
        <v>4907</v>
      </c>
      <c r="J14161" s="1" t="str">
        <f t="shared" si="222"/>
        <v>https://listsofjohn.com/img/48/47001.jpg</v>
      </c>
      <c r="K14161" t="s">
        <v>19068</v>
      </c>
    </row>
    <row r="14162" spans="1:11" x14ac:dyDescent="0.2">
      <c r="A14162">
        <v>16857</v>
      </c>
      <c r="B14162">
        <v>2854</v>
      </c>
      <c r="C14162" t="s">
        <v>3312</v>
      </c>
      <c r="D14162">
        <v>10848</v>
      </c>
      <c r="E14162">
        <v>11.96</v>
      </c>
      <c r="F14162">
        <v>3628</v>
      </c>
      <c r="G14162">
        <v>40.235199999999999</v>
      </c>
      <c r="H14162">
        <v>115.5407</v>
      </c>
      <c r="I14162" t="s">
        <v>4907</v>
      </c>
      <c r="J14162" s="1" t="str">
        <f t="shared" si="222"/>
        <v>https://listsofjohn.com/img/4/2854.jpg</v>
      </c>
      <c r="K14162" t="s">
        <v>19069</v>
      </c>
    </row>
    <row r="14163" spans="1:11" x14ac:dyDescent="0.2">
      <c r="A14163">
        <v>16859</v>
      </c>
      <c r="B14163">
        <v>15446</v>
      </c>
      <c r="C14163" t="s">
        <v>3834</v>
      </c>
      <c r="D14163">
        <v>8523</v>
      </c>
      <c r="E14163">
        <v>24.21</v>
      </c>
      <c r="F14163">
        <v>3613</v>
      </c>
      <c r="G14163">
        <v>39.725000000000001</v>
      </c>
      <c r="H14163">
        <v>113.44029999999999</v>
      </c>
      <c r="I14163" t="s">
        <v>4907</v>
      </c>
      <c r="J14163" s="1" t="str">
        <f t="shared" si="222"/>
        <v>https://listsofjohn.com/img/16/15446.jpg</v>
      </c>
      <c r="K14163" t="s">
        <v>19070</v>
      </c>
    </row>
    <row r="14164" spans="1:11" x14ac:dyDescent="0.2">
      <c r="A14164">
        <v>16859</v>
      </c>
      <c r="B14164">
        <v>19866</v>
      </c>
      <c r="C14164" t="s">
        <v>3834</v>
      </c>
      <c r="D14164">
        <v>8523</v>
      </c>
      <c r="E14164">
        <v>24.21</v>
      </c>
      <c r="F14164">
        <v>3613</v>
      </c>
      <c r="G14164">
        <v>39.725000000000001</v>
      </c>
      <c r="H14164">
        <v>113.44029999999999</v>
      </c>
      <c r="I14164" t="s">
        <v>4907</v>
      </c>
      <c r="J14164" s="1" t="str">
        <f t="shared" si="222"/>
        <v>https://listsofjohn.com/img/21/19866.jpg</v>
      </c>
      <c r="K14164" t="s">
        <v>19071</v>
      </c>
    </row>
    <row r="14165" spans="1:11" x14ac:dyDescent="0.2">
      <c r="A14165">
        <v>16860</v>
      </c>
      <c r="B14165">
        <v>1122</v>
      </c>
      <c r="C14165" t="s">
        <v>3400</v>
      </c>
      <c r="D14165">
        <v>10614</v>
      </c>
      <c r="E14165">
        <v>28.55</v>
      </c>
      <c r="F14165">
        <v>3604</v>
      </c>
      <c r="G14165">
        <v>39.585000000000001</v>
      </c>
      <c r="H14165">
        <v>115.8186</v>
      </c>
      <c r="I14165" t="s">
        <v>4907</v>
      </c>
      <c r="J14165" s="1" t="str">
        <f t="shared" si="222"/>
        <v>https://listsofjohn.com/img/2/1122.jpg</v>
      </c>
      <c r="K14165" t="s">
        <v>19072</v>
      </c>
    </row>
    <row r="14166" spans="1:11" x14ac:dyDescent="0.2">
      <c r="A14166">
        <v>16860</v>
      </c>
      <c r="B14166">
        <v>48821</v>
      </c>
      <c r="C14166" t="s">
        <v>3400</v>
      </c>
      <c r="D14166">
        <v>10614</v>
      </c>
      <c r="E14166">
        <v>28.55</v>
      </c>
      <c r="F14166">
        <v>3604</v>
      </c>
      <c r="G14166">
        <v>39.585000000000001</v>
      </c>
      <c r="H14166">
        <v>115.8186</v>
      </c>
      <c r="I14166" t="s">
        <v>4907</v>
      </c>
      <c r="J14166" s="1" t="str">
        <f t="shared" si="222"/>
        <v>https://listsofjohn.com/img/50/48821.jpg</v>
      </c>
      <c r="K14166" t="s">
        <v>19073</v>
      </c>
    </row>
    <row r="14167" spans="1:11" x14ac:dyDescent="0.2">
      <c r="A14167">
        <v>16872</v>
      </c>
      <c r="B14167">
        <v>1231</v>
      </c>
      <c r="C14167" t="s">
        <v>3835</v>
      </c>
      <c r="D14167">
        <v>9973</v>
      </c>
      <c r="E14167">
        <v>21.07</v>
      </c>
      <c r="F14167">
        <v>3545</v>
      </c>
      <c r="G14167">
        <v>39.365299999999998</v>
      </c>
      <c r="H14167">
        <v>117.759</v>
      </c>
      <c r="I14167" t="s">
        <v>4907</v>
      </c>
      <c r="J14167" s="1" t="str">
        <f t="shared" si="222"/>
        <v>https://listsofjohn.com/img/2/1231.jpg</v>
      </c>
      <c r="K14167" t="s">
        <v>19074</v>
      </c>
    </row>
    <row r="14168" spans="1:11" x14ac:dyDescent="0.2">
      <c r="A14168">
        <v>16872</v>
      </c>
      <c r="B14168">
        <v>48815</v>
      </c>
      <c r="C14168" t="s">
        <v>3835</v>
      </c>
      <c r="D14168">
        <v>9973</v>
      </c>
      <c r="E14168">
        <v>21.07</v>
      </c>
      <c r="F14168">
        <v>3545</v>
      </c>
      <c r="G14168">
        <v>39.365299999999998</v>
      </c>
      <c r="H14168">
        <v>117.759</v>
      </c>
      <c r="I14168" t="s">
        <v>4907</v>
      </c>
      <c r="J14168" s="1" t="str">
        <f t="shared" si="222"/>
        <v>https://listsofjohn.com/img/50/48815.jpg</v>
      </c>
      <c r="K14168" t="s">
        <v>19075</v>
      </c>
    </row>
    <row r="14169" spans="1:11" x14ac:dyDescent="0.2">
      <c r="A14169">
        <v>16875</v>
      </c>
      <c r="B14169">
        <v>7130</v>
      </c>
      <c r="C14169" t="s">
        <v>3836</v>
      </c>
      <c r="D14169">
        <v>8460</v>
      </c>
      <c r="E14169">
        <v>27.07</v>
      </c>
      <c r="F14169">
        <v>3507</v>
      </c>
      <c r="G14169">
        <v>35.449300000000001</v>
      </c>
      <c r="H14169">
        <v>118.3883</v>
      </c>
      <c r="I14169" t="s">
        <v>4907</v>
      </c>
      <c r="J14169" s="1" t="str">
        <f t="shared" si="222"/>
        <v>https://listsofjohn.com/img/8/7130.jpg</v>
      </c>
      <c r="K14169" t="s">
        <v>19076</v>
      </c>
    </row>
    <row r="14170" spans="1:11" x14ac:dyDescent="0.2">
      <c r="A14170">
        <v>16877</v>
      </c>
      <c r="B14170">
        <v>13606</v>
      </c>
      <c r="C14170" t="s">
        <v>3321</v>
      </c>
      <c r="D14170">
        <v>9095</v>
      </c>
      <c r="E14170">
        <v>12.73</v>
      </c>
      <c r="F14170">
        <v>3515</v>
      </c>
      <c r="G14170">
        <v>42.3339</v>
      </c>
      <c r="H14170">
        <v>112.3283</v>
      </c>
      <c r="I14170" t="s">
        <v>4907</v>
      </c>
      <c r="J14170" s="1" t="str">
        <f t="shared" si="222"/>
        <v>https://listsofjohn.com/img/15/13606.jpg</v>
      </c>
      <c r="K14170" t="s">
        <v>19077</v>
      </c>
    </row>
    <row r="14171" spans="1:11" x14ac:dyDescent="0.2">
      <c r="A14171">
        <v>16877</v>
      </c>
      <c r="B14171">
        <v>14938</v>
      </c>
      <c r="C14171" t="s">
        <v>3321</v>
      </c>
      <c r="D14171">
        <v>9095</v>
      </c>
      <c r="E14171">
        <v>12.73</v>
      </c>
      <c r="F14171">
        <v>3515</v>
      </c>
      <c r="G14171">
        <v>42.3339</v>
      </c>
      <c r="H14171">
        <v>112.3283</v>
      </c>
      <c r="I14171" t="s">
        <v>4907</v>
      </c>
      <c r="J14171" s="1" t="str">
        <f t="shared" si="222"/>
        <v>https://listsofjohn.com/img/16/14938.jpg</v>
      </c>
      <c r="K14171" t="s">
        <v>19078</v>
      </c>
    </row>
    <row r="14172" spans="1:11" x14ac:dyDescent="0.2">
      <c r="A14172">
        <v>16877</v>
      </c>
      <c r="B14172">
        <v>21570</v>
      </c>
      <c r="C14172" t="s">
        <v>3321</v>
      </c>
      <c r="D14172">
        <v>9095</v>
      </c>
      <c r="E14172">
        <v>12.73</v>
      </c>
      <c r="F14172">
        <v>3515</v>
      </c>
      <c r="G14172">
        <v>42.3339</v>
      </c>
      <c r="H14172">
        <v>112.3283</v>
      </c>
      <c r="I14172" t="s">
        <v>4907</v>
      </c>
      <c r="J14172" s="1" t="str">
        <f t="shared" si="222"/>
        <v>https://listsofjohn.com/img/23/21570.jpg</v>
      </c>
      <c r="K14172" t="s">
        <v>19079</v>
      </c>
    </row>
    <row r="14173" spans="1:11" x14ac:dyDescent="0.2">
      <c r="A14173">
        <v>16878</v>
      </c>
      <c r="B14173">
        <v>6617</v>
      </c>
      <c r="C14173" t="s">
        <v>3837</v>
      </c>
      <c r="D14173">
        <v>8182</v>
      </c>
      <c r="E14173">
        <v>18.68</v>
      </c>
      <c r="F14173">
        <v>3512</v>
      </c>
      <c r="G14173">
        <v>40.179299999999998</v>
      </c>
      <c r="H14173">
        <v>119.45529999999999</v>
      </c>
      <c r="I14173" t="s">
        <v>4907</v>
      </c>
      <c r="J14173" s="1" t="str">
        <f t="shared" si="222"/>
        <v>https://listsofjohn.com/img/8/6617.jpg</v>
      </c>
      <c r="K14173" t="s">
        <v>19080</v>
      </c>
    </row>
    <row r="14174" spans="1:11" x14ac:dyDescent="0.2">
      <c r="A14174">
        <v>16878</v>
      </c>
      <c r="B14174">
        <v>17961</v>
      </c>
      <c r="C14174" t="s">
        <v>3837</v>
      </c>
      <c r="D14174">
        <v>8182</v>
      </c>
      <c r="E14174">
        <v>18.68</v>
      </c>
      <c r="F14174">
        <v>3512</v>
      </c>
      <c r="G14174">
        <v>40.179299999999998</v>
      </c>
      <c r="H14174">
        <v>119.45529999999999</v>
      </c>
      <c r="I14174" t="s">
        <v>4907</v>
      </c>
      <c r="J14174" s="1" t="str">
        <f t="shared" si="222"/>
        <v>https://listsofjohn.com/img/19/17961.jpg</v>
      </c>
      <c r="K14174" t="s">
        <v>19081</v>
      </c>
    </row>
    <row r="14175" spans="1:11" x14ac:dyDescent="0.2">
      <c r="A14175">
        <v>16882</v>
      </c>
      <c r="B14175">
        <v>2017</v>
      </c>
      <c r="C14175" t="s">
        <v>3443</v>
      </c>
      <c r="D14175">
        <v>4877</v>
      </c>
      <c r="E14175">
        <v>52.72</v>
      </c>
      <c r="F14175">
        <v>3482</v>
      </c>
      <c r="G14175">
        <v>33.359200000000001</v>
      </c>
      <c r="H14175">
        <v>114.0827</v>
      </c>
      <c r="I14175" t="s">
        <v>4907</v>
      </c>
      <c r="J14175" s="1" t="str">
        <f t="shared" si="222"/>
        <v>https://listsofjohn.com/img/3/2017.jpg</v>
      </c>
      <c r="K14175" t="s">
        <v>19082</v>
      </c>
    </row>
    <row r="14176" spans="1:11" x14ac:dyDescent="0.2">
      <c r="A14176">
        <v>16882</v>
      </c>
      <c r="B14176">
        <v>6018</v>
      </c>
      <c r="C14176" t="s">
        <v>3443</v>
      </c>
      <c r="D14176">
        <v>4877</v>
      </c>
      <c r="E14176">
        <v>52.72</v>
      </c>
      <c r="F14176">
        <v>3482</v>
      </c>
      <c r="G14176">
        <v>33.359200000000001</v>
      </c>
      <c r="H14176">
        <v>114.0827</v>
      </c>
      <c r="I14176" t="s">
        <v>4907</v>
      </c>
      <c r="J14176" s="1" t="str">
        <f t="shared" si="222"/>
        <v>https://listsofjohn.com/img/7/6018.jpg</v>
      </c>
      <c r="K14176" t="s">
        <v>19083</v>
      </c>
    </row>
    <row r="14177" spans="1:11" x14ac:dyDescent="0.2">
      <c r="A14177">
        <v>16882</v>
      </c>
      <c r="B14177">
        <v>33246</v>
      </c>
      <c r="C14177" t="s">
        <v>3443</v>
      </c>
      <c r="D14177">
        <v>4877</v>
      </c>
      <c r="E14177">
        <v>52.72</v>
      </c>
      <c r="F14177">
        <v>3482</v>
      </c>
      <c r="G14177">
        <v>33.359200000000001</v>
      </c>
      <c r="H14177">
        <v>114.0827</v>
      </c>
      <c r="I14177" t="s">
        <v>4907</v>
      </c>
      <c r="J14177" s="1" t="str">
        <f t="shared" si="222"/>
        <v>https://listsofjohn.com/img/34/33246.jpg</v>
      </c>
      <c r="K14177" t="s">
        <v>19084</v>
      </c>
    </row>
    <row r="14178" spans="1:11" x14ac:dyDescent="0.2">
      <c r="A14178">
        <v>16882</v>
      </c>
      <c r="B14178">
        <v>33247</v>
      </c>
      <c r="C14178" t="s">
        <v>3443</v>
      </c>
      <c r="D14178">
        <v>4877</v>
      </c>
      <c r="E14178">
        <v>52.72</v>
      </c>
      <c r="F14178">
        <v>3482</v>
      </c>
      <c r="G14178">
        <v>33.359200000000001</v>
      </c>
      <c r="H14178">
        <v>114.0827</v>
      </c>
      <c r="I14178" t="s">
        <v>4907</v>
      </c>
      <c r="J14178" s="1" t="str">
        <f t="shared" si="222"/>
        <v>https://listsofjohn.com/img/34/33247.jpg</v>
      </c>
      <c r="K14178" t="s">
        <v>19085</v>
      </c>
    </row>
    <row r="14179" spans="1:11" x14ac:dyDescent="0.2">
      <c r="A14179">
        <v>16882</v>
      </c>
      <c r="B14179">
        <v>42518</v>
      </c>
      <c r="C14179" t="s">
        <v>3443</v>
      </c>
      <c r="D14179">
        <v>4877</v>
      </c>
      <c r="E14179">
        <v>52.72</v>
      </c>
      <c r="F14179">
        <v>3482</v>
      </c>
      <c r="G14179">
        <v>33.359200000000001</v>
      </c>
      <c r="H14179">
        <v>114.0827</v>
      </c>
      <c r="I14179" t="s">
        <v>4907</v>
      </c>
      <c r="J14179" s="1" t="str">
        <f t="shared" si="222"/>
        <v>https://listsofjohn.com/img/44/42518.jpg</v>
      </c>
      <c r="K14179" t="s">
        <v>19086</v>
      </c>
    </row>
    <row r="14180" spans="1:11" x14ac:dyDescent="0.2">
      <c r="A14180">
        <v>16884</v>
      </c>
      <c r="B14180">
        <v>10757</v>
      </c>
      <c r="C14180" t="s">
        <v>3838</v>
      </c>
      <c r="D14180">
        <v>9372</v>
      </c>
      <c r="E14180">
        <v>16.2</v>
      </c>
      <c r="F14180">
        <v>3472</v>
      </c>
      <c r="G14180">
        <v>41.635899999999999</v>
      </c>
      <c r="H14180">
        <v>112.0138</v>
      </c>
      <c r="I14180" t="s">
        <v>4907</v>
      </c>
      <c r="J14180" s="1" t="str">
        <f t="shared" si="222"/>
        <v>https://listsofjohn.com/img/12/10757.jpg</v>
      </c>
      <c r="K14180" t="s">
        <v>19087</v>
      </c>
    </row>
    <row r="14181" spans="1:11" x14ac:dyDescent="0.2">
      <c r="A14181">
        <v>16884</v>
      </c>
      <c r="B14181">
        <v>49125</v>
      </c>
      <c r="C14181" t="s">
        <v>3838</v>
      </c>
      <c r="D14181">
        <v>9372</v>
      </c>
      <c r="E14181">
        <v>16.2</v>
      </c>
      <c r="F14181">
        <v>3472</v>
      </c>
      <c r="G14181">
        <v>41.635899999999999</v>
      </c>
      <c r="H14181">
        <v>112.0138</v>
      </c>
      <c r="I14181" t="s">
        <v>4907</v>
      </c>
      <c r="J14181" s="1" t="str">
        <f t="shared" si="222"/>
        <v>https://listsofjohn.com/img/50/49125.jpg</v>
      </c>
      <c r="K14181" t="s">
        <v>19088</v>
      </c>
    </row>
    <row r="14182" spans="1:11" x14ac:dyDescent="0.2">
      <c r="A14182">
        <v>16886</v>
      </c>
      <c r="B14182">
        <v>5305</v>
      </c>
      <c r="C14182" t="s">
        <v>3538</v>
      </c>
      <c r="D14182">
        <v>8970</v>
      </c>
      <c r="E14182">
        <v>5.2</v>
      </c>
      <c r="F14182">
        <v>3470</v>
      </c>
      <c r="G14182">
        <v>48.523499999999999</v>
      </c>
      <c r="H14182">
        <v>120.81570000000001</v>
      </c>
      <c r="I14182" t="s">
        <v>4907</v>
      </c>
      <c r="J14182" s="1" t="str">
        <f t="shared" si="222"/>
        <v>https://listsofjohn.com/img/6/5305.jpg</v>
      </c>
      <c r="K14182" t="s">
        <v>19089</v>
      </c>
    </row>
    <row r="14183" spans="1:11" x14ac:dyDescent="0.2">
      <c r="A14183">
        <v>16886</v>
      </c>
      <c r="B14183">
        <v>5998</v>
      </c>
      <c r="C14183" t="s">
        <v>3538</v>
      </c>
      <c r="D14183">
        <v>8970</v>
      </c>
      <c r="E14183">
        <v>5.2</v>
      </c>
      <c r="F14183">
        <v>3470</v>
      </c>
      <c r="G14183">
        <v>48.523499999999999</v>
      </c>
      <c r="H14183">
        <v>120.81570000000001</v>
      </c>
      <c r="I14183" t="s">
        <v>4907</v>
      </c>
      <c r="J14183" s="1" t="str">
        <f t="shared" si="222"/>
        <v>https://listsofjohn.com/img/7/5998.jpg</v>
      </c>
      <c r="K14183" t="s">
        <v>19090</v>
      </c>
    </row>
    <row r="14184" spans="1:11" x14ac:dyDescent="0.2">
      <c r="A14184">
        <v>16886</v>
      </c>
      <c r="B14184">
        <v>17810</v>
      </c>
      <c r="C14184" t="s">
        <v>3538</v>
      </c>
      <c r="D14184">
        <v>8970</v>
      </c>
      <c r="E14184">
        <v>5.2</v>
      </c>
      <c r="F14184">
        <v>3470</v>
      </c>
      <c r="G14184">
        <v>48.523499999999999</v>
      </c>
      <c r="H14184">
        <v>120.81570000000001</v>
      </c>
      <c r="I14184" t="s">
        <v>4907</v>
      </c>
      <c r="J14184" s="1" t="str">
        <f t="shared" si="222"/>
        <v>https://listsofjohn.com/img/19/17810.jpg</v>
      </c>
      <c r="K14184" t="s">
        <v>19091</v>
      </c>
    </row>
    <row r="14185" spans="1:11" x14ac:dyDescent="0.2">
      <c r="A14185">
        <v>16887</v>
      </c>
      <c r="B14185">
        <v>21418</v>
      </c>
      <c r="C14185" t="s">
        <v>3310</v>
      </c>
      <c r="D14185">
        <v>8980</v>
      </c>
      <c r="E14185">
        <v>49.1</v>
      </c>
      <c r="F14185">
        <v>3470</v>
      </c>
      <c r="G14185">
        <v>40.790900000000001</v>
      </c>
      <c r="H14185">
        <v>119.43300000000001</v>
      </c>
      <c r="I14185" t="s">
        <v>4907</v>
      </c>
      <c r="J14185" s="1" t="str">
        <f t="shared" si="222"/>
        <v>https://listsofjohn.com/img/22/21418.jpg</v>
      </c>
      <c r="K14185" t="s">
        <v>19092</v>
      </c>
    </row>
    <row r="14186" spans="1:11" x14ac:dyDescent="0.2">
      <c r="A14186">
        <v>16888</v>
      </c>
      <c r="B14186">
        <v>46804</v>
      </c>
      <c r="C14186" t="s">
        <v>3839</v>
      </c>
      <c r="D14186">
        <v>7589</v>
      </c>
      <c r="E14186">
        <v>12.68</v>
      </c>
      <c r="F14186">
        <v>3449</v>
      </c>
      <c r="G14186">
        <v>44.619900000000001</v>
      </c>
      <c r="H14186">
        <v>116.9435</v>
      </c>
      <c r="I14186" t="s">
        <v>4907</v>
      </c>
      <c r="J14186" s="1" t="str">
        <f t="shared" si="222"/>
        <v>https://listsofjohn.com/img/48/46804.jpg</v>
      </c>
      <c r="K14186" t="s">
        <v>19093</v>
      </c>
    </row>
    <row r="14187" spans="1:11" x14ac:dyDescent="0.2">
      <c r="A14187">
        <v>16889</v>
      </c>
      <c r="B14187">
        <v>1050</v>
      </c>
      <c r="C14187" t="s">
        <v>3840</v>
      </c>
      <c r="D14187">
        <v>11068</v>
      </c>
      <c r="E14187">
        <v>10.57</v>
      </c>
      <c r="F14187">
        <v>3448</v>
      </c>
      <c r="G14187">
        <v>40.244300000000003</v>
      </c>
      <c r="H14187">
        <v>111.5569</v>
      </c>
      <c r="I14187" t="s">
        <v>4907</v>
      </c>
      <c r="J14187" s="1" t="str">
        <f t="shared" si="222"/>
        <v>https://listsofjohn.com/img/2/1050.jpg</v>
      </c>
      <c r="K14187" t="s">
        <v>19094</v>
      </c>
    </row>
    <row r="14188" spans="1:11" x14ac:dyDescent="0.2">
      <c r="A14188">
        <v>16889</v>
      </c>
      <c r="B14188">
        <v>13373</v>
      </c>
      <c r="C14188" t="s">
        <v>3840</v>
      </c>
      <c r="D14188">
        <v>11068</v>
      </c>
      <c r="E14188">
        <v>10.57</v>
      </c>
      <c r="F14188">
        <v>3448</v>
      </c>
      <c r="G14188">
        <v>40.244300000000003</v>
      </c>
      <c r="H14188">
        <v>111.5569</v>
      </c>
      <c r="I14188" t="s">
        <v>4907</v>
      </c>
      <c r="J14188" s="1" t="str">
        <f t="shared" si="222"/>
        <v>https://listsofjohn.com/img/14/13373.jpg</v>
      </c>
      <c r="K14188" t="s">
        <v>19095</v>
      </c>
    </row>
    <row r="14189" spans="1:11" x14ac:dyDescent="0.2">
      <c r="A14189">
        <v>16889</v>
      </c>
      <c r="B14189">
        <v>13381</v>
      </c>
      <c r="C14189" t="s">
        <v>3840</v>
      </c>
      <c r="D14189">
        <v>11068</v>
      </c>
      <c r="E14189">
        <v>10.57</v>
      </c>
      <c r="F14189">
        <v>3448</v>
      </c>
      <c r="G14189">
        <v>40.244300000000003</v>
      </c>
      <c r="H14189">
        <v>111.5569</v>
      </c>
      <c r="I14189" t="s">
        <v>4907</v>
      </c>
      <c r="J14189" s="1" t="str">
        <f t="shared" si="222"/>
        <v>https://listsofjohn.com/img/14/13381.jpg</v>
      </c>
      <c r="K14189" t="s">
        <v>19096</v>
      </c>
    </row>
    <row r="14190" spans="1:11" x14ac:dyDescent="0.2">
      <c r="A14190">
        <v>16889</v>
      </c>
      <c r="B14190">
        <v>36958</v>
      </c>
      <c r="C14190" t="s">
        <v>3840</v>
      </c>
      <c r="D14190">
        <v>11068</v>
      </c>
      <c r="E14190">
        <v>10.57</v>
      </c>
      <c r="F14190">
        <v>3448</v>
      </c>
      <c r="G14190">
        <v>40.244300000000003</v>
      </c>
      <c r="H14190">
        <v>111.5569</v>
      </c>
      <c r="I14190" t="s">
        <v>4907</v>
      </c>
      <c r="J14190" s="1" t="str">
        <f t="shared" si="222"/>
        <v>https://listsofjohn.com/img/38/36958.jpg</v>
      </c>
      <c r="K14190" t="s">
        <v>19097</v>
      </c>
    </row>
    <row r="14191" spans="1:11" x14ac:dyDescent="0.2">
      <c r="A14191">
        <v>16889</v>
      </c>
      <c r="B14191">
        <v>43215</v>
      </c>
      <c r="C14191" t="s">
        <v>3840</v>
      </c>
      <c r="D14191">
        <v>11068</v>
      </c>
      <c r="E14191">
        <v>10.57</v>
      </c>
      <c r="F14191">
        <v>3448</v>
      </c>
      <c r="G14191">
        <v>40.244300000000003</v>
      </c>
      <c r="H14191">
        <v>111.5569</v>
      </c>
      <c r="I14191" t="s">
        <v>4907</v>
      </c>
      <c r="J14191" s="1" t="str">
        <f t="shared" si="222"/>
        <v>https://listsofjohn.com/img/44/43215.jpg</v>
      </c>
      <c r="K14191" t="s">
        <v>19098</v>
      </c>
    </row>
    <row r="14192" spans="1:11" x14ac:dyDescent="0.2">
      <c r="A14192">
        <v>16896</v>
      </c>
      <c r="B14192">
        <v>10376</v>
      </c>
      <c r="C14192" t="s">
        <v>3841</v>
      </c>
      <c r="D14192">
        <v>8723</v>
      </c>
      <c r="E14192">
        <v>32.22</v>
      </c>
      <c r="F14192">
        <v>3431</v>
      </c>
      <c r="G14192">
        <v>39.976100000000002</v>
      </c>
      <c r="H14192">
        <v>119.7441</v>
      </c>
      <c r="I14192" t="s">
        <v>4907</v>
      </c>
      <c r="J14192" s="1" t="str">
        <f t="shared" si="222"/>
        <v>https://listsofjohn.com/img/11/10376.jpg</v>
      </c>
      <c r="K14192" t="s">
        <v>19099</v>
      </c>
    </row>
    <row r="14193" spans="1:11" x14ac:dyDescent="0.2">
      <c r="A14193">
        <v>16897</v>
      </c>
      <c r="B14193">
        <v>11768</v>
      </c>
      <c r="C14193" t="s">
        <v>3842</v>
      </c>
      <c r="D14193">
        <v>9654</v>
      </c>
      <c r="E14193">
        <v>17.670000000000002</v>
      </c>
      <c r="F14193">
        <v>3434</v>
      </c>
      <c r="G14193">
        <v>39.1432</v>
      </c>
      <c r="H14193">
        <v>113.4092</v>
      </c>
      <c r="I14193" t="s">
        <v>4907</v>
      </c>
      <c r="J14193" s="1" t="str">
        <f t="shared" ref="J14193:J14256" si="223">HYPERLINK("https://listsofjohn.com/img/"&amp;ROUND(B14193/1000,0)+1&amp;"/"&amp;B14193&amp;".jpg")</f>
        <v>https://listsofjohn.com/img/13/11768.jpg</v>
      </c>
      <c r="K14193" t="s">
        <v>19100</v>
      </c>
    </row>
    <row r="14194" spans="1:11" x14ac:dyDescent="0.2">
      <c r="A14194">
        <v>16897</v>
      </c>
      <c r="B14194">
        <v>19759</v>
      </c>
      <c r="C14194" t="s">
        <v>3842</v>
      </c>
      <c r="D14194">
        <v>9654</v>
      </c>
      <c r="E14194">
        <v>17.670000000000002</v>
      </c>
      <c r="F14194">
        <v>3434</v>
      </c>
      <c r="G14194">
        <v>39.1432</v>
      </c>
      <c r="H14194">
        <v>113.4092</v>
      </c>
      <c r="I14194" t="s">
        <v>4907</v>
      </c>
      <c r="J14194" s="1" t="str">
        <f t="shared" si="223"/>
        <v>https://listsofjohn.com/img/21/19759.jpg</v>
      </c>
      <c r="K14194" t="s">
        <v>19101</v>
      </c>
    </row>
    <row r="14195" spans="1:11" x14ac:dyDescent="0.2">
      <c r="A14195">
        <v>16897</v>
      </c>
      <c r="B14195">
        <v>33303</v>
      </c>
      <c r="C14195" t="s">
        <v>3842</v>
      </c>
      <c r="D14195">
        <v>9654</v>
      </c>
      <c r="E14195">
        <v>17.670000000000002</v>
      </c>
      <c r="F14195">
        <v>3434</v>
      </c>
      <c r="G14195">
        <v>39.1432</v>
      </c>
      <c r="H14195">
        <v>113.4092</v>
      </c>
      <c r="I14195" t="s">
        <v>4907</v>
      </c>
      <c r="J14195" s="1" t="str">
        <f t="shared" si="223"/>
        <v>https://listsofjohn.com/img/34/33303.jpg</v>
      </c>
      <c r="K14195" t="s">
        <v>19102</v>
      </c>
    </row>
    <row r="14196" spans="1:11" x14ac:dyDescent="0.2">
      <c r="A14196">
        <v>16897</v>
      </c>
      <c r="B14196">
        <v>39337</v>
      </c>
      <c r="C14196" t="s">
        <v>3842</v>
      </c>
      <c r="D14196">
        <v>9654</v>
      </c>
      <c r="E14196">
        <v>17.670000000000002</v>
      </c>
      <c r="F14196">
        <v>3434</v>
      </c>
      <c r="G14196">
        <v>39.1432</v>
      </c>
      <c r="H14196">
        <v>113.4092</v>
      </c>
      <c r="I14196" t="s">
        <v>4907</v>
      </c>
      <c r="J14196" s="1" t="str">
        <f t="shared" si="223"/>
        <v>https://listsofjohn.com/img/40/39337.jpg</v>
      </c>
      <c r="K14196" t="s">
        <v>19103</v>
      </c>
    </row>
    <row r="14197" spans="1:11" x14ac:dyDescent="0.2">
      <c r="A14197">
        <v>16901</v>
      </c>
      <c r="B14197">
        <v>13716</v>
      </c>
      <c r="C14197" t="s">
        <v>3843</v>
      </c>
      <c r="D14197">
        <v>9271</v>
      </c>
      <c r="E14197">
        <v>34.380000000000003</v>
      </c>
      <c r="F14197">
        <v>3401</v>
      </c>
      <c r="G14197">
        <v>42.763300000000001</v>
      </c>
      <c r="H14197">
        <v>112.14109999999999</v>
      </c>
      <c r="I14197" t="s">
        <v>4907</v>
      </c>
      <c r="J14197" s="1" t="str">
        <f t="shared" si="223"/>
        <v>https://listsofjohn.com/img/15/13716.jpg</v>
      </c>
      <c r="K14197" t="s">
        <v>19104</v>
      </c>
    </row>
    <row r="14198" spans="1:11" x14ac:dyDescent="0.2">
      <c r="A14198">
        <v>16901</v>
      </c>
      <c r="B14198">
        <v>14895</v>
      </c>
      <c r="C14198" t="s">
        <v>3843</v>
      </c>
      <c r="D14198">
        <v>9271</v>
      </c>
      <c r="E14198">
        <v>34.380000000000003</v>
      </c>
      <c r="F14198">
        <v>3401</v>
      </c>
      <c r="G14198">
        <v>42.763300000000001</v>
      </c>
      <c r="H14198">
        <v>112.14109999999999</v>
      </c>
      <c r="I14198" t="s">
        <v>4907</v>
      </c>
      <c r="J14198" s="1" t="str">
        <f t="shared" si="223"/>
        <v>https://listsofjohn.com/img/16/14895.jpg</v>
      </c>
      <c r="K14198" t="s">
        <v>19105</v>
      </c>
    </row>
    <row r="14199" spans="1:11" x14ac:dyDescent="0.2">
      <c r="A14199">
        <v>16902</v>
      </c>
      <c r="B14199">
        <v>1033</v>
      </c>
      <c r="C14199" t="s">
        <v>3844</v>
      </c>
      <c r="D14199">
        <v>11209</v>
      </c>
      <c r="E14199">
        <v>44.66</v>
      </c>
      <c r="F14199">
        <v>5719</v>
      </c>
      <c r="G14199">
        <v>46.018099999999997</v>
      </c>
      <c r="H14199">
        <v>110.27670000000001</v>
      </c>
      <c r="I14199" t="s">
        <v>4907</v>
      </c>
      <c r="J14199" s="1" t="str">
        <f t="shared" si="223"/>
        <v>https://listsofjohn.com/img/2/1033.jpg</v>
      </c>
      <c r="K14199" t="s">
        <v>19106</v>
      </c>
    </row>
    <row r="14200" spans="1:11" x14ac:dyDescent="0.2">
      <c r="A14200">
        <v>16902</v>
      </c>
      <c r="B14200">
        <v>24081</v>
      </c>
      <c r="C14200" t="s">
        <v>3844</v>
      </c>
      <c r="D14200">
        <v>11209</v>
      </c>
      <c r="E14200">
        <v>44.66</v>
      </c>
      <c r="F14200">
        <v>5719</v>
      </c>
      <c r="G14200">
        <v>46.018099999999997</v>
      </c>
      <c r="H14200">
        <v>110.27670000000001</v>
      </c>
      <c r="I14200" t="s">
        <v>4907</v>
      </c>
      <c r="J14200" s="1" t="str">
        <f t="shared" si="223"/>
        <v>https://listsofjohn.com/img/25/24081.jpg</v>
      </c>
      <c r="K14200" t="s">
        <v>19107</v>
      </c>
    </row>
    <row r="14201" spans="1:11" x14ac:dyDescent="0.2">
      <c r="A14201">
        <v>16904</v>
      </c>
      <c r="B14201">
        <v>27269</v>
      </c>
      <c r="C14201" t="s">
        <v>3845</v>
      </c>
      <c r="D14201">
        <v>9415</v>
      </c>
      <c r="E14201">
        <v>32.909999999999997</v>
      </c>
      <c r="F14201">
        <v>3795</v>
      </c>
      <c r="G14201">
        <v>46.2941</v>
      </c>
      <c r="H14201">
        <v>111.9038</v>
      </c>
      <c r="I14201" t="s">
        <v>4907</v>
      </c>
      <c r="J14201" s="1" t="str">
        <f t="shared" si="223"/>
        <v>https://listsofjohn.com/img/28/27269.jpg</v>
      </c>
      <c r="K14201" t="s">
        <v>19108</v>
      </c>
    </row>
    <row r="14202" spans="1:11" x14ac:dyDescent="0.2">
      <c r="A14202">
        <v>16904</v>
      </c>
      <c r="B14202">
        <v>39171</v>
      </c>
      <c r="C14202" t="s">
        <v>3845</v>
      </c>
      <c r="D14202">
        <v>9415</v>
      </c>
      <c r="E14202">
        <v>32.909999999999997</v>
      </c>
      <c r="F14202">
        <v>3795</v>
      </c>
      <c r="G14202">
        <v>46.2941</v>
      </c>
      <c r="H14202">
        <v>111.9038</v>
      </c>
      <c r="I14202" t="s">
        <v>4907</v>
      </c>
      <c r="J14202" s="1" t="str">
        <f t="shared" si="223"/>
        <v>https://listsofjohn.com/img/40/39171.jpg</v>
      </c>
      <c r="K14202" t="s">
        <v>19109</v>
      </c>
    </row>
    <row r="14203" spans="1:11" x14ac:dyDescent="0.2">
      <c r="A14203">
        <v>16904</v>
      </c>
      <c r="B14203">
        <v>48050</v>
      </c>
      <c r="C14203" t="s">
        <v>3845</v>
      </c>
      <c r="D14203">
        <v>9415</v>
      </c>
      <c r="E14203">
        <v>32.909999999999997</v>
      </c>
      <c r="F14203">
        <v>3795</v>
      </c>
      <c r="G14203">
        <v>46.2941</v>
      </c>
      <c r="H14203">
        <v>111.9038</v>
      </c>
      <c r="I14203" t="s">
        <v>4907</v>
      </c>
      <c r="J14203" s="1" t="str">
        <f t="shared" si="223"/>
        <v>https://listsofjohn.com/img/49/48050.jpg</v>
      </c>
      <c r="K14203" t="s">
        <v>19110</v>
      </c>
    </row>
    <row r="14204" spans="1:11" x14ac:dyDescent="0.2">
      <c r="A14204">
        <v>16906</v>
      </c>
      <c r="B14204">
        <v>43091</v>
      </c>
      <c r="C14204" t="s">
        <v>3846</v>
      </c>
      <c r="D14204">
        <v>4097</v>
      </c>
      <c r="E14204">
        <v>48.14</v>
      </c>
      <c r="F14204">
        <v>3367</v>
      </c>
      <c r="G14204">
        <v>44.504399999999997</v>
      </c>
      <c r="H14204">
        <v>123.55240000000001</v>
      </c>
      <c r="I14204" t="s">
        <v>4907</v>
      </c>
      <c r="J14204" s="1" t="str">
        <f t="shared" si="223"/>
        <v>https://listsofjohn.com/img/44/43091.jpg</v>
      </c>
      <c r="K14204" t="s">
        <v>19111</v>
      </c>
    </row>
    <row r="14205" spans="1:11" x14ac:dyDescent="0.2">
      <c r="A14205">
        <v>16908</v>
      </c>
      <c r="B14205">
        <v>8299</v>
      </c>
      <c r="C14205" t="s">
        <v>3847</v>
      </c>
      <c r="D14205">
        <v>6260</v>
      </c>
      <c r="E14205">
        <v>4.8</v>
      </c>
      <c r="F14205">
        <v>3360</v>
      </c>
      <c r="G14205">
        <v>47.871200000000002</v>
      </c>
      <c r="H14205">
        <v>120.82510000000001</v>
      </c>
      <c r="I14205" t="s">
        <v>4907</v>
      </c>
      <c r="J14205" s="1" t="str">
        <f t="shared" si="223"/>
        <v>https://listsofjohn.com/img/9/8299.jpg</v>
      </c>
      <c r="K14205" t="s">
        <v>19112</v>
      </c>
    </row>
    <row r="14206" spans="1:11" x14ac:dyDescent="0.2">
      <c r="A14206">
        <v>16908</v>
      </c>
      <c r="B14206">
        <v>16172</v>
      </c>
      <c r="C14206" t="s">
        <v>3847</v>
      </c>
      <c r="D14206">
        <v>6260</v>
      </c>
      <c r="E14206">
        <v>4.8</v>
      </c>
      <c r="F14206">
        <v>3360</v>
      </c>
      <c r="G14206">
        <v>47.871200000000002</v>
      </c>
      <c r="H14206">
        <v>120.82510000000001</v>
      </c>
      <c r="I14206" t="s">
        <v>4907</v>
      </c>
      <c r="J14206" s="1" t="str">
        <f t="shared" si="223"/>
        <v>https://listsofjohn.com/img/17/16172.jpg</v>
      </c>
      <c r="K14206" t="s">
        <v>19113</v>
      </c>
    </row>
    <row r="14207" spans="1:11" x14ac:dyDescent="0.2">
      <c r="A14207">
        <v>16908</v>
      </c>
      <c r="B14207">
        <v>27288</v>
      </c>
      <c r="C14207" t="s">
        <v>3847</v>
      </c>
      <c r="D14207">
        <v>6260</v>
      </c>
      <c r="E14207">
        <v>4.8</v>
      </c>
      <c r="F14207">
        <v>3360</v>
      </c>
      <c r="G14207">
        <v>47.871200000000002</v>
      </c>
      <c r="H14207">
        <v>120.82510000000001</v>
      </c>
      <c r="I14207" t="s">
        <v>4907</v>
      </c>
      <c r="J14207" s="1" t="str">
        <f t="shared" si="223"/>
        <v>https://listsofjohn.com/img/28/27288.jpg</v>
      </c>
      <c r="K14207" t="s">
        <v>19114</v>
      </c>
    </row>
    <row r="14208" spans="1:11" x14ac:dyDescent="0.2">
      <c r="A14208">
        <v>16908</v>
      </c>
      <c r="B14208">
        <v>27687</v>
      </c>
      <c r="C14208" t="s">
        <v>3847</v>
      </c>
      <c r="D14208">
        <v>6260</v>
      </c>
      <c r="E14208">
        <v>4.8</v>
      </c>
      <c r="F14208">
        <v>3360</v>
      </c>
      <c r="G14208">
        <v>47.871200000000002</v>
      </c>
      <c r="H14208">
        <v>120.82510000000001</v>
      </c>
      <c r="I14208" t="s">
        <v>4907</v>
      </c>
      <c r="J14208" s="1" t="str">
        <f t="shared" si="223"/>
        <v>https://listsofjohn.com/img/29/27687.jpg</v>
      </c>
      <c r="K14208" t="s">
        <v>19115</v>
      </c>
    </row>
    <row r="14209" spans="1:11" x14ac:dyDescent="0.2">
      <c r="A14209">
        <v>16917</v>
      </c>
      <c r="B14209">
        <v>9440</v>
      </c>
      <c r="C14209" t="s">
        <v>3848</v>
      </c>
      <c r="D14209">
        <v>4235</v>
      </c>
      <c r="E14209">
        <v>57.04</v>
      </c>
      <c r="F14209">
        <v>3325</v>
      </c>
      <c r="G14209">
        <v>43.604500000000002</v>
      </c>
      <c r="H14209">
        <v>72.820099999999996</v>
      </c>
      <c r="I14209" t="s">
        <v>4907</v>
      </c>
      <c r="J14209" s="1" t="str">
        <f t="shared" si="223"/>
        <v>https://listsofjohn.com/img/10/9440.jpg</v>
      </c>
      <c r="K14209" t="s">
        <v>19116</v>
      </c>
    </row>
    <row r="14210" spans="1:11" x14ac:dyDescent="0.2">
      <c r="A14210">
        <v>16920</v>
      </c>
      <c r="B14210">
        <v>1694</v>
      </c>
      <c r="C14210" t="s">
        <v>3109</v>
      </c>
      <c r="D14210">
        <v>7657</v>
      </c>
      <c r="E14210">
        <v>25.6</v>
      </c>
      <c r="F14210">
        <v>3317</v>
      </c>
      <c r="G14210">
        <v>33.684399999999997</v>
      </c>
      <c r="H14210">
        <v>111.3257</v>
      </c>
      <c r="I14210" t="s">
        <v>4907</v>
      </c>
      <c r="J14210" s="1" t="str">
        <f t="shared" si="223"/>
        <v>https://listsofjohn.com/img/3/1694.jpg</v>
      </c>
      <c r="K14210" t="s">
        <v>19117</v>
      </c>
    </row>
    <row r="14211" spans="1:11" x14ac:dyDescent="0.2">
      <c r="A14211">
        <v>16920</v>
      </c>
      <c r="B14211">
        <v>29914</v>
      </c>
      <c r="C14211" t="s">
        <v>3109</v>
      </c>
      <c r="D14211">
        <v>7657</v>
      </c>
      <c r="E14211">
        <v>25.6</v>
      </c>
      <c r="F14211">
        <v>3317</v>
      </c>
      <c r="G14211">
        <v>33.684399999999997</v>
      </c>
      <c r="H14211">
        <v>111.3257</v>
      </c>
      <c r="I14211" t="s">
        <v>4907</v>
      </c>
      <c r="J14211" s="1" t="str">
        <f t="shared" si="223"/>
        <v>https://listsofjohn.com/img/31/29914.jpg</v>
      </c>
      <c r="K14211" t="s">
        <v>19118</v>
      </c>
    </row>
    <row r="14212" spans="1:11" x14ac:dyDescent="0.2">
      <c r="A14212">
        <v>16920</v>
      </c>
      <c r="B14212">
        <v>49724</v>
      </c>
      <c r="C14212" t="s">
        <v>3109</v>
      </c>
      <c r="D14212">
        <v>7657</v>
      </c>
      <c r="E14212">
        <v>25.6</v>
      </c>
      <c r="F14212">
        <v>3317</v>
      </c>
      <c r="G14212">
        <v>33.684399999999997</v>
      </c>
      <c r="H14212">
        <v>111.3257</v>
      </c>
      <c r="I14212" t="s">
        <v>4907</v>
      </c>
      <c r="J14212" s="1" t="str">
        <f t="shared" si="223"/>
        <v>https://listsofjohn.com/img/51/49724.jpg</v>
      </c>
      <c r="K14212" t="s">
        <v>19119</v>
      </c>
    </row>
    <row r="14213" spans="1:11" x14ac:dyDescent="0.2">
      <c r="A14213">
        <v>16920</v>
      </c>
      <c r="B14213">
        <v>49725</v>
      </c>
      <c r="C14213" t="s">
        <v>3109</v>
      </c>
      <c r="D14213">
        <v>7657</v>
      </c>
      <c r="E14213">
        <v>25.6</v>
      </c>
      <c r="F14213">
        <v>3317</v>
      </c>
      <c r="G14213">
        <v>33.684399999999997</v>
      </c>
      <c r="H14213">
        <v>111.3257</v>
      </c>
      <c r="I14213" t="s">
        <v>4907</v>
      </c>
      <c r="J14213" s="1" t="str">
        <f t="shared" si="223"/>
        <v>https://listsofjohn.com/img/51/49725.jpg</v>
      </c>
      <c r="K14213" t="s">
        <v>19120</v>
      </c>
    </row>
    <row r="14214" spans="1:11" x14ac:dyDescent="0.2">
      <c r="A14214">
        <v>16920</v>
      </c>
      <c r="B14214">
        <v>49726</v>
      </c>
      <c r="C14214" t="s">
        <v>3109</v>
      </c>
      <c r="D14214">
        <v>7657</v>
      </c>
      <c r="E14214">
        <v>25.6</v>
      </c>
      <c r="F14214">
        <v>3317</v>
      </c>
      <c r="G14214">
        <v>33.684399999999997</v>
      </c>
      <c r="H14214">
        <v>111.3257</v>
      </c>
      <c r="I14214" t="s">
        <v>4907</v>
      </c>
      <c r="J14214" s="1" t="str">
        <f t="shared" si="223"/>
        <v>https://listsofjohn.com/img/51/49726.jpg</v>
      </c>
      <c r="K14214" t="s">
        <v>19121</v>
      </c>
    </row>
    <row r="14215" spans="1:11" x14ac:dyDescent="0.2">
      <c r="A14215">
        <v>16920</v>
      </c>
      <c r="B14215">
        <v>49731</v>
      </c>
      <c r="C14215" t="s">
        <v>3109</v>
      </c>
      <c r="D14215">
        <v>7657</v>
      </c>
      <c r="E14215">
        <v>25.6</v>
      </c>
      <c r="F14215">
        <v>3317</v>
      </c>
      <c r="G14215">
        <v>33.684399999999997</v>
      </c>
      <c r="H14215">
        <v>111.3257</v>
      </c>
      <c r="I14215" t="s">
        <v>4907</v>
      </c>
      <c r="J14215" s="1" t="str">
        <f t="shared" si="223"/>
        <v>https://listsofjohn.com/img/51/49731.jpg</v>
      </c>
      <c r="K14215" t="s">
        <v>19122</v>
      </c>
    </row>
    <row r="14216" spans="1:11" x14ac:dyDescent="0.2">
      <c r="A14216">
        <v>16928</v>
      </c>
      <c r="B14216">
        <v>7576</v>
      </c>
      <c r="C14216" t="s">
        <v>3293</v>
      </c>
      <c r="D14216">
        <v>9395</v>
      </c>
      <c r="E14216">
        <v>43.94</v>
      </c>
      <c r="F14216">
        <v>3285</v>
      </c>
      <c r="G14216">
        <v>37.893900000000002</v>
      </c>
      <c r="H14216">
        <v>114.5788</v>
      </c>
      <c r="I14216" t="s">
        <v>4907</v>
      </c>
      <c r="J14216" s="1" t="str">
        <f t="shared" si="223"/>
        <v>https://listsofjohn.com/img/9/7576.jpg</v>
      </c>
      <c r="K14216" t="s">
        <v>19123</v>
      </c>
    </row>
    <row r="14217" spans="1:11" x14ac:dyDescent="0.2">
      <c r="A14217">
        <v>16931</v>
      </c>
      <c r="B14217">
        <v>4427</v>
      </c>
      <c r="C14217" t="s">
        <v>3849</v>
      </c>
      <c r="D14217">
        <v>9763</v>
      </c>
      <c r="E14217">
        <v>39.700000000000003</v>
      </c>
      <c r="F14217">
        <v>3263</v>
      </c>
      <c r="G14217">
        <v>41.3827</v>
      </c>
      <c r="H14217">
        <v>111.9744</v>
      </c>
      <c r="I14217" t="s">
        <v>4907</v>
      </c>
      <c r="J14217" s="1" t="str">
        <f t="shared" si="223"/>
        <v>https://listsofjohn.com/img/5/4427.jpg</v>
      </c>
      <c r="K14217" t="s">
        <v>19124</v>
      </c>
    </row>
    <row r="14218" spans="1:11" x14ac:dyDescent="0.2">
      <c r="A14218">
        <v>16937</v>
      </c>
      <c r="B14218">
        <v>13600</v>
      </c>
      <c r="C14218" t="s">
        <v>3850</v>
      </c>
      <c r="D14218">
        <v>8748</v>
      </c>
      <c r="E14218">
        <v>19.239999999999998</v>
      </c>
      <c r="F14218">
        <v>3248</v>
      </c>
      <c r="G14218">
        <v>42.470999999999997</v>
      </c>
      <c r="H14218">
        <v>112.6561</v>
      </c>
      <c r="I14218" t="s">
        <v>4907</v>
      </c>
      <c r="J14218" s="1" t="str">
        <f t="shared" si="223"/>
        <v>https://listsofjohn.com/img/15/13600.jpg</v>
      </c>
      <c r="K14218" t="s">
        <v>19125</v>
      </c>
    </row>
    <row r="14219" spans="1:11" x14ac:dyDescent="0.2">
      <c r="A14219">
        <v>16937</v>
      </c>
      <c r="B14219">
        <v>24821</v>
      </c>
      <c r="C14219" t="s">
        <v>3850</v>
      </c>
      <c r="D14219">
        <v>8748</v>
      </c>
      <c r="E14219">
        <v>19.239999999999998</v>
      </c>
      <c r="F14219">
        <v>3248</v>
      </c>
      <c r="G14219">
        <v>42.470999999999997</v>
      </c>
      <c r="H14219">
        <v>112.6561</v>
      </c>
      <c r="I14219" t="s">
        <v>4907</v>
      </c>
      <c r="J14219" s="1" t="str">
        <f t="shared" si="223"/>
        <v>https://listsofjohn.com/img/26/24821.jpg</v>
      </c>
      <c r="K14219" t="s">
        <v>19126</v>
      </c>
    </row>
    <row r="14220" spans="1:11" x14ac:dyDescent="0.2">
      <c r="A14220">
        <v>16937</v>
      </c>
      <c r="B14220">
        <v>24822</v>
      </c>
      <c r="C14220" t="s">
        <v>3850</v>
      </c>
      <c r="D14220">
        <v>8748</v>
      </c>
      <c r="E14220">
        <v>19.239999999999998</v>
      </c>
      <c r="F14220">
        <v>3248</v>
      </c>
      <c r="G14220">
        <v>42.470999999999997</v>
      </c>
      <c r="H14220">
        <v>112.6561</v>
      </c>
      <c r="I14220" t="s">
        <v>4907</v>
      </c>
      <c r="J14220" s="1" t="str">
        <f t="shared" si="223"/>
        <v>https://listsofjohn.com/img/26/24822.jpg</v>
      </c>
      <c r="K14220" t="s">
        <v>19127</v>
      </c>
    </row>
    <row r="14221" spans="1:11" x14ac:dyDescent="0.2">
      <c r="A14221">
        <v>16938</v>
      </c>
      <c r="B14221">
        <v>5304</v>
      </c>
      <c r="C14221" t="s">
        <v>3015</v>
      </c>
      <c r="D14221">
        <v>8306</v>
      </c>
      <c r="E14221">
        <v>15.09</v>
      </c>
      <c r="F14221">
        <v>3246</v>
      </c>
      <c r="G14221">
        <v>48.981999999999999</v>
      </c>
      <c r="H14221">
        <v>120.86199999999999</v>
      </c>
      <c r="I14221" t="s">
        <v>4907</v>
      </c>
      <c r="J14221" s="1" t="str">
        <f t="shared" si="223"/>
        <v>https://listsofjohn.com/img/6/5304.jpg</v>
      </c>
      <c r="K14221" t="s">
        <v>19128</v>
      </c>
    </row>
    <row r="14222" spans="1:11" x14ac:dyDescent="0.2">
      <c r="A14222">
        <v>16941</v>
      </c>
      <c r="B14222">
        <v>29588</v>
      </c>
      <c r="C14222" t="s">
        <v>3851</v>
      </c>
      <c r="D14222">
        <v>7984</v>
      </c>
      <c r="E14222">
        <v>29.52</v>
      </c>
      <c r="F14222">
        <v>3219</v>
      </c>
      <c r="G14222">
        <v>43.6892</v>
      </c>
      <c r="H14222">
        <v>121.2547</v>
      </c>
      <c r="I14222" t="s">
        <v>4907</v>
      </c>
      <c r="J14222" s="1" t="str">
        <f t="shared" si="223"/>
        <v>https://listsofjohn.com/img/31/29588.jpg</v>
      </c>
      <c r="K14222" t="s">
        <v>19129</v>
      </c>
    </row>
    <row r="14223" spans="1:11" x14ac:dyDescent="0.2">
      <c r="A14223">
        <v>16943</v>
      </c>
      <c r="B14223">
        <v>42588</v>
      </c>
      <c r="C14223" t="s">
        <v>3852</v>
      </c>
      <c r="D14223">
        <v>6716</v>
      </c>
      <c r="E14223">
        <v>7.25</v>
      </c>
      <c r="F14223">
        <v>3208</v>
      </c>
      <c r="G14223">
        <v>34.510800000000003</v>
      </c>
      <c r="H14223">
        <v>119.0757</v>
      </c>
      <c r="I14223" t="s">
        <v>4907</v>
      </c>
      <c r="J14223" s="1" t="str">
        <f t="shared" si="223"/>
        <v>https://listsofjohn.com/img/44/42588.jpg</v>
      </c>
      <c r="K14223" t="s">
        <v>19130</v>
      </c>
    </row>
    <row r="14224" spans="1:11" x14ac:dyDescent="0.2">
      <c r="A14224">
        <v>16943</v>
      </c>
      <c r="B14224">
        <v>42589</v>
      </c>
      <c r="C14224" t="s">
        <v>3852</v>
      </c>
      <c r="D14224">
        <v>6716</v>
      </c>
      <c r="E14224">
        <v>7.25</v>
      </c>
      <c r="F14224">
        <v>3208</v>
      </c>
      <c r="G14224">
        <v>34.510800000000003</v>
      </c>
      <c r="H14224">
        <v>119.0757</v>
      </c>
      <c r="I14224" t="s">
        <v>4907</v>
      </c>
      <c r="J14224" s="1" t="str">
        <f t="shared" si="223"/>
        <v>https://listsofjohn.com/img/44/42589.jpg</v>
      </c>
      <c r="K14224" t="s">
        <v>19131</v>
      </c>
    </row>
    <row r="14225" spans="1:11" x14ac:dyDescent="0.2">
      <c r="A14225">
        <v>16943</v>
      </c>
      <c r="B14225">
        <v>47079</v>
      </c>
      <c r="C14225" t="s">
        <v>3852</v>
      </c>
      <c r="D14225">
        <v>6716</v>
      </c>
      <c r="E14225">
        <v>7.25</v>
      </c>
      <c r="F14225">
        <v>3208</v>
      </c>
      <c r="G14225">
        <v>34.510800000000003</v>
      </c>
      <c r="H14225">
        <v>119.0757</v>
      </c>
      <c r="I14225" t="s">
        <v>4907</v>
      </c>
      <c r="J14225" s="1" t="str">
        <f t="shared" si="223"/>
        <v>https://listsofjohn.com/img/48/47079.jpg</v>
      </c>
      <c r="K14225" t="s">
        <v>19132</v>
      </c>
    </row>
    <row r="14226" spans="1:11" x14ac:dyDescent="0.2">
      <c r="A14226">
        <v>16944</v>
      </c>
      <c r="B14226">
        <v>6615</v>
      </c>
      <c r="C14226" t="s">
        <v>3853</v>
      </c>
      <c r="D14226">
        <v>8087</v>
      </c>
      <c r="E14226">
        <v>57.06</v>
      </c>
      <c r="F14226">
        <v>3215</v>
      </c>
      <c r="G14226">
        <v>36.602800000000002</v>
      </c>
      <c r="H14226">
        <v>114.1123</v>
      </c>
      <c r="I14226" t="s">
        <v>4907</v>
      </c>
      <c r="J14226" s="1" t="str">
        <f t="shared" si="223"/>
        <v>https://listsofjohn.com/img/8/6615.jpg</v>
      </c>
      <c r="K14226" t="s">
        <v>19133</v>
      </c>
    </row>
    <row r="14227" spans="1:11" x14ac:dyDescent="0.2">
      <c r="A14227">
        <v>16944</v>
      </c>
      <c r="B14227">
        <v>49329</v>
      </c>
      <c r="C14227" t="s">
        <v>3853</v>
      </c>
      <c r="D14227">
        <v>8087</v>
      </c>
      <c r="E14227">
        <v>57.06</v>
      </c>
      <c r="F14227">
        <v>3215</v>
      </c>
      <c r="G14227">
        <v>36.602800000000002</v>
      </c>
      <c r="H14227">
        <v>114.1123</v>
      </c>
      <c r="I14227" t="s">
        <v>4907</v>
      </c>
      <c r="J14227" s="1" t="str">
        <f t="shared" si="223"/>
        <v>https://listsofjohn.com/img/50/49329.jpg</v>
      </c>
      <c r="K14227" t="s">
        <v>19134</v>
      </c>
    </row>
    <row r="14228" spans="1:11" x14ac:dyDescent="0.2">
      <c r="A14228">
        <v>16945</v>
      </c>
      <c r="B14228">
        <v>13175</v>
      </c>
      <c r="C14228" t="s">
        <v>3854</v>
      </c>
      <c r="D14228">
        <v>11714</v>
      </c>
      <c r="E14228">
        <v>12.98</v>
      </c>
      <c r="F14228">
        <v>3214</v>
      </c>
      <c r="G14228">
        <v>43.902299999999997</v>
      </c>
      <c r="H14228">
        <v>114.40940000000001</v>
      </c>
      <c r="I14228" t="s">
        <v>4907</v>
      </c>
      <c r="J14228" s="1" t="str">
        <f t="shared" si="223"/>
        <v>https://listsofjohn.com/img/14/13175.jpg</v>
      </c>
      <c r="K14228" t="s">
        <v>19135</v>
      </c>
    </row>
    <row r="14229" spans="1:11" x14ac:dyDescent="0.2">
      <c r="A14229">
        <v>16945</v>
      </c>
      <c r="B14229">
        <v>32245</v>
      </c>
      <c r="C14229" t="s">
        <v>3854</v>
      </c>
      <c r="D14229">
        <v>11714</v>
      </c>
      <c r="E14229">
        <v>12.98</v>
      </c>
      <c r="F14229">
        <v>3214</v>
      </c>
      <c r="G14229">
        <v>43.902299999999997</v>
      </c>
      <c r="H14229">
        <v>114.40940000000001</v>
      </c>
      <c r="I14229" t="s">
        <v>4907</v>
      </c>
      <c r="J14229" s="1" t="str">
        <f t="shared" si="223"/>
        <v>https://listsofjohn.com/img/33/32245.jpg</v>
      </c>
      <c r="K14229" t="s">
        <v>19136</v>
      </c>
    </row>
    <row r="14230" spans="1:11" x14ac:dyDescent="0.2">
      <c r="A14230">
        <v>16960</v>
      </c>
      <c r="B14230">
        <v>11597</v>
      </c>
      <c r="C14230" t="s">
        <v>3855</v>
      </c>
      <c r="D14230">
        <v>9979</v>
      </c>
      <c r="E14230">
        <v>61.93</v>
      </c>
      <c r="F14230">
        <v>3169</v>
      </c>
      <c r="G14230">
        <v>41.9114</v>
      </c>
      <c r="H14230">
        <v>111.6754</v>
      </c>
      <c r="I14230" t="s">
        <v>4907</v>
      </c>
      <c r="J14230" s="1" t="str">
        <f t="shared" si="223"/>
        <v>https://listsofjohn.com/img/13/11597.jpg</v>
      </c>
      <c r="K14230" t="s">
        <v>19137</v>
      </c>
    </row>
    <row r="14231" spans="1:11" x14ac:dyDescent="0.2">
      <c r="A14231">
        <v>16960</v>
      </c>
      <c r="B14231">
        <v>31506</v>
      </c>
      <c r="C14231" t="s">
        <v>3855</v>
      </c>
      <c r="D14231">
        <v>9979</v>
      </c>
      <c r="E14231">
        <v>61.93</v>
      </c>
      <c r="F14231">
        <v>3169</v>
      </c>
      <c r="G14231">
        <v>41.9114</v>
      </c>
      <c r="H14231">
        <v>111.6754</v>
      </c>
      <c r="I14231" t="s">
        <v>4907</v>
      </c>
      <c r="J14231" s="1" t="str">
        <f t="shared" si="223"/>
        <v>https://listsofjohn.com/img/33/31506.jpg</v>
      </c>
      <c r="K14231" t="s">
        <v>19138</v>
      </c>
    </row>
    <row r="14232" spans="1:11" x14ac:dyDescent="0.2">
      <c r="A14232">
        <v>16960</v>
      </c>
      <c r="B14232">
        <v>31512</v>
      </c>
      <c r="C14232" t="s">
        <v>3855</v>
      </c>
      <c r="D14232">
        <v>9979</v>
      </c>
      <c r="E14232">
        <v>61.93</v>
      </c>
      <c r="F14232">
        <v>3169</v>
      </c>
      <c r="G14232">
        <v>41.9114</v>
      </c>
      <c r="H14232">
        <v>111.6754</v>
      </c>
      <c r="I14232" t="s">
        <v>4907</v>
      </c>
      <c r="J14232" s="1" t="str">
        <f t="shared" si="223"/>
        <v>https://listsofjohn.com/img/33/31512.jpg</v>
      </c>
      <c r="K14232" t="s">
        <v>19139</v>
      </c>
    </row>
    <row r="14233" spans="1:11" x14ac:dyDescent="0.2">
      <c r="A14233">
        <v>16960</v>
      </c>
      <c r="B14233">
        <v>49105</v>
      </c>
      <c r="C14233" t="s">
        <v>3855</v>
      </c>
      <c r="D14233">
        <v>9979</v>
      </c>
      <c r="E14233">
        <v>61.93</v>
      </c>
      <c r="F14233">
        <v>3169</v>
      </c>
      <c r="G14233">
        <v>41.9114</v>
      </c>
      <c r="H14233">
        <v>111.6754</v>
      </c>
      <c r="I14233" t="s">
        <v>4907</v>
      </c>
      <c r="J14233" s="1" t="str">
        <f t="shared" si="223"/>
        <v>https://listsofjohn.com/img/50/49105.jpg</v>
      </c>
      <c r="K14233" t="s">
        <v>19140</v>
      </c>
    </row>
    <row r="14234" spans="1:11" x14ac:dyDescent="0.2">
      <c r="A14234">
        <v>16966</v>
      </c>
      <c r="B14234">
        <v>1077</v>
      </c>
      <c r="C14234" t="s">
        <v>3856</v>
      </c>
      <c r="D14234">
        <v>10881</v>
      </c>
      <c r="E14234">
        <v>23.05</v>
      </c>
      <c r="F14234">
        <v>3146</v>
      </c>
      <c r="G14234">
        <v>38.857399999999998</v>
      </c>
      <c r="H14234">
        <v>119.9</v>
      </c>
      <c r="I14234" t="s">
        <v>4907</v>
      </c>
      <c r="J14234" s="1" t="str">
        <f t="shared" si="223"/>
        <v>https://listsofjohn.com/img/2/1077.jpg</v>
      </c>
      <c r="K14234" t="s">
        <v>19141</v>
      </c>
    </row>
    <row r="14235" spans="1:11" x14ac:dyDescent="0.2">
      <c r="A14235">
        <v>16966</v>
      </c>
      <c r="B14235">
        <v>20122</v>
      </c>
      <c r="C14235" t="s">
        <v>3856</v>
      </c>
      <c r="D14235">
        <v>10881</v>
      </c>
      <c r="E14235">
        <v>23.05</v>
      </c>
      <c r="F14235">
        <v>3146</v>
      </c>
      <c r="G14235">
        <v>38.857399999999998</v>
      </c>
      <c r="H14235">
        <v>119.9</v>
      </c>
      <c r="I14235" t="s">
        <v>4907</v>
      </c>
      <c r="J14235" s="1" t="str">
        <f t="shared" si="223"/>
        <v>https://listsofjohn.com/img/21/20122.jpg</v>
      </c>
      <c r="K14235" t="s">
        <v>19142</v>
      </c>
    </row>
    <row r="14236" spans="1:11" x14ac:dyDescent="0.2">
      <c r="A14236">
        <v>16966</v>
      </c>
      <c r="B14236">
        <v>28238</v>
      </c>
      <c r="C14236" t="s">
        <v>3856</v>
      </c>
      <c r="D14236">
        <v>10881</v>
      </c>
      <c r="E14236">
        <v>23.05</v>
      </c>
      <c r="F14236">
        <v>3146</v>
      </c>
      <c r="G14236">
        <v>38.857399999999998</v>
      </c>
      <c r="H14236">
        <v>119.9</v>
      </c>
      <c r="I14236" t="s">
        <v>4907</v>
      </c>
      <c r="J14236" s="1" t="str">
        <f t="shared" si="223"/>
        <v>https://listsofjohn.com/img/29/28238.jpg</v>
      </c>
      <c r="K14236" t="s">
        <v>19143</v>
      </c>
    </row>
    <row r="14237" spans="1:11" x14ac:dyDescent="0.2">
      <c r="A14237">
        <v>16966</v>
      </c>
      <c r="B14237">
        <v>47689</v>
      </c>
      <c r="C14237" t="s">
        <v>3856</v>
      </c>
      <c r="D14237">
        <v>10881</v>
      </c>
      <c r="E14237">
        <v>23.05</v>
      </c>
      <c r="F14237">
        <v>3146</v>
      </c>
      <c r="G14237">
        <v>38.857399999999998</v>
      </c>
      <c r="H14237">
        <v>119.9</v>
      </c>
      <c r="I14237" t="s">
        <v>4907</v>
      </c>
      <c r="J14237" s="1" t="str">
        <f t="shared" si="223"/>
        <v>https://listsofjohn.com/img/49/47689.jpg</v>
      </c>
      <c r="K14237" t="s">
        <v>19144</v>
      </c>
    </row>
    <row r="14238" spans="1:11" x14ac:dyDescent="0.2">
      <c r="A14238">
        <v>16970</v>
      </c>
      <c r="B14238">
        <v>2082</v>
      </c>
      <c r="C14238" t="s">
        <v>3100</v>
      </c>
      <c r="D14238">
        <v>8403</v>
      </c>
      <c r="E14238">
        <v>71.959999999999994</v>
      </c>
      <c r="F14238">
        <v>3133</v>
      </c>
      <c r="G14238">
        <v>42.980400000000003</v>
      </c>
      <c r="H14238">
        <v>116.6574</v>
      </c>
      <c r="I14238" t="s">
        <v>4907</v>
      </c>
      <c r="J14238" s="1" t="str">
        <f t="shared" si="223"/>
        <v>https://listsofjohn.com/img/3/2082.jpg</v>
      </c>
      <c r="K14238" t="s">
        <v>19145</v>
      </c>
    </row>
    <row r="14239" spans="1:11" x14ac:dyDescent="0.2">
      <c r="A14239">
        <v>16971</v>
      </c>
      <c r="B14239">
        <v>1690</v>
      </c>
      <c r="C14239" t="s">
        <v>3857</v>
      </c>
      <c r="D14239">
        <v>7663</v>
      </c>
      <c r="E14239">
        <v>21.92</v>
      </c>
      <c r="F14239">
        <v>3133</v>
      </c>
      <c r="G14239">
        <v>32.506500000000003</v>
      </c>
      <c r="H14239">
        <v>110.28</v>
      </c>
      <c r="I14239" t="s">
        <v>4907</v>
      </c>
      <c r="J14239" s="1" t="str">
        <f t="shared" si="223"/>
        <v>https://listsofjohn.com/img/3/1690.jpg</v>
      </c>
      <c r="K14239" t="s">
        <v>19146</v>
      </c>
    </row>
    <row r="14240" spans="1:11" x14ac:dyDescent="0.2">
      <c r="A14240">
        <v>16972</v>
      </c>
      <c r="B14240">
        <v>2007</v>
      </c>
      <c r="C14240" t="s">
        <v>3858</v>
      </c>
      <c r="D14240">
        <v>5100</v>
      </c>
      <c r="E14240">
        <v>22.05</v>
      </c>
      <c r="F14240">
        <v>3130</v>
      </c>
      <c r="G14240">
        <v>34.548900000000003</v>
      </c>
      <c r="H14240">
        <v>114.1884</v>
      </c>
      <c r="I14240" t="s">
        <v>4907</v>
      </c>
      <c r="J14240" s="1" t="str">
        <f t="shared" si="223"/>
        <v>https://listsofjohn.com/img/3/2007.jpg</v>
      </c>
      <c r="K14240" t="s">
        <v>19147</v>
      </c>
    </row>
    <row r="14241" spans="1:11" x14ac:dyDescent="0.2">
      <c r="A14241">
        <v>16973</v>
      </c>
      <c r="B14241">
        <v>17733</v>
      </c>
      <c r="C14241" t="s">
        <v>3400</v>
      </c>
      <c r="D14241">
        <v>8744</v>
      </c>
      <c r="E14241">
        <v>25.79</v>
      </c>
      <c r="F14241">
        <v>3124</v>
      </c>
      <c r="G14241">
        <v>43.520699999999998</v>
      </c>
      <c r="H14241">
        <v>122.1494</v>
      </c>
      <c r="I14241" t="s">
        <v>4907</v>
      </c>
      <c r="J14241" s="1" t="str">
        <f t="shared" si="223"/>
        <v>https://listsofjohn.com/img/19/17733.jpg</v>
      </c>
      <c r="K14241" t="s">
        <v>19148</v>
      </c>
    </row>
    <row r="14242" spans="1:11" x14ac:dyDescent="0.2">
      <c r="A14242">
        <v>16973</v>
      </c>
      <c r="B14242">
        <v>29907</v>
      </c>
      <c r="C14242" t="s">
        <v>3400</v>
      </c>
      <c r="D14242">
        <v>8744</v>
      </c>
      <c r="E14242">
        <v>25.79</v>
      </c>
      <c r="F14242">
        <v>3124</v>
      </c>
      <c r="G14242">
        <v>43.520699999999998</v>
      </c>
      <c r="H14242">
        <v>122.1494</v>
      </c>
      <c r="I14242" t="s">
        <v>4907</v>
      </c>
      <c r="J14242" s="1" t="str">
        <f t="shared" si="223"/>
        <v>https://listsofjohn.com/img/31/29907.jpg</v>
      </c>
      <c r="K14242" t="s">
        <v>19149</v>
      </c>
    </row>
    <row r="14243" spans="1:11" x14ac:dyDescent="0.2">
      <c r="A14243">
        <v>16974</v>
      </c>
      <c r="B14243">
        <v>12354</v>
      </c>
      <c r="C14243" t="s">
        <v>3859</v>
      </c>
      <c r="D14243">
        <v>4380</v>
      </c>
      <c r="E14243">
        <v>65.59</v>
      </c>
      <c r="F14243">
        <v>3120</v>
      </c>
      <c r="G14243">
        <v>37.346899999999998</v>
      </c>
      <c r="H14243">
        <v>121.6301</v>
      </c>
      <c r="I14243" t="s">
        <v>4907</v>
      </c>
      <c r="J14243" s="1" t="str">
        <f t="shared" si="223"/>
        <v>https://listsofjohn.com/img/13/12354.jpg</v>
      </c>
      <c r="K14243" t="s">
        <v>19150</v>
      </c>
    </row>
    <row r="14244" spans="1:11" x14ac:dyDescent="0.2">
      <c r="A14244">
        <v>16974</v>
      </c>
      <c r="B14244">
        <v>31398</v>
      </c>
      <c r="C14244" t="s">
        <v>3859</v>
      </c>
      <c r="D14244">
        <v>4380</v>
      </c>
      <c r="E14244">
        <v>65.59</v>
      </c>
      <c r="F14244">
        <v>3120</v>
      </c>
      <c r="G14244">
        <v>37.346899999999998</v>
      </c>
      <c r="H14244">
        <v>121.6301</v>
      </c>
      <c r="I14244" t="s">
        <v>4907</v>
      </c>
      <c r="J14244" s="1" t="str">
        <f t="shared" si="223"/>
        <v>https://listsofjohn.com/img/32/31398.jpg</v>
      </c>
      <c r="K14244" t="s">
        <v>19151</v>
      </c>
    </row>
    <row r="14245" spans="1:11" x14ac:dyDescent="0.2">
      <c r="A14245">
        <v>16974</v>
      </c>
      <c r="B14245">
        <v>31399</v>
      </c>
      <c r="C14245" t="s">
        <v>3859</v>
      </c>
      <c r="D14245">
        <v>4380</v>
      </c>
      <c r="E14245">
        <v>65.59</v>
      </c>
      <c r="F14245">
        <v>3120</v>
      </c>
      <c r="G14245">
        <v>37.346899999999998</v>
      </c>
      <c r="H14245">
        <v>121.6301</v>
      </c>
      <c r="I14245" t="s">
        <v>4907</v>
      </c>
      <c r="J14245" s="1" t="str">
        <f t="shared" si="223"/>
        <v>https://listsofjohn.com/img/32/31399.jpg</v>
      </c>
      <c r="K14245" t="s">
        <v>19152</v>
      </c>
    </row>
    <row r="14246" spans="1:11" x14ac:dyDescent="0.2">
      <c r="A14246">
        <v>16975</v>
      </c>
      <c r="B14246">
        <v>1721</v>
      </c>
      <c r="C14246" t="s">
        <v>3188</v>
      </c>
      <c r="D14246">
        <v>7484</v>
      </c>
      <c r="E14246">
        <v>53.47</v>
      </c>
      <c r="F14246">
        <v>3119</v>
      </c>
      <c r="G14246">
        <v>30.921299999999999</v>
      </c>
      <c r="H14246">
        <v>105.0852</v>
      </c>
      <c r="I14246" t="s">
        <v>4907</v>
      </c>
      <c r="J14246" s="1" t="str">
        <f t="shared" si="223"/>
        <v>https://listsofjohn.com/img/3/1721.jpg</v>
      </c>
      <c r="K14246" t="s">
        <v>19153</v>
      </c>
    </row>
    <row r="14247" spans="1:11" x14ac:dyDescent="0.2">
      <c r="A14247">
        <v>16975</v>
      </c>
      <c r="B14247">
        <v>42063</v>
      </c>
      <c r="C14247" t="s">
        <v>3188</v>
      </c>
      <c r="D14247">
        <v>7484</v>
      </c>
      <c r="E14247">
        <v>53.47</v>
      </c>
      <c r="F14247">
        <v>3119</v>
      </c>
      <c r="G14247">
        <v>30.921299999999999</v>
      </c>
      <c r="H14247">
        <v>105.0852</v>
      </c>
      <c r="I14247" t="s">
        <v>4907</v>
      </c>
      <c r="J14247" s="1" t="str">
        <f t="shared" si="223"/>
        <v>https://listsofjohn.com/img/43/42063.jpg</v>
      </c>
      <c r="K14247" t="s">
        <v>19154</v>
      </c>
    </row>
    <row r="14248" spans="1:11" x14ac:dyDescent="0.2">
      <c r="A14248">
        <v>16975</v>
      </c>
      <c r="B14248">
        <v>44616</v>
      </c>
      <c r="C14248" t="s">
        <v>3188</v>
      </c>
      <c r="D14248">
        <v>7484</v>
      </c>
      <c r="E14248">
        <v>53.47</v>
      </c>
      <c r="F14248">
        <v>3119</v>
      </c>
      <c r="G14248">
        <v>30.921299999999999</v>
      </c>
      <c r="H14248">
        <v>105.0852</v>
      </c>
      <c r="I14248" t="s">
        <v>4907</v>
      </c>
      <c r="J14248" s="1" t="str">
        <f t="shared" si="223"/>
        <v>https://listsofjohn.com/img/46/44616.jpg</v>
      </c>
      <c r="K14248" t="s">
        <v>19155</v>
      </c>
    </row>
    <row r="14249" spans="1:11" x14ac:dyDescent="0.2">
      <c r="A14249">
        <v>16975</v>
      </c>
      <c r="B14249">
        <v>44747</v>
      </c>
      <c r="C14249" t="s">
        <v>3188</v>
      </c>
      <c r="D14249">
        <v>7484</v>
      </c>
      <c r="E14249">
        <v>53.47</v>
      </c>
      <c r="F14249">
        <v>3119</v>
      </c>
      <c r="G14249">
        <v>30.921299999999999</v>
      </c>
      <c r="H14249">
        <v>105.0852</v>
      </c>
      <c r="I14249" t="s">
        <v>4907</v>
      </c>
      <c r="J14249" s="1" t="str">
        <f t="shared" si="223"/>
        <v>https://listsofjohn.com/img/46/44747.jpg</v>
      </c>
      <c r="K14249" t="s">
        <v>19156</v>
      </c>
    </row>
    <row r="14250" spans="1:11" x14ac:dyDescent="0.2">
      <c r="A14250">
        <v>16978</v>
      </c>
      <c r="B14250">
        <v>37210</v>
      </c>
      <c r="C14250" t="s">
        <v>3860</v>
      </c>
      <c r="D14250">
        <v>12123</v>
      </c>
      <c r="E14250">
        <v>16.059999999999999</v>
      </c>
      <c r="F14250">
        <v>3103</v>
      </c>
      <c r="G14250">
        <v>36.265099999999997</v>
      </c>
      <c r="H14250">
        <v>118.1181</v>
      </c>
      <c r="I14250" t="s">
        <v>4907</v>
      </c>
      <c r="J14250" s="1" t="str">
        <f t="shared" si="223"/>
        <v>https://listsofjohn.com/img/38/37210.jpg</v>
      </c>
      <c r="K14250" t="s">
        <v>19157</v>
      </c>
    </row>
    <row r="14251" spans="1:11" x14ac:dyDescent="0.2">
      <c r="A14251">
        <v>16978</v>
      </c>
      <c r="B14251">
        <v>37211</v>
      </c>
      <c r="C14251" t="s">
        <v>3860</v>
      </c>
      <c r="D14251">
        <v>12123</v>
      </c>
      <c r="E14251">
        <v>16.059999999999999</v>
      </c>
      <c r="F14251">
        <v>3103</v>
      </c>
      <c r="G14251">
        <v>36.265099999999997</v>
      </c>
      <c r="H14251">
        <v>118.1181</v>
      </c>
      <c r="I14251" t="s">
        <v>4907</v>
      </c>
      <c r="J14251" s="1" t="str">
        <f t="shared" si="223"/>
        <v>https://listsofjohn.com/img/38/37211.jpg</v>
      </c>
      <c r="K14251" t="s">
        <v>19158</v>
      </c>
    </row>
    <row r="14252" spans="1:11" x14ac:dyDescent="0.2">
      <c r="A14252">
        <v>16979</v>
      </c>
      <c r="B14252">
        <v>16051</v>
      </c>
      <c r="C14252" t="s">
        <v>3861</v>
      </c>
      <c r="D14252">
        <v>8968</v>
      </c>
      <c r="E14252">
        <v>11.14</v>
      </c>
      <c r="F14252">
        <v>3108</v>
      </c>
      <c r="G14252">
        <v>37.9176</v>
      </c>
      <c r="H14252">
        <v>115.6116</v>
      </c>
      <c r="I14252" t="s">
        <v>4907</v>
      </c>
      <c r="J14252" s="1" t="str">
        <f t="shared" si="223"/>
        <v>https://listsofjohn.com/img/17/16051.jpg</v>
      </c>
      <c r="K14252" t="s">
        <v>19159</v>
      </c>
    </row>
    <row r="14253" spans="1:11" x14ac:dyDescent="0.2">
      <c r="A14253">
        <v>16979</v>
      </c>
      <c r="B14253">
        <v>47991</v>
      </c>
      <c r="C14253" t="s">
        <v>3861</v>
      </c>
      <c r="D14253">
        <v>8968</v>
      </c>
      <c r="E14253">
        <v>11.14</v>
      </c>
      <c r="F14253">
        <v>3108</v>
      </c>
      <c r="G14253">
        <v>37.9176</v>
      </c>
      <c r="H14253">
        <v>115.6116</v>
      </c>
      <c r="I14253" t="s">
        <v>4907</v>
      </c>
      <c r="J14253" s="1" t="str">
        <f t="shared" si="223"/>
        <v>https://listsofjohn.com/img/49/47991.jpg</v>
      </c>
      <c r="K14253" t="s">
        <v>19160</v>
      </c>
    </row>
    <row r="14254" spans="1:11" x14ac:dyDescent="0.2">
      <c r="A14254">
        <v>16981</v>
      </c>
      <c r="B14254">
        <v>38507</v>
      </c>
      <c r="C14254" t="s">
        <v>3862</v>
      </c>
      <c r="D14254">
        <v>10921</v>
      </c>
      <c r="E14254">
        <v>13.86</v>
      </c>
      <c r="F14254">
        <v>2609</v>
      </c>
      <c r="G14254">
        <v>45.262999999999998</v>
      </c>
      <c r="H14254">
        <v>110.7072</v>
      </c>
      <c r="I14254" t="s">
        <v>4907</v>
      </c>
      <c r="J14254" s="1" t="str">
        <f t="shared" si="223"/>
        <v>https://listsofjohn.com/img/40/38507.jpg</v>
      </c>
      <c r="K14254" t="s">
        <v>19161</v>
      </c>
    </row>
    <row r="14255" spans="1:11" x14ac:dyDescent="0.2">
      <c r="A14255">
        <v>16982</v>
      </c>
      <c r="B14255">
        <v>4550</v>
      </c>
      <c r="C14255" t="s">
        <v>3863</v>
      </c>
      <c r="D14255">
        <v>8311</v>
      </c>
      <c r="E14255">
        <v>8.07</v>
      </c>
      <c r="F14255">
        <v>3105</v>
      </c>
      <c r="G14255">
        <v>48.830800000000004</v>
      </c>
      <c r="H14255">
        <v>121.2719</v>
      </c>
      <c r="I14255" t="s">
        <v>4907</v>
      </c>
      <c r="J14255" s="1" t="str">
        <f t="shared" si="223"/>
        <v>https://listsofjohn.com/img/6/4550.jpg</v>
      </c>
      <c r="K14255" t="s">
        <v>19162</v>
      </c>
    </row>
    <row r="14256" spans="1:11" x14ac:dyDescent="0.2">
      <c r="A14256">
        <v>16982</v>
      </c>
      <c r="B14256">
        <v>5327</v>
      </c>
      <c r="C14256" t="s">
        <v>3863</v>
      </c>
      <c r="D14256">
        <v>8311</v>
      </c>
      <c r="E14256">
        <v>8.07</v>
      </c>
      <c r="F14256">
        <v>3105</v>
      </c>
      <c r="G14256">
        <v>48.830800000000004</v>
      </c>
      <c r="H14256">
        <v>121.2719</v>
      </c>
      <c r="I14256" t="s">
        <v>4907</v>
      </c>
      <c r="J14256" s="1" t="str">
        <f t="shared" si="223"/>
        <v>https://listsofjohn.com/img/6/5327.jpg</v>
      </c>
      <c r="K14256" t="s">
        <v>19163</v>
      </c>
    </row>
    <row r="14257" spans="1:11" x14ac:dyDescent="0.2">
      <c r="A14257">
        <v>16982</v>
      </c>
      <c r="B14257">
        <v>5428</v>
      </c>
      <c r="C14257" t="s">
        <v>3863</v>
      </c>
      <c r="D14257">
        <v>8311</v>
      </c>
      <c r="E14257">
        <v>8.07</v>
      </c>
      <c r="F14257">
        <v>3105</v>
      </c>
      <c r="G14257">
        <v>48.830800000000004</v>
      </c>
      <c r="H14257">
        <v>121.2719</v>
      </c>
      <c r="I14257" t="s">
        <v>4907</v>
      </c>
      <c r="J14257" s="1" t="str">
        <f t="shared" ref="J14257:J14320" si="224">HYPERLINK("https://listsofjohn.com/img/"&amp;ROUND(B14257/1000,0)+1&amp;"/"&amp;B14257&amp;".jpg")</f>
        <v>https://listsofjohn.com/img/6/5428.jpg</v>
      </c>
      <c r="K14257" t="s">
        <v>19164</v>
      </c>
    </row>
    <row r="14258" spans="1:11" x14ac:dyDescent="0.2">
      <c r="A14258">
        <v>16985</v>
      </c>
      <c r="B14258">
        <v>47311</v>
      </c>
      <c r="C14258" t="s">
        <v>3864</v>
      </c>
      <c r="D14258">
        <v>9401</v>
      </c>
      <c r="E14258">
        <v>40.130000000000003</v>
      </c>
      <c r="F14258">
        <v>3101</v>
      </c>
      <c r="G14258">
        <v>37.9617</v>
      </c>
      <c r="H14258">
        <v>116.46169999999999</v>
      </c>
      <c r="I14258" t="s">
        <v>4907</v>
      </c>
      <c r="J14258" s="1" t="str">
        <f t="shared" si="224"/>
        <v>https://listsofjohn.com/img/48/47311.jpg</v>
      </c>
      <c r="K14258" t="s">
        <v>19165</v>
      </c>
    </row>
    <row r="14259" spans="1:11" x14ac:dyDescent="0.2">
      <c r="A14259">
        <v>16987</v>
      </c>
      <c r="B14259">
        <v>5062</v>
      </c>
      <c r="C14259" t="s">
        <v>3865</v>
      </c>
      <c r="D14259">
        <v>9274</v>
      </c>
      <c r="E14259">
        <v>28.62</v>
      </c>
      <c r="F14259">
        <v>3082</v>
      </c>
      <c r="G14259">
        <v>39.984400000000001</v>
      </c>
      <c r="H14259">
        <v>112.54040000000001</v>
      </c>
      <c r="I14259" t="s">
        <v>4907</v>
      </c>
      <c r="J14259" s="1" t="str">
        <f t="shared" si="224"/>
        <v>https://listsofjohn.com/img/6/5062.jpg</v>
      </c>
      <c r="K14259" t="s">
        <v>19166</v>
      </c>
    </row>
    <row r="14260" spans="1:11" x14ac:dyDescent="0.2">
      <c r="A14260">
        <v>16988</v>
      </c>
      <c r="B14260">
        <v>12680</v>
      </c>
      <c r="C14260" t="s">
        <v>3866</v>
      </c>
      <c r="D14260">
        <v>8470</v>
      </c>
      <c r="E14260">
        <v>10.050000000000001</v>
      </c>
      <c r="F14260">
        <v>3090</v>
      </c>
      <c r="G14260">
        <v>48.762900000000002</v>
      </c>
      <c r="H14260">
        <v>120.328</v>
      </c>
      <c r="I14260" t="s">
        <v>4907</v>
      </c>
      <c r="J14260" s="1" t="str">
        <f t="shared" si="224"/>
        <v>https://listsofjohn.com/img/14/12680.jpg</v>
      </c>
      <c r="K14260" t="s">
        <v>19167</v>
      </c>
    </row>
    <row r="14261" spans="1:11" x14ac:dyDescent="0.2">
      <c r="A14261">
        <v>16988</v>
      </c>
      <c r="B14261">
        <v>47740</v>
      </c>
      <c r="C14261" t="s">
        <v>3866</v>
      </c>
      <c r="D14261">
        <v>8470</v>
      </c>
      <c r="E14261">
        <v>10.050000000000001</v>
      </c>
      <c r="F14261">
        <v>3090</v>
      </c>
      <c r="G14261">
        <v>48.762900000000002</v>
      </c>
      <c r="H14261">
        <v>120.328</v>
      </c>
      <c r="I14261" t="s">
        <v>4907</v>
      </c>
      <c r="J14261" s="1" t="str">
        <f t="shared" si="224"/>
        <v>https://listsofjohn.com/img/49/47740.jpg</v>
      </c>
      <c r="K14261" t="s">
        <v>19168</v>
      </c>
    </row>
    <row r="14262" spans="1:11" x14ac:dyDescent="0.2">
      <c r="A14262">
        <v>16992</v>
      </c>
      <c r="B14262">
        <v>6320</v>
      </c>
      <c r="C14262" t="s">
        <v>3309</v>
      </c>
      <c r="D14262">
        <v>8940</v>
      </c>
      <c r="E14262">
        <v>8.4600000000000009</v>
      </c>
      <c r="F14262">
        <v>3080</v>
      </c>
      <c r="G14262">
        <v>48.303400000000003</v>
      </c>
      <c r="H14262">
        <v>121.0296</v>
      </c>
      <c r="I14262" t="s">
        <v>4907</v>
      </c>
      <c r="J14262" s="1" t="str">
        <f t="shared" si="224"/>
        <v>https://listsofjohn.com/img/7/6320.jpg</v>
      </c>
      <c r="K14262" t="s">
        <v>19169</v>
      </c>
    </row>
    <row r="14263" spans="1:11" x14ac:dyDescent="0.2">
      <c r="A14263">
        <v>16992</v>
      </c>
      <c r="B14263">
        <v>8800</v>
      </c>
      <c r="C14263" t="s">
        <v>3309</v>
      </c>
      <c r="D14263">
        <v>8940</v>
      </c>
      <c r="E14263">
        <v>8.4600000000000009</v>
      </c>
      <c r="F14263">
        <v>3080</v>
      </c>
      <c r="G14263">
        <v>48.303400000000003</v>
      </c>
      <c r="H14263">
        <v>121.0296</v>
      </c>
      <c r="I14263" t="s">
        <v>4907</v>
      </c>
      <c r="J14263" s="1" t="str">
        <f t="shared" si="224"/>
        <v>https://listsofjohn.com/img/10/8800.jpg</v>
      </c>
      <c r="K14263" t="s">
        <v>19170</v>
      </c>
    </row>
    <row r="14264" spans="1:11" x14ac:dyDescent="0.2">
      <c r="A14264">
        <v>16992</v>
      </c>
      <c r="B14264">
        <v>8872</v>
      </c>
      <c r="C14264" t="s">
        <v>3309</v>
      </c>
      <c r="D14264">
        <v>8940</v>
      </c>
      <c r="E14264">
        <v>8.4600000000000009</v>
      </c>
      <c r="F14264">
        <v>3080</v>
      </c>
      <c r="G14264">
        <v>48.303400000000003</v>
      </c>
      <c r="H14264">
        <v>121.0296</v>
      </c>
      <c r="I14264" t="s">
        <v>4907</v>
      </c>
      <c r="J14264" s="1" t="str">
        <f t="shared" si="224"/>
        <v>https://listsofjohn.com/img/10/8872.jpg</v>
      </c>
      <c r="K14264" t="s">
        <v>19171</v>
      </c>
    </row>
    <row r="14265" spans="1:11" x14ac:dyDescent="0.2">
      <c r="A14265">
        <v>16992</v>
      </c>
      <c r="B14265">
        <v>11189</v>
      </c>
      <c r="C14265" t="s">
        <v>3309</v>
      </c>
      <c r="D14265">
        <v>8940</v>
      </c>
      <c r="E14265">
        <v>8.4600000000000009</v>
      </c>
      <c r="F14265">
        <v>3080</v>
      </c>
      <c r="G14265">
        <v>48.303400000000003</v>
      </c>
      <c r="H14265">
        <v>121.0296</v>
      </c>
      <c r="I14265" t="s">
        <v>4907</v>
      </c>
      <c r="J14265" s="1" t="str">
        <f t="shared" si="224"/>
        <v>https://listsofjohn.com/img/12/11189.jpg</v>
      </c>
      <c r="K14265" t="s">
        <v>19172</v>
      </c>
    </row>
    <row r="14266" spans="1:11" x14ac:dyDescent="0.2">
      <c r="A14266">
        <v>16993</v>
      </c>
      <c r="B14266">
        <v>37219</v>
      </c>
      <c r="C14266" t="s">
        <v>3867</v>
      </c>
      <c r="D14266">
        <v>11101</v>
      </c>
      <c r="E14266">
        <v>17.75</v>
      </c>
      <c r="F14266">
        <v>3063</v>
      </c>
      <c r="G14266">
        <v>36.707500000000003</v>
      </c>
      <c r="H14266">
        <v>117.96259999999999</v>
      </c>
      <c r="I14266" t="s">
        <v>4907</v>
      </c>
      <c r="J14266" s="1" t="str">
        <f t="shared" si="224"/>
        <v>https://listsofjohn.com/img/38/37219.jpg</v>
      </c>
      <c r="K14266" t="s">
        <v>19173</v>
      </c>
    </row>
    <row r="14267" spans="1:11" x14ac:dyDescent="0.2">
      <c r="A14267">
        <v>16997</v>
      </c>
      <c r="B14267">
        <v>1060</v>
      </c>
      <c r="C14267" t="s">
        <v>3868</v>
      </c>
      <c r="D14267">
        <v>11020</v>
      </c>
      <c r="E14267">
        <v>7.47</v>
      </c>
      <c r="F14267">
        <v>3202</v>
      </c>
      <c r="G14267">
        <v>45.368299999999998</v>
      </c>
      <c r="H14267">
        <v>111.36579999999999</v>
      </c>
      <c r="I14267" t="s">
        <v>4907</v>
      </c>
      <c r="J14267" s="1" t="str">
        <f t="shared" si="224"/>
        <v>https://listsofjohn.com/img/2/1060.jpg</v>
      </c>
      <c r="K14267" t="s">
        <v>19174</v>
      </c>
    </row>
    <row r="14268" spans="1:11" x14ac:dyDescent="0.2">
      <c r="A14268">
        <v>17000</v>
      </c>
      <c r="B14268">
        <v>5147</v>
      </c>
      <c r="C14268" t="s">
        <v>3271</v>
      </c>
      <c r="D14268">
        <v>7563</v>
      </c>
      <c r="E14268">
        <v>15.55</v>
      </c>
      <c r="F14268">
        <v>3050</v>
      </c>
      <c r="G14268">
        <v>40.951599999999999</v>
      </c>
      <c r="H14268">
        <v>113.7895</v>
      </c>
      <c r="I14268" t="s">
        <v>4907</v>
      </c>
      <c r="J14268" s="1" t="str">
        <f t="shared" si="224"/>
        <v>https://listsofjohn.com/img/6/5147.jpg</v>
      </c>
      <c r="K14268" t="s">
        <v>19175</v>
      </c>
    </row>
    <row r="14269" spans="1:11" x14ac:dyDescent="0.2">
      <c r="A14269">
        <v>17003</v>
      </c>
      <c r="B14269">
        <v>1452</v>
      </c>
      <c r="C14269" t="s">
        <v>3674</v>
      </c>
      <c r="D14269">
        <v>8749</v>
      </c>
      <c r="E14269">
        <v>80.86</v>
      </c>
      <c r="F14269">
        <v>3039</v>
      </c>
      <c r="G14269">
        <v>31.891400000000001</v>
      </c>
      <c r="H14269">
        <v>104.8608</v>
      </c>
      <c r="I14269" t="s">
        <v>4907</v>
      </c>
      <c r="J14269" s="1" t="str">
        <f t="shared" si="224"/>
        <v>https://listsofjohn.com/img/2/1452.jpg</v>
      </c>
      <c r="K14269" t="s">
        <v>19176</v>
      </c>
    </row>
    <row r="14270" spans="1:11" x14ac:dyDescent="0.2">
      <c r="A14270">
        <v>17003</v>
      </c>
      <c r="B14270">
        <v>8150</v>
      </c>
      <c r="C14270" t="s">
        <v>3674</v>
      </c>
      <c r="D14270">
        <v>8749</v>
      </c>
      <c r="E14270">
        <v>80.86</v>
      </c>
      <c r="F14270">
        <v>3039</v>
      </c>
      <c r="G14270">
        <v>31.891400000000001</v>
      </c>
      <c r="H14270">
        <v>104.8608</v>
      </c>
      <c r="I14270" t="s">
        <v>4907</v>
      </c>
      <c r="J14270" s="1" t="str">
        <f t="shared" si="224"/>
        <v>https://listsofjohn.com/img/9/8150.jpg</v>
      </c>
      <c r="K14270" t="s">
        <v>19177</v>
      </c>
    </row>
    <row r="14271" spans="1:11" x14ac:dyDescent="0.2">
      <c r="A14271">
        <v>17003</v>
      </c>
      <c r="B14271">
        <v>28576</v>
      </c>
      <c r="C14271" t="s">
        <v>3674</v>
      </c>
      <c r="D14271">
        <v>8749</v>
      </c>
      <c r="E14271">
        <v>80.86</v>
      </c>
      <c r="F14271">
        <v>3039</v>
      </c>
      <c r="G14271">
        <v>31.891400000000001</v>
      </c>
      <c r="H14271">
        <v>104.8608</v>
      </c>
      <c r="I14271" t="s">
        <v>4907</v>
      </c>
      <c r="J14271" s="1" t="str">
        <f t="shared" si="224"/>
        <v>https://listsofjohn.com/img/30/28576.jpg</v>
      </c>
      <c r="K14271" t="s">
        <v>19178</v>
      </c>
    </row>
    <row r="14272" spans="1:11" x14ac:dyDescent="0.2">
      <c r="A14272">
        <v>17003</v>
      </c>
      <c r="B14272">
        <v>28577</v>
      </c>
      <c r="C14272" t="s">
        <v>3674</v>
      </c>
      <c r="D14272">
        <v>8749</v>
      </c>
      <c r="E14272">
        <v>80.86</v>
      </c>
      <c r="F14272">
        <v>3039</v>
      </c>
      <c r="G14272">
        <v>31.891400000000001</v>
      </c>
      <c r="H14272">
        <v>104.8608</v>
      </c>
      <c r="I14272" t="s">
        <v>4907</v>
      </c>
      <c r="J14272" s="1" t="str">
        <f t="shared" si="224"/>
        <v>https://listsofjohn.com/img/30/28577.jpg</v>
      </c>
      <c r="K14272" t="s">
        <v>19179</v>
      </c>
    </row>
    <row r="14273" spans="1:11" x14ac:dyDescent="0.2">
      <c r="A14273">
        <v>17003</v>
      </c>
      <c r="B14273">
        <v>45936</v>
      </c>
      <c r="C14273" t="s">
        <v>3674</v>
      </c>
      <c r="D14273">
        <v>8749</v>
      </c>
      <c r="E14273">
        <v>80.86</v>
      </c>
      <c r="F14273">
        <v>3039</v>
      </c>
      <c r="G14273">
        <v>31.891400000000001</v>
      </c>
      <c r="H14273">
        <v>104.8608</v>
      </c>
      <c r="I14273" t="s">
        <v>4907</v>
      </c>
      <c r="J14273" s="1" t="str">
        <f t="shared" si="224"/>
        <v>https://listsofjohn.com/img/47/45936.jpg</v>
      </c>
      <c r="K14273" t="s">
        <v>19180</v>
      </c>
    </row>
    <row r="14274" spans="1:11" x14ac:dyDescent="0.2">
      <c r="A14274">
        <v>17006</v>
      </c>
      <c r="B14274">
        <v>2058</v>
      </c>
      <c r="C14274" t="s">
        <v>3140</v>
      </c>
      <c r="D14274">
        <v>3706</v>
      </c>
      <c r="E14274">
        <v>61.45</v>
      </c>
      <c r="F14274">
        <v>3034</v>
      </c>
      <c r="G14274">
        <v>45.664999999999999</v>
      </c>
      <c r="H14274">
        <v>123.54819999999999</v>
      </c>
      <c r="I14274" t="s">
        <v>4907</v>
      </c>
      <c r="J14274" s="1" t="str">
        <f t="shared" si="224"/>
        <v>https://listsofjohn.com/img/3/2058.jpg</v>
      </c>
      <c r="K14274" t="s">
        <v>19181</v>
      </c>
    </row>
    <row r="14275" spans="1:11" x14ac:dyDescent="0.2">
      <c r="A14275">
        <v>17013</v>
      </c>
      <c r="B14275">
        <v>1188</v>
      </c>
      <c r="C14275" t="s">
        <v>3869</v>
      </c>
      <c r="D14275">
        <v>10222</v>
      </c>
      <c r="E14275">
        <v>21.43</v>
      </c>
      <c r="F14275">
        <v>3002</v>
      </c>
      <c r="G14275">
        <v>38.873800000000003</v>
      </c>
      <c r="H14275">
        <v>112.2533</v>
      </c>
      <c r="I14275" t="s">
        <v>4907</v>
      </c>
      <c r="J14275" s="1" t="str">
        <f t="shared" si="224"/>
        <v>https://listsofjohn.com/img/2/1188.jpg</v>
      </c>
      <c r="K14275" t="s">
        <v>19182</v>
      </c>
    </row>
    <row r="14276" spans="1:11" x14ac:dyDescent="0.2">
      <c r="A14276">
        <v>17013</v>
      </c>
      <c r="B14276">
        <v>30539</v>
      </c>
      <c r="C14276" t="s">
        <v>3869</v>
      </c>
      <c r="D14276">
        <v>10222</v>
      </c>
      <c r="E14276">
        <v>21.43</v>
      </c>
      <c r="F14276">
        <v>3002</v>
      </c>
      <c r="G14276">
        <v>38.873800000000003</v>
      </c>
      <c r="H14276">
        <v>112.2533</v>
      </c>
      <c r="I14276" t="s">
        <v>4907</v>
      </c>
      <c r="J14276" s="1" t="str">
        <f t="shared" si="224"/>
        <v>https://listsofjohn.com/img/32/30539.jpg</v>
      </c>
      <c r="K14276" t="s">
        <v>19183</v>
      </c>
    </row>
    <row r="14277" spans="1:11" x14ac:dyDescent="0.2">
      <c r="A14277">
        <v>17015</v>
      </c>
      <c r="B14277">
        <v>10662</v>
      </c>
      <c r="C14277" t="s">
        <v>3870</v>
      </c>
      <c r="D14277">
        <v>9710</v>
      </c>
      <c r="E14277">
        <v>13.87</v>
      </c>
      <c r="F14277">
        <v>2995</v>
      </c>
      <c r="G14277">
        <v>41.7134</v>
      </c>
      <c r="H14277">
        <v>111.718</v>
      </c>
      <c r="I14277" t="s">
        <v>4907</v>
      </c>
      <c r="J14277" s="1" t="str">
        <f t="shared" si="224"/>
        <v>https://listsofjohn.com/img/12/10662.jpg</v>
      </c>
      <c r="K14277" t="s">
        <v>19184</v>
      </c>
    </row>
    <row r="14278" spans="1:11" x14ac:dyDescent="0.2">
      <c r="A14278">
        <v>17015</v>
      </c>
      <c r="B14278">
        <v>18109</v>
      </c>
      <c r="C14278" t="s">
        <v>3870</v>
      </c>
      <c r="D14278">
        <v>9710</v>
      </c>
      <c r="E14278">
        <v>13.87</v>
      </c>
      <c r="F14278">
        <v>2995</v>
      </c>
      <c r="G14278">
        <v>41.7134</v>
      </c>
      <c r="H14278">
        <v>111.718</v>
      </c>
      <c r="I14278" t="s">
        <v>4907</v>
      </c>
      <c r="J14278" s="1" t="str">
        <f t="shared" si="224"/>
        <v>https://listsofjohn.com/img/19/18109.jpg</v>
      </c>
      <c r="K14278" t="s">
        <v>19185</v>
      </c>
    </row>
    <row r="14279" spans="1:11" x14ac:dyDescent="0.2">
      <c r="A14279">
        <v>17015</v>
      </c>
      <c r="B14279">
        <v>22930</v>
      </c>
      <c r="C14279" t="s">
        <v>3870</v>
      </c>
      <c r="D14279">
        <v>9710</v>
      </c>
      <c r="E14279">
        <v>13.87</v>
      </c>
      <c r="F14279">
        <v>2995</v>
      </c>
      <c r="G14279">
        <v>41.7134</v>
      </c>
      <c r="H14279">
        <v>111.718</v>
      </c>
      <c r="I14279" t="s">
        <v>4907</v>
      </c>
      <c r="J14279" s="1" t="str">
        <f t="shared" si="224"/>
        <v>https://listsofjohn.com/img/24/22930.jpg</v>
      </c>
      <c r="K14279" t="s">
        <v>19186</v>
      </c>
    </row>
    <row r="14280" spans="1:11" x14ac:dyDescent="0.2">
      <c r="A14280">
        <v>17015</v>
      </c>
      <c r="B14280">
        <v>49121</v>
      </c>
      <c r="C14280" t="s">
        <v>3870</v>
      </c>
      <c r="D14280">
        <v>9710</v>
      </c>
      <c r="E14280">
        <v>13.87</v>
      </c>
      <c r="F14280">
        <v>2995</v>
      </c>
      <c r="G14280">
        <v>41.7134</v>
      </c>
      <c r="H14280">
        <v>111.718</v>
      </c>
      <c r="I14280" t="s">
        <v>4907</v>
      </c>
      <c r="J14280" s="1" t="str">
        <f t="shared" si="224"/>
        <v>https://listsofjohn.com/img/50/49121.jpg</v>
      </c>
      <c r="K14280" t="s">
        <v>19187</v>
      </c>
    </row>
    <row r="14281" spans="1:11" x14ac:dyDescent="0.2">
      <c r="A14281">
        <v>17022</v>
      </c>
      <c r="B14281">
        <v>1191</v>
      </c>
      <c r="C14281" t="s">
        <v>3871</v>
      </c>
      <c r="D14281">
        <v>10192</v>
      </c>
      <c r="E14281">
        <v>8.84</v>
      </c>
      <c r="F14281">
        <v>2972</v>
      </c>
      <c r="G14281">
        <v>40.087800000000001</v>
      </c>
      <c r="H14281">
        <v>111.5277</v>
      </c>
      <c r="I14281" t="s">
        <v>4907</v>
      </c>
      <c r="J14281" s="1" t="str">
        <f t="shared" si="224"/>
        <v>https://listsofjohn.com/img/2/1191.jpg</v>
      </c>
      <c r="K14281" t="s">
        <v>19188</v>
      </c>
    </row>
    <row r="14282" spans="1:11" x14ac:dyDescent="0.2">
      <c r="A14282">
        <v>17022</v>
      </c>
      <c r="B14282">
        <v>19819</v>
      </c>
      <c r="C14282" t="s">
        <v>3871</v>
      </c>
      <c r="D14282">
        <v>10192</v>
      </c>
      <c r="E14282">
        <v>8.84</v>
      </c>
      <c r="F14282">
        <v>2972</v>
      </c>
      <c r="G14282">
        <v>40.087800000000001</v>
      </c>
      <c r="H14282">
        <v>111.5277</v>
      </c>
      <c r="I14282" t="s">
        <v>4907</v>
      </c>
      <c r="J14282" s="1" t="str">
        <f t="shared" si="224"/>
        <v>https://listsofjohn.com/img/21/19819.jpg</v>
      </c>
      <c r="K14282" t="s">
        <v>19189</v>
      </c>
    </row>
    <row r="14283" spans="1:11" x14ac:dyDescent="0.2">
      <c r="A14283">
        <v>17022</v>
      </c>
      <c r="B14283">
        <v>44074</v>
      </c>
      <c r="C14283" t="s">
        <v>3871</v>
      </c>
      <c r="D14283">
        <v>10192</v>
      </c>
      <c r="E14283">
        <v>8.84</v>
      </c>
      <c r="F14283">
        <v>2972</v>
      </c>
      <c r="G14283">
        <v>40.087800000000001</v>
      </c>
      <c r="H14283">
        <v>111.5277</v>
      </c>
      <c r="I14283" t="s">
        <v>4907</v>
      </c>
      <c r="J14283" s="1" t="str">
        <f t="shared" si="224"/>
        <v>https://listsofjohn.com/img/45/44074.jpg</v>
      </c>
      <c r="K14283" t="s">
        <v>19190</v>
      </c>
    </row>
    <row r="14284" spans="1:11" x14ac:dyDescent="0.2">
      <c r="A14284">
        <v>17025</v>
      </c>
      <c r="B14284">
        <v>49569</v>
      </c>
      <c r="C14284" t="s">
        <v>3872</v>
      </c>
      <c r="D14284">
        <v>3857</v>
      </c>
      <c r="E14284">
        <v>29.88</v>
      </c>
      <c r="F14284">
        <v>2970</v>
      </c>
      <c r="G14284">
        <v>44.924100000000003</v>
      </c>
      <c r="H14284">
        <v>72.525599999999997</v>
      </c>
      <c r="I14284" t="s">
        <v>4907</v>
      </c>
      <c r="J14284" s="1" t="str">
        <f t="shared" si="224"/>
        <v>https://listsofjohn.com/img/51/49569.jpg</v>
      </c>
      <c r="K14284" t="s">
        <v>19191</v>
      </c>
    </row>
    <row r="14285" spans="1:11" x14ac:dyDescent="0.2">
      <c r="A14285">
        <v>17028</v>
      </c>
      <c r="B14285">
        <v>28910</v>
      </c>
      <c r="C14285" t="s">
        <v>3366</v>
      </c>
      <c r="D14285">
        <v>8683</v>
      </c>
      <c r="E14285">
        <v>15.7</v>
      </c>
      <c r="F14285">
        <v>2943</v>
      </c>
      <c r="G14285">
        <v>40.698</v>
      </c>
      <c r="H14285">
        <v>121.6189</v>
      </c>
      <c r="I14285" t="s">
        <v>4907</v>
      </c>
      <c r="J14285" s="1" t="str">
        <f t="shared" si="224"/>
        <v>https://listsofjohn.com/img/30/28910.jpg</v>
      </c>
      <c r="K14285" t="s">
        <v>19192</v>
      </c>
    </row>
    <row r="14286" spans="1:11" x14ac:dyDescent="0.2">
      <c r="A14286">
        <v>17029</v>
      </c>
      <c r="B14286">
        <v>15557</v>
      </c>
      <c r="C14286" t="s">
        <v>3873</v>
      </c>
      <c r="D14286">
        <v>7654</v>
      </c>
      <c r="E14286">
        <v>24.33</v>
      </c>
      <c r="F14286">
        <v>2914</v>
      </c>
      <c r="G14286">
        <v>40.374899999999997</v>
      </c>
      <c r="H14286">
        <v>120.1215</v>
      </c>
      <c r="I14286" t="s">
        <v>4907</v>
      </c>
      <c r="J14286" s="1" t="str">
        <f t="shared" si="224"/>
        <v>https://listsofjohn.com/img/17/15557.jpg</v>
      </c>
      <c r="K14286" t="s">
        <v>19193</v>
      </c>
    </row>
    <row r="14287" spans="1:11" x14ac:dyDescent="0.2">
      <c r="A14287">
        <v>17034</v>
      </c>
      <c r="B14287">
        <v>1762</v>
      </c>
      <c r="C14287" t="s">
        <v>3874</v>
      </c>
      <c r="D14287">
        <v>7242</v>
      </c>
      <c r="E14287">
        <v>139.58000000000001</v>
      </c>
      <c r="F14287">
        <v>2932</v>
      </c>
      <c r="G14287">
        <v>43.866</v>
      </c>
      <c r="H14287">
        <v>103.5312</v>
      </c>
      <c r="I14287" t="s">
        <v>4907</v>
      </c>
      <c r="J14287" s="1" t="str">
        <f t="shared" si="224"/>
        <v>https://listsofjohn.com/img/3/1762.jpg</v>
      </c>
      <c r="K14287" t="s">
        <v>19194</v>
      </c>
    </row>
    <row r="14288" spans="1:11" x14ac:dyDescent="0.2">
      <c r="A14288">
        <v>17034</v>
      </c>
      <c r="B14288">
        <v>5184</v>
      </c>
      <c r="C14288" t="s">
        <v>3874</v>
      </c>
      <c r="D14288">
        <v>7242</v>
      </c>
      <c r="E14288">
        <v>139.58000000000001</v>
      </c>
      <c r="F14288">
        <v>2932</v>
      </c>
      <c r="G14288">
        <v>43.866</v>
      </c>
      <c r="H14288">
        <v>103.5312</v>
      </c>
      <c r="I14288" t="s">
        <v>4907</v>
      </c>
      <c r="J14288" s="1" t="str">
        <f t="shared" si="224"/>
        <v>https://listsofjohn.com/img/6/5184.jpg</v>
      </c>
      <c r="K14288" t="s">
        <v>19195</v>
      </c>
    </row>
    <row r="14289" spans="1:11" x14ac:dyDescent="0.2">
      <c r="A14289">
        <v>17034</v>
      </c>
      <c r="B14289">
        <v>10165</v>
      </c>
      <c r="C14289" t="s">
        <v>3874</v>
      </c>
      <c r="D14289">
        <v>7242</v>
      </c>
      <c r="E14289">
        <v>139.58000000000001</v>
      </c>
      <c r="F14289">
        <v>2932</v>
      </c>
      <c r="G14289">
        <v>43.866</v>
      </c>
      <c r="H14289">
        <v>103.5312</v>
      </c>
      <c r="I14289" t="s">
        <v>4907</v>
      </c>
      <c r="J14289" s="1" t="str">
        <f t="shared" si="224"/>
        <v>https://listsofjohn.com/img/11/10165.jpg</v>
      </c>
      <c r="K14289" t="s">
        <v>19196</v>
      </c>
    </row>
    <row r="14290" spans="1:11" x14ac:dyDescent="0.2">
      <c r="A14290">
        <v>17034</v>
      </c>
      <c r="B14290">
        <v>10166</v>
      </c>
      <c r="C14290" t="s">
        <v>3874</v>
      </c>
      <c r="D14290">
        <v>7242</v>
      </c>
      <c r="E14290">
        <v>139.58000000000001</v>
      </c>
      <c r="F14290">
        <v>2932</v>
      </c>
      <c r="G14290">
        <v>43.866</v>
      </c>
      <c r="H14290">
        <v>103.5312</v>
      </c>
      <c r="I14290" t="s">
        <v>4907</v>
      </c>
      <c r="J14290" s="1" t="str">
        <f t="shared" si="224"/>
        <v>https://listsofjohn.com/img/11/10166.jpg</v>
      </c>
      <c r="K14290" t="s">
        <v>19197</v>
      </c>
    </row>
    <row r="14291" spans="1:11" x14ac:dyDescent="0.2">
      <c r="A14291">
        <v>17034</v>
      </c>
      <c r="B14291">
        <v>21108</v>
      </c>
      <c r="C14291" t="s">
        <v>3874</v>
      </c>
      <c r="D14291">
        <v>7242</v>
      </c>
      <c r="E14291">
        <v>139.58000000000001</v>
      </c>
      <c r="F14291">
        <v>2932</v>
      </c>
      <c r="G14291">
        <v>43.866</v>
      </c>
      <c r="H14291">
        <v>103.5312</v>
      </c>
      <c r="I14291" t="s">
        <v>4907</v>
      </c>
      <c r="J14291" s="1" t="str">
        <f t="shared" si="224"/>
        <v>https://listsofjohn.com/img/22/21108.jpg</v>
      </c>
      <c r="K14291" t="s">
        <v>19198</v>
      </c>
    </row>
    <row r="14292" spans="1:11" x14ac:dyDescent="0.2">
      <c r="A14292">
        <v>17034</v>
      </c>
      <c r="B14292">
        <v>28829</v>
      </c>
      <c r="C14292" t="s">
        <v>3874</v>
      </c>
      <c r="D14292">
        <v>7242</v>
      </c>
      <c r="E14292">
        <v>139.58000000000001</v>
      </c>
      <c r="F14292">
        <v>2932</v>
      </c>
      <c r="G14292">
        <v>43.866</v>
      </c>
      <c r="H14292">
        <v>103.5312</v>
      </c>
      <c r="I14292" t="s">
        <v>4907</v>
      </c>
      <c r="J14292" s="1" t="str">
        <f t="shared" si="224"/>
        <v>https://listsofjohn.com/img/30/28829.jpg</v>
      </c>
      <c r="K14292" t="s">
        <v>19199</v>
      </c>
    </row>
    <row r="14293" spans="1:11" x14ac:dyDescent="0.2">
      <c r="A14293">
        <v>17040</v>
      </c>
      <c r="B14293">
        <v>5397</v>
      </c>
      <c r="C14293" t="s">
        <v>3875</v>
      </c>
      <c r="D14293">
        <v>8347</v>
      </c>
      <c r="E14293">
        <v>4.2699999999999996</v>
      </c>
      <c r="F14293">
        <v>2927</v>
      </c>
      <c r="G14293">
        <v>48.635300000000001</v>
      </c>
      <c r="H14293">
        <v>121.1387</v>
      </c>
      <c r="I14293" t="s">
        <v>4907</v>
      </c>
      <c r="J14293" s="1" t="str">
        <f t="shared" si="224"/>
        <v>https://listsofjohn.com/img/6/5397.jpg</v>
      </c>
      <c r="K14293" t="s">
        <v>19200</v>
      </c>
    </row>
    <row r="14294" spans="1:11" x14ac:dyDescent="0.2">
      <c r="A14294">
        <v>17043</v>
      </c>
      <c r="B14294">
        <v>819</v>
      </c>
      <c r="C14294" t="s">
        <v>3310</v>
      </c>
      <c r="D14294">
        <v>12799</v>
      </c>
      <c r="E14294">
        <v>86.29</v>
      </c>
      <c r="F14294">
        <v>4779</v>
      </c>
      <c r="G14294">
        <v>45.1633</v>
      </c>
      <c r="H14294">
        <v>109.80800000000001</v>
      </c>
      <c r="I14294" t="s">
        <v>4907</v>
      </c>
      <c r="J14294" s="1" t="str">
        <f t="shared" si="224"/>
        <v>https://listsofjohn.com/img/2/819.jpg</v>
      </c>
      <c r="K14294" t="s">
        <v>19201</v>
      </c>
    </row>
    <row r="14295" spans="1:11" x14ac:dyDescent="0.2">
      <c r="A14295">
        <v>17043</v>
      </c>
      <c r="B14295">
        <v>4549</v>
      </c>
      <c r="C14295" t="s">
        <v>3310</v>
      </c>
      <c r="D14295">
        <v>12799</v>
      </c>
      <c r="E14295">
        <v>86.29</v>
      </c>
      <c r="F14295">
        <v>4779</v>
      </c>
      <c r="G14295">
        <v>45.1633</v>
      </c>
      <c r="H14295">
        <v>109.80800000000001</v>
      </c>
      <c r="I14295" t="s">
        <v>4907</v>
      </c>
      <c r="J14295" s="1" t="str">
        <f t="shared" si="224"/>
        <v>https://listsofjohn.com/img/6/4549.jpg</v>
      </c>
      <c r="K14295" t="s">
        <v>19202</v>
      </c>
    </row>
    <row r="14296" spans="1:11" x14ac:dyDescent="0.2">
      <c r="A14296">
        <v>17043</v>
      </c>
      <c r="B14296">
        <v>23478</v>
      </c>
      <c r="C14296" t="s">
        <v>3310</v>
      </c>
      <c r="D14296">
        <v>12799</v>
      </c>
      <c r="E14296">
        <v>86.29</v>
      </c>
      <c r="F14296">
        <v>4779</v>
      </c>
      <c r="G14296">
        <v>45.1633</v>
      </c>
      <c r="H14296">
        <v>109.80800000000001</v>
      </c>
      <c r="I14296" t="s">
        <v>4907</v>
      </c>
      <c r="J14296" s="1" t="str">
        <f t="shared" si="224"/>
        <v>https://listsofjohn.com/img/24/23478.jpg</v>
      </c>
      <c r="K14296" t="s">
        <v>19203</v>
      </c>
    </row>
    <row r="14297" spans="1:11" x14ac:dyDescent="0.2">
      <c r="A14297">
        <v>17043</v>
      </c>
      <c r="B14297">
        <v>33306</v>
      </c>
      <c r="C14297" t="s">
        <v>3310</v>
      </c>
      <c r="D14297">
        <v>12799</v>
      </c>
      <c r="E14297">
        <v>86.29</v>
      </c>
      <c r="F14297">
        <v>4779</v>
      </c>
      <c r="G14297">
        <v>45.1633</v>
      </c>
      <c r="H14297">
        <v>109.80800000000001</v>
      </c>
      <c r="I14297" t="s">
        <v>4907</v>
      </c>
      <c r="J14297" s="1" t="str">
        <f t="shared" si="224"/>
        <v>https://listsofjohn.com/img/34/33306.jpg</v>
      </c>
      <c r="K14297" t="s">
        <v>19204</v>
      </c>
    </row>
    <row r="14298" spans="1:11" x14ac:dyDescent="0.2">
      <c r="A14298">
        <v>17055</v>
      </c>
      <c r="B14298">
        <v>17809</v>
      </c>
      <c r="C14298" t="s">
        <v>3128</v>
      </c>
      <c r="D14298">
        <v>7711</v>
      </c>
      <c r="E14298">
        <v>21.14</v>
      </c>
      <c r="F14298">
        <v>2899</v>
      </c>
      <c r="G14298">
        <v>31.8246</v>
      </c>
      <c r="H14298">
        <v>110.4297</v>
      </c>
      <c r="I14298" t="s">
        <v>4907</v>
      </c>
      <c r="J14298" s="1" t="str">
        <f t="shared" si="224"/>
        <v>https://listsofjohn.com/img/19/17809.jpg</v>
      </c>
      <c r="K14298" t="s">
        <v>19205</v>
      </c>
    </row>
    <row r="14299" spans="1:11" x14ac:dyDescent="0.2">
      <c r="A14299">
        <v>17055</v>
      </c>
      <c r="B14299">
        <v>18403</v>
      </c>
      <c r="C14299" t="s">
        <v>3128</v>
      </c>
      <c r="D14299">
        <v>7711</v>
      </c>
      <c r="E14299">
        <v>21.14</v>
      </c>
      <c r="F14299">
        <v>2899</v>
      </c>
      <c r="G14299">
        <v>31.8246</v>
      </c>
      <c r="H14299">
        <v>110.4297</v>
      </c>
      <c r="I14299" t="s">
        <v>4907</v>
      </c>
      <c r="J14299" s="1" t="str">
        <f t="shared" si="224"/>
        <v>https://listsofjohn.com/img/19/18403.jpg</v>
      </c>
      <c r="K14299" t="s">
        <v>19206</v>
      </c>
    </row>
    <row r="14300" spans="1:11" x14ac:dyDescent="0.2">
      <c r="A14300">
        <v>17055</v>
      </c>
      <c r="B14300">
        <v>49716</v>
      </c>
      <c r="C14300" t="s">
        <v>3128</v>
      </c>
      <c r="D14300">
        <v>7711</v>
      </c>
      <c r="E14300">
        <v>21.14</v>
      </c>
      <c r="F14300">
        <v>2899</v>
      </c>
      <c r="G14300">
        <v>31.8246</v>
      </c>
      <c r="H14300">
        <v>110.4297</v>
      </c>
      <c r="I14300" t="s">
        <v>4907</v>
      </c>
      <c r="J14300" s="1" t="str">
        <f t="shared" si="224"/>
        <v>https://listsofjohn.com/img/51/49716.jpg</v>
      </c>
      <c r="K14300" t="s">
        <v>19207</v>
      </c>
    </row>
    <row r="14301" spans="1:11" x14ac:dyDescent="0.2">
      <c r="A14301">
        <v>17058</v>
      </c>
      <c r="B14301">
        <v>32769</v>
      </c>
      <c r="C14301" t="s">
        <v>3326</v>
      </c>
      <c r="D14301">
        <v>9823</v>
      </c>
      <c r="E14301">
        <v>13.11</v>
      </c>
      <c r="F14301">
        <v>2883</v>
      </c>
      <c r="G14301">
        <v>38.508299999999998</v>
      </c>
      <c r="H14301">
        <v>114.9278</v>
      </c>
      <c r="I14301" t="s">
        <v>4907</v>
      </c>
      <c r="J14301" s="1" t="str">
        <f t="shared" si="224"/>
        <v>https://listsofjohn.com/img/34/32769.jpg</v>
      </c>
      <c r="K14301" t="s">
        <v>19208</v>
      </c>
    </row>
    <row r="14302" spans="1:11" x14ac:dyDescent="0.2">
      <c r="A14302">
        <v>17068</v>
      </c>
      <c r="B14302">
        <v>10721</v>
      </c>
      <c r="C14302" t="s">
        <v>3378</v>
      </c>
      <c r="D14302">
        <v>4145</v>
      </c>
      <c r="E14302">
        <v>8.06</v>
      </c>
      <c r="F14302">
        <v>2855</v>
      </c>
      <c r="G14302">
        <v>45.146799999999999</v>
      </c>
      <c r="H14302">
        <v>70.287999999999997</v>
      </c>
      <c r="I14302" t="s">
        <v>4907</v>
      </c>
      <c r="J14302" s="1" t="str">
        <f t="shared" si="224"/>
        <v>https://listsofjohn.com/img/12/10721.jpg</v>
      </c>
      <c r="K14302" t="s">
        <v>19209</v>
      </c>
    </row>
    <row r="14303" spans="1:11" x14ac:dyDescent="0.2">
      <c r="A14303">
        <v>17068</v>
      </c>
      <c r="B14303">
        <v>10722</v>
      </c>
      <c r="C14303" t="s">
        <v>3378</v>
      </c>
      <c r="D14303">
        <v>4145</v>
      </c>
      <c r="E14303">
        <v>8.06</v>
      </c>
      <c r="F14303">
        <v>2855</v>
      </c>
      <c r="G14303">
        <v>45.146799999999999</v>
      </c>
      <c r="H14303">
        <v>70.287999999999997</v>
      </c>
      <c r="I14303" t="s">
        <v>4907</v>
      </c>
      <c r="J14303" s="1" t="str">
        <f t="shared" si="224"/>
        <v>https://listsofjohn.com/img/12/10722.jpg</v>
      </c>
      <c r="K14303" t="s">
        <v>19210</v>
      </c>
    </row>
    <row r="14304" spans="1:11" x14ac:dyDescent="0.2">
      <c r="A14304">
        <v>17068</v>
      </c>
      <c r="B14304">
        <v>25742</v>
      </c>
      <c r="C14304" t="s">
        <v>3378</v>
      </c>
      <c r="D14304">
        <v>4145</v>
      </c>
      <c r="E14304">
        <v>8.06</v>
      </c>
      <c r="F14304">
        <v>2855</v>
      </c>
      <c r="G14304">
        <v>45.146799999999999</v>
      </c>
      <c r="H14304">
        <v>70.287999999999997</v>
      </c>
      <c r="I14304" t="s">
        <v>4907</v>
      </c>
      <c r="J14304" s="1" t="str">
        <f t="shared" si="224"/>
        <v>https://listsofjohn.com/img/27/25742.jpg</v>
      </c>
      <c r="K14304" t="s">
        <v>19211</v>
      </c>
    </row>
    <row r="14305" spans="1:11" x14ac:dyDescent="0.2">
      <c r="A14305">
        <v>17072</v>
      </c>
      <c r="B14305">
        <v>5314</v>
      </c>
      <c r="C14305" t="s">
        <v>3876</v>
      </c>
      <c r="D14305">
        <v>6512</v>
      </c>
      <c r="E14305">
        <v>25.54</v>
      </c>
      <c r="F14305">
        <v>2852</v>
      </c>
      <c r="G14305">
        <v>32.9467</v>
      </c>
      <c r="H14305">
        <v>116.6066</v>
      </c>
      <c r="I14305" t="s">
        <v>4907</v>
      </c>
      <c r="J14305" s="1" t="str">
        <f t="shared" si="224"/>
        <v>https://listsofjohn.com/img/6/5314.jpg</v>
      </c>
      <c r="K14305" t="s">
        <v>19212</v>
      </c>
    </row>
    <row r="14306" spans="1:11" x14ac:dyDescent="0.2">
      <c r="A14306">
        <v>17072</v>
      </c>
      <c r="B14306">
        <v>29415</v>
      </c>
      <c r="C14306" t="s">
        <v>3876</v>
      </c>
      <c r="D14306">
        <v>6512</v>
      </c>
      <c r="E14306">
        <v>25.54</v>
      </c>
      <c r="F14306">
        <v>2852</v>
      </c>
      <c r="G14306">
        <v>32.9467</v>
      </c>
      <c r="H14306">
        <v>116.6066</v>
      </c>
      <c r="I14306" t="s">
        <v>4907</v>
      </c>
      <c r="J14306" s="1" t="str">
        <f t="shared" si="224"/>
        <v>https://listsofjohn.com/img/30/29415.jpg</v>
      </c>
      <c r="K14306" t="s">
        <v>19213</v>
      </c>
    </row>
    <row r="14307" spans="1:11" x14ac:dyDescent="0.2">
      <c r="A14307">
        <v>17072</v>
      </c>
      <c r="B14307">
        <v>29417</v>
      </c>
      <c r="C14307" t="s">
        <v>3876</v>
      </c>
      <c r="D14307">
        <v>6512</v>
      </c>
      <c r="E14307">
        <v>25.54</v>
      </c>
      <c r="F14307">
        <v>2852</v>
      </c>
      <c r="G14307">
        <v>32.9467</v>
      </c>
      <c r="H14307">
        <v>116.6066</v>
      </c>
      <c r="I14307" t="s">
        <v>4907</v>
      </c>
      <c r="J14307" s="1" t="str">
        <f t="shared" si="224"/>
        <v>https://listsofjohn.com/img/30/29417.jpg</v>
      </c>
      <c r="K14307" t="s">
        <v>19214</v>
      </c>
    </row>
    <row r="14308" spans="1:11" x14ac:dyDescent="0.2">
      <c r="A14308">
        <v>17072</v>
      </c>
      <c r="B14308">
        <v>29418</v>
      </c>
      <c r="C14308" t="s">
        <v>3876</v>
      </c>
      <c r="D14308">
        <v>6512</v>
      </c>
      <c r="E14308">
        <v>25.54</v>
      </c>
      <c r="F14308">
        <v>2852</v>
      </c>
      <c r="G14308">
        <v>32.9467</v>
      </c>
      <c r="H14308">
        <v>116.6066</v>
      </c>
      <c r="I14308" t="s">
        <v>4907</v>
      </c>
      <c r="J14308" s="1" t="str">
        <f t="shared" si="224"/>
        <v>https://listsofjohn.com/img/30/29418.jpg</v>
      </c>
      <c r="K14308" t="s">
        <v>19215</v>
      </c>
    </row>
    <row r="14309" spans="1:11" x14ac:dyDescent="0.2">
      <c r="A14309">
        <v>17078</v>
      </c>
      <c r="B14309">
        <v>22075</v>
      </c>
      <c r="C14309" t="s">
        <v>3877</v>
      </c>
      <c r="D14309">
        <v>8987</v>
      </c>
      <c r="E14309">
        <v>6.55</v>
      </c>
      <c r="F14309">
        <v>3107</v>
      </c>
      <c r="G14309">
        <v>48.708300000000001</v>
      </c>
      <c r="H14309">
        <v>113.8562</v>
      </c>
      <c r="I14309" t="s">
        <v>4907</v>
      </c>
      <c r="J14309" s="1" t="str">
        <f t="shared" si="224"/>
        <v>https://listsofjohn.com/img/23/22075.jpg</v>
      </c>
      <c r="K14309" t="s">
        <v>19216</v>
      </c>
    </row>
    <row r="14310" spans="1:11" x14ac:dyDescent="0.2">
      <c r="A14310">
        <v>17078</v>
      </c>
      <c r="B14310">
        <v>29042</v>
      </c>
      <c r="C14310" t="s">
        <v>3877</v>
      </c>
      <c r="D14310">
        <v>8987</v>
      </c>
      <c r="E14310">
        <v>6.55</v>
      </c>
      <c r="F14310">
        <v>3107</v>
      </c>
      <c r="G14310">
        <v>48.708300000000001</v>
      </c>
      <c r="H14310">
        <v>113.8562</v>
      </c>
      <c r="I14310" t="s">
        <v>4907</v>
      </c>
      <c r="J14310" s="1" t="str">
        <f t="shared" si="224"/>
        <v>https://listsofjohn.com/img/30/29042.jpg</v>
      </c>
      <c r="K14310" t="s">
        <v>19217</v>
      </c>
    </row>
    <row r="14311" spans="1:11" x14ac:dyDescent="0.2">
      <c r="A14311">
        <v>17078</v>
      </c>
      <c r="B14311">
        <v>49599</v>
      </c>
      <c r="C14311" t="s">
        <v>3877</v>
      </c>
      <c r="D14311">
        <v>8987</v>
      </c>
      <c r="E14311">
        <v>6.55</v>
      </c>
      <c r="F14311">
        <v>3107</v>
      </c>
      <c r="G14311">
        <v>48.708300000000001</v>
      </c>
      <c r="H14311">
        <v>113.8562</v>
      </c>
      <c r="I14311" t="s">
        <v>4907</v>
      </c>
      <c r="J14311" s="1" t="str">
        <f t="shared" si="224"/>
        <v>https://listsofjohn.com/img/51/49599.jpg</v>
      </c>
      <c r="K14311" t="s">
        <v>19218</v>
      </c>
    </row>
    <row r="14312" spans="1:11" x14ac:dyDescent="0.2">
      <c r="A14312">
        <v>17084</v>
      </c>
      <c r="B14312">
        <v>13265</v>
      </c>
      <c r="C14312" t="s">
        <v>3878</v>
      </c>
      <c r="D14312">
        <v>11141</v>
      </c>
      <c r="E14312">
        <v>4.4800000000000004</v>
      </c>
      <c r="F14312">
        <v>2823</v>
      </c>
      <c r="G14312">
        <v>44.229300000000002</v>
      </c>
      <c r="H14312">
        <v>113.8835</v>
      </c>
      <c r="I14312" t="s">
        <v>4907</v>
      </c>
      <c r="J14312" s="1" t="str">
        <f t="shared" si="224"/>
        <v>https://listsofjohn.com/img/14/13265.jpg</v>
      </c>
      <c r="K14312" t="s">
        <v>19219</v>
      </c>
    </row>
    <row r="14313" spans="1:11" x14ac:dyDescent="0.2">
      <c r="A14313">
        <v>17084</v>
      </c>
      <c r="B14313">
        <v>16793</v>
      </c>
      <c r="C14313" t="s">
        <v>3878</v>
      </c>
      <c r="D14313">
        <v>11141</v>
      </c>
      <c r="E14313">
        <v>4.4800000000000004</v>
      </c>
      <c r="F14313">
        <v>2823</v>
      </c>
      <c r="G14313">
        <v>44.229300000000002</v>
      </c>
      <c r="H14313">
        <v>113.8835</v>
      </c>
      <c r="I14313" t="s">
        <v>4907</v>
      </c>
      <c r="J14313" s="1" t="str">
        <f t="shared" si="224"/>
        <v>https://listsofjohn.com/img/18/16793.jpg</v>
      </c>
      <c r="K14313" t="s">
        <v>19220</v>
      </c>
    </row>
    <row r="14314" spans="1:11" x14ac:dyDescent="0.2">
      <c r="A14314">
        <v>17089</v>
      </c>
      <c r="B14314">
        <v>1613</v>
      </c>
      <c r="C14314" t="s">
        <v>3879</v>
      </c>
      <c r="D14314">
        <v>7994</v>
      </c>
      <c r="E14314">
        <v>11.56</v>
      </c>
      <c r="F14314">
        <v>2814</v>
      </c>
      <c r="G14314">
        <v>48.995399999999997</v>
      </c>
      <c r="H14314">
        <v>121.66500000000001</v>
      </c>
      <c r="I14314" t="s">
        <v>4907</v>
      </c>
      <c r="J14314" s="1" t="str">
        <f t="shared" si="224"/>
        <v>https://listsofjohn.com/img/3/1613.jpg</v>
      </c>
      <c r="K14314" t="s">
        <v>19221</v>
      </c>
    </row>
    <row r="14315" spans="1:11" x14ac:dyDescent="0.2">
      <c r="A14315">
        <v>17089</v>
      </c>
      <c r="B14315">
        <v>27279</v>
      </c>
      <c r="C14315" t="s">
        <v>3879</v>
      </c>
      <c r="D14315">
        <v>7994</v>
      </c>
      <c r="E14315">
        <v>11.56</v>
      </c>
      <c r="F14315">
        <v>2814</v>
      </c>
      <c r="G14315">
        <v>48.995399999999997</v>
      </c>
      <c r="H14315">
        <v>121.66500000000001</v>
      </c>
      <c r="I14315" t="s">
        <v>4907</v>
      </c>
      <c r="J14315" s="1" t="str">
        <f t="shared" si="224"/>
        <v>https://listsofjohn.com/img/28/27279.jpg</v>
      </c>
      <c r="K14315" t="s">
        <v>19222</v>
      </c>
    </row>
    <row r="14316" spans="1:11" x14ac:dyDescent="0.2">
      <c r="A14316">
        <v>17089</v>
      </c>
      <c r="B14316">
        <v>27280</v>
      </c>
      <c r="C14316" t="s">
        <v>3879</v>
      </c>
      <c r="D14316">
        <v>7994</v>
      </c>
      <c r="E14316">
        <v>11.56</v>
      </c>
      <c r="F14316">
        <v>2814</v>
      </c>
      <c r="G14316">
        <v>48.995399999999997</v>
      </c>
      <c r="H14316">
        <v>121.66500000000001</v>
      </c>
      <c r="I14316" t="s">
        <v>4907</v>
      </c>
      <c r="J14316" s="1" t="str">
        <f t="shared" si="224"/>
        <v>https://listsofjohn.com/img/28/27280.jpg</v>
      </c>
      <c r="K14316" t="s">
        <v>19223</v>
      </c>
    </row>
    <row r="14317" spans="1:11" x14ac:dyDescent="0.2">
      <c r="A14317">
        <v>17089</v>
      </c>
      <c r="B14317">
        <v>45373</v>
      </c>
      <c r="C14317" t="s">
        <v>3879</v>
      </c>
      <c r="D14317">
        <v>7994</v>
      </c>
      <c r="E14317">
        <v>11.56</v>
      </c>
      <c r="F14317">
        <v>2814</v>
      </c>
      <c r="G14317">
        <v>48.995399999999997</v>
      </c>
      <c r="H14317">
        <v>121.66500000000001</v>
      </c>
      <c r="I14317" t="s">
        <v>4907</v>
      </c>
      <c r="J14317" s="1" t="str">
        <f t="shared" si="224"/>
        <v>https://listsofjohn.com/img/46/45373.jpg</v>
      </c>
      <c r="K14317" t="s">
        <v>19224</v>
      </c>
    </row>
    <row r="14318" spans="1:11" x14ac:dyDescent="0.2">
      <c r="A14318">
        <v>17094</v>
      </c>
      <c r="B14318">
        <v>41334</v>
      </c>
      <c r="C14318" t="s">
        <v>3310</v>
      </c>
      <c r="D14318">
        <v>6761</v>
      </c>
      <c r="E14318">
        <v>13.87</v>
      </c>
      <c r="F14318">
        <v>2808</v>
      </c>
      <c r="G14318">
        <v>34.793599999999998</v>
      </c>
      <c r="H14318">
        <v>115.6953</v>
      </c>
      <c r="I14318" t="s">
        <v>4907</v>
      </c>
      <c r="J14318" s="1" t="str">
        <f t="shared" si="224"/>
        <v>https://listsofjohn.com/img/42/41334.jpg</v>
      </c>
      <c r="K14318" t="s">
        <v>19225</v>
      </c>
    </row>
    <row r="14319" spans="1:11" x14ac:dyDescent="0.2">
      <c r="A14319">
        <v>17094</v>
      </c>
      <c r="B14319">
        <v>41335</v>
      </c>
      <c r="C14319" t="s">
        <v>3310</v>
      </c>
      <c r="D14319">
        <v>6761</v>
      </c>
      <c r="E14319">
        <v>13.87</v>
      </c>
      <c r="F14319">
        <v>2808</v>
      </c>
      <c r="G14319">
        <v>34.793599999999998</v>
      </c>
      <c r="H14319">
        <v>115.6953</v>
      </c>
      <c r="I14319" t="s">
        <v>4907</v>
      </c>
      <c r="J14319" s="1" t="str">
        <f t="shared" si="224"/>
        <v>https://listsofjohn.com/img/42/41335.jpg</v>
      </c>
      <c r="K14319" t="s">
        <v>19226</v>
      </c>
    </row>
    <row r="14320" spans="1:11" x14ac:dyDescent="0.2">
      <c r="A14320">
        <v>17094</v>
      </c>
      <c r="B14320">
        <v>41336</v>
      </c>
      <c r="C14320" t="s">
        <v>3310</v>
      </c>
      <c r="D14320">
        <v>6761</v>
      </c>
      <c r="E14320">
        <v>13.87</v>
      </c>
      <c r="F14320">
        <v>2808</v>
      </c>
      <c r="G14320">
        <v>34.793599999999998</v>
      </c>
      <c r="H14320">
        <v>115.6953</v>
      </c>
      <c r="I14320" t="s">
        <v>4907</v>
      </c>
      <c r="J14320" s="1" t="str">
        <f t="shared" si="224"/>
        <v>https://listsofjohn.com/img/42/41336.jpg</v>
      </c>
      <c r="K14320" t="s">
        <v>19227</v>
      </c>
    </row>
    <row r="14321" spans="1:11" x14ac:dyDescent="0.2">
      <c r="A14321">
        <v>17095</v>
      </c>
      <c r="B14321">
        <v>20814</v>
      </c>
      <c r="C14321" t="s">
        <v>3748</v>
      </c>
      <c r="D14321">
        <v>9304</v>
      </c>
      <c r="E14321">
        <v>12.09</v>
      </c>
      <c r="F14321">
        <v>2764</v>
      </c>
      <c r="G14321">
        <v>40.855400000000003</v>
      </c>
      <c r="H14321">
        <v>111.4796</v>
      </c>
      <c r="I14321" t="s">
        <v>4907</v>
      </c>
      <c r="J14321" s="1" t="str">
        <f t="shared" ref="J14321:J14384" si="225">HYPERLINK("https://listsofjohn.com/img/"&amp;ROUND(B14321/1000,0)+1&amp;"/"&amp;B14321&amp;".jpg")</f>
        <v>https://listsofjohn.com/img/22/20814.jpg</v>
      </c>
      <c r="K14321" t="s">
        <v>19228</v>
      </c>
    </row>
    <row r="14322" spans="1:11" x14ac:dyDescent="0.2">
      <c r="A14322">
        <v>17095</v>
      </c>
      <c r="B14322">
        <v>21216</v>
      </c>
      <c r="C14322" t="s">
        <v>3748</v>
      </c>
      <c r="D14322">
        <v>9304</v>
      </c>
      <c r="E14322">
        <v>12.09</v>
      </c>
      <c r="F14322">
        <v>2764</v>
      </c>
      <c r="G14322">
        <v>40.855400000000003</v>
      </c>
      <c r="H14322">
        <v>111.4796</v>
      </c>
      <c r="I14322" t="s">
        <v>4907</v>
      </c>
      <c r="J14322" s="1" t="str">
        <f t="shared" si="225"/>
        <v>https://listsofjohn.com/img/22/21216.jpg</v>
      </c>
      <c r="K14322" t="s">
        <v>19229</v>
      </c>
    </row>
    <row r="14323" spans="1:11" x14ac:dyDescent="0.2">
      <c r="A14323">
        <v>17095</v>
      </c>
      <c r="B14323">
        <v>34660</v>
      </c>
      <c r="C14323" t="s">
        <v>3748</v>
      </c>
      <c r="D14323">
        <v>9304</v>
      </c>
      <c r="E14323">
        <v>12.09</v>
      </c>
      <c r="F14323">
        <v>2764</v>
      </c>
      <c r="G14323">
        <v>40.855400000000003</v>
      </c>
      <c r="H14323">
        <v>111.4796</v>
      </c>
      <c r="I14323" t="s">
        <v>4907</v>
      </c>
      <c r="J14323" s="1" t="str">
        <f t="shared" si="225"/>
        <v>https://listsofjohn.com/img/36/34660.jpg</v>
      </c>
      <c r="K14323" t="s">
        <v>19230</v>
      </c>
    </row>
    <row r="14324" spans="1:11" x14ac:dyDescent="0.2">
      <c r="A14324">
        <v>17099</v>
      </c>
      <c r="B14324">
        <v>1999</v>
      </c>
      <c r="C14324" t="s">
        <v>3880</v>
      </c>
      <c r="D14324">
        <v>5242</v>
      </c>
      <c r="E14324">
        <v>17.52</v>
      </c>
      <c r="F14324">
        <v>2797</v>
      </c>
      <c r="G14324">
        <v>34.064999999999998</v>
      </c>
      <c r="H14324">
        <v>113.3558</v>
      </c>
      <c r="I14324" t="s">
        <v>4907</v>
      </c>
      <c r="J14324" s="1" t="str">
        <f t="shared" si="225"/>
        <v>https://listsofjohn.com/img/3/1999.jpg</v>
      </c>
      <c r="K14324" t="s">
        <v>19231</v>
      </c>
    </row>
    <row r="14325" spans="1:11" x14ac:dyDescent="0.2">
      <c r="A14325">
        <v>17099</v>
      </c>
      <c r="B14325">
        <v>23864</v>
      </c>
      <c r="C14325" t="s">
        <v>3880</v>
      </c>
      <c r="D14325">
        <v>5242</v>
      </c>
      <c r="E14325">
        <v>17.52</v>
      </c>
      <c r="F14325">
        <v>2797</v>
      </c>
      <c r="G14325">
        <v>34.064999999999998</v>
      </c>
      <c r="H14325">
        <v>113.3558</v>
      </c>
      <c r="I14325" t="s">
        <v>4907</v>
      </c>
      <c r="J14325" s="1" t="str">
        <f t="shared" si="225"/>
        <v>https://listsofjohn.com/img/25/23864.jpg</v>
      </c>
      <c r="K14325" t="s">
        <v>19232</v>
      </c>
    </row>
    <row r="14326" spans="1:11" x14ac:dyDescent="0.2">
      <c r="A14326">
        <v>17099</v>
      </c>
      <c r="B14326">
        <v>23865</v>
      </c>
      <c r="C14326" t="s">
        <v>3880</v>
      </c>
      <c r="D14326">
        <v>5242</v>
      </c>
      <c r="E14326">
        <v>17.52</v>
      </c>
      <c r="F14326">
        <v>2797</v>
      </c>
      <c r="G14326">
        <v>34.064999999999998</v>
      </c>
      <c r="H14326">
        <v>113.3558</v>
      </c>
      <c r="I14326" t="s">
        <v>4907</v>
      </c>
      <c r="J14326" s="1" t="str">
        <f t="shared" si="225"/>
        <v>https://listsofjohn.com/img/25/23865.jpg</v>
      </c>
      <c r="K14326" t="s">
        <v>19233</v>
      </c>
    </row>
    <row r="14327" spans="1:11" x14ac:dyDescent="0.2">
      <c r="A14327">
        <v>17100</v>
      </c>
      <c r="B14327">
        <v>1819</v>
      </c>
      <c r="C14327" t="s">
        <v>3881</v>
      </c>
      <c r="D14327">
        <v>6876</v>
      </c>
      <c r="E14327">
        <v>18.03</v>
      </c>
      <c r="F14327">
        <v>2816</v>
      </c>
      <c r="G14327">
        <v>47.284799999999997</v>
      </c>
      <c r="H14327">
        <v>120.441</v>
      </c>
      <c r="I14327" t="s">
        <v>4907</v>
      </c>
      <c r="J14327" s="1" t="str">
        <f t="shared" si="225"/>
        <v>https://listsofjohn.com/img/3/1819.jpg</v>
      </c>
      <c r="K14327" t="s">
        <v>19234</v>
      </c>
    </row>
    <row r="14328" spans="1:11" x14ac:dyDescent="0.2">
      <c r="A14328">
        <v>17100</v>
      </c>
      <c r="B14328">
        <v>16135</v>
      </c>
      <c r="C14328" t="s">
        <v>3881</v>
      </c>
      <c r="D14328">
        <v>6876</v>
      </c>
      <c r="E14328">
        <v>18.03</v>
      </c>
      <c r="F14328">
        <v>2816</v>
      </c>
      <c r="G14328">
        <v>47.284799999999997</v>
      </c>
      <c r="H14328">
        <v>120.441</v>
      </c>
      <c r="I14328" t="s">
        <v>4907</v>
      </c>
      <c r="J14328" s="1" t="str">
        <f t="shared" si="225"/>
        <v>https://listsofjohn.com/img/17/16135.jpg</v>
      </c>
      <c r="K14328" t="s">
        <v>19235</v>
      </c>
    </row>
    <row r="14329" spans="1:11" x14ac:dyDescent="0.2">
      <c r="A14329">
        <v>17102</v>
      </c>
      <c r="B14329">
        <v>21419</v>
      </c>
      <c r="C14329" t="s">
        <v>3882</v>
      </c>
      <c r="D14329">
        <v>8533</v>
      </c>
      <c r="E14329">
        <v>16.420000000000002</v>
      </c>
      <c r="F14329">
        <v>2793</v>
      </c>
      <c r="G14329">
        <v>41.097700000000003</v>
      </c>
      <c r="H14329">
        <v>119.2621</v>
      </c>
      <c r="I14329" t="s">
        <v>4907</v>
      </c>
      <c r="J14329" s="1" t="str">
        <f t="shared" si="225"/>
        <v>https://listsofjohn.com/img/22/21419.jpg</v>
      </c>
      <c r="K14329" t="s">
        <v>19236</v>
      </c>
    </row>
    <row r="14330" spans="1:11" x14ac:dyDescent="0.2">
      <c r="A14330">
        <v>17103</v>
      </c>
      <c r="B14330">
        <v>2132</v>
      </c>
      <c r="C14330" t="s">
        <v>3883</v>
      </c>
      <c r="D14330">
        <v>11300</v>
      </c>
      <c r="E14330">
        <v>75.39</v>
      </c>
      <c r="F14330">
        <v>4047</v>
      </c>
      <c r="G14330">
        <v>44.916600000000003</v>
      </c>
      <c r="H14330">
        <v>111.45950000000001</v>
      </c>
      <c r="I14330" t="s">
        <v>4907</v>
      </c>
      <c r="J14330" s="1" t="str">
        <f t="shared" si="225"/>
        <v>https://listsofjohn.com/img/3/2132.jpg</v>
      </c>
      <c r="K14330" t="s">
        <v>19237</v>
      </c>
    </row>
    <row r="14331" spans="1:11" x14ac:dyDescent="0.2">
      <c r="A14331">
        <v>17106</v>
      </c>
      <c r="B14331">
        <v>31806</v>
      </c>
      <c r="C14331" t="s">
        <v>3884</v>
      </c>
      <c r="D14331">
        <v>9356</v>
      </c>
      <c r="E14331">
        <v>18.95</v>
      </c>
      <c r="F14331">
        <v>4016</v>
      </c>
      <c r="G14331">
        <v>47.5349</v>
      </c>
      <c r="H14331">
        <v>113.5825</v>
      </c>
      <c r="I14331" t="s">
        <v>4907</v>
      </c>
      <c r="J14331" s="1" t="str">
        <f t="shared" si="225"/>
        <v>https://listsofjohn.com/img/33/31806.jpg</v>
      </c>
      <c r="K14331" t="s">
        <v>19238</v>
      </c>
    </row>
    <row r="14332" spans="1:11" x14ac:dyDescent="0.2">
      <c r="A14332">
        <v>17106</v>
      </c>
      <c r="B14332">
        <v>31807</v>
      </c>
      <c r="C14332" t="s">
        <v>3884</v>
      </c>
      <c r="D14332">
        <v>9356</v>
      </c>
      <c r="E14332">
        <v>18.95</v>
      </c>
      <c r="F14332">
        <v>4016</v>
      </c>
      <c r="G14332">
        <v>47.5349</v>
      </c>
      <c r="H14332">
        <v>113.5825</v>
      </c>
      <c r="I14332" t="s">
        <v>4907</v>
      </c>
      <c r="J14332" s="1" t="str">
        <f t="shared" si="225"/>
        <v>https://listsofjohn.com/img/33/31807.jpg</v>
      </c>
      <c r="K14332" t="s">
        <v>19239</v>
      </c>
    </row>
    <row r="14333" spans="1:11" x14ac:dyDescent="0.2">
      <c r="A14333">
        <v>17106</v>
      </c>
      <c r="B14333">
        <v>42590</v>
      </c>
      <c r="C14333" t="s">
        <v>3884</v>
      </c>
      <c r="D14333">
        <v>9356</v>
      </c>
      <c r="E14333">
        <v>18.95</v>
      </c>
      <c r="F14333">
        <v>4016</v>
      </c>
      <c r="G14333">
        <v>47.5349</v>
      </c>
      <c r="H14333">
        <v>113.5825</v>
      </c>
      <c r="I14333" t="s">
        <v>4907</v>
      </c>
      <c r="J14333" s="1" t="str">
        <f t="shared" si="225"/>
        <v>https://listsofjohn.com/img/44/42590.jpg</v>
      </c>
      <c r="K14333" t="s">
        <v>19240</v>
      </c>
    </row>
    <row r="14334" spans="1:11" x14ac:dyDescent="0.2">
      <c r="A14334">
        <v>17108</v>
      </c>
      <c r="B14334">
        <v>15499</v>
      </c>
      <c r="C14334" t="s">
        <v>3310</v>
      </c>
      <c r="D14334">
        <v>7082</v>
      </c>
      <c r="E14334">
        <v>27.12</v>
      </c>
      <c r="F14334">
        <v>2769</v>
      </c>
      <c r="G14334">
        <v>40.128</v>
      </c>
      <c r="H14334">
        <v>113.271</v>
      </c>
      <c r="I14334" t="s">
        <v>4907</v>
      </c>
      <c r="J14334" s="1" t="str">
        <f t="shared" si="225"/>
        <v>https://listsofjohn.com/img/16/15499.jpg</v>
      </c>
      <c r="K14334" t="s">
        <v>19241</v>
      </c>
    </row>
    <row r="14335" spans="1:11" x14ac:dyDescent="0.2">
      <c r="A14335">
        <v>17110</v>
      </c>
      <c r="B14335">
        <v>16037</v>
      </c>
      <c r="C14335" t="s">
        <v>3885</v>
      </c>
      <c r="D14335">
        <v>10621</v>
      </c>
      <c r="E14335">
        <v>35.659999999999997</v>
      </c>
      <c r="F14335">
        <v>3201</v>
      </c>
      <c r="G14335">
        <v>45.311100000000003</v>
      </c>
      <c r="H14335">
        <v>113.67740000000001</v>
      </c>
      <c r="I14335" t="s">
        <v>4907</v>
      </c>
      <c r="J14335" s="1" t="str">
        <f t="shared" si="225"/>
        <v>https://listsofjohn.com/img/17/16037.jpg</v>
      </c>
      <c r="K14335" t="s">
        <v>19242</v>
      </c>
    </row>
    <row r="14336" spans="1:11" x14ac:dyDescent="0.2">
      <c r="A14336">
        <v>17110</v>
      </c>
      <c r="B14336">
        <v>32181</v>
      </c>
      <c r="C14336" t="s">
        <v>3885</v>
      </c>
      <c r="D14336">
        <v>10621</v>
      </c>
      <c r="E14336">
        <v>35.659999999999997</v>
      </c>
      <c r="F14336">
        <v>3201</v>
      </c>
      <c r="G14336">
        <v>45.311100000000003</v>
      </c>
      <c r="H14336">
        <v>113.67740000000001</v>
      </c>
      <c r="I14336" t="s">
        <v>4907</v>
      </c>
      <c r="J14336" s="1" t="str">
        <f t="shared" si="225"/>
        <v>https://listsofjohn.com/img/33/32181.jpg</v>
      </c>
      <c r="K14336" t="s">
        <v>19243</v>
      </c>
    </row>
    <row r="14337" spans="1:11" x14ac:dyDescent="0.2">
      <c r="A14337">
        <v>17110</v>
      </c>
      <c r="B14337">
        <v>39160</v>
      </c>
      <c r="C14337" t="s">
        <v>3885</v>
      </c>
      <c r="D14337">
        <v>10621</v>
      </c>
      <c r="E14337">
        <v>35.659999999999997</v>
      </c>
      <c r="F14337">
        <v>3201</v>
      </c>
      <c r="G14337">
        <v>45.311100000000003</v>
      </c>
      <c r="H14337">
        <v>113.67740000000001</v>
      </c>
      <c r="I14337" t="s">
        <v>4907</v>
      </c>
      <c r="J14337" s="1" t="str">
        <f t="shared" si="225"/>
        <v>https://listsofjohn.com/img/40/39160.jpg</v>
      </c>
      <c r="K14337" t="s">
        <v>19244</v>
      </c>
    </row>
    <row r="14338" spans="1:11" x14ac:dyDescent="0.2">
      <c r="A14338">
        <v>17111</v>
      </c>
      <c r="B14338">
        <v>11902</v>
      </c>
      <c r="C14338" t="s">
        <v>3886</v>
      </c>
      <c r="D14338">
        <v>7005</v>
      </c>
      <c r="E14338">
        <v>22.8</v>
      </c>
      <c r="F14338">
        <v>2787</v>
      </c>
      <c r="G14338">
        <v>41.1858</v>
      </c>
      <c r="H14338">
        <v>113.3683</v>
      </c>
      <c r="I14338" t="s">
        <v>4907</v>
      </c>
      <c r="J14338" s="1" t="str">
        <f t="shared" si="225"/>
        <v>https://listsofjohn.com/img/13/11902.jpg</v>
      </c>
      <c r="K14338" t="s">
        <v>19245</v>
      </c>
    </row>
    <row r="14339" spans="1:11" x14ac:dyDescent="0.2">
      <c r="A14339">
        <v>17123</v>
      </c>
      <c r="B14339">
        <v>1443</v>
      </c>
      <c r="C14339" t="s">
        <v>3887</v>
      </c>
      <c r="D14339">
        <v>8795</v>
      </c>
      <c r="E14339">
        <v>15.49</v>
      </c>
      <c r="F14339">
        <v>2731</v>
      </c>
      <c r="G14339">
        <v>48.287199999999999</v>
      </c>
      <c r="H14339">
        <v>120.42489999999999</v>
      </c>
      <c r="I14339" t="s">
        <v>4907</v>
      </c>
      <c r="J14339" s="1" t="str">
        <f t="shared" si="225"/>
        <v>https://listsofjohn.com/img/2/1443.jpg</v>
      </c>
      <c r="K14339" t="s">
        <v>19246</v>
      </c>
    </row>
    <row r="14340" spans="1:11" x14ac:dyDescent="0.2">
      <c r="A14340">
        <v>17123</v>
      </c>
      <c r="B14340">
        <v>6378</v>
      </c>
      <c r="C14340" t="s">
        <v>3887</v>
      </c>
      <c r="D14340">
        <v>8795</v>
      </c>
      <c r="E14340">
        <v>15.49</v>
      </c>
      <c r="F14340">
        <v>2731</v>
      </c>
      <c r="G14340">
        <v>48.287199999999999</v>
      </c>
      <c r="H14340">
        <v>120.42489999999999</v>
      </c>
      <c r="I14340" t="s">
        <v>4907</v>
      </c>
      <c r="J14340" s="1" t="str">
        <f t="shared" si="225"/>
        <v>https://listsofjohn.com/img/7/6378.jpg</v>
      </c>
      <c r="K14340" t="s">
        <v>19247</v>
      </c>
    </row>
    <row r="14341" spans="1:11" x14ac:dyDescent="0.2">
      <c r="A14341">
        <v>17133</v>
      </c>
      <c r="B14341">
        <v>1333</v>
      </c>
      <c r="C14341" t="s">
        <v>3888</v>
      </c>
      <c r="D14341">
        <v>9407</v>
      </c>
      <c r="E14341">
        <v>18.579999999999998</v>
      </c>
      <c r="F14341">
        <v>2707</v>
      </c>
      <c r="G14341">
        <v>36.790100000000002</v>
      </c>
      <c r="H14341">
        <v>109.16500000000001</v>
      </c>
      <c r="I14341" t="s">
        <v>4907</v>
      </c>
      <c r="J14341" s="1" t="str">
        <f t="shared" si="225"/>
        <v>https://listsofjohn.com/img/2/1333.jpg</v>
      </c>
      <c r="K14341" t="s">
        <v>19248</v>
      </c>
    </row>
    <row r="14342" spans="1:11" x14ac:dyDescent="0.2">
      <c r="A14342">
        <v>17133</v>
      </c>
      <c r="B14342">
        <v>7890</v>
      </c>
      <c r="C14342" t="s">
        <v>3888</v>
      </c>
      <c r="D14342">
        <v>9407</v>
      </c>
      <c r="E14342">
        <v>18.579999999999998</v>
      </c>
      <c r="F14342">
        <v>2707</v>
      </c>
      <c r="G14342">
        <v>36.790100000000002</v>
      </c>
      <c r="H14342">
        <v>109.16500000000001</v>
      </c>
      <c r="I14342" t="s">
        <v>4907</v>
      </c>
      <c r="J14342" s="1" t="str">
        <f t="shared" si="225"/>
        <v>https://listsofjohn.com/img/9/7890.jpg</v>
      </c>
      <c r="K14342" t="s">
        <v>19249</v>
      </c>
    </row>
    <row r="14343" spans="1:11" x14ac:dyDescent="0.2">
      <c r="A14343">
        <v>17135</v>
      </c>
      <c r="B14343">
        <v>19653</v>
      </c>
      <c r="C14343" t="s">
        <v>3889</v>
      </c>
      <c r="D14343">
        <v>7930</v>
      </c>
      <c r="E14343">
        <v>17.649999999999999</v>
      </c>
      <c r="F14343">
        <v>2695</v>
      </c>
      <c r="G14343">
        <v>46.674900000000001</v>
      </c>
      <c r="H14343">
        <v>114.7835</v>
      </c>
      <c r="I14343" t="s">
        <v>4907</v>
      </c>
      <c r="J14343" s="1" t="str">
        <f t="shared" si="225"/>
        <v>https://listsofjohn.com/img/21/19653.jpg</v>
      </c>
      <c r="K14343" t="s">
        <v>19250</v>
      </c>
    </row>
    <row r="14344" spans="1:11" x14ac:dyDescent="0.2">
      <c r="A14344">
        <v>17135</v>
      </c>
      <c r="B14344">
        <v>19655</v>
      </c>
      <c r="C14344" t="s">
        <v>3889</v>
      </c>
      <c r="D14344">
        <v>7930</v>
      </c>
      <c r="E14344">
        <v>17.649999999999999</v>
      </c>
      <c r="F14344">
        <v>2695</v>
      </c>
      <c r="G14344">
        <v>46.674900000000001</v>
      </c>
      <c r="H14344">
        <v>114.7835</v>
      </c>
      <c r="I14344" t="s">
        <v>4907</v>
      </c>
      <c r="J14344" s="1" t="str">
        <f t="shared" si="225"/>
        <v>https://listsofjohn.com/img/21/19655.jpg</v>
      </c>
      <c r="K14344" t="s">
        <v>19251</v>
      </c>
    </row>
    <row r="14345" spans="1:11" x14ac:dyDescent="0.2">
      <c r="A14345">
        <v>17139</v>
      </c>
      <c r="B14345">
        <v>8425</v>
      </c>
      <c r="C14345" t="s">
        <v>3233</v>
      </c>
      <c r="D14345">
        <v>7990</v>
      </c>
      <c r="E14345">
        <v>10.44</v>
      </c>
      <c r="F14345">
        <v>2700</v>
      </c>
      <c r="G14345">
        <v>40.029899999999998</v>
      </c>
      <c r="H14345">
        <v>119.97920000000001</v>
      </c>
      <c r="I14345" t="s">
        <v>4907</v>
      </c>
      <c r="J14345" s="1" t="str">
        <f t="shared" si="225"/>
        <v>https://listsofjohn.com/img/9/8425.jpg</v>
      </c>
      <c r="K14345" t="s">
        <v>19252</v>
      </c>
    </row>
    <row r="14346" spans="1:11" x14ac:dyDescent="0.2">
      <c r="A14346">
        <v>17140</v>
      </c>
      <c r="B14346">
        <v>35743</v>
      </c>
      <c r="C14346" t="s">
        <v>3890</v>
      </c>
      <c r="D14346">
        <v>3140</v>
      </c>
      <c r="E14346">
        <v>34.58</v>
      </c>
      <c r="F14346">
        <v>2710</v>
      </c>
      <c r="G14346">
        <v>46.487699999999997</v>
      </c>
      <c r="H14346">
        <v>123.2144</v>
      </c>
      <c r="I14346" t="s">
        <v>4907</v>
      </c>
      <c r="J14346" s="1" t="str">
        <f t="shared" si="225"/>
        <v>https://listsofjohn.com/img/37/35743.jpg</v>
      </c>
      <c r="K14346" t="s">
        <v>19253</v>
      </c>
    </row>
    <row r="14347" spans="1:11" x14ac:dyDescent="0.2">
      <c r="A14347">
        <v>17140</v>
      </c>
      <c r="B14347">
        <v>40205</v>
      </c>
      <c r="C14347" t="s">
        <v>3890</v>
      </c>
      <c r="D14347">
        <v>3140</v>
      </c>
      <c r="E14347">
        <v>34.58</v>
      </c>
      <c r="F14347">
        <v>2710</v>
      </c>
      <c r="G14347">
        <v>46.487699999999997</v>
      </c>
      <c r="H14347">
        <v>123.2144</v>
      </c>
      <c r="I14347" t="s">
        <v>4907</v>
      </c>
      <c r="J14347" s="1" t="str">
        <f t="shared" si="225"/>
        <v>https://listsofjohn.com/img/41/40205.jpg</v>
      </c>
      <c r="K14347" t="s">
        <v>19254</v>
      </c>
    </row>
    <row r="14348" spans="1:11" x14ac:dyDescent="0.2">
      <c r="A14348">
        <v>17140</v>
      </c>
      <c r="B14348">
        <v>46170</v>
      </c>
      <c r="C14348" t="s">
        <v>3890</v>
      </c>
      <c r="D14348">
        <v>3140</v>
      </c>
      <c r="E14348">
        <v>34.58</v>
      </c>
      <c r="F14348">
        <v>2710</v>
      </c>
      <c r="G14348">
        <v>46.487699999999997</v>
      </c>
      <c r="H14348">
        <v>123.2144</v>
      </c>
      <c r="I14348" t="s">
        <v>4907</v>
      </c>
      <c r="J14348" s="1" t="str">
        <f t="shared" si="225"/>
        <v>https://listsofjohn.com/img/47/46170.jpg</v>
      </c>
      <c r="K14348" t="s">
        <v>19255</v>
      </c>
    </row>
    <row r="14349" spans="1:11" x14ac:dyDescent="0.2">
      <c r="A14349">
        <v>17141</v>
      </c>
      <c r="B14349">
        <v>1272</v>
      </c>
      <c r="C14349" t="s">
        <v>3891</v>
      </c>
      <c r="D14349">
        <v>9706</v>
      </c>
      <c r="E14349">
        <v>20.27</v>
      </c>
      <c r="F14349">
        <v>2690</v>
      </c>
      <c r="G14349">
        <v>41.081899999999997</v>
      </c>
      <c r="H14349">
        <v>111.8515</v>
      </c>
      <c r="I14349" t="s">
        <v>4907</v>
      </c>
      <c r="J14349" s="1" t="str">
        <f t="shared" si="225"/>
        <v>https://listsofjohn.com/img/2/1272.jpg</v>
      </c>
      <c r="K14349" t="s">
        <v>19256</v>
      </c>
    </row>
    <row r="14350" spans="1:11" x14ac:dyDescent="0.2">
      <c r="A14350">
        <v>17141</v>
      </c>
      <c r="B14350">
        <v>22937</v>
      </c>
      <c r="C14350" t="s">
        <v>3891</v>
      </c>
      <c r="D14350">
        <v>9706</v>
      </c>
      <c r="E14350">
        <v>20.27</v>
      </c>
      <c r="F14350">
        <v>2690</v>
      </c>
      <c r="G14350">
        <v>41.081899999999997</v>
      </c>
      <c r="H14350">
        <v>111.8515</v>
      </c>
      <c r="I14350" t="s">
        <v>4907</v>
      </c>
      <c r="J14350" s="1" t="str">
        <f t="shared" si="225"/>
        <v>https://listsofjohn.com/img/24/22937.jpg</v>
      </c>
      <c r="K14350" t="s">
        <v>19257</v>
      </c>
    </row>
    <row r="14351" spans="1:11" x14ac:dyDescent="0.2">
      <c r="A14351">
        <v>17143</v>
      </c>
      <c r="B14351">
        <v>3126</v>
      </c>
      <c r="C14351" t="s">
        <v>3213</v>
      </c>
      <c r="D14351">
        <v>5349</v>
      </c>
      <c r="E14351">
        <v>9.6</v>
      </c>
      <c r="F14351">
        <v>2689</v>
      </c>
      <c r="G14351">
        <v>33.029200000000003</v>
      </c>
      <c r="H14351">
        <v>116.31610000000001</v>
      </c>
      <c r="I14351" t="s">
        <v>4907</v>
      </c>
      <c r="J14351" s="1" t="str">
        <f t="shared" si="225"/>
        <v>https://listsofjohn.com/img/4/3126.jpg</v>
      </c>
      <c r="K14351" t="s">
        <v>19258</v>
      </c>
    </row>
    <row r="14352" spans="1:11" x14ac:dyDescent="0.2">
      <c r="A14352">
        <v>17143</v>
      </c>
      <c r="B14352">
        <v>34949</v>
      </c>
      <c r="C14352" t="s">
        <v>3213</v>
      </c>
      <c r="D14352">
        <v>5349</v>
      </c>
      <c r="E14352">
        <v>9.6</v>
      </c>
      <c r="F14352">
        <v>2689</v>
      </c>
      <c r="G14352">
        <v>33.029200000000003</v>
      </c>
      <c r="H14352">
        <v>116.31610000000001</v>
      </c>
      <c r="I14352" t="s">
        <v>4907</v>
      </c>
      <c r="J14352" s="1" t="str">
        <f t="shared" si="225"/>
        <v>https://listsofjohn.com/img/36/34949.jpg</v>
      </c>
      <c r="K14352" t="s">
        <v>19259</v>
      </c>
    </row>
    <row r="14353" spans="1:11" x14ac:dyDescent="0.2">
      <c r="A14353">
        <v>17144</v>
      </c>
      <c r="B14353">
        <v>6611</v>
      </c>
      <c r="C14353" t="s">
        <v>3892</v>
      </c>
      <c r="D14353">
        <v>8812</v>
      </c>
      <c r="E14353">
        <v>11.42</v>
      </c>
      <c r="F14353">
        <v>2678</v>
      </c>
      <c r="G14353">
        <v>37.8536</v>
      </c>
      <c r="H14353">
        <v>116.1357</v>
      </c>
      <c r="I14353" t="s">
        <v>4907</v>
      </c>
      <c r="J14353" s="1" t="str">
        <f t="shared" si="225"/>
        <v>https://listsofjohn.com/img/8/6611.jpg</v>
      </c>
      <c r="K14353" t="s">
        <v>19260</v>
      </c>
    </row>
    <row r="14354" spans="1:11" x14ac:dyDescent="0.2">
      <c r="A14354">
        <v>17144</v>
      </c>
      <c r="B14354">
        <v>25191</v>
      </c>
      <c r="C14354" t="s">
        <v>3892</v>
      </c>
      <c r="D14354">
        <v>8812</v>
      </c>
      <c r="E14354">
        <v>11.42</v>
      </c>
      <c r="F14354">
        <v>2678</v>
      </c>
      <c r="G14354">
        <v>37.8536</v>
      </c>
      <c r="H14354">
        <v>116.1357</v>
      </c>
      <c r="I14354" t="s">
        <v>4907</v>
      </c>
      <c r="J14354" s="1" t="str">
        <f t="shared" si="225"/>
        <v>https://listsofjohn.com/img/26/25191.jpg</v>
      </c>
      <c r="K14354" t="s">
        <v>19261</v>
      </c>
    </row>
    <row r="14355" spans="1:11" x14ac:dyDescent="0.2">
      <c r="A14355">
        <v>17150</v>
      </c>
      <c r="B14355">
        <v>4546</v>
      </c>
      <c r="C14355" t="s">
        <v>3893</v>
      </c>
      <c r="D14355">
        <v>10101</v>
      </c>
      <c r="E14355">
        <v>14.75</v>
      </c>
      <c r="F14355">
        <v>4401</v>
      </c>
      <c r="G14355">
        <v>48.943899999999999</v>
      </c>
      <c r="H14355">
        <v>114.1713</v>
      </c>
      <c r="I14355" t="s">
        <v>4907</v>
      </c>
      <c r="J14355" s="1" t="str">
        <f t="shared" si="225"/>
        <v>https://listsofjohn.com/img/6/4546.jpg</v>
      </c>
      <c r="K14355" t="s">
        <v>19262</v>
      </c>
    </row>
    <row r="14356" spans="1:11" x14ac:dyDescent="0.2">
      <c r="A14356">
        <v>17150</v>
      </c>
      <c r="B14356">
        <v>14178</v>
      </c>
      <c r="C14356" t="s">
        <v>3893</v>
      </c>
      <c r="D14356">
        <v>10101</v>
      </c>
      <c r="E14356">
        <v>14.75</v>
      </c>
      <c r="F14356">
        <v>4401</v>
      </c>
      <c r="G14356">
        <v>48.943899999999999</v>
      </c>
      <c r="H14356">
        <v>114.1713</v>
      </c>
      <c r="I14356" t="s">
        <v>4907</v>
      </c>
      <c r="J14356" s="1" t="str">
        <f t="shared" si="225"/>
        <v>https://listsofjohn.com/img/15/14178.jpg</v>
      </c>
      <c r="K14356" t="s">
        <v>19263</v>
      </c>
    </row>
    <row r="14357" spans="1:11" x14ac:dyDescent="0.2">
      <c r="A14357">
        <v>17150</v>
      </c>
      <c r="B14357">
        <v>32743</v>
      </c>
      <c r="C14357" t="s">
        <v>3893</v>
      </c>
      <c r="D14357">
        <v>10101</v>
      </c>
      <c r="E14357">
        <v>14.75</v>
      </c>
      <c r="F14357">
        <v>4401</v>
      </c>
      <c r="G14357">
        <v>48.943899999999999</v>
      </c>
      <c r="H14357">
        <v>114.1713</v>
      </c>
      <c r="I14357" t="s">
        <v>4907</v>
      </c>
      <c r="J14357" s="1" t="str">
        <f t="shared" si="225"/>
        <v>https://listsofjohn.com/img/34/32743.jpg</v>
      </c>
      <c r="K14357" t="s">
        <v>19264</v>
      </c>
    </row>
    <row r="14358" spans="1:11" x14ac:dyDescent="0.2">
      <c r="A14358">
        <v>17150</v>
      </c>
      <c r="B14358">
        <v>45702</v>
      </c>
      <c r="C14358" t="s">
        <v>3893</v>
      </c>
      <c r="D14358">
        <v>10101</v>
      </c>
      <c r="E14358">
        <v>14.75</v>
      </c>
      <c r="F14358">
        <v>4401</v>
      </c>
      <c r="G14358">
        <v>48.943899999999999</v>
      </c>
      <c r="H14358">
        <v>114.1713</v>
      </c>
      <c r="I14358" t="s">
        <v>4907</v>
      </c>
      <c r="J14358" s="1" t="str">
        <f t="shared" si="225"/>
        <v>https://listsofjohn.com/img/47/45702.jpg</v>
      </c>
      <c r="K14358" t="s">
        <v>19265</v>
      </c>
    </row>
    <row r="14359" spans="1:11" x14ac:dyDescent="0.2">
      <c r="A14359">
        <v>17152</v>
      </c>
      <c r="B14359">
        <v>37969</v>
      </c>
      <c r="C14359" t="s">
        <v>3894</v>
      </c>
      <c r="D14359">
        <v>5241</v>
      </c>
      <c r="E14359">
        <v>21.58</v>
      </c>
      <c r="F14359">
        <v>2671</v>
      </c>
      <c r="G14359">
        <v>47.622199999999999</v>
      </c>
      <c r="H14359">
        <v>116.9885</v>
      </c>
      <c r="I14359" t="s">
        <v>4907</v>
      </c>
      <c r="J14359" s="1" t="str">
        <f t="shared" si="225"/>
        <v>https://listsofjohn.com/img/39/37969.jpg</v>
      </c>
      <c r="K14359" t="s">
        <v>19266</v>
      </c>
    </row>
    <row r="14360" spans="1:11" x14ac:dyDescent="0.2">
      <c r="A14360">
        <v>17156</v>
      </c>
      <c r="B14360">
        <v>32746</v>
      </c>
      <c r="C14360" t="s">
        <v>3895</v>
      </c>
      <c r="D14360">
        <v>9784</v>
      </c>
      <c r="E14360">
        <v>3.58</v>
      </c>
      <c r="F14360">
        <v>2763</v>
      </c>
      <c r="G14360">
        <v>48.998100000000001</v>
      </c>
      <c r="H14360">
        <v>114.2114</v>
      </c>
      <c r="I14360" t="s">
        <v>4907</v>
      </c>
      <c r="J14360" s="1" t="str">
        <f t="shared" si="225"/>
        <v>https://listsofjohn.com/img/34/32746.jpg</v>
      </c>
      <c r="K14360" t="s">
        <v>19267</v>
      </c>
    </row>
    <row r="14361" spans="1:11" x14ac:dyDescent="0.2">
      <c r="A14361">
        <v>17156</v>
      </c>
      <c r="B14361">
        <v>34716</v>
      </c>
      <c r="C14361" t="s">
        <v>3895</v>
      </c>
      <c r="D14361">
        <v>9784</v>
      </c>
      <c r="E14361">
        <v>3.58</v>
      </c>
      <c r="F14361">
        <v>2763</v>
      </c>
      <c r="G14361">
        <v>48.998100000000001</v>
      </c>
      <c r="H14361">
        <v>114.2114</v>
      </c>
      <c r="I14361" t="s">
        <v>4907</v>
      </c>
      <c r="J14361" s="1" t="str">
        <f t="shared" si="225"/>
        <v>https://listsofjohn.com/img/36/34716.jpg</v>
      </c>
      <c r="K14361" t="s">
        <v>19268</v>
      </c>
    </row>
    <row r="14362" spans="1:11" x14ac:dyDescent="0.2">
      <c r="A14362">
        <v>17156</v>
      </c>
      <c r="B14362">
        <v>45698</v>
      </c>
      <c r="C14362" t="s">
        <v>3895</v>
      </c>
      <c r="D14362">
        <v>9784</v>
      </c>
      <c r="E14362">
        <v>3.58</v>
      </c>
      <c r="F14362">
        <v>2763</v>
      </c>
      <c r="G14362">
        <v>48.998100000000001</v>
      </c>
      <c r="H14362">
        <v>114.2114</v>
      </c>
      <c r="I14362" t="s">
        <v>4907</v>
      </c>
      <c r="J14362" s="1" t="str">
        <f t="shared" si="225"/>
        <v>https://listsofjohn.com/img/47/45698.jpg</v>
      </c>
      <c r="K14362" t="s">
        <v>19269</v>
      </c>
    </row>
    <row r="14363" spans="1:11" x14ac:dyDescent="0.2">
      <c r="A14363">
        <v>17157</v>
      </c>
      <c r="B14363">
        <v>7907</v>
      </c>
      <c r="C14363" t="s">
        <v>3896</v>
      </c>
      <c r="D14363">
        <v>9268</v>
      </c>
      <c r="E14363">
        <v>12.88</v>
      </c>
      <c r="F14363">
        <v>2662</v>
      </c>
      <c r="G14363">
        <v>41.681100000000001</v>
      </c>
      <c r="H14363">
        <v>116.1369</v>
      </c>
      <c r="I14363" t="s">
        <v>4907</v>
      </c>
      <c r="J14363" s="1" t="str">
        <f t="shared" si="225"/>
        <v>https://listsofjohn.com/img/9/7907.jpg</v>
      </c>
      <c r="K14363" t="s">
        <v>19270</v>
      </c>
    </row>
    <row r="14364" spans="1:11" x14ac:dyDescent="0.2">
      <c r="A14364">
        <v>17157</v>
      </c>
      <c r="B14364">
        <v>46616</v>
      </c>
      <c r="C14364" t="s">
        <v>3896</v>
      </c>
      <c r="D14364">
        <v>9268</v>
      </c>
      <c r="E14364">
        <v>12.88</v>
      </c>
      <c r="F14364">
        <v>2662</v>
      </c>
      <c r="G14364">
        <v>41.681100000000001</v>
      </c>
      <c r="H14364">
        <v>116.1369</v>
      </c>
      <c r="I14364" t="s">
        <v>4907</v>
      </c>
      <c r="J14364" s="1" t="str">
        <f t="shared" si="225"/>
        <v>https://listsofjohn.com/img/48/46616.jpg</v>
      </c>
      <c r="K14364" t="s">
        <v>19271</v>
      </c>
    </row>
    <row r="14365" spans="1:11" x14ac:dyDescent="0.2">
      <c r="A14365">
        <v>17158</v>
      </c>
      <c r="B14365">
        <v>8780</v>
      </c>
      <c r="C14365" t="s">
        <v>3897</v>
      </c>
      <c r="D14365">
        <v>5098</v>
      </c>
      <c r="E14365">
        <v>19.34</v>
      </c>
      <c r="F14365">
        <v>2658</v>
      </c>
      <c r="G14365">
        <v>42.2988</v>
      </c>
      <c r="H14365">
        <v>123.8462</v>
      </c>
      <c r="I14365" t="s">
        <v>4907</v>
      </c>
      <c r="J14365" s="1" t="str">
        <f t="shared" si="225"/>
        <v>https://listsofjohn.com/img/10/8780.jpg</v>
      </c>
      <c r="K14365" t="s">
        <v>19272</v>
      </c>
    </row>
    <row r="14366" spans="1:11" x14ac:dyDescent="0.2">
      <c r="A14366">
        <v>17159</v>
      </c>
      <c r="B14366">
        <v>21880</v>
      </c>
      <c r="C14366" t="s">
        <v>3898</v>
      </c>
      <c r="D14366">
        <v>8904</v>
      </c>
      <c r="E14366">
        <v>4.55</v>
      </c>
      <c r="F14366">
        <v>2784</v>
      </c>
      <c r="G14366">
        <v>48.7453</v>
      </c>
      <c r="H14366">
        <v>113.93859999999999</v>
      </c>
      <c r="I14366" t="s">
        <v>4907</v>
      </c>
      <c r="J14366" s="1" t="str">
        <f t="shared" si="225"/>
        <v>https://listsofjohn.com/img/23/21880.jpg</v>
      </c>
      <c r="K14366" t="s">
        <v>19273</v>
      </c>
    </row>
    <row r="14367" spans="1:11" x14ac:dyDescent="0.2">
      <c r="A14367">
        <v>17159</v>
      </c>
      <c r="B14367">
        <v>22190</v>
      </c>
      <c r="C14367" t="s">
        <v>3898</v>
      </c>
      <c r="D14367">
        <v>8904</v>
      </c>
      <c r="E14367">
        <v>4.55</v>
      </c>
      <c r="F14367">
        <v>2784</v>
      </c>
      <c r="G14367">
        <v>48.7453</v>
      </c>
      <c r="H14367">
        <v>113.93859999999999</v>
      </c>
      <c r="I14367" t="s">
        <v>4907</v>
      </c>
      <c r="J14367" s="1" t="str">
        <f t="shared" si="225"/>
        <v>https://listsofjohn.com/img/23/22190.jpg</v>
      </c>
      <c r="K14367" t="s">
        <v>19274</v>
      </c>
    </row>
    <row r="14368" spans="1:11" x14ac:dyDescent="0.2">
      <c r="A14368">
        <v>17163</v>
      </c>
      <c r="B14368">
        <v>9858</v>
      </c>
      <c r="C14368" t="s">
        <v>3899</v>
      </c>
      <c r="D14368">
        <v>4556</v>
      </c>
      <c r="E14368">
        <v>15.52</v>
      </c>
      <c r="F14368">
        <v>2646</v>
      </c>
      <c r="G14368">
        <v>32.347700000000003</v>
      </c>
      <c r="H14368">
        <v>111.87649999999999</v>
      </c>
      <c r="I14368" t="s">
        <v>4907</v>
      </c>
      <c r="J14368" s="1" t="str">
        <f t="shared" si="225"/>
        <v>https://listsofjohn.com/img/11/9858.jpg</v>
      </c>
      <c r="K14368" t="s">
        <v>19275</v>
      </c>
    </row>
    <row r="14369" spans="1:11" x14ac:dyDescent="0.2">
      <c r="A14369">
        <v>17163</v>
      </c>
      <c r="B14369">
        <v>34977</v>
      </c>
      <c r="C14369" t="s">
        <v>3899</v>
      </c>
      <c r="D14369">
        <v>4556</v>
      </c>
      <c r="E14369">
        <v>15.52</v>
      </c>
      <c r="F14369">
        <v>2646</v>
      </c>
      <c r="G14369">
        <v>32.347700000000003</v>
      </c>
      <c r="H14369">
        <v>111.87649999999999</v>
      </c>
      <c r="I14369" t="s">
        <v>4907</v>
      </c>
      <c r="J14369" s="1" t="str">
        <f t="shared" si="225"/>
        <v>https://listsofjohn.com/img/36/34977.jpg</v>
      </c>
      <c r="K14369" t="s">
        <v>19276</v>
      </c>
    </row>
    <row r="14370" spans="1:11" x14ac:dyDescent="0.2">
      <c r="A14370">
        <v>17163</v>
      </c>
      <c r="B14370">
        <v>34978</v>
      </c>
      <c r="C14370" t="s">
        <v>3899</v>
      </c>
      <c r="D14370">
        <v>4556</v>
      </c>
      <c r="E14370">
        <v>15.52</v>
      </c>
      <c r="F14370">
        <v>2646</v>
      </c>
      <c r="G14370">
        <v>32.347700000000003</v>
      </c>
      <c r="H14370">
        <v>111.87649999999999</v>
      </c>
      <c r="I14370" t="s">
        <v>4907</v>
      </c>
      <c r="J14370" s="1" t="str">
        <f t="shared" si="225"/>
        <v>https://listsofjohn.com/img/36/34978.jpg</v>
      </c>
      <c r="K14370" t="s">
        <v>19277</v>
      </c>
    </row>
    <row r="14371" spans="1:11" x14ac:dyDescent="0.2">
      <c r="A14371">
        <v>17171</v>
      </c>
      <c r="B14371">
        <v>13542</v>
      </c>
      <c r="C14371" t="s">
        <v>3900</v>
      </c>
      <c r="D14371">
        <v>9700</v>
      </c>
      <c r="E14371">
        <v>8.81</v>
      </c>
      <c r="F14371">
        <v>2640</v>
      </c>
      <c r="G14371">
        <v>44.343699999999998</v>
      </c>
      <c r="H14371">
        <v>114.1692</v>
      </c>
      <c r="I14371" t="s">
        <v>4907</v>
      </c>
      <c r="J14371" s="1" t="str">
        <f t="shared" si="225"/>
        <v>https://listsofjohn.com/img/15/13542.jpg</v>
      </c>
      <c r="K14371" t="s">
        <v>19278</v>
      </c>
    </row>
    <row r="14372" spans="1:11" x14ac:dyDescent="0.2">
      <c r="A14372">
        <v>17173</v>
      </c>
      <c r="B14372">
        <v>26327</v>
      </c>
      <c r="C14372" t="s">
        <v>3901</v>
      </c>
      <c r="D14372">
        <v>9820</v>
      </c>
      <c r="E14372">
        <v>79.56</v>
      </c>
      <c r="F14372">
        <v>5650</v>
      </c>
      <c r="G14372">
        <v>47.3827</v>
      </c>
      <c r="H14372">
        <v>113.91930000000001</v>
      </c>
      <c r="I14372" t="s">
        <v>4907</v>
      </c>
      <c r="J14372" s="1" t="str">
        <f t="shared" si="225"/>
        <v>https://listsofjohn.com/img/27/26327.jpg</v>
      </c>
      <c r="K14372" t="s">
        <v>19279</v>
      </c>
    </row>
    <row r="14373" spans="1:11" x14ac:dyDescent="0.2">
      <c r="A14373">
        <v>17173</v>
      </c>
      <c r="B14373">
        <v>31767</v>
      </c>
      <c r="C14373" t="s">
        <v>3901</v>
      </c>
      <c r="D14373">
        <v>9820</v>
      </c>
      <c r="E14373">
        <v>79.56</v>
      </c>
      <c r="F14373">
        <v>5650</v>
      </c>
      <c r="G14373">
        <v>47.3827</v>
      </c>
      <c r="H14373">
        <v>113.91930000000001</v>
      </c>
      <c r="I14373" t="s">
        <v>4907</v>
      </c>
      <c r="J14373" s="1" t="str">
        <f t="shared" si="225"/>
        <v>https://listsofjohn.com/img/33/31767.jpg</v>
      </c>
      <c r="K14373" t="s">
        <v>19280</v>
      </c>
    </row>
    <row r="14374" spans="1:11" x14ac:dyDescent="0.2">
      <c r="A14374">
        <v>17173</v>
      </c>
      <c r="B14374">
        <v>39238</v>
      </c>
      <c r="C14374" t="s">
        <v>3901</v>
      </c>
      <c r="D14374">
        <v>9820</v>
      </c>
      <c r="E14374">
        <v>79.56</v>
      </c>
      <c r="F14374">
        <v>5650</v>
      </c>
      <c r="G14374">
        <v>47.3827</v>
      </c>
      <c r="H14374">
        <v>113.91930000000001</v>
      </c>
      <c r="I14374" t="s">
        <v>4907</v>
      </c>
      <c r="J14374" s="1" t="str">
        <f t="shared" si="225"/>
        <v>https://listsofjohn.com/img/40/39238.jpg</v>
      </c>
      <c r="K14374" t="s">
        <v>19281</v>
      </c>
    </row>
    <row r="14375" spans="1:11" x14ac:dyDescent="0.2">
      <c r="A14375">
        <v>17174</v>
      </c>
      <c r="B14375">
        <v>37230</v>
      </c>
      <c r="C14375" t="s">
        <v>3902</v>
      </c>
      <c r="D14375">
        <v>11500</v>
      </c>
      <c r="E14375">
        <v>9.8699999999999992</v>
      </c>
      <c r="F14375">
        <v>2600</v>
      </c>
      <c r="G14375">
        <v>36.308399999999999</v>
      </c>
      <c r="H14375">
        <v>118.2878</v>
      </c>
      <c r="I14375" t="s">
        <v>4907</v>
      </c>
      <c r="J14375" s="1" t="str">
        <f t="shared" si="225"/>
        <v>https://listsofjohn.com/img/38/37230.jpg</v>
      </c>
      <c r="K14375" t="s">
        <v>19282</v>
      </c>
    </row>
    <row r="14376" spans="1:11" x14ac:dyDescent="0.2">
      <c r="A14376">
        <v>17179</v>
      </c>
      <c r="B14376">
        <v>3083</v>
      </c>
      <c r="C14376" t="s">
        <v>3031</v>
      </c>
      <c r="D14376">
        <v>9983</v>
      </c>
      <c r="E14376">
        <v>12.18</v>
      </c>
      <c r="F14376">
        <v>2606</v>
      </c>
      <c r="G14376">
        <v>38.844900000000003</v>
      </c>
      <c r="H14376">
        <v>120.15770000000001</v>
      </c>
      <c r="I14376" t="s">
        <v>4907</v>
      </c>
      <c r="J14376" s="1" t="str">
        <f t="shared" si="225"/>
        <v>https://listsofjohn.com/img/4/3083.jpg</v>
      </c>
      <c r="K14376" t="s">
        <v>19283</v>
      </c>
    </row>
    <row r="14377" spans="1:11" x14ac:dyDescent="0.2">
      <c r="A14377">
        <v>17184</v>
      </c>
      <c r="B14377">
        <v>17714</v>
      </c>
      <c r="C14377" t="s">
        <v>3903</v>
      </c>
      <c r="D14377">
        <v>7818</v>
      </c>
      <c r="E14377">
        <v>11.83</v>
      </c>
      <c r="F14377">
        <v>2598</v>
      </c>
      <c r="G14377">
        <v>43.627099999999999</v>
      </c>
      <c r="H14377">
        <v>121.9646</v>
      </c>
      <c r="I14377" t="s">
        <v>4907</v>
      </c>
      <c r="J14377" s="1" t="str">
        <f t="shared" si="225"/>
        <v>https://listsofjohn.com/img/19/17714.jpg</v>
      </c>
      <c r="K14377" t="s">
        <v>19284</v>
      </c>
    </row>
    <row r="14378" spans="1:11" x14ac:dyDescent="0.2">
      <c r="A14378">
        <v>17184</v>
      </c>
      <c r="B14378">
        <v>26118</v>
      </c>
      <c r="C14378" t="s">
        <v>3903</v>
      </c>
      <c r="D14378">
        <v>7818</v>
      </c>
      <c r="E14378">
        <v>11.83</v>
      </c>
      <c r="F14378">
        <v>2598</v>
      </c>
      <c r="G14378">
        <v>43.627099999999999</v>
      </c>
      <c r="H14378">
        <v>121.9646</v>
      </c>
      <c r="I14378" t="s">
        <v>4907</v>
      </c>
      <c r="J14378" s="1" t="str">
        <f t="shared" si="225"/>
        <v>https://listsofjohn.com/img/27/26118.jpg</v>
      </c>
      <c r="K14378" t="s">
        <v>19285</v>
      </c>
    </row>
    <row r="14379" spans="1:11" x14ac:dyDescent="0.2">
      <c r="A14379">
        <v>17185</v>
      </c>
      <c r="B14379">
        <v>32308</v>
      </c>
      <c r="C14379" t="s">
        <v>3904</v>
      </c>
      <c r="D14379">
        <v>8620</v>
      </c>
      <c r="E14379">
        <v>13.56</v>
      </c>
      <c r="F14379">
        <v>3760</v>
      </c>
      <c r="G14379">
        <v>47.095199999999998</v>
      </c>
      <c r="H14379">
        <v>113.9229</v>
      </c>
      <c r="I14379" t="s">
        <v>4907</v>
      </c>
      <c r="J14379" s="1" t="str">
        <f t="shared" si="225"/>
        <v>https://listsofjohn.com/img/33/32308.jpg</v>
      </c>
      <c r="K14379" t="s">
        <v>19286</v>
      </c>
    </row>
    <row r="14380" spans="1:11" x14ac:dyDescent="0.2">
      <c r="A14380">
        <v>17185</v>
      </c>
      <c r="B14380">
        <v>33069</v>
      </c>
      <c r="C14380" t="s">
        <v>3904</v>
      </c>
      <c r="D14380">
        <v>8620</v>
      </c>
      <c r="E14380">
        <v>13.56</v>
      </c>
      <c r="F14380">
        <v>3760</v>
      </c>
      <c r="G14380">
        <v>47.095199999999998</v>
      </c>
      <c r="H14380">
        <v>113.9229</v>
      </c>
      <c r="I14380" t="s">
        <v>4907</v>
      </c>
      <c r="J14380" s="1" t="str">
        <f t="shared" si="225"/>
        <v>https://listsofjohn.com/img/34/33069.jpg</v>
      </c>
      <c r="K14380" t="s">
        <v>19287</v>
      </c>
    </row>
    <row r="14381" spans="1:11" x14ac:dyDescent="0.2">
      <c r="A14381">
        <v>17203</v>
      </c>
      <c r="B14381">
        <v>16015</v>
      </c>
      <c r="C14381" t="s">
        <v>3905</v>
      </c>
      <c r="D14381">
        <v>8407</v>
      </c>
      <c r="E14381">
        <v>17.46</v>
      </c>
      <c r="F14381">
        <v>2557</v>
      </c>
      <c r="G14381">
        <v>42.3</v>
      </c>
      <c r="H14381">
        <v>120.1238</v>
      </c>
      <c r="I14381" t="s">
        <v>4907</v>
      </c>
      <c r="J14381" s="1" t="str">
        <f t="shared" si="225"/>
        <v>https://listsofjohn.com/img/17/16015.jpg</v>
      </c>
      <c r="K14381" t="s">
        <v>19288</v>
      </c>
    </row>
    <row r="14382" spans="1:11" x14ac:dyDescent="0.2">
      <c r="A14382">
        <v>17205</v>
      </c>
      <c r="B14382">
        <v>36581</v>
      </c>
      <c r="C14382" t="s">
        <v>3906</v>
      </c>
      <c r="D14382">
        <v>7195</v>
      </c>
      <c r="E14382">
        <v>4.53</v>
      </c>
      <c r="F14382">
        <v>2553</v>
      </c>
      <c r="G14382">
        <v>35.914999999999999</v>
      </c>
      <c r="H14382">
        <v>117.117</v>
      </c>
      <c r="I14382" t="s">
        <v>4907</v>
      </c>
      <c r="J14382" s="1" t="str">
        <f t="shared" si="225"/>
        <v>https://listsofjohn.com/img/38/36581.jpg</v>
      </c>
      <c r="K14382" t="s">
        <v>19289</v>
      </c>
    </row>
    <row r="14383" spans="1:11" x14ac:dyDescent="0.2">
      <c r="A14383">
        <v>17205</v>
      </c>
      <c r="B14383">
        <v>36582</v>
      </c>
      <c r="C14383" t="s">
        <v>3906</v>
      </c>
      <c r="D14383">
        <v>7195</v>
      </c>
      <c r="E14383">
        <v>4.53</v>
      </c>
      <c r="F14383">
        <v>2553</v>
      </c>
      <c r="G14383">
        <v>35.914999999999999</v>
      </c>
      <c r="H14383">
        <v>117.117</v>
      </c>
      <c r="I14383" t="s">
        <v>4907</v>
      </c>
      <c r="J14383" s="1" t="str">
        <f t="shared" si="225"/>
        <v>https://listsofjohn.com/img/38/36582.jpg</v>
      </c>
      <c r="K14383" t="s">
        <v>19290</v>
      </c>
    </row>
    <row r="14384" spans="1:11" x14ac:dyDescent="0.2">
      <c r="A14384">
        <v>17207</v>
      </c>
      <c r="B14384">
        <v>2119</v>
      </c>
      <c r="C14384" t="s">
        <v>3907</v>
      </c>
      <c r="D14384">
        <v>7309</v>
      </c>
      <c r="E14384">
        <v>25.28</v>
      </c>
      <c r="F14384">
        <v>2569</v>
      </c>
      <c r="G14384">
        <v>41.8354</v>
      </c>
      <c r="H14384">
        <v>123.6123</v>
      </c>
      <c r="I14384" t="s">
        <v>4907</v>
      </c>
      <c r="J14384" s="1" t="str">
        <f t="shared" si="225"/>
        <v>https://listsofjohn.com/img/3/2119.jpg</v>
      </c>
      <c r="K14384" t="s">
        <v>19291</v>
      </c>
    </row>
    <row r="14385" spans="1:11" x14ac:dyDescent="0.2">
      <c r="A14385">
        <v>17213</v>
      </c>
      <c r="B14385">
        <v>2964</v>
      </c>
      <c r="C14385" t="s">
        <v>3908</v>
      </c>
      <c r="D14385">
        <v>4500</v>
      </c>
      <c r="E14385">
        <v>24.7</v>
      </c>
      <c r="F14385">
        <v>2525</v>
      </c>
      <c r="G14385">
        <v>32.718699999999998</v>
      </c>
      <c r="H14385">
        <v>111.4004</v>
      </c>
      <c r="I14385" t="s">
        <v>4907</v>
      </c>
      <c r="J14385" s="1" t="str">
        <f t="shared" ref="J14385:J14448" si="226">HYPERLINK("https://listsofjohn.com/img/"&amp;ROUND(B14385/1000,0)+1&amp;"/"&amp;B14385&amp;".jpg")</f>
        <v>https://listsofjohn.com/img/4/2964.jpg</v>
      </c>
      <c r="K14385" t="s">
        <v>19292</v>
      </c>
    </row>
    <row r="14386" spans="1:11" x14ac:dyDescent="0.2">
      <c r="A14386">
        <v>17213</v>
      </c>
      <c r="B14386">
        <v>5313</v>
      </c>
      <c r="C14386" t="s">
        <v>3908</v>
      </c>
      <c r="D14386">
        <v>4500</v>
      </c>
      <c r="E14386">
        <v>24.7</v>
      </c>
      <c r="F14386">
        <v>2525</v>
      </c>
      <c r="G14386">
        <v>32.718699999999998</v>
      </c>
      <c r="H14386">
        <v>111.4004</v>
      </c>
      <c r="I14386" t="s">
        <v>4907</v>
      </c>
      <c r="J14386" s="1" t="str">
        <f t="shared" si="226"/>
        <v>https://listsofjohn.com/img/6/5313.jpg</v>
      </c>
      <c r="K14386" t="s">
        <v>19293</v>
      </c>
    </row>
    <row r="14387" spans="1:11" x14ac:dyDescent="0.2">
      <c r="A14387">
        <v>17213</v>
      </c>
      <c r="B14387">
        <v>23698</v>
      </c>
      <c r="C14387" t="s">
        <v>3908</v>
      </c>
      <c r="D14387">
        <v>4500</v>
      </c>
      <c r="E14387">
        <v>24.7</v>
      </c>
      <c r="F14387">
        <v>2525</v>
      </c>
      <c r="G14387">
        <v>32.718699999999998</v>
      </c>
      <c r="H14387">
        <v>111.4004</v>
      </c>
      <c r="I14387" t="s">
        <v>4907</v>
      </c>
      <c r="J14387" s="1" t="str">
        <f t="shared" si="226"/>
        <v>https://listsofjohn.com/img/25/23698.jpg</v>
      </c>
      <c r="K14387" t="s">
        <v>19294</v>
      </c>
    </row>
    <row r="14388" spans="1:11" x14ac:dyDescent="0.2">
      <c r="A14388">
        <v>17221</v>
      </c>
      <c r="B14388">
        <v>13372</v>
      </c>
      <c r="C14388" t="s">
        <v>3909</v>
      </c>
      <c r="D14388">
        <v>11350</v>
      </c>
      <c r="E14388">
        <v>22.44</v>
      </c>
      <c r="F14388">
        <v>2517</v>
      </c>
      <c r="G14388">
        <v>44.471699999999998</v>
      </c>
      <c r="H14388">
        <v>113.54300000000001</v>
      </c>
      <c r="I14388" t="s">
        <v>4907</v>
      </c>
      <c r="J14388" s="1" t="str">
        <f t="shared" si="226"/>
        <v>https://listsofjohn.com/img/14/13372.jpg</v>
      </c>
      <c r="K14388" t="s">
        <v>19295</v>
      </c>
    </row>
    <row r="14389" spans="1:11" x14ac:dyDescent="0.2">
      <c r="A14389">
        <v>17221</v>
      </c>
      <c r="B14389">
        <v>20064</v>
      </c>
      <c r="C14389" t="s">
        <v>3909</v>
      </c>
      <c r="D14389">
        <v>11350</v>
      </c>
      <c r="E14389">
        <v>22.44</v>
      </c>
      <c r="F14389">
        <v>2517</v>
      </c>
      <c r="G14389">
        <v>44.471699999999998</v>
      </c>
      <c r="H14389">
        <v>113.54300000000001</v>
      </c>
      <c r="I14389" t="s">
        <v>4907</v>
      </c>
      <c r="J14389" s="1" t="str">
        <f t="shared" si="226"/>
        <v>https://listsofjohn.com/img/21/20064.jpg</v>
      </c>
      <c r="K14389" t="s">
        <v>19296</v>
      </c>
    </row>
    <row r="14390" spans="1:11" x14ac:dyDescent="0.2">
      <c r="A14390">
        <v>17224</v>
      </c>
      <c r="B14390">
        <v>2050</v>
      </c>
      <c r="C14390" t="s">
        <v>3910</v>
      </c>
      <c r="D14390">
        <v>4083</v>
      </c>
      <c r="E14390">
        <v>26.93</v>
      </c>
      <c r="F14390">
        <v>2513</v>
      </c>
      <c r="G14390">
        <v>33.575400000000002</v>
      </c>
      <c r="H14390">
        <v>112.57899999999999</v>
      </c>
      <c r="I14390" t="s">
        <v>4907</v>
      </c>
      <c r="J14390" s="1" t="str">
        <f t="shared" si="226"/>
        <v>https://listsofjohn.com/img/3/2050.jpg</v>
      </c>
      <c r="K14390" t="s">
        <v>19297</v>
      </c>
    </row>
    <row r="14391" spans="1:11" x14ac:dyDescent="0.2">
      <c r="A14391">
        <v>17226</v>
      </c>
      <c r="B14391">
        <v>31962</v>
      </c>
      <c r="C14391" t="s">
        <v>3911</v>
      </c>
      <c r="D14391">
        <v>8282</v>
      </c>
      <c r="E14391">
        <v>14.87</v>
      </c>
      <c r="F14391">
        <v>2502</v>
      </c>
      <c r="G14391">
        <v>46.395200000000003</v>
      </c>
      <c r="H14391">
        <v>114.7304</v>
      </c>
      <c r="I14391" t="s">
        <v>4907</v>
      </c>
      <c r="J14391" s="1" t="str">
        <f t="shared" si="226"/>
        <v>https://listsofjohn.com/img/33/31962.jpg</v>
      </c>
      <c r="K14391" t="s">
        <v>19298</v>
      </c>
    </row>
    <row r="14392" spans="1:11" x14ac:dyDescent="0.2">
      <c r="A14392">
        <v>17226</v>
      </c>
      <c r="B14392">
        <v>38915</v>
      </c>
      <c r="C14392" t="s">
        <v>3911</v>
      </c>
      <c r="D14392">
        <v>8282</v>
      </c>
      <c r="E14392">
        <v>14.87</v>
      </c>
      <c r="F14392">
        <v>2502</v>
      </c>
      <c r="G14392">
        <v>46.395200000000003</v>
      </c>
      <c r="H14392">
        <v>114.7304</v>
      </c>
      <c r="I14392" t="s">
        <v>4907</v>
      </c>
      <c r="J14392" s="1" t="str">
        <f t="shared" si="226"/>
        <v>https://listsofjohn.com/img/40/38915.jpg</v>
      </c>
      <c r="K14392" t="s">
        <v>19299</v>
      </c>
    </row>
    <row r="14393" spans="1:11" x14ac:dyDescent="0.2">
      <c r="A14393">
        <v>17228</v>
      </c>
      <c r="B14393">
        <v>5396</v>
      </c>
      <c r="C14393" t="s">
        <v>3912</v>
      </c>
      <c r="D14393">
        <v>7061</v>
      </c>
      <c r="E14393">
        <v>4.4400000000000004</v>
      </c>
      <c r="F14393">
        <v>2505</v>
      </c>
      <c r="G14393">
        <v>48.662700000000001</v>
      </c>
      <c r="H14393">
        <v>121.52030000000001</v>
      </c>
      <c r="I14393" t="s">
        <v>4907</v>
      </c>
      <c r="J14393" s="1" t="str">
        <f t="shared" si="226"/>
        <v>https://listsofjohn.com/img/6/5396.jpg</v>
      </c>
      <c r="K14393" t="s">
        <v>19300</v>
      </c>
    </row>
    <row r="14394" spans="1:11" x14ac:dyDescent="0.2">
      <c r="A14394">
        <v>17228</v>
      </c>
      <c r="B14394">
        <v>17163</v>
      </c>
      <c r="C14394" t="s">
        <v>3912</v>
      </c>
      <c r="D14394">
        <v>7061</v>
      </c>
      <c r="E14394">
        <v>4.4400000000000004</v>
      </c>
      <c r="F14394">
        <v>2505</v>
      </c>
      <c r="G14394">
        <v>48.662700000000001</v>
      </c>
      <c r="H14394">
        <v>121.52030000000001</v>
      </c>
      <c r="I14394" t="s">
        <v>4907</v>
      </c>
      <c r="J14394" s="1" t="str">
        <f t="shared" si="226"/>
        <v>https://listsofjohn.com/img/18/17163.jpg</v>
      </c>
      <c r="K14394" t="s">
        <v>19301</v>
      </c>
    </row>
    <row r="14395" spans="1:11" x14ac:dyDescent="0.2">
      <c r="A14395">
        <v>17228</v>
      </c>
      <c r="B14395">
        <v>44142</v>
      </c>
      <c r="C14395" t="s">
        <v>3912</v>
      </c>
      <c r="D14395">
        <v>7061</v>
      </c>
      <c r="E14395">
        <v>4.4400000000000004</v>
      </c>
      <c r="F14395">
        <v>2505</v>
      </c>
      <c r="G14395">
        <v>48.662700000000001</v>
      </c>
      <c r="H14395">
        <v>121.52030000000001</v>
      </c>
      <c r="I14395" t="s">
        <v>4907</v>
      </c>
      <c r="J14395" s="1" t="str">
        <f t="shared" si="226"/>
        <v>https://listsofjohn.com/img/45/44142.jpg</v>
      </c>
      <c r="K14395" t="s">
        <v>19302</v>
      </c>
    </row>
    <row r="14396" spans="1:11" x14ac:dyDescent="0.2">
      <c r="A14396">
        <v>17230</v>
      </c>
      <c r="B14396">
        <v>26159</v>
      </c>
      <c r="C14396" t="s">
        <v>3913</v>
      </c>
      <c r="D14396">
        <v>9957</v>
      </c>
      <c r="E14396">
        <v>23.28</v>
      </c>
      <c r="F14396">
        <v>2497</v>
      </c>
      <c r="G14396">
        <v>42.4955</v>
      </c>
      <c r="H14396">
        <v>111.2491</v>
      </c>
      <c r="I14396" t="s">
        <v>4907</v>
      </c>
      <c r="J14396" s="1" t="str">
        <f t="shared" si="226"/>
        <v>https://listsofjohn.com/img/27/26159.jpg</v>
      </c>
      <c r="K14396" t="s">
        <v>19303</v>
      </c>
    </row>
    <row r="14397" spans="1:11" x14ac:dyDescent="0.2">
      <c r="A14397">
        <v>17230</v>
      </c>
      <c r="B14397">
        <v>27313</v>
      </c>
      <c r="C14397" t="s">
        <v>3913</v>
      </c>
      <c r="D14397">
        <v>9957</v>
      </c>
      <c r="E14397">
        <v>23.28</v>
      </c>
      <c r="F14397">
        <v>2497</v>
      </c>
      <c r="G14397">
        <v>42.4955</v>
      </c>
      <c r="H14397">
        <v>111.2491</v>
      </c>
      <c r="I14397" t="s">
        <v>4907</v>
      </c>
      <c r="J14397" s="1" t="str">
        <f t="shared" si="226"/>
        <v>https://listsofjohn.com/img/28/27313.jpg</v>
      </c>
      <c r="K14397" t="s">
        <v>19304</v>
      </c>
    </row>
    <row r="14398" spans="1:11" x14ac:dyDescent="0.2">
      <c r="A14398">
        <v>17231</v>
      </c>
      <c r="B14398">
        <v>30811</v>
      </c>
      <c r="C14398" t="s">
        <v>3293</v>
      </c>
      <c r="D14398">
        <v>10935</v>
      </c>
      <c r="E14398">
        <v>10.64</v>
      </c>
      <c r="F14398">
        <v>2495</v>
      </c>
      <c r="G14398">
        <v>38.543900000000001</v>
      </c>
      <c r="H14398">
        <v>119.7555</v>
      </c>
      <c r="I14398" t="s">
        <v>4907</v>
      </c>
      <c r="J14398" s="1" t="str">
        <f t="shared" si="226"/>
        <v>https://listsofjohn.com/img/32/30811.jpg</v>
      </c>
      <c r="K14398" t="s">
        <v>19305</v>
      </c>
    </row>
    <row r="14399" spans="1:11" x14ac:dyDescent="0.2">
      <c r="A14399">
        <v>17236</v>
      </c>
      <c r="B14399">
        <v>21779</v>
      </c>
      <c r="C14399" t="s">
        <v>3914</v>
      </c>
      <c r="D14399">
        <v>7940</v>
      </c>
      <c r="E14399">
        <v>7.2</v>
      </c>
      <c r="F14399">
        <v>2489</v>
      </c>
      <c r="G14399">
        <v>48.900599999999997</v>
      </c>
      <c r="H14399">
        <v>120.7633</v>
      </c>
      <c r="I14399" t="s">
        <v>4907</v>
      </c>
      <c r="J14399" s="1" t="str">
        <f t="shared" si="226"/>
        <v>https://listsofjohn.com/img/23/21779.jpg</v>
      </c>
      <c r="K14399" t="s">
        <v>19306</v>
      </c>
    </row>
    <row r="14400" spans="1:11" x14ac:dyDescent="0.2">
      <c r="A14400">
        <v>17237</v>
      </c>
      <c r="B14400">
        <v>1159</v>
      </c>
      <c r="C14400" t="s">
        <v>3915</v>
      </c>
      <c r="D14400">
        <v>10418</v>
      </c>
      <c r="E14400">
        <v>10.66</v>
      </c>
      <c r="F14400">
        <v>2488</v>
      </c>
      <c r="G14400">
        <v>35.408000000000001</v>
      </c>
      <c r="H14400">
        <v>111.8511</v>
      </c>
      <c r="I14400" t="s">
        <v>4907</v>
      </c>
      <c r="J14400" s="1" t="str">
        <f t="shared" si="226"/>
        <v>https://listsofjohn.com/img/2/1159.jpg</v>
      </c>
      <c r="K14400" t="s">
        <v>19307</v>
      </c>
    </row>
    <row r="14401" spans="1:11" x14ac:dyDescent="0.2">
      <c r="A14401">
        <v>17237</v>
      </c>
      <c r="B14401">
        <v>9961</v>
      </c>
      <c r="C14401" t="s">
        <v>3915</v>
      </c>
      <c r="D14401">
        <v>10418</v>
      </c>
      <c r="E14401">
        <v>10.66</v>
      </c>
      <c r="F14401">
        <v>2488</v>
      </c>
      <c r="G14401">
        <v>35.408000000000001</v>
      </c>
      <c r="H14401">
        <v>111.8511</v>
      </c>
      <c r="I14401" t="s">
        <v>4907</v>
      </c>
      <c r="J14401" s="1" t="str">
        <f t="shared" si="226"/>
        <v>https://listsofjohn.com/img/11/9961.jpg</v>
      </c>
      <c r="K14401" t="s">
        <v>19308</v>
      </c>
    </row>
    <row r="14402" spans="1:11" x14ac:dyDescent="0.2">
      <c r="A14402">
        <v>17237</v>
      </c>
      <c r="B14402">
        <v>19348</v>
      </c>
      <c r="C14402" t="s">
        <v>3915</v>
      </c>
      <c r="D14402">
        <v>10418</v>
      </c>
      <c r="E14402">
        <v>10.66</v>
      </c>
      <c r="F14402">
        <v>2488</v>
      </c>
      <c r="G14402">
        <v>35.408000000000001</v>
      </c>
      <c r="H14402">
        <v>111.8511</v>
      </c>
      <c r="I14402" t="s">
        <v>4907</v>
      </c>
      <c r="J14402" s="1" t="str">
        <f t="shared" si="226"/>
        <v>https://listsofjohn.com/img/20/19348.jpg</v>
      </c>
      <c r="K14402" t="s">
        <v>19309</v>
      </c>
    </row>
    <row r="14403" spans="1:11" x14ac:dyDescent="0.2">
      <c r="A14403">
        <v>17238</v>
      </c>
      <c r="B14403">
        <v>9857</v>
      </c>
      <c r="C14403" t="s">
        <v>3916</v>
      </c>
      <c r="D14403">
        <v>7748</v>
      </c>
      <c r="E14403">
        <v>36.18</v>
      </c>
      <c r="F14403">
        <v>2488</v>
      </c>
      <c r="G14403">
        <v>33.812100000000001</v>
      </c>
      <c r="H14403">
        <v>110.9079</v>
      </c>
      <c r="I14403" t="s">
        <v>4907</v>
      </c>
      <c r="J14403" s="1" t="str">
        <f t="shared" si="226"/>
        <v>https://listsofjohn.com/img/11/9857.jpg</v>
      </c>
      <c r="K14403" t="s">
        <v>19310</v>
      </c>
    </row>
    <row r="14404" spans="1:11" x14ac:dyDescent="0.2">
      <c r="A14404">
        <v>17238</v>
      </c>
      <c r="B14404">
        <v>20047</v>
      </c>
      <c r="C14404" t="s">
        <v>3916</v>
      </c>
      <c r="D14404">
        <v>7748</v>
      </c>
      <c r="E14404">
        <v>36.18</v>
      </c>
      <c r="F14404">
        <v>2488</v>
      </c>
      <c r="G14404">
        <v>33.812100000000001</v>
      </c>
      <c r="H14404">
        <v>110.9079</v>
      </c>
      <c r="I14404" t="s">
        <v>4907</v>
      </c>
      <c r="J14404" s="1" t="str">
        <f t="shared" si="226"/>
        <v>https://listsofjohn.com/img/21/20047.jpg</v>
      </c>
      <c r="K14404" t="s">
        <v>19311</v>
      </c>
    </row>
    <row r="14405" spans="1:11" x14ac:dyDescent="0.2">
      <c r="A14405">
        <v>17238</v>
      </c>
      <c r="B14405">
        <v>24568</v>
      </c>
      <c r="C14405" t="s">
        <v>3916</v>
      </c>
      <c r="D14405">
        <v>7748</v>
      </c>
      <c r="E14405">
        <v>36.18</v>
      </c>
      <c r="F14405">
        <v>2488</v>
      </c>
      <c r="G14405">
        <v>33.812100000000001</v>
      </c>
      <c r="H14405">
        <v>110.9079</v>
      </c>
      <c r="I14405" t="s">
        <v>4907</v>
      </c>
      <c r="J14405" s="1" t="str">
        <f t="shared" si="226"/>
        <v>https://listsofjohn.com/img/26/24568.jpg</v>
      </c>
      <c r="K14405" t="s">
        <v>19312</v>
      </c>
    </row>
    <row r="14406" spans="1:11" x14ac:dyDescent="0.2">
      <c r="A14406">
        <v>17240</v>
      </c>
      <c r="B14406">
        <v>47982</v>
      </c>
      <c r="C14406" t="s">
        <v>3917</v>
      </c>
      <c r="D14406">
        <v>10508</v>
      </c>
      <c r="E14406">
        <v>16.05</v>
      </c>
      <c r="F14406">
        <v>2488</v>
      </c>
      <c r="G14406">
        <v>39.0152</v>
      </c>
      <c r="H14406">
        <v>116.83329999999999</v>
      </c>
      <c r="I14406" t="s">
        <v>4907</v>
      </c>
      <c r="J14406" s="1" t="str">
        <f t="shared" si="226"/>
        <v>https://listsofjohn.com/img/49/47982.jpg</v>
      </c>
      <c r="K14406" t="s">
        <v>19313</v>
      </c>
    </row>
    <row r="14407" spans="1:11" x14ac:dyDescent="0.2">
      <c r="A14407">
        <v>17241</v>
      </c>
      <c r="B14407">
        <v>13117</v>
      </c>
      <c r="C14407" t="s">
        <v>3918</v>
      </c>
      <c r="D14407">
        <v>10985</v>
      </c>
      <c r="E14407">
        <v>26.65</v>
      </c>
      <c r="F14407">
        <v>2485</v>
      </c>
      <c r="G14407">
        <v>44.7806</v>
      </c>
      <c r="H14407">
        <v>113.86660000000001</v>
      </c>
      <c r="I14407" t="s">
        <v>4907</v>
      </c>
      <c r="J14407" s="1" t="str">
        <f t="shared" si="226"/>
        <v>https://listsofjohn.com/img/14/13117.jpg</v>
      </c>
      <c r="K14407" t="s">
        <v>19314</v>
      </c>
    </row>
    <row r="14408" spans="1:11" x14ac:dyDescent="0.2">
      <c r="A14408">
        <v>17247</v>
      </c>
      <c r="B14408">
        <v>8229</v>
      </c>
      <c r="C14408" t="s">
        <v>3379</v>
      </c>
      <c r="D14408">
        <v>9379</v>
      </c>
      <c r="E14408">
        <v>10.95</v>
      </c>
      <c r="F14408">
        <v>2487</v>
      </c>
      <c r="G14408">
        <v>39.964199999999998</v>
      </c>
      <c r="H14408">
        <v>114.3965</v>
      </c>
      <c r="I14408" t="s">
        <v>4907</v>
      </c>
      <c r="J14408" s="1" t="str">
        <f t="shared" si="226"/>
        <v>https://listsofjohn.com/img/9/8229.jpg</v>
      </c>
      <c r="K14408" t="s">
        <v>19315</v>
      </c>
    </row>
    <row r="14409" spans="1:11" x14ac:dyDescent="0.2">
      <c r="A14409">
        <v>17255</v>
      </c>
      <c r="B14409">
        <v>34326</v>
      </c>
      <c r="C14409" t="s">
        <v>3804</v>
      </c>
      <c r="D14409">
        <v>6524</v>
      </c>
      <c r="E14409">
        <v>24.34</v>
      </c>
      <c r="F14409">
        <v>2464</v>
      </c>
      <c r="G14409">
        <v>29.8353</v>
      </c>
      <c r="H14409">
        <v>103.41630000000001</v>
      </c>
      <c r="I14409" t="s">
        <v>4907</v>
      </c>
      <c r="J14409" s="1" t="str">
        <f t="shared" si="226"/>
        <v>https://listsofjohn.com/img/35/34326.jpg</v>
      </c>
      <c r="K14409" t="s">
        <v>19316</v>
      </c>
    </row>
    <row r="14410" spans="1:11" x14ac:dyDescent="0.2">
      <c r="A14410">
        <v>17260</v>
      </c>
      <c r="B14410">
        <v>18425</v>
      </c>
      <c r="C14410" t="s">
        <v>3919</v>
      </c>
      <c r="D14410">
        <v>7372</v>
      </c>
      <c r="E14410">
        <v>26.9</v>
      </c>
      <c r="F14410">
        <v>2462</v>
      </c>
      <c r="G14410">
        <v>41.490200000000002</v>
      </c>
      <c r="H14410">
        <v>112.5081</v>
      </c>
      <c r="I14410" t="s">
        <v>4907</v>
      </c>
      <c r="J14410" s="1" t="str">
        <f t="shared" si="226"/>
        <v>https://listsofjohn.com/img/19/18425.jpg</v>
      </c>
      <c r="K14410" t="s">
        <v>19317</v>
      </c>
    </row>
    <row r="14411" spans="1:11" x14ac:dyDescent="0.2">
      <c r="A14411">
        <v>17263</v>
      </c>
      <c r="B14411">
        <v>1895</v>
      </c>
      <c r="C14411" t="s">
        <v>3920</v>
      </c>
      <c r="D14411">
        <v>6188</v>
      </c>
      <c r="E14411">
        <v>20.57</v>
      </c>
      <c r="F14411">
        <v>2458</v>
      </c>
      <c r="G14411">
        <v>31.877400000000002</v>
      </c>
      <c r="H14411">
        <v>111.21559999999999</v>
      </c>
      <c r="I14411" t="s">
        <v>4907</v>
      </c>
      <c r="J14411" s="1" t="str">
        <f t="shared" si="226"/>
        <v>https://listsofjohn.com/img/3/1895.jpg</v>
      </c>
      <c r="K14411" t="s">
        <v>19318</v>
      </c>
    </row>
    <row r="14412" spans="1:11" x14ac:dyDescent="0.2">
      <c r="A14412">
        <v>17263</v>
      </c>
      <c r="B14412">
        <v>12941</v>
      </c>
      <c r="C14412" t="s">
        <v>3920</v>
      </c>
      <c r="D14412">
        <v>6188</v>
      </c>
      <c r="E14412">
        <v>20.57</v>
      </c>
      <c r="F14412">
        <v>2458</v>
      </c>
      <c r="G14412">
        <v>31.877400000000002</v>
      </c>
      <c r="H14412">
        <v>111.21559999999999</v>
      </c>
      <c r="I14412" t="s">
        <v>4907</v>
      </c>
      <c r="J14412" s="1" t="str">
        <f t="shared" si="226"/>
        <v>https://listsofjohn.com/img/14/12941.jpg</v>
      </c>
      <c r="K14412" t="s">
        <v>19319</v>
      </c>
    </row>
    <row r="14413" spans="1:11" x14ac:dyDescent="0.2">
      <c r="A14413">
        <v>17263</v>
      </c>
      <c r="B14413">
        <v>17962</v>
      </c>
      <c r="C14413" t="s">
        <v>3920</v>
      </c>
      <c r="D14413">
        <v>6188</v>
      </c>
      <c r="E14413">
        <v>20.57</v>
      </c>
      <c r="F14413">
        <v>2458</v>
      </c>
      <c r="G14413">
        <v>31.877400000000002</v>
      </c>
      <c r="H14413">
        <v>111.21559999999999</v>
      </c>
      <c r="I14413" t="s">
        <v>4907</v>
      </c>
      <c r="J14413" s="1" t="str">
        <f t="shared" si="226"/>
        <v>https://listsofjohn.com/img/19/17962.jpg</v>
      </c>
      <c r="K14413" t="s">
        <v>19320</v>
      </c>
    </row>
    <row r="14414" spans="1:11" x14ac:dyDescent="0.2">
      <c r="A14414">
        <v>17269</v>
      </c>
      <c r="B14414">
        <v>25225</v>
      </c>
      <c r="C14414" t="s">
        <v>3652</v>
      </c>
      <c r="D14414">
        <v>10751</v>
      </c>
      <c r="E14414">
        <v>17.75</v>
      </c>
      <c r="F14414">
        <v>2451</v>
      </c>
      <c r="G14414">
        <v>44.141399999999997</v>
      </c>
      <c r="H14414">
        <v>115.0099</v>
      </c>
      <c r="I14414" t="s">
        <v>4907</v>
      </c>
      <c r="J14414" s="1" t="str">
        <f t="shared" si="226"/>
        <v>https://listsofjohn.com/img/26/25225.jpg</v>
      </c>
      <c r="K14414" t="s">
        <v>19321</v>
      </c>
    </row>
    <row r="14415" spans="1:11" x14ac:dyDescent="0.2">
      <c r="A14415">
        <v>17269</v>
      </c>
      <c r="B14415">
        <v>25226</v>
      </c>
      <c r="C14415" t="s">
        <v>3652</v>
      </c>
      <c r="D14415">
        <v>10751</v>
      </c>
      <c r="E14415">
        <v>17.75</v>
      </c>
      <c r="F14415">
        <v>2451</v>
      </c>
      <c r="G14415">
        <v>44.141399999999997</v>
      </c>
      <c r="H14415">
        <v>115.0099</v>
      </c>
      <c r="I14415" t="s">
        <v>4907</v>
      </c>
      <c r="J14415" s="1" t="str">
        <f t="shared" si="226"/>
        <v>https://listsofjohn.com/img/26/25226.jpg</v>
      </c>
      <c r="K14415" t="s">
        <v>19322</v>
      </c>
    </row>
    <row r="14416" spans="1:11" x14ac:dyDescent="0.2">
      <c r="A14416">
        <v>17269</v>
      </c>
      <c r="B14416">
        <v>25227</v>
      </c>
      <c r="C14416" t="s">
        <v>3652</v>
      </c>
      <c r="D14416">
        <v>10751</v>
      </c>
      <c r="E14416">
        <v>17.75</v>
      </c>
      <c r="F14416">
        <v>2451</v>
      </c>
      <c r="G14416">
        <v>44.141399999999997</v>
      </c>
      <c r="H14416">
        <v>115.0099</v>
      </c>
      <c r="I14416" t="s">
        <v>4907</v>
      </c>
      <c r="J14416" s="1" t="str">
        <f t="shared" si="226"/>
        <v>https://listsofjohn.com/img/26/25227.jpg</v>
      </c>
      <c r="K14416" t="s">
        <v>19323</v>
      </c>
    </row>
    <row r="14417" spans="1:11" x14ac:dyDescent="0.2">
      <c r="A14417">
        <v>17270</v>
      </c>
      <c r="B14417">
        <v>21875</v>
      </c>
      <c r="C14417" t="s">
        <v>3921</v>
      </c>
      <c r="D14417">
        <v>9891</v>
      </c>
      <c r="E14417">
        <v>5.64</v>
      </c>
      <c r="F14417">
        <v>3636</v>
      </c>
      <c r="G14417">
        <v>48.878599999999999</v>
      </c>
      <c r="H14417">
        <v>114.0971</v>
      </c>
      <c r="I14417" t="s">
        <v>4907</v>
      </c>
      <c r="J14417" s="1" t="str">
        <f t="shared" si="226"/>
        <v>https://listsofjohn.com/img/23/21875.jpg</v>
      </c>
      <c r="K14417" t="s">
        <v>19324</v>
      </c>
    </row>
    <row r="14418" spans="1:11" x14ac:dyDescent="0.2">
      <c r="A14418">
        <v>17270</v>
      </c>
      <c r="B14418">
        <v>32773</v>
      </c>
      <c r="C14418" t="s">
        <v>3921</v>
      </c>
      <c r="D14418">
        <v>9891</v>
      </c>
      <c r="E14418">
        <v>5.64</v>
      </c>
      <c r="F14418">
        <v>3636</v>
      </c>
      <c r="G14418">
        <v>48.878599999999999</v>
      </c>
      <c r="H14418">
        <v>114.0971</v>
      </c>
      <c r="I14418" t="s">
        <v>4907</v>
      </c>
      <c r="J14418" s="1" t="str">
        <f t="shared" si="226"/>
        <v>https://listsofjohn.com/img/34/32773.jpg</v>
      </c>
      <c r="K14418" t="s">
        <v>19325</v>
      </c>
    </row>
    <row r="14419" spans="1:11" x14ac:dyDescent="0.2">
      <c r="A14419">
        <v>17273</v>
      </c>
      <c r="B14419">
        <v>7906</v>
      </c>
      <c r="C14419" t="s">
        <v>3032</v>
      </c>
      <c r="D14419">
        <v>8507</v>
      </c>
      <c r="E14419">
        <v>5.57</v>
      </c>
      <c r="F14419">
        <v>2447</v>
      </c>
      <c r="G14419">
        <v>41.611899999999999</v>
      </c>
      <c r="H14419">
        <v>116.19199999999999</v>
      </c>
      <c r="I14419" t="s">
        <v>4907</v>
      </c>
      <c r="J14419" s="1" t="str">
        <f t="shared" si="226"/>
        <v>https://listsofjohn.com/img/9/7906.jpg</v>
      </c>
      <c r="K14419" t="s">
        <v>19326</v>
      </c>
    </row>
    <row r="14420" spans="1:11" x14ac:dyDescent="0.2">
      <c r="A14420">
        <v>17284</v>
      </c>
      <c r="B14420">
        <v>40405</v>
      </c>
      <c r="C14420" t="s">
        <v>3922</v>
      </c>
      <c r="D14420">
        <v>4627</v>
      </c>
      <c r="E14420">
        <v>19.89</v>
      </c>
      <c r="F14420">
        <v>2457</v>
      </c>
      <c r="G14420">
        <v>34.873199999999997</v>
      </c>
      <c r="H14420">
        <v>116.3331</v>
      </c>
      <c r="I14420" t="s">
        <v>4907</v>
      </c>
      <c r="J14420" s="1" t="str">
        <f t="shared" si="226"/>
        <v>https://listsofjohn.com/img/41/40405.jpg</v>
      </c>
      <c r="K14420" t="s">
        <v>19327</v>
      </c>
    </row>
    <row r="14421" spans="1:11" x14ac:dyDescent="0.2">
      <c r="A14421">
        <v>17284</v>
      </c>
      <c r="B14421">
        <v>40406</v>
      </c>
      <c r="C14421" t="s">
        <v>3922</v>
      </c>
      <c r="D14421">
        <v>4627</v>
      </c>
      <c r="E14421">
        <v>19.89</v>
      </c>
      <c r="F14421">
        <v>2457</v>
      </c>
      <c r="G14421">
        <v>34.873199999999997</v>
      </c>
      <c r="H14421">
        <v>116.3331</v>
      </c>
      <c r="I14421" t="s">
        <v>4907</v>
      </c>
      <c r="J14421" s="1" t="str">
        <f t="shared" si="226"/>
        <v>https://listsofjohn.com/img/41/40406.jpg</v>
      </c>
      <c r="K14421" t="s">
        <v>19328</v>
      </c>
    </row>
    <row r="14422" spans="1:11" x14ac:dyDescent="0.2">
      <c r="A14422">
        <v>17288</v>
      </c>
      <c r="B14422">
        <v>8228</v>
      </c>
      <c r="C14422" t="s">
        <v>3923</v>
      </c>
      <c r="D14422">
        <v>10022</v>
      </c>
      <c r="E14422">
        <v>14.06</v>
      </c>
      <c r="F14422">
        <v>2434</v>
      </c>
      <c r="G14422">
        <v>39.971800000000002</v>
      </c>
      <c r="H14422">
        <v>114.6028</v>
      </c>
      <c r="I14422" t="s">
        <v>4907</v>
      </c>
      <c r="J14422" s="1" t="str">
        <f t="shared" si="226"/>
        <v>https://listsofjohn.com/img/9/8228.jpg</v>
      </c>
      <c r="K14422" t="s">
        <v>19329</v>
      </c>
    </row>
    <row r="14423" spans="1:11" x14ac:dyDescent="0.2">
      <c r="A14423">
        <v>17293</v>
      </c>
      <c r="B14423">
        <v>21608</v>
      </c>
      <c r="C14423" t="s">
        <v>3924</v>
      </c>
      <c r="D14423">
        <v>4606</v>
      </c>
      <c r="E14423">
        <v>8.33</v>
      </c>
      <c r="F14423">
        <v>2425</v>
      </c>
      <c r="G14423">
        <v>44.082299999999996</v>
      </c>
      <c r="H14423">
        <v>74.131</v>
      </c>
      <c r="I14423" t="s">
        <v>4907</v>
      </c>
      <c r="J14423" s="1" t="str">
        <f t="shared" si="226"/>
        <v>https://listsofjohn.com/img/23/21608.jpg</v>
      </c>
      <c r="K14423" t="s">
        <v>19330</v>
      </c>
    </row>
    <row r="14424" spans="1:11" x14ac:dyDescent="0.2">
      <c r="A14424">
        <v>17294</v>
      </c>
      <c r="B14424">
        <v>16049</v>
      </c>
      <c r="C14424" t="s">
        <v>3925</v>
      </c>
      <c r="D14424">
        <v>9285</v>
      </c>
      <c r="E14424">
        <v>19.579999999999998</v>
      </c>
      <c r="F14424">
        <v>2425</v>
      </c>
      <c r="G14424">
        <v>37.5062</v>
      </c>
      <c r="H14424">
        <v>117.5911</v>
      </c>
      <c r="I14424" t="s">
        <v>4907</v>
      </c>
      <c r="J14424" s="1" t="str">
        <f t="shared" si="226"/>
        <v>https://listsofjohn.com/img/17/16049.jpg</v>
      </c>
      <c r="K14424" t="s">
        <v>19331</v>
      </c>
    </row>
    <row r="14425" spans="1:11" x14ac:dyDescent="0.2">
      <c r="A14425">
        <v>17294</v>
      </c>
      <c r="B14425">
        <v>26905</v>
      </c>
      <c r="C14425" t="s">
        <v>3925</v>
      </c>
      <c r="D14425">
        <v>9285</v>
      </c>
      <c r="E14425">
        <v>19.579999999999998</v>
      </c>
      <c r="F14425">
        <v>2425</v>
      </c>
      <c r="G14425">
        <v>37.5062</v>
      </c>
      <c r="H14425">
        <v>117.5911</v>
      </c>
      <c r="I14425" t="s">
        <v>4907</v>
      </c>
      <c r="J14425" s="1" t="str">
        <f t="shared" si="226"/>
        <v>https://listsofjohn.com/img/28/26905.jpg</v>
      </c>
      <c r="K14425" t="s">
        <v>19332</v>
      </c>
    </row>
    <row r="14426" spans="1:11" x14ac:dyDescent="0.2">
      <c r="A14426">
        <v>17294</v>
      </c>
      <c r="B14426">
        <v>26906</v>
      </c>
      <c r="C14426" t="s">
        <v>3925</v>
      </c>
      <c r="D14426">
        <v>9285</v>
      </c>
      <c r="E14426">
        <v>19.579999999999998</v>
      </c>
      <c r="F14426">
        <v>2425</v>
      </c>
      <c r="G14426">
        <v>37.5062</v>
      </c>
      <c r="H14426">
        <v>117.5911</v>
      </c>
      <c r="I14426" t="s">
        <v>4907</v>
      </c>
      <c r="J14426" s="1" t="str">
        <f t="shared" si="226"/>
        <v>https://listsofjohn.com/img/28/26906.jpg</v>
      </c>
      <c r="K14426" t="s">
        <v>19333</v>
      </c>
    </row>
    <row r="14427" spans="1:11" x14ac:dyDescent="0.2">
      <c r="A14427">
        <v>17294</v>
      </c>
      <c r="B14427">
        <v>29685</v>
      </c>
      <c r="C14427" t="s">
        <v>3925</v>
      </c>
      <c r="D14427">
        <v>9285</v>
      </c>
      <c r="E14427">
        <v>19.579999999999998</v>
      </c>
      <c r="F14427">
        <v>2425</v>
      </c>
      <c r="G14427">
        <v>37.5062</v>
      </c>
      <c r="H14427">
        <v>117.5911</v>
      </c>
      <c r="I14427" t="s">
        <v>4907</v>
      </c>
      <c r="J14427" s="1" t="str">
        <f t="shared" si="226"/>
        <v>https://listsofjohn.com/img/31/29685.jpg</v>
      </c>
      <c r="K14427" t="s">
        <v>19334</v>
      </c>
    </row>
    <row r="14428" spans="1:11" x14ac:dyDescent="0.2">
      <c r="A14428">
        <v>17310</v>
      </c>
      <c r="B14428">
        <v>1855</v>
      </c>
      <c r="C14428" t="s">
        <v>3926</v>
      </c>
      <c r="D14428">
        <v>6571</v>
      </c>
      <c r="E14428">
        <v>14.37</v>
      </c>
      <c r="F14428">
        <v>2391</v>
      </c>
      <c r="G14428">
        <v>32.887099999999997</v>
      </c>
      <c r="H14428">
        <v>109.3143</v>
      </c>
      <c r="I14428" t="s">
        <v>4907</v>
      </c>
      <c r="J14428" s="1" t="str">
        <f t="shared" si="226"/>
        <v>https://listsofjohn.com/img/3/1855.jpg</v>
      </c>
      <c r="K14428" t="s">
        <v>19335</v>
      </c>
    </row>
    <row r="14429" spans="1:11" x14ac:dyDescent="0.2">
      <c r="A14429">
        <v>17310</v>
      </c>
      <c r="B14429">
        <v>41811</v>
      </c>
      <c r="C14429" t="s">
        <v>3926</v>
      </c>
      <c r="D14429">
        <v>6571</v>
      </c>
      <c r="E14429">
        <v>14.37</v>
      </c>
      <c r="F14429">
        <v>2391</v>
      </c>
      <c r="G14429">
        <v>32.887099999999997</v>
      </c>
      <c r="H14429">
        <v>109.3143</v>
      </c>
      <c r="I14429" t="s">
        <v>4907</v>
      </c>
      <c r="J14429" s="1" t="str">
        <f t="shared" si="226"/>
        <v>https://listsofjohn.com/img/43/41811.jpg</v>
      </c>
      <c r="K14429" t="s">
        <v>19336</v>
      </c>
    </row>
    <row r="14430" spans="1:11" x14ac:dyDescent="0.2">
      <c r="A14430">
        <v>17310</v>
      </c>
      <c r="B14430">
        <v>41812</v>
      </c>
      <c r="C14430" t="s">
        <v>3926</v>
      </c>
      <c r="D14430">
        <v>6571</v>
      </c>
      <c r="E14430">
        <v>14.37</v>
      </c>
      <c r="F14430">
        <v>2391</v>
      </c>
      <c r="G14430">
        <v>32.887099999999997</v>
      </c>
      <c r="H14430">
        <v>109.3143</v>
      </c>
      <c r="I14430" t="s">
        <v>4907</v>
      </c>
      <c r="J14430" s="1" t="str">
        <f t="shared" si="226"/>
        <v>https://listsofjohn.com/img/43/41812.jpg</v>
      </c>
      <c r="K14430" t="s">
        <v>19337</v>
      </c>
    </row>
    <row r="14431" spans="1:11" x14ac:dyDescent="0.2">
      <c r="A14431">
        <v>17314</v>
      </c>
      <c r="B14431">
        <v>1549</v>
      </c>
      <c r="C14431" t="s">
        <v>3927</v>
      </c>
      <c r="D14431">
        <v>8294</v>
      </c>
      <c r="E14431">
        <v>11.33</v>
      </c>
      <c r="F14431">
        <v>2394</v>
      </c>
      <c r="G14431">
        <v>33.346800000000002</v>
      </c>
      <c r="H14431">
        <v>109.102</v>
      </c>
      <c r="I14431" t="s">
        <v>4907</v>
      </c>
      <c r="J14431" s="1" t="str">
        <f t="shared" si="226"/>
        <v>https://listsofjohn.com/img/3/1549.jpg</v>
      </c>
      <c r="K14431" t="s">
        <v>19338</v>
      </c>
    </row>
    <row r="14432" spans="1:11" x14ac:dyDescent="0.2">
      <c r="A14432">
        <v>17314</v>
      </c>
      <c r="B14432">
        <v>49720</v>
      </c>
      <c r="C14432" t="s">
        <v>3927</v>
      </c>
      <c r="D14432">
        <v>8294</v>
      </c>
      <c r="E14432">
        <v>11.33</v>
      </c>
      <c r="F14432">
        <v>2394</v>
      </c>
      <c r="G14432">
        <v>33.346800000000002</v>
      </c>
      <c r="H14432">
        <v>109.102</v>
      </c>
      <c r="I14432" t="s">
        <v>4907</v>
      </c>
      <c r="J14432" s="1" t="str">
        <f t="shared" si="226"/>
        <v>https://listsofjohn.com/img/51/49720.jpg</v>
      </c>
      <c r="K14432" t="s">
        <v>19339</v>
      </c>
    </row>
    <row r="14433" spans="1:11" x14ac:dyDescent="0.2">
      <c r="A14433">
        <v>17314</v>
      </c>
      <c r="B14433">
        <v>49721</v>
      </c>
      <c r="C14433" t="s">
        <v>3927</v>
      </c>
      <c r="D14433">
        <v>8294</v>
      </c>
      <c r="E14433">
        <v>11.33</v>
      </c>
      <c r="F14433">
        <v>2394</v>
      </c>
      <c r="G14433">
        <v>33.346800000000002</v>
      </c>
      <c r="H14433">
        <v>109.102</v>
      </c>
      <c r="I14433" t="s">
        <v>4907</v>
      </c>
      <c r="J14433" s="1" t="str">
        <f t="shared" si="226"/>
        <v>https://listsofjohn.com/img/51/49721.jpg</v>
      </c>
      <c r="K14433" t="s">
        <v>19340</v>
      </c>
    </row>
    <row r="14434" spans="1:11" x14ac:dyDescent="0.2">
      <c r="A14434">
        <v>17314</v>
      </c>
      <c r="B14434">
        <v>49722</v>
      </c>
      <c r="C14434" t="s">
        <v>3927</v>
      </c>
      <c r="D14434">
        <v>8294</v>
      </c>
      <c r="E14434">
        <v>11.33</v>
      </c>
      <c r="F14434">
        <v>2394</v>
      </c>
      <c r="G14434">
        <v>33.346800000000002</v>
      </c>
      <c r="H14434">
        <v>109.102</v>
      </c>
      <c r="I14434" t="s">
        <v>4907</v>
      </c>
      <c r="J14434" s="1" t="str">
        <f t="shared" si="226"/>
        <v>https://listsofjohn.com/img/51/49722.jpg</v>
      </c>
      <c r="K14434" t="s">
        <v>19341</v>
      </c>
    </row>
    <row r="14435" spans="1:11" x14ac:dyDescent="0.2">
      <c r="A14435">
        <v>17314</v>
      </c>
      <c r="B14435">
        <v>49723</v>
      </c>
      <c r="C14435" t="s">
        <v>3927</v>
      </c>
      <c r="D14435">
        <v>8294</v>
      </c>
      <c r="E14435">
        <v>11.33</v>
      </c>
      <c r="F14435">
        <v>2394</v>
      </c>
      <c r="G14435">
        <v>33.346800000000002</v>
      </c>
      <c r="H14435">
        <v>109.102</v>
      </c>
      <c r="I14435" t="s">
        <v>4907</v>
      </c>
      <c r="J14435" s="1" t="str">
        <f t="shared" si="226"/>
        <v>https://listsofjohn.com/img/51/49723.jpg</v>
      </c>
      <c r="K14435" t="s">
        <v>19342</v>
      </c>
    </row>
    <row r="14436" spans="1:11" x14ac:dyDescent="0.2">
      <c r="A14436">
        <v>17321</v>
      </c>
      <c r="B14436">
        <v>10828</v>
      </c>
      <c r="C14436" t="s">
        <v>3928</v>
      </c>
      <c r="D14436">
        <v>8244</v>
      </c>
      <c r="E14436">
        <v>15.76</v>
      </c>
      <c r="F14436">
        <v>2384</v>
      </c>
      <c r="G14436">
        <v>41.924199999999999</v>
      </c>
      <c r="H14436">
        <v>112.1272</v>
      </c>
      <c r="I14436" t="s">
        <v>4907</v>
      </c>
      <c r="J14436" s="1" t="str">
        <f t="shared" si="226"/>
        <v>https://listsofjohn.com/img/12/10828.jpg</v>
      </c>
      <c r="K14436" t="s">
        <v>19343</v>
      </c>
    </row>
    <row r="14437" spans="1:11" x14ac:dyDescent="0.2">
      <c r="A14437">
        <v>17323</v>
      </c>
      <c r="B14437">
        <v>1848</v>
      </c>
      <c r="C14437" t="s">
        <v>3929</v>
      </c>
      <c r="D14437">
        <v>6596</v>
      </c>
      <c r="E14437">
        <v>16.760000000000002</v>
      </c>
      <c r="F14437">
        <v>2393</v>
      </c>
      <c r="G14437">
        <v>40.9619</v>
      </c>
      <c r="H14437">
        <v>112.21599999999999</v>
      </c>
      <c r="I14437" t="s">
        <v>4907</v>
      </c>
      <c r="J14437" s="1" t="str">
        <f t="shared" si="226"/>
        <v>https://listsofjohn.com/img/3/1848.jpg</v>
      </c>
      <c r="K14437" t="s">
        <v>19344</v>
      </c>
    </row>
    <row r="14438" spans="1:11" x14ac:dyDescent="0.2">
      <c r="A14438">
        <v>17323</v>
      </c>
      <c r="B14438">
        <v>40602</v>
      </c>
      <c r="C14438" t="s">
        <v>3929</v>
      </c>
      <c r="D14438">
        <v>6596</v>
      </c>
      <c r="E14438">
        <v>16.760000000000002</v>
      </c>
      <c r="F14438">
        <v>2393</v>
      </c>
      <c r="G14438">
        <v>40.9619</v>
      </c>
      <c r="H14438">
        <v>112.21599999999999</v>
      </c>
      <c r="I14438" t="s">
        <v>4907</v>
      </c>
      <c r="J14438" s="1" t="str">
        <f t="shared" si="226"/>
        <v>https://listsofjohn.com/img/42/40602.jpg</v>
      </c>
      <c r="K14438" t="s">
        <v>19345</v>
      </c>
    </row>
    <row r="14439" spans="1:11" x14ac:dyDescent="0.2">
      <c r="A14439">
        <v>17323</v>
      </c>
      <c r="B14439">
        <v>40615</v>
      </c>
      <c r="C14439" t="s">
        <v>3929</v>
      </c>
      <c r="D14439">
        <v>6596</v>
      </c>
      <c r="E14439">
        <v>16.760000000000002</v>
      </c>
      <c r="F14439">
        <v>2393</v>
      </c>
      <c r="G14439">
        <v>40.9619</v>
      </c>
      <c r="H14439">
        <v>112.21599999999999</v>
      </c>
      <c r="I14439" t="s">
        <v>4907</v>
      </c>
      <c r="J14439" s="1" t="str">
        <f t="shared" si="226"/>
        <v>https://listsofjohn.com/img/42/40615.jpg</v>
      </c>
      <c r="K14439" t="s">
        <v>19346</v>
      </c>
    </row>
    <row r="14440" spans="1:11" x14ac:dyDescent="0.2">
      <c r="A14440">
        <v>17323</v>
      </c>
      <c r="B14440">
        <v>40616</v>
      </c>
      <c r="C14440" t="s">
        <v>3929</v>
      </c>
      <c r="D14440">
        <v>6596</v>
      </c>
      <c r="E14440">
        <v>16.760000000000002</v>
      </c>
      <c r="F14440">
        <v>2393</v>
      </c>
      <c r="G14440">
        <v>40.9619</v>
      </c>
      <c r="H14440">
        <v>112.21599999999999</v>
      </c>
      <c r="I14440" t="s">
        <v>4907</v>
      </c>
      <c r="J14440" s="1" t="str">
        <f t="shared" si="226"/>
        <v>https://listsofjohn.com/img/42/40616.jpg</v>
      </c>
      <c r="K14440" t="s">
        <v>19347</v>
      </c>
    </row>
    <row r="14441" spans="1:11" x14ac:dyDescent="0.2">
      <c r="A14441">
        <v>17323</v>
      </c>
      <c r="B14441">
        <v>47378</v>
      </c>
      <c r="C14441" t="s">
        <v>3929</v>
      </c>
      <c r="D14441">
        <v>6596</v>
      </c>
      <c r="E14441">
        <v>16.760000000000002</v>
      </c>
      <c r="F14441">
        <v>2393</v>
      </c>
      <c r="G14441">
        <v>40.9619</v>
      </c>
      <c r="H14441">
        <v>112.21599999999999</v>
      </c>
      <c r="I14441" t="s">
        <v>4907</v>
      </c>
      <c r="J14441" s="1" t="str">
        <f t="shared" si="226"/>
        <v>https://listsofjohn.com/img/48/47378.jpg</v>
      </c>
      <c r="K14441" t="s">
        <v>19348</v>
      </c>
    </row>
    <row r="14442" spans="1:11" x14ac:dyDescent="0.2">
      <c r="A14442">
        <v>17323</v>
      </c>
      <c r="B14442">
        <v>47379</v>
      </c>
      <c r="C14442" t="s">
        <v>3929</v>
      </c>
      <c r="D14442">
        <v>6596</v>
      </c>
      <c r="E14442">
        <v>16.760000000000002</v>
      </c>
      <c r="F14442">
        <v>2393</v>
      </c>
      <c r="G14442">
        <v>40.9619</v>
      </c>
      <c r="H14442">
        <v>112.21599999999999</v>
      </c>
      <c r="I14442" t="s">
        <v>4907</v>
      </c>
      <c r="J14442" s="1" t="str">
        <f t="shared" si="226"/>
        <v>https://listsofjohn.com/img/48/47379.jpg</v>
      </c>
      <c r="K14442" t="s">
        <v>19349</v>
      </c>
    </row>
    <row r="14443" spans="1:11" x14ac:dyDescent="0.2">
      <c r="A14443">
        <v>17328</v>
      </c>
      <c r="B14443">
        <v>3486</v>
      </c>
      <c r="C14443" t="s">
        <v>3930</v>
      </c>
      <c r="D14443">
        <v>8760</v>
      </c>
      <c r="E14443">
        <v>17.489999999999998</v>
      </c>
      <c r="F14443">
        <v>2380</v>
      </c>
      <c r="G14443">
        <v>39.6023</v>
      </c>
      <c r="H14443">
        <v>120.1057</v>
      </c>
      <c r="I14443" t="s">
        <v>4907</v>
      </c>
      <c r="J14443" s="1" t="str">
        <f t="shared" si="226"/>
        <v>https://listsofjohn.com/img/4/3486.jpg</v>
      </c>
      <c r="K14443" t="s">
        <v>19350</v>
      </c>
    </row>
    <row r="14444" spans="1:11" x14ac:dyDescent="0.2">
      <c r="A14444">
        <v>17336</v>
      </c>
      <c r="B14444">
        <v>19035</v>
      </c>
      <c r="C14444" t="s">
        <v>3931</v>
      </c>
      <c r="D14444">
        <v>5710</v>
      </c>
      <c r="E14444">
        <v>12.98</v>
      </c>
      <c r="F14444">
        <v>2371</v>
      </c>
      <c r="G14444">
        <v>44.900700000000001</v>
      </c>
      <c r="H14444">
        <v>122.0441</v>
      </c>
      <c r="I14444" t="s">
        <v>4907</v>
      </c>
      <c r="J14444" s="1" t="str">
        <f t="shared" si="226"/>
        <v>https://listsofjohn.com/img/20/19035.jpg</v>
      </c>
      <c r="K14444" t="s">
        <v>19351</v>
      </c>
    </row>
    <row r="14445" spans="1:11" x14ac:dyDescent="0.2">
      <c r="A14445">
        <v>17365</v>
      </c>
      <c r="B14445">
        <v>11357</v>
      </c>
      <c r="C14445" t="s">
        <v>3407</v>
      </c>
      <c r="D14445">
        <v>10335</v>
      </c>
      <c r="E14445">
        <v>19.72</v>
      </c>
      <c r="F14445">
        <v>2338</v>
      </c>
      <c r="G14445">
        <v>40.046999999999997</v>
      </c>
      <c r="H14445">
        <v>110.9845</v>
      </c>
      <c r="I14445" t="s">
        <v>4907</v>
      </c>
      <c r="J14445" s="1" t="str">
        <f t="shared" si="226"/>
        <v>https://listsofjohn.com/img/12/11357.jpg</v>
      </c>
      <c r="K14445" t="s">
        <v>19352</v>
      </c>
    </row>
    <row r="14446" spans="1:11" x14ac:dyDescent="0.2">
      <c r="A14446">
        <v>17366</v>
      </c>
      <c r="B14446">
        <v>2133</v>
      </c>
      <c r="C14446" t="s">
        <v>3932</v>
      </c>
      <c r="D14446">
        <v>10653</v>
      </c>
      <c r="E14446">
        <v>9.36</v>
      </c>
      <c r="F14446">
        <v>2092</v>
      </c>
      <c r="G14446">
        <v>44.933100000000003</v>
      </c>
      <c r="H14446">
        <v>111.2478</v>
      </c>
      <c r="I14446" t="s">
        <v>4907</v>
      </c>
      <c r="J14446" s="1" t="str">
        <f t="shared" si="226"/>
        <v>https://listsofjohn.com/img/3/2133.jpg</v>
      </c>
      <c r="K14446" t="s">
        <v>19353</v>
      </c>
    </row>
    <row r="14447" spans="1:11" x14ac:dyDescent="0.2">
      <c r="A14447">
        <v>17369</v>
      </c>
      <c r="B14447">
        <v>6166</v>
      </c>
      <c r="C14447" t="s">
        <v>3933</v>
      </c>
      <c r="D14447">
        <v>7660</v>
      </c>
      <c r="E14447">
        <v>13.13</v>
      </c>
      <c r="F14447">
        <v>2360</v>
      </c>
      <c r="G14447">
        <v>32.386299999999999</v>
      </c>
      <c r="H14447">
        <v>110.10590000000001</v>
      </c>
      <c r="I14447" t="s">
        <v>4907</v>
      </c>
      <c r="J14447" s="1" t="str">
        <f t="shared" si="226"/>
        <v>https://listsofjohn.com/img/7/6166.jpg</v>
      </c>
      <c r="K14447" t="s">
        <v>19354</v>
      </c>
    </row>
    <row r="14448" spans="1:11" x14ac:dyDescent="0.2">
      <c r="A14448">
        <v>17373</v>
      </c>
      <c r="B14448">
        <v>31771</v>
      </c>
      <c r="C14448" t="s">
        <v>3934</v>
      </c>
      <c r="D14448">
        <v>9587</v>
      </c>
      <c r="E14448">
        <v>41.65</v>
      </c>
      <c r="F14448">
        <v>3407</v>
      </c>
      <c r="G14448">
        <v>46.601399999999998</v>
      </c>
      <c r="H14448">
        <v>114.2548</v>
      </c>
      <c r="I14448" t="s">
        <v>4907</v>
      </c>
      <c r="J14448" s="1" t="str">
        <f t="shared" si="226"/>
        <v>https://listsofjohn.com/img/33/31771.jpg</v>
      </c>
      <c r="K14448" t="s">
        <v>19355</v>
      </c>
    </row>
    <row r="14449" spans="1:11" x14ac:dyDescent="0.2">
      <c r="A14449">
        <v>17373</v>
      </c>
      <c r="B14449">
        <v>32303</v>
      </c>
      <c r="C14449" t="s">
        <v>3934</v>
      </c>
      <c r="D14449">
        <v>9587</v>
      </c>
      <c r="E14449">
        <v>41.65</v>
      </c>
      <c r="F14449">
        <v>3407</v>
      </c>
      <c r="G14449">
        <v>46.601399999999998</v>
      </c>
      <c r="H14449">
        <v>114.2548</v>
      </c>
      <c r="I14449" t="s">
        <v>4907</v>
      </c>
      <c r="J14449" s="1" t="str">
        <f t="shared" ref="J14449:J14512" si="227">HYPERLINK("https://listsofjohn.com/img/"&amp;ROUND(B14449/1000,0)+1&amp;"/"&amp;B14449&amp;".jpg")</f>
        <v>https://listsofjohn.com/img/33/32303.jpg</v>
      </c>
      <c r="K14449" t="s">
        <v>19356</v>
      </c>
    </row>
    <row r="14450" spans="1:11" x14ac:dyDescent="0.2">
      <c r="A14450">
        <v>17374</v>
      </c>
      <c r="B14450">
        <v>10241</v>
      </c>
      <c r="C14450" t="s">
        <v>3585</v>
      </c>
      <c r="D14450">
        <v>9573</v>
      </c>
      <c r="E14450">
        <v>13.42</v>
      </c>
      <c r="F14450">
        <v>2257</v>
      </c>
      <c r="G14450">
        <v>39.4499</v>
      </c>
      <c r="H14450">
        <v>115.9992</v>
      </c>
      <c r="I14450" t="s">
        <v>4907</v>
      </c>
      <c r="J14450" s="1" t="str">
        <f t="shared" si="227"/>
        <v>https://listsofjohn.com/img/11/10241.jpg</v>
      </c>
      <c r="K14450" t="s">
        <v>19357</v>
      </c>
    </row>
    <row r="14451" spans="1:11" x14ac:dyDescent="0.2">
      <c r="A14451">
        <v>17377</v>
      </c>
      <c r="B14451">
        <v>31773</v>
      </c>
      <c r="C14451" t="s">
        <v>3935</v>
      </c>
      <c r="D14451">
        <v>9351</v>
      </c>
      <c r="E14451">
        <v>6.23</v>
      </c>
      <c r="F14451">
        <v>2011</v>
      </c>
      <c r="G14451">
        <v>46.511600000000001</v>
      </c>
      <c r="H14451">
        <v>114.2444</v>
      </c>
      <c r="I14451" t="s">
        <v>4907</v>
      </c>
      <c r="J14451" s="1" t="str">
        <f t="shared" si="227"/>
        <v>https://listsofjohn.com/img/33/31773.jpg</v>
      </c>
      <c r="K14451" t="s">
        <v>19358</v>
      </c>
    </row>
    <row r="14452" spans="1:11" x14ac:dyDescent="0.2">
      <c r="A14452">
        <v>17379</v>
      </c>
      <c r="B14452">
        <v>11901</v>
      </c>
      <c r="C14452" t="s">
        <v>3936</v>
      </c>
      <c r="D14452">
        <v>7047</v>
      </c>
      <c r="E14452">
        <v>27</v>
      </c>
      <c r="F14452">
        <v>2317</v>
      </c>
      <c r="G14452">
        <v>41.481499999999997</v>
      </c>
      <c r="H14452">
        <v>113.17440000000001</v>
      </c>
      <c r="I14452" t="s">
        <v>4907</v>
      </c>
      <c r="J14452" s="1" t="str">
        <f t="shared" si="227"/>
        <v>https://listsofjohn.com/img/13/11901.jpg</v>
      </c>
      <c r="K14452" t="s">
        <v>19359</v>
      </c>
    </row>
    <row r="14453" spans="1:11" x14ac:dyDescent="0.2">
      <c r="A14453">
        <v>17392</v>
      </c>
      <c r="B14453">
        <v>27312</v>
      </c>
      <c r="C14453" t="s">
        <v>3937</v>
      </c>
      <c r="D14453">
        <v>9682</v>
      </c>
      <c r="E14453">
        <v>15.45</v>
      </c>
      <c r="F14453">
        <v>2302</v>
      </c>
      <c r="G14453">
        <v>42.465200000000003</v>
      </c>
      <c r="H14453">
        <v>111.5491</v>
      </c>
      <c r="I14453" t="s">
        <v>4907</v>
      </c>
      <c r="J14453" s="1" t="str">
        <f t="shared" si="227"/>
        <v>https://listsofjohn.com/img/28/27312.jpg</v>
      </c>
      <c r="K14453" t="s">
        <v>19360</v>
      </c>
    </row>
    <row r="14454" spans="1:11" x14ac:dyDescent="0.2">
      <c r="A14454">
        <v>17393</v>
      </c>
      <c r="B14454">
        <v>2752</v>
      </c>
      <c r="C14454" t="s">
        <v>3723</v>
      </c>
      <c r="D14454">
        <v>8482</v>
      </c>
      <c r="E14454">
        <v>7.02</v>
      </c>
      <c r="F14454">
        <v>2302</v>
      </c>
      <c r="G14454">
        <v>32.119799999999998</v>
      </c>
      <c r="H14454">
        <v>110.523</v>
      </c>
      <c r="I14454" t="s">
        <v>4907</v>
      </c>
      <c r="J14454" s="1" t="str">
        <f t="shared" si="227"/>
        <v>https://listsofjohn.com/img/4/2752.jpg</v>
      </c>
      <c r="K14454" t="s">
        <v>19361</v>
      </c>
    </row>
    <row r="14455" spans="1:11" x14ac:dyDescent="0.2">
      <c r="A14455">
        <v>17393</v>
      </c>
      <c r="B14455">
        <v>2963</v>
      </c>
      <c r="C14455" t="s">
        <v>3723</v>
      </c>
      <c r="D14455">
        <v>8482</v>
      </c>
      <c r="E14455">
        <v>7.02</v>
      </c>
      <c r="F14455">
        <v>2302</v>
      </c>
      <c r="G14455">
        <v>32.119799999999998</v>
      </c>
      <c r="H14455">
        <v>110.523</v>
      </c>
      <c r="I14455" t="s">
        <v>4907</v>
      </c>
      <c r="J14455" s="1" t="str">
        <f t="shared" si="227"/>
        <v>https://listsofjohn.com/img/4/2963.jpg</v>
      </c>
      <c r="K14455" t="s">
        <v>19362</v>
      </c>
    </row>
    <row r="14456" spans="1:11" x14ac:dyDescent="0.2">
      <c r="A14456">
        <v>17393</v>
      </c>
      <c r="B14456">
        <v>8294</v>
      </c>
      <c r="C14456" t="s">
        <v>3723</v>
      </c>
      <c r="D14456">
        <v>8482</v>
      </c>
      <c r="E14456">
        <v>7.02</v>
      </c>
      <c r="F14456">
        <v>2302</v>
      </c>
      <c r="G14456">
        <v>32.119799999999998</v>
      </c>
      <c r="H14456">
        <v>110.523</v>
      </c>
      <c r="I14456" t="s">
        <v>4907</v>
      </c>
      <c r="J14456" s="1" t="str">
        <f t="shared" si="227"/>
        <v>https://listsofjohn.com/img/9/8294.jpg</v>
      </c>
      <c r="K14456" t="s">
        <v>19363</v>
      </c>
    </row>
    <row r="14457" spans="1:11" x14ac:dyDescent="0.2">
      <c r="A14457">
        <v>17410</v>
      </c>
      <c r="B14457">
        <v>10592</v>
      </c>
      <c r="C14457" t="s">
        <v>3162</v>
      </c>
      <c r="D14457">
        <v>9421</v>
      </c>
      <c r="E14457">
        <v>8.93</v>
      </c>
      <c r="F14457">
        <v>2281</v>
      </c>
      <c r="G14457">
        <v>41.391300000000001</v>
      </c>
      <c r="H14457">
        <v>111.7929</v>
      </c>
      <c r="I14457" t="s">
        <v>4907</v>
      </c>
      <c r="J14457" s="1" t="str">
        <f t="shared" si="227"/>
        <v>https://listsofjohn.com/img/12/10592.jpg</v>
      </c>
      <c r="K14457" t="s">
        <v>19364</v>
      </c>
    </row>
    <row r="14458" spans="1:11" x14ac:dyDescent="0.2">
      <c r="A14458">
        <v>17410</v>
      </c>
      <c r="B14458">
        <v>21215</v>
      </c>
      <c r="C14458" t="s">
        <v>3162</v>
      </c>
      <c r="D14458">
        <v>9421</v>
      </c>
      <c r="E14458">
        <v>8.93</v>
      </c>
      <c r="F14458">
        <v>2281</v>
      </c>
      <c r="G14458">
        <v>41.391300000000001</v>
      </c>
      <c r="H14458">
        <v>111.7929</v>
      </c>
      <c r="I14458" t="s">
        <v>4907</v>
      </c>
      <c r="J14458" s="1" t="str">
        <f t="shared" si="227"/>
        <v>https://listsofjohn.com/img/22/21215.jpg</v>
      </c>
      <c r="K14458" t="s">
        <v>19365</v>
      </c>
    </row>
    <row r="14459" spans="1:11" x14ac:dyDescent="0.2">
      <c r="A14459">
        <v>17425</v>
      </c>
      <c r="B14459">
        <v>4253</v>
      </c>
      <c r="C14459" t="s">
        <v>3938</v>
      </c>
      <c r="D14459">
        <v>8738</v>
      </c>
      <c r="E14459">
        <v>83.06</v>
      </c>
      <c r="F14459">
        <v>5438</v>
      </c>
      <c r="G14459">
        <v>48.222900000000003</v>
      </c>
      <c r="H14459">
        <v>115.6888</v>
      </c>
      <c r="I14459" t="s">
        <v>4907</v>
      </c>
      <c r="J14459" s="1" t="str">
        <f t="shared" si="227"/>
        <v>https://listsofjohn.com/img/5/4253.jpg</v>
      </c>
      <c r="K14459" t="s">
        <v>19366</v>
      </c>
    </row>
    <row r="14460" spans="1:11" x14ac:dyDescent="0.2">
      <c r="A14460">
        <v>17426</v>
      </c>
      <c r="B14460">
        <v>4425</v>
      </c>
      <c r="C14460" t="s">
        <v>3939</v>
      </c>
      <c r="D14460">
        <v>7504</v>
      </c>
      <c r="E14460">
        <v>9.16</v>
      </c>
      <c r="F14460">
        <v>2254</v>
      </c>
      <c r="G14460">
        <v>39.616599999999998</v>
      </c>
      <c r="H14460">
        <v>112.2205</v>
      </c>
      <c r="I14460" t="s">
        <v>4907</v>
      </c>
      <c r="J14460" s="1" t="str">
        <f t="shared" si="227"/>
        <v>https://listsofjohn.com/img/5/4425.jpg</v>
      </c>
      <c r="K14460" t="s">
        <v>19367</v>
      </c>
    </row>
    <row r="14461" spans="1:11" x14ac:dyDescent="0.2">
      <c r="A14461">
        <v>17428</v>
      </c>
      <c r="B14461">
        <v>5300</v>
      </c>
      <c r="C14461" t="s">
        <v>3940</v>
      </c>
      <c r="D14461">
        <v>8795</v>
      </c>
      <c r="E14461">
        <v>4.3899999999999997</v>
      </c>
      <c r="F14461">
        <v>2255</v>
      </c>
      <c r="G14461">
        <v>48.578499999999998</v>
      </c>
      <c r="H14461">
        <v>120.88030000000001</v>
      </c>
      <c r="I14461" t="s">
        <v>4907</v>
      </c>
      <c r="J14461" s="1" t="str">
        <f t="shared" si="227"/>
        <v>https://listsofjohn.com/img/6/5300.jpg</v>
      </c>
      <c r="K14461" t="s">
        <v>19368</v>
      </c>
    </row>
    <row r="14462" spans="1:11" x14ac:dyDescent="0.2">
      <c r="A14462">
        <v>17443</v>
      </c>
      <c r="B14462">
        <v>13091</v>
      </c>
      <c r="C14462" t="s">
        <v>3359</v>
      </c>
      <c r="D14462">
        <v>9020</v>
      </c>
      <c r="E14462">
        <v>14.88</v>
      </c>
      <c r="F14462">
        <v>2260</v>
      </c>
      <c r="G14462">
        <v>43.63</v>
      </c>
      <c r="H14462">
        <v>111.3586</v>
      </c>
      <c r="I14462" t="s">
        <v>4907</v>
      </c>
      <c r="J14462" s="1" t="str">
        <f t="shared" si="227"/>
        <v>https://listsofjohn.com/img/14/13091.jpg</v>
      </c>
      <c r="K14462" t="s">
        <v>19369</v>
      </c>
    </row>
    <row r="14463" spans="1:11" x14ac:dyDescent="0.2">
      <c r="A14463">
        <v>17453</v>
      </c>
      <c r="B14463">
        <v>5298</v>
      </c>
      <c r="C14463" t="s">
        <v>3941</v>
      </c>
      <c r="D14463">
        <v>6610</v>
      </c>
      <c r="E14463">
        <v>3.87</v>
      </c>
      <c r="F14463">
        <v>2230</v>
      </c>
      <c r="G14463">
        <v>47.990900000000003</v>
      </c>
      <c r="H14463">
        <v>121.4704</v>
      </c>
      <c r="I14463" t="s">
        <v>4907</v>
      </c>
      <c r="J14463" s="1" t="str">
        <f t="shared" si="227"/>
        <v>https://listsofjohn.com/img/6/5298.jpg</v>
      </c>
      <c r="K14463" t="s">
        <v>19370</v>
      </c>
    </row>
    <row r="14464" spans="1:11" x14ac:dyDescent="0.2">
      <c r="A14464">
        <v>17453</v>
      </c>
      <c r="B14464">
        <v>27294</v>
      </c>
      <c r="C14464" t="s">
        <v>3941</v>
      </c>
      <c r="D14464">
        <v>6610</v>
      </c>
      <c r="E14464">
        <v>3.87</v>
      </c>
      <c r="F14464">
        <v>2230</v>
      </c>
      <c r="G14464">
        <v>47.990900000000003</v>
      </c>
      <c r="H14464">
        <v>121.4704</v>
      </c>
      <c r="I14464" t="s">
        <v>4907</v>
      </c>
      <c r="J14464" s="1" t="str">
        <f t="shared" si="227"/>
        <v>https://listsofjohn.com/img/28/27294.jpg</v>
      </c>
      <c r="K14464" t="s">
        <v>19371</v>
      </c>
    </row>
    <row r="14465" spans="1:11" x14ac:dyDescent="0.2">
      <c r="A14465">
        <v>17455</v>
      </c>
      <c r="B14465">
        <v>41345</v>
      </c>
      <c r="C14465" t="s">
        <v>3942</v>
      </c>
      <c r="D14465">
        <v>7162</v>
      </c>
      <c r="E14465">
        <v>24.53</v>
      </c>
      <c r="F14465">
        <v>2225</v>
      </c>
      <c r="G14465">
        <v>34.955599999999997</v>
      </c>
      <c r="H14465">
        <v>115.53619999999999</v>
      </c>
      <c r="I14465" t="s">
        <v>4907</v>
      </c>
      <c r="J14465" s="1" t="str">
        <f t="shared" si="227"/>
        <v>https://listsofjohn.com/img/42/41345.jpg</v>
      </c>
      <c r="K14465" t="s">
        <v>19372</v>
      </c>
    </row>
    <row r="14466" spans="1:11" x14ac:dyDescent="0.2">
      <c r="A14466">
        <v>17455</v>
      </c>
      <c r="B14466">
        <v>41346</v>
      </c>
      <c r="C14466" t="s">
        <v>3942</v>
      </c>
      <c r="D14466">
        <v>7162</v>
      </c>
      <c r="E14466">
        <v>24.53</v>
      </c>
      <c r="F14466">
        <v>2225</v>
      </c>
      <c r="G14466">
        <v>34.955599999999997</v>
      </c>
      <c r="H14466">
        <v>115.53619999999999</v>
      </c>
      <c r="I14466" t="s">
        <v>4907</v>
      </c>
      <c r="J14466" s="1" t="str">
        <f t="shared" si="227"/>
        <v>https://listsofjohn.com/img/42/41346.jpg</v>
      </c>
      <c r="K14466" t="s">
        <v>19373</v>
      </c>
    </row>
    <row r="14467" spans="1:11" x14ac:dyDescent="0.2">
      <c r="A14467">
        <v>17469</v>
      </c>
      <c r="B14467">
        <v>1425</v>
      </c>
      <c r="C14467" t="s">
        <v>3943</v>
      </c>
      <c r="D14467">
        <v>8868</v>
      </c>
      <c r="E14467">
        <v>5.36</v>
      </c>
      <c r="F14467">
        <v>2208</v>
      </c>
      <c r="G14467">
        <v>48.537399999999998</v>
      </c>
      <c r="H14467">
        <v>121.1344</v>
      </c>
      <c r="I14467" t="s">
        <v>4907</v>
      </c>
      <c r="J14467" s="1" t="str">
        <f t="shared" si="227"/>
        <v>https://listsofjohn.com/img/2/1425.jpg</v>
      </c>
      <c r="K14467" t="s">
        <v>19374</v>
      </c>
    </row>
    <row r="14468" spans="1:11" x14ac:dyDescent="0.2">
      <c r="A14468">
        <v>17470</v>
      </c>
      <c r="B14468">
        <v>5061</v>
      </c>
      <c r="C14468" t="s">
        <v>3944</v>
      </c>
      <c r="D14468">
        <v>8308</v>
      </c>
      <c r="E14468">
        <v>13.9</v>
      </c>
      <c r="F14468">
        <v>2208</v>
      </c>
      <c r="G14468">
        <v>40.003399999999999</v>
      </c>
      <c r="H14468">
        <v>112.1969</v>
      </c>
      <c r="I14468" t="s">
        <v>4907</v>
      </c>
      <c r="J14468" s="1" t="str">
        <f t="shared" si="227"/>
        <v>https://listsofjohn.com/img/6/5061.jpg</v>
      </c>
      <c r="K14468" t="s">
        <v>19375</v>
      </c>
    </row>
    <row r="14469" spans="1:11" x14ac:dyDescent="0.2">
      <c r="A14469">
        <v>17471</v>
      </c>
      <c r="B14469">
        <v>46137</v>
      </c>
      <c r="C14469" t="s">
        <v>3945</v>
      </c>
      <c r="D14469">
        <v>7508</v>
      </c>
      <c r="E14469">
        <v>9.9600000000000009</v>
      </c>
      <c r="F14469">
        <v>2191</v>
      </c>
      <c r="G14469">
        <v>36.383600000000001</v>
      </c>
      <c r="H14469">
        <v>117.2265</v>
      </c>
      <c r="I14469" t="s">
        <v>4907</v>
      </c>
      <c r="J14469" s="1" t="str">
        <f t="shared" si="227"/>
        <v>https://listsofjohn.com/img/47/46137.jpg</v>
      </c>
      <c r="K14469" t="s">
        <v>19376</v>
      </c>
    </row>
    <row r="14470" spans="1:11" x14ac:dyDescent="0.2">
      <c r="A14470">
        <v>17472</v>
      </c>
      <c r="B14470">
        <v>34936</v>
      </c>
      <c r="C14470" t="s">
        <v>3946</v>
      </c>
      <c r="D14470">
        <v>8266</v>
      </c>
      <c r="E14470">
        <v>9.24</v>
      </c>
      <c r="F14470">
        <v>2206</v>
      </c>
      <c r="G14470">
        <v>39.586799999999997</v>
      </c>
      <c r="H14470">
        <v>119.932</v>
      </c>
      <c r="I14470" t="s">
        <v>4907</v>
      </c>
      <c r="J14470" s="1" t="str">
        <f t="shared" si="227"/>
        <v>https://listsofjohn.com/img/36/34936.jpg</v>
      </c>
      <c r="K14470" t="s">
        <v>19377</v>
      </c>
    </row>
    <row r="14471" spans="1:11" x14ac:dyDescent="0.2">
      <c r="A14471">
        <v>17473</v>
      </c>
      <c r="B14471">
        <v>2064</v>
      </c>
      <c r="C14471" t="s">
        <v>3947</v>
      </c>
      <c r="D14471">
        <v>3111</v>
      </c>
      <c r="E14471">
        <v>22.25</v>
      </c>
      <c r="F14471">
        <v>2206</v>
      </c>
      <c r="G14471">
        <v>34.120399999999997</v>
      </c>
      <c r="H14471">
        <v>118.932</v>
      </c>
      <c r="I14471" t="s">
        <v>4907</v>
      </c>
      <c r="J14471" s="1" t="str">
        <f t="shared" si="227"/>
        <v>https://listsofjohn.com/img/3/2064.jpg</v>
      </c>
      <c r="K14471" t="s">
        <v>19378</v>
      </c>
    </row>
    <row r="14472" spans="1:11" x14ac:dyDescent="0.2">
      <c r="A14472">
        <v>17473</v>
      </c>
      <c r="B14472">
        <v>30967</v>
      </c>
      <c r="C14472" t="s">
        <v>3947</v>
      </c>
      <c r="D14472">
        <v>3111</v>
      </c>
      <c r="E14472">
        <v>22.25</v>
      </c>
      <c r="F14472">
        <v>2206</v>
      </c>
      <c r="G14472">
        <v>34.120399999999997</v>
      </c>
      <c r="H14472">
        <v>118.932</v>
      </c>
      <c r="I14472" t="s">
        <v>4907</v>
      </c>
      <c r="J14472" s="1" t="str">
        <f t="shared" si="227"/>
        <v>https://listsofjohn.com/img/32/30967.jpg</v>
      </c>
      <c r="K14472" t="s">
        <v>19379</v>
      </c>
    </row>
    <row r="14473" spans="1:11" x14ac:dyDescent="0.2">
      <c r="A14473">
        <v>17473</v>
      </c>
      <c r="B14473">
        <v>41367</v>
      </c>
      <c r="C14473" t="s">
        <v>3947</v>
      </c>
      <c r="D14473">
        <v>3111</v>
      </c>
      <c r="E14473">
        <v>22.25</v>
      </c>
      <c r="F14473">
        <v>2206</v>
      </c>
      <c r="G14473">
        <v>34.120399999999997</v>
      </c>
      <c r="H14473">
        <v>118.932</v>
      </c>
      <c r="I14473" t="s">
        <v>4907</v>
      </c>
      <c r="J14473" s="1" t="str">
        <f t="shared" si="227"/>
        <v>https://listsofjohn.com/img/42/41367.jpg</v>
      </c>
      <c r="K14473" t="s">
        <v>19380</v>
      </c>
    </row>
    <row r="14474" spans="1:11" x14ac:dyDescent="0.2">
      <c r="A14474">
        <v>17473</v>
      </c>
      <c r="B14474">
        <v>41368</v>
      </c>
      <c r="C14474" t="s">
        <v>3947</v>
      </c>
      <c r="D14474">
        <v>3111</v>
      </c>
      <c r="E14474">
        <v>22.25</v>
      </c>
      <c r="F14474">
        <v>2206</v>
      </c>
      <c r="G14474">
        <v>34.120399999999997</v>
      </c>
      <c r="H14474">
        <v>118.932</v>
      </c>
      <c r="I14474" t="s">
        <v>4907</v>
      </c>
      <c r="J14474" s="1" t="str">
        <f t="shared" si="227"/>
        <v>https://listsofjohn.com/img/42/41368.jpg</v>
      </c>
      <c r="K14474" t="s">
        <v>19381</v>
      </c>
    </row>
    <row r="14475" spans="1:11" x14ac:dyDescent="0.2">
      <c r="A14475">
        <v>17491</v>
      </c>
      <c r="B14475">
        <v>3884</v>
      </c>
      <c r="C14475" t="s">
        <v>3948</v>
      </c>
      <c r="D14475">
        <v>7996</v>
      </c>
      <c r="E14475">
        <v>19.25</v>
      </c>
      <c r="F14475">
        <v>4016</v>
      </c>
      <c r="G14475">
        <v>47.157800000000002</v>
      </c>
      <c r="H14475">
        <v>114.35590000000001</v>
      </c>
      <c r="I14475" t="s">
        <v>4907</v>
      </c>
      <c r="J14475" s="1" t="str">
        <f t="shared" si="227"/>
        <v>https://listsofjohn.com/img/5/3884.jpg</v>
      </c>
      <c r="K14475" t="s">
        <v>19382</v>
      </c>
    </row>
    <row r="14476" spans="1:11" x14ac:dyDescent="0.2">
      <c r="A14476">
        <v>17491</v>
      </c>
      <c r="B14476">
        <v>30610</v>
      </c>
      <c r="C14476" t="s">
        <v>3948</v>
      </c>
      <c r="D14476">
        <v>7996</v>
      </c>
      <c r="E14476">
        <v>19.25</v>
      </c>
      <c r="F14476">
        <v>4016</v>
      </c>
      <c r="G14476">
        <v>47.157800000000002</v>
      </c>
      <c r="H14476">
        <v>114.35590000000001</v>
      </c>
      <c r="I14476" t="s">
        <v>4907</v>
      </c>
      <c r="J14476" s="1" t="str">
        <f t="shared" si="227"/>
        <v>https://listsofjohn.com/img/32/30610.jpg</v>
      </c>
      <c r="K14476" t="s">
        <v>19383</v>
      </c>
    </row>
    <row r="14477" spans="1:11" x14ac:dyDescent="0.2">
      <c r="A14477">
        <v>17495</v>
      </c>
      <c r="B14477">
        <v>27668</v>
      </c>
      <c r="C14477" t="s">
        <v>3949</v>
      </c>
      <c r="D14477">
        <v>3868</v>
      </c>
      <c r="E14477">
        <v>5.29</v>
      </c>
      <c r="F14477">
        <v>2214</v>
      </c>
      <c r="G14477">
        <v>46.067599999999999</v>
      </c>
      <c r="H14477">
        <v>122.4028</v>
      </c>
      <c r="I14477" t="s">
        <v>4907</v>
      </c>
      <c r="J14477" s="1" t="str">
        <f t="shared" si="227"/>
        <v>https://listsofjohn.com/img/29/27668.jpg</v>
      </c>
      <c r="K14477" t="s">
        <v>19384</v>
      </c>
    </row>
    <row r="14478" spans="1:11" x14ac:dyDescent="0.2">
      <c r="A14478">
        <v>17495</v>
      </c>
      <c r="B14478">
        <v>36049</v>
      </c>
      <c r="C14478" t="s">
        <v>3949</v>
      </c>
      <c r="D14478">
        <v>3868</v>
      </c>
      <c r="E14478">
        <v>5.29</v>
      </c>
      <c r="F14478">
        <v>2214</v>
      </c>
      <c r="G14478">
        <v>46.067599999999999</v>
      </c>
      <c r="H14478">
        <v>122.4028</v>
      </c>
      <c r="I14478" t="s">
        <v>4907</v>
      </c>
      <c r="J14478" s="1" t="str">
        <f t="shared" si="227"/>
        <v>https://listsofjohn.com/img/37/36049.jpg</v>
      </c>
      <c r="K14478" t="s">
        <v>19385</v>
      </c>
    </row>
    <row r="14479" spans="1:11" x14ac:dyDescent="0.2">
      <c r="A14479">
        <v>17514</v>
      </c>
      <c r="B14479">
        <v>7244</v>
      </c>
      <c r="C14479" t="s">
        <v>3950</v>
      </c>
      <c r="D14479">
        <v>10024</v>
      </c>
      <c r="E14479">
        <v>5.96</v>
      </c>
      <c r="F14479">
        <v>2164</v>
      </c>
      <c r="G14479">
        <v>38.738599999999998</v>
      </c>
      <c r="H14479">
        <v>119.8724</v>
      </c>
      <c r="I14479" t="s">
        <v>4907</v>
      </c>
      <c r="J14479" s="1" t="str">
        <f t="shared" si="227"/>
        <v>https://listsofjohn.com/img/8/7244.jpg</v>
      </c>
      <c r="K14479" t="s">
        <v>19386</v>
      </c>
    </row>
    <row r="14480" spans="1:11" x14ac:dyDescent="0.2">
      <c r="A14480">
        <v>17514</v>
      </c>
      <c r="B14480">
        <v>28240</v>
      </c>
      <c r="C14480" t="s">
        <v>3950</v>
      </c>
      <c r="D14480">
        <v>10024</v>
      </c>
      <c r="E14480">
        <v>5.96</v>
      </c>
      <c r="F14480">
        <v>2164</v>
      </c>
      <c r="G14480">
        <v>38.738599999999998</v>
      </c>
      <c r="H14480">
        <v>119.8724</v>
      </c>
      <c r="I14480" t="s">
        <v>4907</v>
      </c>
      <c r="J14480" s="1" t="str">
        <f t="shared" si="227"/>
        <v>https://listsofjohn.com/img/29/28240.jpg</v>
      </c>
      <c r="K14480" t="s">
        <v>19387</v>
      </c>
    </row>
    <row r="14481" spans="1:11" x14ac:dyDescent="0.2">
      <c r="A14481">
        <v>17518</v>
      </c>
      <c r="B14481">
        <v>17618</v>
      </c>
      <c r="C14481" t="s">
        <v>3951</v>
      </c>
      <c r="D14481">
        <v>9701</v>
      </c>
      <c r="E14481">
        <v>8.1300000000000008</v>
      </c>
      <c r="F14481">
        <v>2161</v>
      </c>
      <c r="G14481">
        <v>41.568100000000001</v>
      </c>
      <c r="H14481">
        <v>117.67149999999999</v>
      </c>
      <c r="I14481" t="s">
        <v>4907</v>
      </c>
      <c r="J14481" s="1" t="str">
        <f t="shared" si="227"/>
        <v>https://listsofjohn.com/img/19/17618.jpg</v>
      </c>
      <c r="K14481" t="s">
        <v>19388</v>
      </c>
    </row>
    <row r="14482" spans="1:11" x14ac:dyDescent="0.2">
      <c r="A14482">
        <v>17526</v>
      </c>
      <c r="B14482">
        <v>6164</v>
      </c>
      <c r="C14482" t="s">
        <v>3952</v>
      </c>
      <c r="D14482">
        <v>6574</v>
      </c>
      <c r="E14482">
        <v>19.239999999999998</v>
      </c>
      <c r="F14482">
        <v>2171</v>
      </c>
      <c r="G14482">
        <v>34.327199999999998</v>
      </c>
      <c r="H14482">
        <v>112.8099</v>
      </c>
      <c r="I14482" t="s">
        <v>4907</v>
      </c>
      <c r="J14482" s="1" t="str">
        <f t="shared" si="227"/>
        <v>https://listsofjohn.com/img/7/6164.jpg</v>
      </c>
      <c r="K14482" t="s">
        <v>19389</v>
      </c>
    </row>
    <row r="14483" spans="1:11" x14ac:dyDescent="0.2">
      <c r="A14483">
        <v>17526</v>
      </c>
      <c r="B14483">
        <v>29416</v>
      </c>
      <c r="C14483" t="s">
        <v>3952</v>
      </c>
      <c r="D14483">
        <v>6574</v>
      </c>
      <c r="E14483">
        <v>19.239999999999998</v>
      </c>
      <c r="F14483">
        <v>2171</v>
      </c>
      <c r="G14483">
        <v>34.327199999999998</v>
      </c>
      <c r="H14483">
        <v>112.8099</v>
      </c>
      <c r="I14483" t="s">
        <v>4907</v>
      </c>
      <c r="J14483" s="1" t="str">
        <f t="shared" si="227"/>
        <v>https://listsofjohn.com/img/30/29416.jpg</v>
      </c>
      <c r="K14483" t="s">
        <v>19390</v>
      </c>
    </row>
    <row r="14484" spans="1:11" x14ac:dyDescent="0.2">
      <c r="A14484">
        <v>17534</v>
      </c>
      <c r="B14484">
        <v>1966</v>
      </c>
      <c r="C14484" t="s">
        <v>3953</v>
      </c>
      <c r="D14484">
        <v>5605</v>
      </c>
      <c r="E14484">
        <v>4</v>
      </c>
      <c r="F14484">
        <v>2145</v>
      </c>
      <c r="G14484">
        <v>47.361499999999999</v>
      </c>
      <c r="H14484">
        <v>121.46129999999999</v>
      </c>
      <c r="I14484" t="s">
        <v>4907</v>
      </c>
      <c r="J14484" s="1" t="str">
        <f t="shared" si="227"/>
        <v>https://listsofjohn.com/img/3/1966.jpg</v>
      </c>
      <c r="K14484" t="s">
        <v>19391</v>
      </c>
    </row>
    <row r="14485" spans="1:11" x14ac:dyDescent="0.2">
      <c r="A14485">
        <v>17534</v>
      </c>
      <c r="B14485">
        <v>5018</v>
      </c>
      <c r="C14485" t="s">
        <v>3953</v>
      </c>
      <c r="D14485">
        <v>5605</v>
      </c>
      <c r="E14485">
        <v>4</v>
      </c>
      <c r="F14485">
        <v>2145</v>
      </c>
      <c r="G14485">
        <v>47.361499999999999</v>
      </c>
      <c r="H14485">
        <v>121.46129999999999</v>
      </c>
      <c r="I14485" t="s">
        <v>4907</v>
      </c>
      <c r="J14485" s="1" t="str">
        <f t="shared" si="227"/>
        <v>https://listsofjohn.com/img/6/5018.jpg</v>
      </c>
      <c r="K14485" t="s">
        <v>19392</v>
      </c>
    </row>
    <row r="14486" spans="1:11" x14ac:dyDescent="0.2">
      <c r="A14486">
        <v>17534</v>
      </c>
      <c r="B14486">
        <v>5019</v>
      </c>
      <c r="C14486" t="s">
        <v>3953</v>
      </c>
      <c r="D14486">
        <v>5605</v>
      </c>
      <c r="E14486">
        <v>4</v>
      </c>
      <c r="F14486">
        <v>2145</v>
      </c>
      <c r="G14486">
        <v>47.361499999999999</v>
      </c>
      <c r="H14486">
        <v>121.46129999999999</v>
      </c>
      <c r="I14486" t="s">
        <v>4907</v>
      </c>
      <c r="J14486" s="1" t="str">
        <f t="shared" si="227"/>
        <v>https://listsofjohn.com/img/6/5019.jpg</v>
      </c>
      <c r="K14486" t="s">
        <v>19393</v>
      </c>
    </row>
    <row r="14487" spans="1:11" x14ac:dyDescent="0.2">
      <c r="A14487">
        <v>17534</v>
      </c>
      <c r="B14487">
        <v>12360</v>
      </c>
      <c r="C14487" t="s">
        <v>3953</v>
      </c>
      <c r="D14487">
        <v>5605</v>
      </c>
      <c r="E14487">
        <v>4</v>
      </c>
      <c r="F14487">
        <v>2145</v>
      </c>
      <c r="G14487">
        <v>47.361499999999999</v>
      </c>
      <c r="H14487">
        <v>121.46129999999999</v>
      </c>
      <c r="I14487" t="s">
        <v>4907</v>
      </c>
      <c r="J14487" s="1" t="str">
        <f t="shared" si="227"/>
        <v>https://listsofjohn.com/img/13/12360.jpg</v>
      </c>
      <c r="K14487" t="s">
        <v>19394</v>
      </c>
    </row>
    <row r="14488" spans="1:11" x14ac:dyDescent="0.2">
      <c r="A14488">
        <v>17534</v>
      </c>
      <c r="B14488">
        <v>40251</v>
      </c>
      <c r="C14488" t="s">
        <v>3953</v>
      </c>
      <c r="D14488">
        <v>5605</v>
      </c>
      <c r="E14488">
        <v>4</v>
      </c>
      <c r="F14488">
        <v>2145</v>
      </c>
      <c r="G14488">
        <v>47.361499999999999</v>
      </c>
      <c r="H14488">
        <v>121.46129999999999</v>
      </c>
      <c r="I14488" t="s">
        <v>4907</v>
      </c>
      <c r="J14488" s="1" t="str">
        <f t="shared" si="227"/>
        <v>https://listsofjohn.com/img/41/40251.jpg</v>
      </c>
      <c r="K14488" t="s">
        <v>19395</v>
      </c>
    </row>
    <row r="14489" spans="1:11" x14ac:dyDescent="0.2">
      <c r="A14489">
        <v>17543</v>
      </c>
      <c r="B14489">
        <v>15617</v>
      </c>
      <c r="C14489" t="s">
        <v>3954</v>
      </c>
      <c r="D14489">
        <v>10581</v>
      </c>
      <c r="E14489">
        <v>31.31</v>
      </c>
      <c r="F14489">
        <v>3761</v>
      </c>
      <c r="G14489">
        <v>44.856000000000002</v>
      </c>
      <c r="H14489">
        <v>112.14660000000001</v>
      </c>
      <c r="I14489" t="s">
        <v>4907</v>
      </c>
      <c r="J14489" s="1" t="str">
        <f t="shared" si="227"/>
        <v>https://listsofjohn.com/img/17/15617.jpg</v>
      </c>
      <c r="K14489" t="s">
        <v>19396</v>
      </c>
    </row>
    <row r="14490" spans="1:11" x14ac:dyDescent="0.2">
      <c r="A14490">
        <v>17543</v>
      </c>
      <c r="B14490">
        <v>32180</v>
      </c>
      <c r="C14490" t="s">
        <v>3954</v>
      </c>
      <c r="D14490">
        <v>10581</v>
      </c>
      <c r="E14490">
        <v>31.31</v>
      </c>
      <c r="F14490">
        <v>3761</v>
      </c>
      <c r="G14490">
        <v>44.856000000000002</v>
      </c>
      <c r="H14490">
        <v>112.14660000000001</v>
      </c>
      <c r="I14490" t="s">
        <v>4907</v>
      </c>
      <c r="J14490" s="1" t="str">
        <f t="shared" si="227"/>
        <v>https://listsofjohn.com/img/33/32180.jpg</v>
      </c>
      <c r="K14490" t="s">
        <v>19397</v>
      </c>
    </row>
    <row r="14491" spans="1:11" x14ac:dyDescent="0.2">
      <c r="A14491">
        <v>17547</v>
      </c>
      <c r="B14491">
        <v>8775</v>
      </c>
      <c r="C14491" t="s">
        <v>3955</v>
      </c>
      <c r="D14491">
        <v>8017</v>
      </c>
      <c r="E14491">
        <v>22.45</v>
      </c>
      <c r="F14491">
        <v>2127</v>
      </c>
      <c r="G14491">
        <v>42.459699999999998</v>
      </c>
      <c r="H14491">
        <v>119.7414</v>
      </c>
      <c r="I14491" t="s">
        <v>4907</v>
      </c>
      <c r="J14491" s="1" t="str">
        <f t="shared" si="227"/>
        <v>https://listsofjohn.com/img/10/8775.jpg</v>
      </c>
      <c r="K14491" t="s">
        <v>19398</v>
      </c>
    </row>
    <row r="14492" spans="1:11" x14ac:dyDescent="0.2">
      <c r="A14492">
        <v>17555</v>
      </c>
      <c r="B14492">
        <v>2031</v>
      </c>
      <c r="C14492" t="s">
        <v>3956</v>
      </c>
      <c r="D14492">
        <v>4687</v>
      </c>
      <c r="E14492">
        <v>13.95</v>
      </c>
      <c r="F14492">
        <v>2122</v>
      </c>
      <c r="G14492">
        <v>32.273200000000003</v>
      </c>
      <c r="H14492">
        <v>111.14709999999999</v>
      </c>
      <c r="I14492" t="s">
        <v>4907</v>
      </c>
      <c r="J14492" s="1" t="str">
        <f t="shared" si="227"/>
        <v>https://listsofjohn.com/img/3/2031.jpg</v>
      </c>
      <c r="K14492" t="s">
        <v>19399</v>
      </c>
    </row>
    <row r="14493" spans="1:11" x14ac:dyDescent="0.2">
      <c r="A14493">
        <v>17555</v>
      </c>
      <c r="B14493">
        <v>45171</v>
      </c>
      <c r="C14493" t="s">
        <v>3956</v>
      </c>
      <c r="D14493">
        <v>4687</v>
      </c>
      <c r="E14493">
        <v>13.95</v>
      </c>
      <c r="F14493">
        <v>2122</v>
      </c>
      <c r="G14493">
        <v>32.273200000000003</v>
      </c>
      <c r="H14493">
        <v>111.14709999999999</v>
      </c>
      <c r="I14493" t="s">
        <v>4907</v>
      </c>
      <c r="J14493" s="1" t="str">
        <f t="shared" si="227"/>
        <v>https://listsofjohn.com/img/46/45171.jpg</v>
      </c>
      <c r="K14493" t="s">
        <v>19400</v>
      </c>
    </row>
    <row r="14494" spans="1:11" x14ac:dyDescent="0.2">
      <c r="A14494">
        <v>17555</v>
      </c>
      <c r="B14494">
        <v>45172</v>
      </c>
      <c r="C14494" t="s">
        <v>3956</v>
      </c>
      <c r="D14494">
        <v>4687</v>
      </c>
      <c r="E14494">
        <v>13.95</v>
      </c>
      <c r="F14494">
        <v>2122</v>
      </c>
      <c r="G14494">
        <v>32.273200000000003</v>
      </c>
      <c r="H14494">
        <v>111.14709999999999</v>
      </c>
      <c r="I14494" t="s">
        <v>4907</v>
      </c>
      <c r="J14494" s="1" t="str">
        <f t="shared" si="227"/>
        <v>https://listsofjohn.com/img/46/45172.jpg</v>
      </c>
      <c r="K14494" t="s">
        <v>19401</v>
      </c>
    </row>
    <row r="14495" spans="1:11" x14ac:dyDescent="0.2">
      <c r="A14495">
        <v>17555</v>
      </c>
      <c r="B14495">
        <v>45173</v>
      </c>
      <c r="C14495" t="s">
        <v>3956</v>
      </c>
      <c r="D14495">
        <v>4687</v>
      </c>
      <c r="E14495">
        <v>13.95</v>
      </c>
      <c r="F14495">
        <v>2122</v>
      </c>
      <c r="G14495">
        <v>32.273200000000003</v>
      </c>
      <c r="H14495">
        <v>111.14709999999999</v>
      </c>
      <c r="I14495" t="s">
        <v>4907</v>
      </c>
      <c r="J14495" s="1" t="str">
        <f t="shared" si="227"/>
        <v>https://listsofjohn.com/img/46/45173.jpg</v>
      </c>
      <c r="K14495" t="s">
        <v>19402</v>
      </c>
    </row>
    <row r="14496" spans="1:11" x14ac:dyDescent="0.2">
      <c r="A14496">
        <v>17562</v>
      </c>
      <c r="B14496">
        <v>34271</v>
      </c>
      <c r="C14496" t="s">
        <v>3957</v>
      </c>
      <c r="D14496">
        <v>5445</v>
      </c>
      <c r="E14496">
        <v>13.08</v>
      </c>
      <c r="F14496">
        <v>2115</v>
      </c>
      <c r="G14496">
        <v>29.530799999999999</v>
      </c>
      <c r="H14496">
        <v>103.24420000000001</v>
      </c>
      <c r="I14496" t="s">
        <v>4907</v>
      </c>
      <c r="J14496" s="1" t="str">
        <f t="shared" si="227"/>
        <v>https://listsofjohn.com/img/35/34271.jpg</v>
      </c>
      <c r="K14496" t="s">
        <v>19403</v>
      </c>
    </row>
    <row r="14497" spans="1:11" x14ac:dyDescent="0.2">
      <c r="A14497">
        <v>17563</v>
      </c>
      <c r="B14497">
        <v>14302</v>
      </c>
      <c r="C14497" t="s">
        <v>3958</v>
      </c>
      <c r="D14497">
        <v>6292</v>
      </c>
      <c r="E14497">
        <v>12.33</v>
      </c>
      <c r="F14497">
        <v>2112</v>
      </c>
      <c r="G14497">
        <v>35.304299999999998</v>
      </c>
      <c r="H14497">
        <v>113.7728</v>
      </c>
      <c r="I14497" t="s">
        <v>4907</v>
      </c>
      <c r="J14497" s="1" t="str">
        <f t="shared" si="227"/>
        <v>https://listsofjohn.com/img/15/14302.jpg</v>
      </c>
      <c r="K14497" t="s">
        <v>19404</v>
      </c>
    </row>
    <row r="14498" spans="1:11" x14ac:dyDescent="0.2">
      <c r="A14498">
        <v>17564</v>
      </c>
      <c r="B14498">
        <v>9905</v>
      </c>
      <c r="C14498" t="s">
        <v>3959</v>
      </c>
      <c r="D14498">
        <v>5114</v>
      </c>
      <c r="E14498">
        <v>3.79</v>
      </c>
      <c r="F14498">
        <v>2113</v>
      </c>
      <c r="G14498">
        <v>44.143700000000003</v>
      </c>
      <c r="H14498">
        <v>73.986699999999999</v>
      </c>
      <c r="I14498" t="s">
        <v>4907</v>
      </c>
      <c r="J14498" s="1" t="str">
        <f t="shared" si="227"/>
        <v>https://listsofjohn.com/img/11/9905.jpg</v>
      </c>
      <c r="K14498" t="s">
        <v>19405</v>
      </c>
    </row>
    <row r="14499" spans="1:11" x14ac:dyDescent="0.2">
      <c r="A14499">
        <v>17564</v>
      </c>
      <c r="B14499">
        <v>12410</v>
      </c>
      <c r="C14499" t="s">
        <v>3959</v>
      </c>
      <c r="D14499">
        <v>5114</v>
      </c>
      <c r="E14499">
        <v>3.79</v>
      </c>
      <c r="F14499">
        <v>2113</v>
      </c>
      <c r="G14499">
        <v>44.143700000000003</v>
      </c>
      <c r="H14499">
        <v>73.986699999999999</v>
      </c>
      <c r="I14499" t="s">
        <v>4907</v>
      </c>
      <c r="J14499" s="1" t="str">
        <f t="shared" si="227"/>
        <v>https://listsofjohn.com/img/13/12410.jpg</v>
      </c>
      <c r="K14499" t="s">
        <v>19406</v>
      </c>
    </row>
    <row r="14500" spans="1:11" x14ac:dyDescent="0.2">
      <c r="A14500">
        <v>17564</v>
      </c>
      <c r="B14500">
        <v>28271</v>
      </c>
      <c r="C14500" t="s">
        <v>3959</v>
      </c>
      <c r="D14500">
        <v>5114</v>
      </c>
      <c r="E14500">
        <v>3.79</v>
      </c>
      <c r="F14500">
        <v>2113</v>
      </c>
      <c r="G14500">
        <v>44.143700000000003</v>
      </c>
      <c r="H14500">
        <v>73.986699999999999</v>
      </c>
      <c r="I14500" t="s">
        <v>4907</v>
      </c>
      <c r="J14500" s="1" t="str">
        <f t="shared" si="227"/>
        <v>https://listsofjohn.com/img/29/28271.jpg</v>
      </c>
      <c r="K14500" t="s">
        <v>19407</v>
      </c>
    </row>
    <row r="14501" spans="1:11" x14ac:dyDescent="0.2">
      <c r="A14501">
        <v>17564</v>
      </c>
      <c r="B14501">
        <v>28272</v>
      </c>
      <c r="C14501" t="s">
        <v>3959</v>
      </c>
      <c r="D14501">
        <v>5114</v>
      </c>
      <c r="E14501">
        <v>3.79</v>
      </c>
      <c r="F14501">
        <v>2113</v>
      </c>
      <c r="G14501">
        <v>44.143700000000003</v>
      </c>
      <c r="H14501">
        <v>73.986699999999999</v>
      </c>
      <c r="I14501" t="s">
        <v>4907</v>
      </c>
      <c r="J14501" s="1" t="str">
        <f t="shared" si="227"/>
        <v>https://listsofjohn.com/img/29/28272.jpg</v>
      </c>
      <c r="K14501" t="s">
        <v>19408</v>
      </c>
    </row>
    <row r="14502" spans="1:11" x14ac:dyDescent="0.2">
      <c r="A14502">
        <v>17565</v>
      </c>
      <c r="B14502">
        <v>11018</v>
      </c>
      <c r="C14502" t="s">
        <v>3960</v>
      </c>
      <c r="D14502">
        <v>9289</v>
      </c>
      <c r="E14502">
        <v>13.06</v>
      </c>
      <c r="F14502">
        <v>2309</v>
      </c>
      <c r="G14502">
        <v>47.7194</v>
      </c>
      <c r="H14502">
        <v>113.64149999999999</v>
      </c>
      <c r="I14502" t="s">
        <v>4907</v>
      </c>
      <c r="J14502" s="1" t="str">
        <f t="shared" si="227"/>
        <v>https://listsofjohn.com/img/12/11018.jpg</v>
      </c>
      <c r="K14502" t="s">
        <v>19409</v>
      </c>
    </row>
    <row r="14503" spans="1:11" x14ac:dyDescent="0.2">
      <c r="A14503">
        <v>17565</v>
      </c>
      <c r="B14503">
        <v>37653</v>
      </c>
      <c r="C14503" t="s">
        <v>3960</v>
      </c>
      <c r="D14503">
        <v>9289</v>
      </c>
      <c r="E14503">
        <v>13.06</v>
      </c>
      <c r="F14503">
        <v>2309</v>
      </c>
      <c r="G14503">
        <v>47.7194</v>
      </c>
      <c r="H14503">
        <v>113.64149999999999</v>
      </c>
      <c r="I14503" t="s">
        <v>4907</v>
      </c>
      <c r="J14503" s="1" t="str">
        <f t="shared" si="227"/>
        <v>https://listsofjohn.com/img/39/37653.jpg</v>
      </c>
      <c r="K14503" t="s">
        <v>19410</v>
      </c>
    </row>
    <row r="14504" spans="1:11" x14ac:dyDescent="0.2">
      <c r="A14504">
        <v>17568</v>
      </c>
      <c r="B14504">
        <v>27141</v>
      </c>
      <c r="C14504" t="s">
        <v>3961</v>
      </c>
      <c r="D14504">
        <v>6980</v>
      </c>
      <c r="E14504">
        <v>4.75</v>
      </c>
      <c r="F14504">
        <v>2120</v>
      </c>
      <c r="G14504">
        <v>46.745899999999999</v>
      </c>
      <c r="H14504">
        <v>121.7011</v>
      </c>
      <c r="I14504" t="s">
        <v>4907</v>
      </c>
      <c r="J14504" s="1" t="str">
        <f t="shared" si="227"/>
        <v>https://listsofjohn.com/img/28/27141.jpg</v>
      </c>
      <c r="K14504" t="s">
        <v>19411</v>
      </c>
    </row>
    <row r="14505" spans="1:11" x14ac:dyDescent="0.2">
      <c r="A14505">
        <v>17573</v>
      </c>
      <c r="B14505">
        <v>3664</v>
      </c>
      <c r="C14505" t="s">
        <v>3189</v>
      </c>
      <c r="D14505">
        <v>6220</v>
      </c>
      <c r="E14505">
        <v>5.63</v>
      </c>
      <c r="F14505">
        <v>2108</v>
      </c>
      <c r="G14505">
        <v>47.826799999999999</v>
      </c>
      <c r="H14505">
        <v>116.03570000000001</v>
      </c>
      <c r="I14505" t="s">
        <v>4907</v>
      </c>
      <c r="J14505" s="1" t="str">
        <f t="shared" si="227"/>
        <v>https://listsofjohn.com/img/5/3664.jpg</v>
      </c>
      <c r="K14505" t="s">
        <v>19412</v>
      </c>
    </row>
    <row r="14506" spans="1:11" x14ac:dyDescent="0.2">
      <c r="A14506">
        <v>17584</v>
      </c>
      <c r="B14506">
        <v>1816</v>
      </c>
      <c r="C14506" t="s">
        <v>3962</v>
      </c>
      <c r="D14506">
        <v>6880</v>
      </c>
      <c r="E14506">
        <v>12.14</v>
      </c>
      <c r="F14506">
        <v>2092</v>
      </c>
      <c r="G14506">
        <v>31.9649</v>
      </c>
      <c r="H14506">
        <v>111.5994</v>
      </c>
      <c r="I14506" t="s">
        <v>4907</v>
      </c>
      <c r="J14506" s="1" t="str">
        <f t="shared" si="227"/>
        <v>https://listsofjohn.com/img/3/1816.jpg</v>
      </c>
      <c r="K14506" t="s">
        <v>19413</v>
      </c>
    </row>
    <row r="14507" spans="1:11" x14ac:dyDescent="0.2">
      <c r="A14507">
        <v>17584</v>
      </c>
      <c r="B14507">
        <v>35469</v>
      </c>
      <c r="C14507" t="s">
        <v>3962</v>
      </c>
      <c r="D14507">
        <v>6880</v>
      </c>
      <c r="E14507">
        <v>12.14</v>
      </c>
      <c r="F14507">
        <v>2092</v>
      </c>
      <c r="G14507">
        <v>31.9649</v>
      </c>
      <c r="H14507">
        <v>111.5994</v>
      </c>
      <c r="I14507" t="s">
        <v>4907</v>
      </c>
      <c r="J14507" s="1" t="str">
        <f t="shared" si="227"/>
        <v>https://listsofjohn.com/img/36/35469.jpg</v>
      </c>
      <c r="K14507" t="s">
        <v>19414</v>
      </c>
    </row>
    <row r="14508" spans="1:11" x14ac:dyDescent="0.2">
      <c r="A14508">
        <v>17584</v>
      </c>
      <c r="B14508">
        <v>35470</v>
      </c>
      <c r="C14508" t="s">
        <v>3962</v>
      </c>
      <c r="D14508">
        <v>6880</v>
      </c>
      <c r="E14508">
        <v>12.14</v>
      </c>
      <c r="F14508">
        <v>2092</v>
      </c>
      <c r="G14508">
        <v>31.9649</v>
      </c>
      <c r="H14508">
        <v>111.5994</v>
      </c>
      <c r="I14508" t="s">
        <v>4907</v>
      </c>
      <c r="J14508" s="1" t="str">
        <f t="shared" si="227"/>
        <v>https://listsofjohn.com/img/36/35470.jpg</v>
      </c>
      <c r="K14508" t="s">
        <v>19415</v>
      </c>
    </row>
    <row r="14509" spans="1:11" x14ac:dyDescent="0.2">
      <c r="A14509">
        <v>17584</v>
      </c>
      <c r="B14509">
        <v>35471</v>
      </c>
      <c r="C14509" t="s">
        <v>3962</v>
      </c>
      <c r="D14509">
        <v>6880</v>
      </c>
      <c r="E14509">
        <v>12.14</v>
      </c>
      <c r="F14509">
        <v>2092</v>
      </c>
      <c r="G14509">
        <v>31.9649</v>
      </c>
      <c r="H14509">
        <v>111.5994</v>
      </c>
      <c r="I14509" t="s">
        <v>4907</v>
      </c>
      <c r="J14509" s="1" t="str">
        <f t="shared" si="227"/>
        <v>https://listsofjohn.com/img/36/35471.jpg</v>
      </c>
      <c r="K14509" t="s">
        <v>19416</v>
      </c>
    </row>
    <row r="14510" spans="1:11" x14ac:dyDescent="0.2">
      <c r="A14510">
        <v>17585</v>
      </c>
      <c r="B14510">
        <v>8737</v>
      </c>
      <c r="C14510" t="s">
        <v>3963</v>
      </c>
      <c r="D14510">
        <v>3788</v>
      </c>
      <c r="E14510">
        <v>18.600000000000001</v>
      </c>
      <c r="F14510">
        <v>2098</v>
      </c>
      <c r="G14510">
        <v>33.084800000000001</v>
      </c>
      <c r="H14510">
        <v>114.1434</v>
      </c>
      <c r="I14510" t="s">
        <v>4907</v>
      </c>
      <c r="J14510" s="1" t="str">
        <f t="shared" si="227"/>
        <v>https://listsofjohn.com/img/10/8737.jpg</v>
      </c>
      <c r="K14510" t="s">
        <v>19417</v>
      </c>
    </row>
    <row r="14511" spans="1:11" x14ac:dyDescent="0.2">
      <c r="A14511">
        <v>17585</v>
      </c>
      <c r="B14511">
        <v>14300</v>
      </c>
      <c r="C14511" t="s">
        <v>3963</v>
      </c>
      <c r="D14511">
        <v>3788</v>
      </c>
      <c r="E14511">
        <v>18.600000000000001</v>
      </c>
      <c r="F14511">
        <v>2098</v>
      </c>
      <c r="G14511">
        <v>33.084800000000001</v>
      </c>
      <c r="H14511">
        <v>114.1434</v>
      </c>
      <c r="I14511" t="s">
        <v>4907</v>
      </c>
      <c r="J14511" s="1" t="str">
        <f t="shared" si="227"/>
        <v>https://listsofjohn.com/img/15/14300.jpg</v>
      </c>
      <c r="K14511" t="s">
        <v>19418</v>
      </c>
    </row>
    <row r="14512" spans="1:11" x14ac:dyDescent="0.2">
      <c r="A14512">
        <v>17585</v>
      </c>
      <c r="B14512">
        <v>14301</v>
      </c>
      <c r="C14512" t="s">
        <v>3963</v>
      </c>
      <c r="D14512">
        <v>3788</v>
      </c>
      <c r="E14512">
        <v>18.600000000000001</v>
      </c>
      <c r="F14512">
        <v>2098</v>
      </c>
      <c r="G14512">
        <v>33.084800000000001</v>
      </c>
      <c r="H14512">
        <v>114.1434</v>
      </c>
      <c r="I14512" t="s">
        <v>4907</v>
      </c>
      <c r="J14512" s="1" t="str">
        <f t="shared" si="227"/>
        <v>https://listsofjohn.com/img/15/14301.jpg</v>
      </c>
      <c r="K14512" t="s">
        <v>19419</v>
      </c>
    </row>
    <row r="14513" spans="1:11" x14ac:dyDescent="0.2">
      <c r="A14513">
        <v>17585</v>
      </c>
      <c r="B14513">
        <v>23800</v>
      </c>
      <c r="C14513" t="s">
        <v>3963</v>
      </c>
      <c r="D14513">
        <v>3788</v>
      </c>
      <c r="E14513">
        <v>18.600000000000001</v>
      </c>
      <c r="F14513">
        <v>2098</v>
      </c>
      <c r="G14513">
        <v>33.084800000000001</v>
      </c>
      <c r="H14513">
        <v>114.1434</v>
      </c>
      <c r="I14513" t="s">
        <v>4907</v>
      </c>
      <c r="J14513" s="1" t="str">
        <f t="shared" ref="J14513:J14576" si="228">HYPERLINK("https://listsofjohn.com/img/"&amp;ROUND(B14513/1000,0)+1&amp;"/"&amp;B14513&amp;".jpg")</f>
        <v>https://listsofjohn.com/img/25/23800.jpg</v>
      </c>
      <c r="K14513" t="s">
        <v>19420</v>
      </c>
    </row>
    <row r="14514" spans="1:11" x14ac:dyDescent="0.2">
      <c r="A14514">
        <v>17585</v>
      </c>
      <c r="B14514">
        <v>33243</v>
      </c>
      <c r="C14514" t="s">
        <v>3963</v>
      </c>
      <c r="D14514">
        <v>3788</v>
      </c>
      <c r="E14514">
        <v>18.600000000000001</v>
      </c>
      <c r="F14514">
        <v>2098</v>
      </c>
      <c r="G14514">
        <v>33.084800000000001</v>
      </c>
      <c r="H14514">
        <v>114.1434</v>
      </c>
      <c r="I14514" t="s">
        <v>4907</v>
      </c>
      <c r="J14514" s="1" t="str">
        <f t="shared" si="228"/>
        <v>https://listsofjohn.com/img/34/33243.jpg</v>
      </c>
      <c r="K14514" t="s">
        <v>19421</v>
      </c>
    </row>
    <row r="14515" spans="1:11" x14ac:dyDescent="0.2">
      <c r="A14515">
        <v>17593</v>
      </c>
      <c r="B14515">
        <v>1713</v>
      </c>
      <c r="C14515" t="s">
        <v>3964</v>
      </c>
      <c r="D14515">
        <v>7514</v>
      </c>
      <c r="E14515">
        <v>13.07</v>
      </c>
      <c r="F14515">
        <v>2094</v>
      </c>
      <c r="G14515">
        <v>34.630800000000001</v>
      </c>
      <c r="H14515">
        <v>119.28149999999999</v>
      </c>
      <c r="I14515" t="s">
        <v>4907</v>
      </c>
      <c r="J14515" s="1" t="str">
        <f t="shared" si="228"/>
        <v>https://listsofjohn.com/img/3/1713.jpg</v>
      </c>
      <c r="K14515" t="s">
        <v>19422</v>
      </c>
    </row>
    <row r="14516" spans="1:11" x14ac:dyDescent="0.2">
      <c r="A14516">
        <v>17593</v>
      </c>
      <c r="B14516">
        <v>30734</v>
      </c>
      <c r="C14516" t="s">
        <v>3964</v>
      </c>
      <c r="D14516">
        <v>7514</v>
      </c>
      <c r="E14516">
        <v>13.07</v>
      </c>
      <c r="F14516">
        <v>2094</v>
      </c>
      <c r="G14516">
        <v>34.630800000000001</v>
      </c>
      <c r="H14516">
        <v>119.28149999999999</v>
      </c>
      <c r="I14516" t="s">
        <v>4907</v>
      </c>
      <c r="J14516" s="1" t="str">
        <f t="shared" si="228"/>
        <v>https://listsofjohn.com/img/32/30734.jpg</v>
      </c>
      <c r="K14516" t="s">
        <v>19423</v>
      </c>
    </row>
    <row r="14517" spans="1:11" x14ac:dyDescent="0.2">
      <c r="A14517">
        <v>17593</v>
      </c>
      <c r="B14517">
        <v>47069</v>
      </c>
      <c r="C14517" t="s">
        <v>3964</v>
      </c>
      <c r="D14517">
        <v>7514</v>
      </c>
      <c r="E14517">
        <v>13.07</v>
      </c>
      <c r="F14517">
        <v>2094</v>
      </c>
      <c r="G14517">
        <v>34.630800000000001</v>
      </c>
      <c r="H14517">
        <v>119.28149999999999</v>
      </c>
      <c r="I14517" t="s">
        <v>4907</v>
      </c>
      <c r="J14517" s="1" t="str">
        <f t="shared" si="228"/>
        <v>https://listsofjohn.com/img/48/47069.jpg</v>
      </c>
      <c r="K14517" t="s">
        <v>19424</v>
      </c>
    </row>
    <row r="14518" spans="1:11" x14ac:dyDescent="0.2">
      <c r="A14518">
        <v>17593</v>
      </c>
      <c r="B14518">
        <v>47070</v>
      </c>
      <c r="C14518" t="s">
        <v>3964</v>
      </c>
      <c r="D14518">
        <v>7514</v>
      </c>
      <c r="E14518">
        <v>13.07</v>
      </c>
      <c r="F14518">
        <v>2094</v>
      </c>
      <c r="G14518">
        <v>34.630800000000001</v>
      </c>
      <c r="H14518">
        <v>119.28149999999999</v>
      </c>
      <c r="I14518" t="s">
        <v>4907</v>
      </c>
      <c r="J14518" s="1" t="str">
        <f t="shared" si="228"/>
        <v>https://listsofjohn.com/img/48/47070.jpg</v>
      </c>
      <c r="K14518" t="s">
        <v>19425</v>
      </c>
    </row>
    <row r="14519" spans="1:11" x14ac:dyDescent="0.2">
      <c r="A14519">
        <v>17604</v>
      </c>
      <c r="B14519">
        <v>2905</v>
      </c>
      <c r="C14519" t="s">
        <v>3965</v>
      </c>
      <c r="D14519">
        <v>3171</v>
      </c>
      <c r="E14519">
        <v>29.22</v>
      </c>
      <c r="F14519">
        <v>2081</v>
      </c>
      <c r="G14519">
        <v>33.167299999999997</v>
      </c>
      <c r="H14519">
        <v>112.8856</v>
      </c>
      <c r="I14519" t="s">
        <v>4907</v>
      </c>
      <c r="J14519" s="1" t="str">
        <f t="shared" si="228"/>
        <v>https://listsofjohn.com/img/4/2905.jpg</v>
      </c>
      <c r="K14519" t="s">
        <v>19426</v>
      </c>
    </row>
    <row r="14520" spans="1:11" x14ac:dyDescent="0.2">
      <c r="A14520">
        <v>17604</v>
      </c>
      <c r="B14520">
        <v>12243</v>
      </c>
      <c r="C14520" t="s">
        <v>3965</v>
      </c>
      <c r="D14520">
        <v>3171</v>
      </c>
      <c r="E14520">
        <v>29.22</v>
      </c>
      <c r="F14520">
        <v>2081</v>
      </c>
      <c r="G14520">
        <v>33.167299999999997</v>
      </c>
      <c r="H14520">
        <v>112.8856</v>
      </c>
      <c r="I14520" t="s">
        <v>4907</v>
      </c>
      <c r="J14520" s="1" t="str">
        <f t="shared" si="228"/>
        <v>https://listsofjohn.com/img/13/12243.jpg</v>
      </c>
      <c r="K14520" t="s">
        <v>19427</v>
      </c>
    </row>
    <row r="14521" spans="1:11" x14ac:dyDescent="0.2">
      <c r="A14521">
        <v>17604</v>
      </c>
      <c r="B14521">
        <v>27260</v>
      </c>
      <c r="C14521" t="s">
        <v>3965</v>
      </c>
      <c r="D14521">
        <v>3171</v>
      </c>
      <c r="E14521">
        <v>29.22</v>
      </c>
      <c r="F14521">
        <v>2081</v>
      </c>
      <c r="G14521">
        <v>33.167299999999997</v>
      </c>
      <c r="H14521">
        <v>112.8856</v>
      </c>
      <c r="I14521" t="s">
        <v>4907</v>
      </c>
      <c r="J14521" s="1" t="str">
        <f t="shared" si="228"/>
        <v>https://listsofjohn.com/img/28/27260.jpg</v>
      </c>
      <c r="K14521" t="s">
        <v>19428</v>
      </c>
    </row>
    <row r="14522" spans="1:11" x14ac:dyDescent="0.2">
      <c r="A14522">
        <v>17604</v>
      </c>
      <c r="B14522">
        <v>45189</v>
      </c>
      <c r="C14522" t="s">
        <v>3965</v>
      </c>
      <c r="D14522">
        <v>3171</v>
      </c>
      <c r="E14522">
        <v>29.22</v>
      </c>
      <c r="F14522">
        <v>2081</v>
      </c>
      <c r="G14522">
        <v>33.167299999999997</v>
      </c>
      <c r="H14522">
        <v>112.8856</v>
      </c>
      <c r="I14522" t="s">
        <v>4907</v>
      </c>
      <c r="J14522" s="1" t="str">
        <f t="shared" si="228"/>
        <v>https://listsofjohn.com/img/46/45189.jpg</v>
      </c>
      <c r="K14522" t="s">
        <v>19429</v>
      </c>
    </row>
    <row r="14523" spans="1:11" x14ac:dyDescent="0.2">
      <c r="A14523">
        <v>17604</v>
      </c>
      <c r="B14523">
        <v>45190</v>
      </c>
      <c r="C14523" t="s">
        <v>3965</v>
      </c>
      <c r="D14523">
        <v>3171</v>
      </c>
      <c r="E14523">
        <v>29.22</v>
      </c>
      <c r="F14523">
        <v>2081</v>
      </c>
      <c r="G14523">
        <v>33.167299999999997</v>
      </c>
      <c r="H14523">
        <v>112.8856</v>
      </c>
      <c r="I14523" t="s">
        <v>4907</v>
      </c>
      <c r="J14523" s="1" t="str">
        <f t="shared" si="228"/>
        <v>https://listsofjohn.com/img/46/45190.jpg</v>
      </c>
      <c r="K14523" t="s">
        <v>19430</v>
      </c>
    </row>
    <row r="14524" spans="1:11" x14ac:dyDescent="0.2">
      <c r="A14524">
        <v>17613</v>
      </c>
      <c r="B14524">
        <v>10825</v>
      </c>
      <c r="C14524" t="s">
        <v>3966</v>
      </c>
      <c r="D14524">
        <v>4298</v>
      </c>
      <c r="E14524">
        <v>13.52</v>
      </c>
      <c r="F14524">
        <v>2078</v>
      </c>
      <c r="G14524">
        <v>34.526899999999998</v>
      </c>
      <c r="H14524">
        <v>119.9785</v>
      </c>
      <c r="I14524" t="s">
        <v>4907</v>
      </c>
      <c r="J14524" s="1" t="str">
        <f t="shared" si="228"/>
        <v>https://listsofjohn.com/img/12/10825.jpg</v>
      </c>
      <c r="K14524" t="s">
        <v>19431</v>
      </c>
    </row>
    <row r="14525" spans="1:11" x14ac:dyDescent="0.2">
      <c r="A14525">
        <v>17613</v>
      </c>
      <c r="B14525">
        <v>12873</v>
      </c>
      <c r="C14525" t="s">
        <v>3966</v>
      </c>
      <c r="D14525">
        <v>4298</v>
      </c>
      <c r="E14525">
        <v>13.52</v>
      </c>
      <c r="F14525">
        <v>2078</v>
      </c>
      <c r="G14525">
        <v>34.526899999999998</v>
      </c>
      <c r="H14525">
        <v>119.9785</v>
      </c>
      <c r="I14525" t="s">
        <v>4907</v>
      </c>
      <c r="J14525" s="1" t="str">
        <f t="shared" si="228"/>
        <v>https://listsofjohn.com/img/14/12873.jpg</v>
      </c>
      <c r="K14525" t="s">
        <v>19432</v>
      </c>
    </row>
    <row r="14526" spans="1:11" x14ac:dyDescent="0.2">
      <c r="A14526">
        <v>17622</v>
      </c>
      <c r="B14526">
        <v>28237</v>
      </c>
      <c r="C14526" t="s">
        <v>3967</v>
      </c>
      <c r="D14526">
        <v>11569</v>
      </c>
      <c r="E14526">
        <v>11.29</v>
      </c>
      <c r="F14526">
        <v>2069</v>
      </c>
      <c r="G14526">
        <v>38.286200000000001</v>
      </c>
      <c r="H14526">
        <v>119.6512</v>
      </c>
      <c r="I14526" t="s">
        <v>4907</v>
      </c>
      <c r="J14526" s="1" t="str">
        <f t="shared" si="228"/>
        <v>https://listsofjohn.com/img/29/28237.jpg</v>
      </c>
      <c r="K14526" t="s">
        <v>19433</v>
      </c>
    </row>
    <row r="14527" spans="1:11" x14ac:dyDescent="0.2">
      <c r="A14527">
        <v>17622</v>
      </c>
      <c r="B14527">
        <v>30794</v>
      </c>
      <c r="C14527" t="s">
        <v>3967</v>
      </c>
      <c r="D14527">
        <v>11569</v>
      </c>
      <c r="E14527">
        <v>11.29</v>
      </c>
      <c r="F14527">
        <v>2069</v>
      </c>
      <c r="G14527">
        <v>38.286200000000001</v>
      </c>
      <c r="H14527">
        <v>119.6512</v>
      </c>
      <c r="I14527" t="s">
        <v>4907</v>
      </c>
      <c r="J14527" s="1" t="str">
        <f t="shared" si="228"/>
        <v>https://listsofjohn.com/img/32/30794.jpg</v>
      </c>
      <c r="K14527" t="s">
        <v>19434</v>
      </c>
    </row>
    <row r="14528" spans="1:11" x14ac:dyDescent="0.2">
      <c r="A14528">
        <v>17623</v>
      </c>
      <c r="B14528">
        <v>48359</v>
      </c>
      <c r="C14528" t="s">
        <v>3387</v>
      </c>
      <c r="D14528">
        <v>8128</v>
      </c>
      <c r="E14528">
        <v>14.57</v>
      </c>
      <c r="F14528">
        <v>2087</v>
      </c>
      <c r="G14528">
        <v>43.9602</v>
      </c>
      <c r="H14528">
        <v>115.68680000000001</v>
      </c>
      <c r="I14528" t="s">
        <v>4907</v>
      </c>
      <c r="J14528" s="1" t="str">
        <f t="shared" si="228"/>
        <v>https://listsofjohn.com/img/49/48359.jpg</v>
      </c>
      <c r="K14528" t="s">
        <v>19435</v>
      </c>
    </row>
    <row r="14529" spans="1:11" x14ac:dyDescent="0.2">
      <c r="A14529">
        <v>17629</v>
      </c>
      <c r="B14529">
        <v>23584</v>
      </c>
      <c r="C14529" t="s">
        <v>3968</v>
      </c>
      <c r="D14529">
        <v>7499</v>
      </c>
      <c r="E14529">
        <v>34.29</v>
      </c>
      <c r="F14529">
        <v>2064</v>
      </c>
      <c r="G14529">
        <v>34.948999999999998</v>
      </c>
      <c r="H14529">
        <v>113.2988</v>
      </c>
      <c r="I14529" t="s">
        <v>4907</v>
      </c>
      <c r="J14529" s="1" t="str">
        <f t="shared" si="228"/>
        <v>https://listsofjohn.com/img/25/23584.jpg</v>
      </c>
      <c r="K14529" t="s">
        <v>19436</v>
      </c>
    </row>
    <row r="14530" spans="1:11" x14ac:dyDescent="0.2">
      <c r="A14530">
        <v>17629</v>
      </c>
      <c r="B14530">
        <v>23585</v>
      </c>
      <c r="C14530" t="s">
        <v>3968</v>
      </c>
      <c r="D14530">
        <v>7499</v>
      </c>
      <c r="E14530">
        <v>34.29</v>
      </c>
      <c r="F14530">
        <v>2064</v>
      </c>
      <c r="G14530">
        <v>34.948999999999998</v>
      </c>
      <c r="H14530">
        <v>113.2988</v>
      </c>
      <c r="I14530" t="s">
        <v>4907</v>
      </c>
      <c r="J14530" s="1" t="str">
        <f t="shared" si="228"/>
        <v>https://listsofjohn.com/img/25/23585.jpg</v>
      </c>
      <c r="K14530" t="s">
        <v>19437</v>
      </c>
    </row>
    <row r="14531" spans="1:11" x14ac:dyDescent="0.2">
      <c r="A14531">
        <v>17629</v>
      </c>
      <c r="B14531">
        <v>41575</v>
      </c>
      <c r="C14531" t="s">
        <v>3968</v>
      </c>
      <c r="D14531">
        <v>7499</v>
      </c>
      <c r="E14531">
        <v>34.29</v>
      </c>
      <c r="F14531">
        <v>2064</v>
      </c>
      <c r="G14531">
        <v>34.948999999999998</v>
      </c>
      <c r="H14531">
        <v>113.2988</v>
      </c>
      <c r="I14531" t="s">
        <v>4907</v>
      </c>
      <c r="J14531" s="1" t="str">
        <f t="shared" si="228"/>
        <v>https://listsofjohn.com/img/43/41575.jpg</v>
      </c>
      <c r="K14531" t="s">
        <v>19438</v>
      </c>
    </row>
    <row r="14532" spans="1:11" x14ac:dyDescent="0.2">
      <c r="A14532">
        <v>17633</v>
      </c>
      <c r="B14532">
        <v>1197</v>
      </c>
      <c r="C14532" t="s">
        <v>3969</v>
      </c>
      <c r="D14532">
        <v>10157</v>
      </c>
      <c r="E14532">
        <v>40.85</v>
      </c>
      <c r="F14532">
        <v>3570</v>
      </c>
      <c r="G14532">
        <v>45.889699999999998</v>
      </c>
      <c r="H14532">
        <v>114.2976</v>
      </c>
      <c r="I14532" t="s">
        <v>4907</v>
      </c>
      <c r="J14532" s="1" t="str">
        <f t="shared" si="228"/>
        <v>https://listsofjohn.com/img/2/1197.jpg</v>
      </c>
      <c r="K14532" t="s">
        <v>19439</v>
      </c>
    </row>
    <row r="14533" spans="1:11" x14ac:dyDescent="0.2">
      <c r="A14533">
        <v>17633</v>
      </c>
      <c r="B14533">
        <v>3101</v>
      </c>
      <c r="C14533" t="s">
        <v>3969</v>
      </c>
      <c r="D14533">
        <v>10157</v>
      </c>
      <c r="E14533">
        <v>40.85</v>
      </c>
      <c r="F14533">
        <v>3570</v>
      </c>
      <c r="G14533">
        <v>45.889699999999998</v>
      </c>
      <c r="H14533">
        <v>114.2976</v>
      </c>
      <c r="I14533" t="s">
        <v>4907</v>
      </c>
      <c r="J14533" s="1" t="str">
        <f t="shared" si="228"/>
        <v>https://listsofjohn.com/img/4/3101.jpg</v>
      </c>
      <c r="K14533" t="s">
        <v>19440</v>
      </c>
    </row>
    <row r="14534" spans="1:11" x14ac:dyDescent="0.2">
      <c r="A14534">
        <v>17633</v>
      </c>
      <c r="B14534">
        <v>15603</v>
      </c>
      <c r="C14534" t="s">
        <v>3969</v>
      </c>
      <c r="D14534">
        <v>10157</v>
      </c>
      <c r="E14534">
        <v>40.85</v>
      </c>
      <c r="F14534">
        <v>3570</v>
      </c>
      <c r="G14534">
        <v>45.889699999999998</v>
      </c>
      <c r="H14534">
        <v>114.2976</v>
      </c>
      <c r="I14534" t="s">
        <v>4907</v>
      </c>
      <c r="J14534" s="1" t="str">
        <f t="shared" si="228"/>
        <v>https://listsofjohn.com/img/17/15603.jpg</v>
      </c>
      <c r="K14534" t="s">
        <v>19441</v>
      </c>
    </row>
    <row r="14535" spans="1:11" x14ac:dyDescent="0.2">
      <c r="A14535">
        <v>17633</v>
      </c>
      <c r="B14535">
        <v>31787</v>
      </c>
      <c r="C14535" t="s">
        <v>3969</v>
      </c>
      <c r="D14535">
        <v>10157</v>
      </c>
      <c r="E14535">
        <v>40.85</v>
      </c>
      <c r="F14535">
        <v>3570</v>
      </c>
      <c r="G14535">
        <v>45.889699999999998</v>
      </c>
      <c r="H14535">
        <v>114.2976</v>
      </c>
      <c r="I14535" t="s">
        <v>4907</v>
      </c>
      <c r="J14535" s="1" t="str">
        <f t="shared" si="228"/>
        <v>https://listsofjohn.com/img/33/31787.jpg</v>
      </c>
      <c r="K14535" t="s">
        <v>19442</v>
      </c>
    </row>
    <row r="14536" spans="1:11" x14ac:dyDescent="0.2">
      <c r="A14536">
        <v>17645</v>
      </c>
      <c r="B14536">
        <v>5017</v>
      </c>
      <c r="C14536" t="s">
        <v>3970</v>
      </c>
      <c r="D14536">
        <v>7435</v>
      </c>
      <c r="E14536">
        <v>2.46</v>
      </c>
      <c r="F14536">
        <v>2055</v>
      </c>
      <c r="G14536">
        <v>48.975000000000001</v>
      </c>
      <c r="H14536">
        <v>121.7098</v>
      </c>
      <c r="I14536" t="s">
        <v>4907</v>
      </c>
      <c r="J14536" s="1" t="str">
        <f t="shared" si="228"/>
        <v>https://listsofjohn.com/img/6/5017.jpg</v>
      </c>
      <c r="K14536" t="s">
        <v>19443</v>
      </c>
    </row>
    <row r="14537" spans="1:11" x14ac:dyDescent="0.2">
      <c r="A14537">
        <v>17645</v>
      </c>
      <c r="B14537">
        <v>27286</v>
      </c>
      <c r="C14537" t="s">
        <v>3970</v>
      </c>
      <c r="D14537">
        <v>7435</v>
      </c>
      <c r="E14537">
        <v>2.46</v>
      </c>
      <c r="F14537">
        <v>2055</v>
      </c>
      <c r="G14537">
        <v>48.975000000000001</v>
      </c>
      <c r="H14537">
        <v>121.7098</v>
      </c>
      <c r="I14537" t="s">
        <v>4907</v>
      </c>
      <c r="J14537" s="1" t="str">
        <f t="shared" si="228"/>
        <v>https://listsofjohn.com/img/28/27286.jpg</v>
      </c>
      <c r="K14537" t="s">
        <v>19444</v>
      </c>
    </row>
    <row r="14538" spans="1:11" x14ac:dyDescent="0.2">
      <c r="A14538">
        <v>17650</v>
      </c>
      <c r="B14538">
        <v>6377</v>
      </c>
      <c r="C14538" t="s">
        <v>3971</v>
      </c>
      <c r="D14538">
        <v>8512</v>
      </c>
      <c r="E14538">
        <v>8.67</v>
      </c>
      <c r="F14538">
        <v>2052</v>
      </c>
      <c r="G14538">
        <v>48.372300000000003</v>
      </c>
      <c r="H14538">
        <v>120.56319999999999</v>
      </c>
      <c r="I14538" t="s">
        <v>4907</v>
      </c>
      <c r="J14538" s="1" t="str">
        <f t="shared" si="228"/>
        <v>https://listsofjohn.com/img/7/6377.jpg</v>
      </c>
      <c r="K14538" t="s">
        <v>19445</v>
      </c>
    </row>
    <row r="14539" spans="1:11" x14ac:dyDescent="0.2">
      <c r="A14539">
        <v>17655</v>
      </c>
      <c r="B14539">
        <v>5669</v>
      </c>
      <c r="C14539" t="s">
        <v>3972</v>
      </c>
      <c r="D14539">
        <v>4620</v>
      </c>
      <c r="E14539">
        <v>8.2899999999999991</v>
      </c>
      <c r="F14539">
        <v>2050</v>
      </c>
      <c r="G14539">
        <v>33.918300000000002</v>
      </c>
      <c r="H14539">
        <v>113.6374</v>
      </c>
      <c r="I14539" t="s">
        <v>4907</v>
      </c>
      <c r="J14539" s="1" t="str">
        <f t="shared" si="228"/>
        <v>https://listsofjohn.com/img/7/5669.jpg</v>
      </c>
      <c r="K14539" t="s">
        <v>19446</v>
      </c>
    </row>
    <row r="14540" spans="1:11" x14ac:dyDescent="0.2">
      <c r="A14540">
        <v>17655</v>
      </c>
      <c r="B14540">
        <v>23850</v>
      </c>
      <c r="C14540" t="s">
        <v>3972</v>
      </c>
      <c r="D14540">
        <v>4620</v>
      </c>
      <c r="E14540">
        <v>8.2899999999999991</v>
      </c>
      <c r="F14540">
        <v>2050</v>
      </c>
      <c r="G14540">
        <v>33.918300000000002</v>
      </c>
      <c r="H14540">
        <v>113.6374</v>
      </c>
      <c r="I14540" t="s">
        <v>4907</v>
      </c>
      <c r="J14540" s="1" t="str">
        <f t="shared" si="228"/>
        <v>https://listsofjohn.com/img/25/23850.jpg</v>
      </c>
      <c r="K14540" t="s">
        <v>19447</v>
      </c>
    </row>
    <row r="14541" spans="1:11" x14ac:dyDescent="0.2">
      <c r="A14541">
        <v>17655</v>
      </c>
      <c r="B14541">
        <v>23851</v>
      </c>
      <c r="C14541" t="s">
        <v>3972</v>
      </c>
      <c r="D14541">
        <v>4620</v>
      </c>
      <c r="E14541">
        <v>8.2899999999999991</v>
      </c>
      <c r="F14541">
        <v>2050</v>
      </c>
      <c r="G14541">
        <v>33.918300000000002</v>
      </c>
      <c r="H14541">
        <v>113.6374</v>
      </c>
      <c r="I14541" t="s">
        <v>4907</v>
      </c>
      <c r="J14541" s="1" t="str">
        <f t="shared" si="228"/>
        <v>https://listsofjohn.com/img/25/23851.jpg</v>
      </c>
      <c r="K14541" t="s">
        <v>19448</v>
      </c>
    </row>
    <row r="14542" spans="1:11" x14ac:dyDescent="0.2">
      <c r="A14542">
        <v>17655</v>
      </c>
      <c r="B14542">
        <v>23852</v>
      </c>
      <c r="C14542" t="s">
        <v>3972</v>
      </c>
      <c r="D14542">
        <v>4620</v>
      </c>
      <c r="E14542">
        <v>8.2899999999999991</v>
      </c>
      <c r="F14542">
        <v>2050</v>
      </c>
      <c r="G14542">
        <v>33.918300000000002</v>
      </c>
      <c r="H14542">
        <v>113.6374</v>
      </c>
      <c r="I14542" t="s">
        <v>4907</v>
      </c>
      <c r="J14542" s="1" t="str">
        <f t="shared" si="228"/>
        <v>https://listsofjohn.com/img/25/23852.jpg</v>
      </c>
      <c r="K14542" t="s">
        <v>19449</v>
      </c>
    </row>
    <row r="14543" spans="1:11" x14ac:dyDescent="0.2">
      <c r="A14543">
        <v>17655</v>
      </c>
      <c r="B14543">
        <v>45236</v>
      </c>
      <c r="C14543" t="s">
        <v>3972</v>
      </c>
      <c r="D14543">
        <v>4620</v>
      </c>
      <c r="E14543">
        <v>8.2899999999999991</v>
      </c>
      <c r="F14543">
        <v>2050</v>
      </c>
      <c r="G14543">
        <v>33.918300000000002</v>
      </c>
      <c r="H14543">
        <v>113.6374</v>
      </c>
      <c r="I14543" t="s">
        <v>4907</v>
      </c>
      <c r="J14543" s="1" t="str">
        <f t="shared" si="228"/>
        <v>https://listsofjohn.com/img/46/45236.jpg</v>
      </c>
      <c r="K14543" t="s">
        <v>19450</v>
      </c>
    </row>
    <row r="14544" spans="1:11" x14ac:dyDescent="0.2">
      <c r="A14544">
        <v>17659</v>
      </c>
      <c r="B14544">
        <v>3625</v>
      </c>
      <c r="C14544" t="s">
        <v>3973</v>
      </c>
      <c r="D14544">
        <v>6943</v>
      </c>
      <c r="E14544">
        <v>7.23</v>
      </c>
      <c r="F14544">
        <v>2043</v>
      </c>
      <c r="G14544">
        <v>36.400700000000001</v>
      </c>
      <c r="H14544">
        <v>115.18040000000001</v>
      </c>
      <c r="I14544" t="s">
        <v>4907</v>
      </c>
      <c r="J14544" s="1" t="str">
        <f t="shared" si="228"/>
        <v>https://listsofjohn.com/img/5/3625.jpg</v>
      </c>
      <c r="K14544" t="s">
        <v>19451</v>
      </c>
    </row>
    <row r="14545" spans="1:11" x14ac:dyDescent="0.2">
      <c r="A14545">
        <v>17659</v>
      </c>
      <c r="B14545">
        <v>6576</v>
      </c>
      <c r="C14545" t="s">
        <v>3973</v>
      </c>
      <c r="D14545">
        <v>6943</v>
      </c>
      <c r="E14545">
        <v>7.23</v>
      </c>
      <c r="F14545">
        <v>2043</v>
      </c>
      <c r="G14545">
        <v>36.400700000000001</v>
      </c>
      <c r="H14545">
        <v>115.18040000000001</v>
      </c>
      <c r="I14545" t="s">
        <v>4907</v>
      </c>
      <c r="J14545" s="1" t="str">
        <f t="shared" si="228"/>
        <v>https://listsofjohn.com/img/8/6576.jpg</v>
      </c>
      <c r="K14545" t="s">
        <v>19452</v>
      </c>
    </row>
    <row r="14546" spans="1:11" x14ac:dyDescent="0.2">
      <c r="A14546">
        <v>17659</v>
      </c>
      <c r="B14546">
        <v>39930</v>
      </c>
      <c r="C14546" t="s">
        <v>3973</v>
      </c>
      <c r="D14546">
        <v>6943</v>
      </c>
      <c r="E14546">
        <v>7.23</v>
      </c>
      <c r="F14546">
        <v>2043</v>
      </c>
      <c r="G14546">
        <v>36.400700000000001</v>
      </c>
      <c r="H14546">
        <v>115.18040000000001</v>
      </c>
      <c r="I14546" t="s">
        <v>4907</v>
      </c>
      <c r="J14546" s="1" t="str">
        <f t="shared" si="228"/>
        <v>https://listsofjohn.com/img/41/39930.jpg</v>
      </c>
      <c r="K14546" t="s">
        <v>19453</v>
      </c>
    </row>
    <row r="14547" spans="1:11" x14ac:dyDescent="0.2">
      <c r="A14547">
        <v>17659</v>
      </c>
      <c r="B14547">
        <v>46537</v>
      </c>
      <c r="C14547" t="s">
        <v>3973</v>
      </c>
      <c r="D14547">
        <v>6943</v>
      </c>
      <c r="E14547">
        <v>7.23</v>
      </c>
      <c r="F14547">
        <v>2043</v>
      </c>
      <c r="G14547">
        <v>36.400700000000001</v>
      </c>
      <c r="H14547">
        <v>115.18040000000001</v>
      </c>
      <c r="I14547" t="s">
        <v>4907</v>
      </c>
      <c r="J14547" s="1" t="str">
        <f t="shared" si="228"/>
        <v>https://listsofjohn.com/img/48/46537.jpg</v>
      </c>
      <c r="K14547" t="s">
        <v>19454</v>
      </c>
    </row>
    <row r="14548" spans="1:11" x14ac:dyDescent="0.2">
      <c r="A14548">
        <v>17659</v>
      </c>
      <c r="B14548">
        <v>46538</v>
      </c>
      <c r="C14548" t="s">
        <v>3973</v>
      </c>
      <c r="D14548">
        <v>6943</v>
      </c>
      <c r="E14548">
        <v>7.23</v>
      </c>
      <c r="F14548">
        <v>2043</v>
      </c>
      <c r="G14548">
        <v>36.400700000000001</v>
      </c>
      <c r="H14548">
        <v>115.18040000000001</v>
      </c>
      <c r="I14548" t="s">
        <v>4907</v>
      </c>
      <c r="J14548" s="1" t="str">
        <f t="shared" si="228"/>
        <v>https://listsofjohn.com/img/48/46538.jpg</v>
      </c>
      <c r="K14548" t="s">
        <v>19455</v>
      </c>
    </row>
    <row r="14549" spans="1:11" x14ac:dyDescent="0.2">
      <c r="A14549">
        <v>17660</v>
      </c>
      <c r="B14549">
        <v>21876</v>
      </c>
      <c r="C14549" t="s">
        <v>3974</v>
      </c>
      <c r="D14549">
        <v>9638</v>
      </c>
      <c r="E14549">
        <v>4.3899999999999997</v>
      </c>
      <c r="F14549">
        <v>2318</v>
      </c>
      <c r="G14549">
        <v>48.837200000000003</v>
      </c>
      <c r="H14549">
        <v>114.024</v>
      </c>
      <c r="I14549" t="s">
        <v>4907</v>
      </c>
      <c r="J14549" s="1" t="str">
        <f t="shared" si="228"/>
        <v>https://listsofjohn.com/img/23/21876.jpg</v>
      </c>
      <c r="K14549" t="s">
        <v>19456</v>
      </c>
    </row>
    <row r="14550" spans="1:11" x14ac:dyDescent="0.2">
      <c r="A14550">
        <v>17660</v>
      </c>
      <c r="B14550">
        <v>22175</v>
      </c>
      <c r="C14550" t="s">
        <v>3974</v>
      </c>
      <c r="D14550">
        <v>9638</v>
      </c>
      <c r="E14550">
        <v>4.3899999999999997</v>
      </c>
      <c r="F14550">
        <v>2318</v>
      </c>
      <c r="G14550">
        <v>48.837200000000003</v>
      </c>
      <c r="H14550">
        <v>114.024</v>
      </c>
      <c r="I14550" t="s">
        <v>4907</v>
      </c>
      <c r="J14550" s="1" t="str">
        <f t="shared" si="228"/>
        <v>https://listsofjohn.com/img/23/22175.jpg</v>
      </c>
      <c r="K14550" t="s">
        <v>19457</v>
      </c>
    </row>
    <row r="14551" spans="1:11" x14ac:dyDescent="0.2">
      <c r="A14551">
        <v>17662</v>
      </c>
      <c r="B14551">
        <v>4068</v>
      </c>
      <c r="C14551" t="s">
        <v>3975</v>
      </c>
      <c r="D14551">
        <v>7420</v>
      </c>
      <c r="E14551">
        <v>4.0199999999999996</v>
      </c>
      <c r="F14551">
        <v>2040</v>
      </c>
      <c r="G14551">
        <v>48.006300000000003</v>
      </c>
      <c r="H14551">
        <v>121.10169999999999</v>
      </c>
      <c r="I14551" t="s">
        <v>4907</v>
      </c>
      <c r="J14551" s="1" t="str">
        <f t="shared" si="228"/>
        <v>https://listsofjohn.com/img/5/4068.jpg</v>
      </c>
      <c r="K14551" t="s">
        <v>19458</v>
      </c>
    </row>
    <row r="14552" spans="1:11" x14ac:dyDescent="0.2">
      <c r="A14552">
        <v>17662</v>
      </c>
      <c r="B14552">
        <v>27298</v>
      </c>
      <c r="C14552" t="s">
        <v>3975</v>
      </c>
      <c r="D14552">
        <v>7420</v>
      </c>
      <c r="E14552">
        <v>4.0199999999999996</v>
      </c>
      <c r="F14552">
        <v>2040</v>
      </c>
      <c r="G14552">
        <v>48.006300000000003</v>
      </c>
      <c r="H14552">
        <v>121.10169999999999</v>
      </c>
      <c r="I14552" t="s">
        <v>4907</v>
      </c>
      <c r="J14552" s="1" t="str">
        <f t="shared" si="228"/>
        <v>https://listsofjohn.com/img/28/27298.jpg</v>
      </c>
      <c r="K14552" t="s">
        <v>19459</v>
      </c>
    </row>
    <row r="14553" spans="1:11" x14ac:dyDescent="0.2">
      <c r="A14553">
        <v>17676</v>
      </c>
      <c r="B14553">
        <v>2617</v>
      </c>
      <c r="C14553" t="s">
        <v>3953</v>
      </c>
      <c r="D14553">
        <v>8008</v>
      </c>
      <c r="E14553">
        <v>3.83</v>
      </c>
      <c r="F14553">
        <v>2028</v>
      </c>
      <c r="G14553">
        <v>31.9057</v>
      </c>
      <c r="H14553">
        <v>109.1991</v>
      </c>
      <c r="I14553" t="s">
        <v>4907</v>
      </c>
      <c r="J14553" s="1" t="str">
        <f t="shared" si="228"/>
        <v>https://listsofjohn.com/img/4/2617.jpg</v>
      </c>
      <c r="K14553" t="s">
        <v>19460</v>
      </c>
    </row>
    <row r="14554" spans="1:11" x14ac:dyDescent="0.2">
      <c r="A14554">
        <v>17676</v>
      </c>
      <c r="B14554">
        <v>12293</v>
      </c>
      <c r="C14554" t="s">
        <v>3953</v>
      </c>
      <c r="D14554">
        <v>8008</v>
      </c>
      <c r="E14554">
        <v>3.83</v>
      </c>
      <c r="F14554">
        <v>2028</v>
      </c>
      <c r="G14554">
        <v>31.9057</v>
      </c>
      <c r="H14554">
        <v>109.1991</v>
      </c>
      <c r="I14554" t="s">
        <v>4907</v>
      </c>
      <c r="J14554" s="1" t="str">
        <f t="shared" si="228"/>
        <v>https://listsofjohn.com/img/13/12293.jpg</v>
      </c>
      <c r="K14554" t="s">
        <v>19461</v>
      </c>
    </row>
    <row r="14555" spans="1:11" x14ac:dyDescent="0.2">
      <c r="A14555">
        <v>17676</v>
      </c>
      <c r="B14555">
        <v>23768</v>
      </c>
      <c r="C14555" t="s">
        <v>3953</v>
      </c>
      <c r="D14555">
        <v>8008</v>
      </c>
      <c r="E14555">
        <v>3.83</v>
      </c>
      <c r="F14555">
        <v>2028</v>
      </c>
      <c r="G14555">
        <v>31.9057</v>
      </c>
      <c r="H14555">
        <v>109.1991</v>
      </c>
      <c r="I14555" t="s">
        <v>4907</v>
      </c>
      <c r="J14555" s="1" t="str">
        <f t="shared" si="228"/>
        <v>https://listsofjohn.com/img/25/23768.jpg</v>
      </c>
      <c r="K14555" t="s">
        <v>19462</v>
      </c>
    </row>
    <row r="14556" spans="1:11" x14ac:dyDescent="0.2">
      <c r="A14556">
        <v>17676</v>
      </c>
      <c r="B14556">
        <v>23769</v>
      </c>
      <c r="C14556" t="s">
        <v>3953</v>
      </c>
      <c r="D14556">
        <v>8008</v>
      </c>
      <c r="E14556">
        <v>3.83</v>
      </c>
      <c r="F14556">
        <v>2028</v>
      </c>
      <c r="G14556">
        <v>31.9057</v>
      </c>
      <c r="H14556">
        <v>109.1991</v>
      </c>
      <c r="I14556" t="s">
        <v>4907</v>
      </c>
      <c r="J14556" s="1" t="str">
        <f t="shared" si="228"/>
        <v>https://listsofjohn.com/img/25/23769.jpg</v>
      </c>
      <c r="K14556" t="s">
        <v>19463</v>
      </c>
    </row>
    <row r="14557" spans="1:11" x14ac:dyDescent="0.2">
      <c r="A14557">
        <v>17683</v>
      </c>
      <c r="B14557">
        <v>13285</v>
      </c>
      <c r="C14557" t="s">
        <v>3976</v>
      </c>
      <c r="D14557">
        <v>9045</v>
      </c>
      <c r="E14557">
        <v>8.2100000000000009</v>
      </c>
      <c r="F14557">
        <v>2025</v>
      </c>
      <c r="G14557">
        <v>43.754600000000003</v>
      </c>
      <c r="H14557">
        <v>113.10720000000001</v>
      </c>
      <c r="I14557" t="s">
        <v>4907</v>
      </c>
      <c r="J14557" s="1" t="str">
        <f t="shared" si="228"/>
        <v>https://listsofjohn.com/img/14/13285.jpg</v>
      </c>
      <c r="K14557" t="s">
        <v>19464</v>
      </c>
    </row>
    <row r="14558" spans="1:11" x14ac:dyDescent="0.2">
      <c r="A14558">
        <v>17683</v>
      </c>
      <c r="B14558">
        <v>16254</v>
      </c>
      <c r="C14558" t="s">
        <v>3976</v>
      </c>
      <c r="D14558">
        <v>9045</v>
      </c>
      <c r="E14558">
        <v>8.2100000000000009</v>
      </c>
      <c r="F14558">
        <v>2025</v>
      </c>
      <c r="G14558">
        <v>43.754600000000003</v>
      </c>
      <c r="H14558">
        <v>113.10720000000001</v>
      </c>
      <c r="I14558" t="s">
        <v>4907</v>
      </c>
      <c r="J14558" s="1" t="str">
        <f t="shared" si="228"/>
        <v>https://listsofjohn.com/img/17/16254.jpg</v>
      </c>
      <c r="K14558" t="s">
        <v>19465</v>
      </c>
    </row>
    <row r="14559" spans="1:11" x14ac:dyDescent="0.2">
      <c r="A14559">
        <v>17711</v>
      </c>
      <c r="B14559">
        <v>26890</v>
      </c>
      <c r="C14559" t="s">
        <v>3601</v>
      </c>
      <c r="D14559">
        <v>14206</v>
      </c>
      <c r="E14559">
        <v>0.28999999999999998</v>
      </c>
      <c r="F14559">
        <v>131</v>
      </c>
      <c r="G14559">
        <v>36.574599999999997</v>
      </c>
      <c r="H14559">
        <v>118.2906</v>
      </c>
      <c r="I14559" t="s">
        <v>4907</v>
      </c>
      <c r="J14559" s="1" t="str">
        <f t="shared" si="228"/>
        <v>https://listsofjohn.com/img/28/26890.jpg</v>
      </c>
      <c r="K14559" t="s">
        <v>19466</v>
      </c>
    </row>
    <row r="14560" spans="1:11" x14ac:dyDescent="0.2">
      <c r="A14560">
        <v>17719</v>
      </c>
      <c r="B14560">
        <v>3750</v>
      </c>
      <c r="C14560" t="s">
        <v>3977</v>
      </c>
      <c r="D14560">
        <v>14100</v>
      </c>
      <c r="E14560">
        <v>0.15</v>
      </c>
      <c r="F14560">
        <v>200</v>
      </c>
      <c r="G14560">
        <v>37.093400000000003</v>
      </c>
      <c r="H14560">
        <v>118.51179999999999</v>
      </c>
      <c r="I14560" t="s">
        <v>4907</v>
      </c>
      <c r="J14560" s="1" t="str">
        <f t="shared" si="228"/>
        <v>https://listsofjohn.com/img/5/3750.jpg</v>
      </c>
      <c r="K14560" t="s">
        <v>19467</v>
      </c>
    </row>
    <row r="14561" spans="1:11" x14ac:dyDescent="0.2">
      <c r="A14561">
        <v>17719</v>
      </c>
      <c r="B14561">
        <v>37159</v>
      </c>
      <c r="C14561" t="s">
        <v>3977</v>
      </c>
      <c r="D14561">
        <v>14100</v>
      </c>
      <c r="E14561">
        <v>0.15</v>
      </c>
      <c r="F14561">
        <v>200</v>
      </c>
      <c r="G14561">
        <v>37.093400000000003</v>
      </c>
      <c r="H14561">
        <v>118.51179999999999</v>
      </c>
      <c r="I14561" t="s">
        <v>4907</v>
      </c>
      <c r="J14561" s="1" t="str">
        <f t="shared" si="228"/>
        <v>https://listsofjohn.com/img/38/37159.jpg</v>
      </c>
      <c r="K14561" t="s">
        <v>19468</v>
      </c>
    </row>
    <row r="14562" spans="1:11" x14ac:dyDescent="0.2">
      <c r="A14562">
        <v>17719</v>
      </c>
      <c r="B14562">
        <v>37160</v>
      </c>
      <c r="C14562" t="s">
        <v>3977</v>
      </c>
      <c r="D14562">
        <v>14100</v>
      </c>
      <c r="E14562">
        <v>0.15</v>
      </c>
      <c r="F14562">
        <v>200</v>
      </c>
      <c r="G14562">
        <v>37.093400000000003</v>
      </c>
      <c r="H14562">
        <v>118.51179999999999</v>
      </c>
      <c r="I14562" t="s">
        <v>4907</v>
      </c>
      <c r="J14562" s="1" t="str">
        <f t="shared" si="228"/>
        <v>https://listsofjohn.com/img/38/37160.jpg</v>
      </c>
      <c r="K14562" t="s">
        <v>19469</v>
      </c>
    </row>
    <row r="14563" spans="1:11" x14ac:dyDescent="0.2">
      <c r="A14563">
        <v>17727</v>
      </c>
      <c r="B14563">
        <v>1110</v>
      </c>
      <c r="C14563" t="s">
        <v>3032</v>
      </c>
      <c r="D14563">
        <v>10705</v>
      </c>
      <c r="E14563">
        <v>3.47</v>
      </c>
      <c r="F14563">
        <v>885</v>
      </c>
      <c r="G14563">
        <v>45.326599999999999</v>
      </c>
      <c r="H14563">
        <v>111.3261</v>
      </c>
      <c r="I14563" t="s">
        <v>4907</v>
      </c>
      <c r="J14563" s="1" t="str">
        <f t="shared" si="228"/>
        <v>https://listsofjohn.com/img/2/1110.jpg</v>
      </c>
      <c r="K14563" t="s">
        <v>19470</v>
      </c>
    </row>
    <row r="14564" spans="1:11" x14ac:dyDescent="0.2">
      <c r="A14564">
        <v>17728</v>
      </c>
      <c r="B14564">
        <v>1150</v>
      </c>
      <c r="C14564" t="s">
        <v>3477</v>
      </c>
      <c r="D14564">
        <v>10463</v>
      </c>
      <c r="E14564">
        <v>3.53</v>
      </c>
      <c r="F14564">
        <v>1443</v>
      </c>
      <c r="G14564">
        <v>45.986499999999999</v>
      </c>
      <c r="H14564">
        <v>113.4598</v>
      </c>
      <c r="I14564" t="s">
        <v>4907</v>
      </c>
      <c r="J14564" s="1" t="str">
        <f t="shared" si="228"/>
        <v>https://listsofjohn.com/img/2/1150.jpg</v>
      </c>
      <c r="K14564" t="s">
        <v>19471</v>
      </c>
    </row>
    <row r="14565" spans="1:11" x14ac:dyDescent="0.2">
      <c r="A14565">
        <v>17728</v>
      </c>
      <c r="B14565">
        <v>39163</v>
      </c>
      <c r="C14565" t="s">
        <v>3477</v>
      </c>
      <c r="D14565">
        <v>10463</v>
      </c>
      <c r="E14565">
        <v>3.53</v>
      </c>
      <c r="F14565">
        <v>1443</v>
      </c>
      <c r="G14565">
        <v>45.986499999999999</v>
      </c>
      <c r="H14565">
        <v>113.4598</v>
      </c>
      <c r="I14565" t="s">
        <v>4907</v>
      </c>
      <c r="J14565" s="1" t="str">
        <f t="shared" si="228"/>
        <v>https://listsofjohn.com/img/40/39163.jpg</v>
      </c>
      <c r="K14565" t="s">
        <v>19472</v>
      </c>
    </row>
    <row r="14566" spans="1:11" x14ac:dyDescent="0.2">
      <c r="A14566">
        <v>17729</v>
      </c>
      <c r="B14566">
        <v>31758</v>
      </c>
      <c r="C14566" t="s">
        <v>3978</v>
      </c>
      <c r="D14566">
        <v>9369</v>
      </c>
      <c r="E14566">
        <v>0.9</v>
      </c>
      <c r="F14566">
        <v>669</v>
      </c>
      <c r="G14566">
        <v>47.313000000000002</v>
      </c>
      <c r="H14566">
        <v>113.9007</v>
      </c>
      <c r="I14566" t="s">
        <v>4907</v>
      </c>
      <c r="J14566" s="1" t="str">
        <f t="shared" si="228"/>
        <v>https://listsofjohn.com/img/33/31758.jpg</v>
      </c>
      <c r="K14566" t="s">
        <v>19473</v>
      </c>
    </row>
    <row r="14567" spans="1:11" x14ac:dyDescent="0.2">
      <c r="A14567">
        <v>17755</v>
      </c>
      <c r="B14567">
        <v>482</v>
      </c>
      <c r="C14567" t="s">
        <v>3706</v>
      </c>
      <c r="D14567">
        <v>13143</v>
      </c>
      <c r="E14567">
        <v>0.62</v>
      </c>
      <c r="F14567">
        <v>256</v>
      </c>
      <c r="G14567">
        <v>37.846200000000003</v>
      </c>
      <c r="H14567">
        <v>118.35129999999999</v>
      </c>
      <c r="I14567" t="s">
        <v>4907</v>
      </c>
      <c r="J14567" s="1" t="str">
        <f t="shared" si="228"/>
        <v>https://listsofjohn.com/img/1/482.jpg</v>
      </c>
      <c r="K14567" t="s">
        <v>19474</v>
      </c>
    </row>
    <row r="14568" spans="1:11" x14ac:dyDescent="0.2">
      <c r="A14568">
        <v>17755</v>
      </c>
      <c r="B14568">
        <v>4540</v>
      </c>
      <c r="C14568" t="s">
        <v>3706</v>
      </c>
      <c r="D14568">
        <v>13143</v>
      </c>
      <c r="E14568">
        <v>0.62</v>
      </c>
      <c r="F14568">
        <v>256</v>
      </c>
      <c r="G14568">
        <v>37.846200000000003</v>
      </c>
      <c r="H14568">
        <v>118.35129999999999</v>
      </c>
      <c r="I14568" t="s">
        <v>4907</v>
      </c>
      <c r="J14568" s="1" t="str">
        <f t="shared" si="228"/>
        <v>https://listsofjohn.com/img/6/4540.jpg</v>
      </c>
      <c r="K14568" t="s">
        <v>19475</v>
      </c>
    </row>
    <row r="14569" spans="1:11" x14ac:dyDescent="0.2">
      <c r="A14569">
        <v>17755</v>
      </c>
      <c r="B14569">
        <v>21859</v>
      </c>
      <c r="C14569" t="s">
        <v>3706</v>
      </c>
      <c r="D14569">
        <v>13143</v>
      </c>
      <c r="E14569">
        <v>0.62</v>
      </c>
      <c r="F14569">
        <v>256</v>
      </c>
      <c r="G14569">
        <v>37.846200000000003</v>
      </c>
      <c r="H14569">
        <v>118.35129999999999</v>
      </c>
      <c r="I14569" t="s">
        <v>4907</v>
      </c>
      <c r="J14569" s="1" t="str">
        <f t="shared" si="228"/>
        <v>https://listsofjohn.com/img/23/21859.jpg</v>
      </c>
      <c r="K14569" t="s">
        <v>19476</v>
      </c>
    </row>
    <row r="14570" spans="1:11" x14ac:dyDescent="0.2">
      <c r="A14570">
        <v>17755</v>
      </c>
      <c r="B14570">
        <v>30834</v>
      </c>
      <c r="C14570" t="s">
        <v>3706</v>
      </c>
      <c r="D14570">
        <v>13143</v>
      </c>
      <c r="E14570">
        <v>0.62</v>
      </c>
      <c r="F14570">
        <v>256</v>
      </c>
      <c r="G14570">
        <v>37.846200000000003</v>
      </c>
      <c r="H14570">
        <v>118.35129999999999</v>
      </c>
      <c r="I14570" t="s">
        <v>4907</v>
      </c>
      <c r="J14570" s="1" t="str">
        <f t="shared" si="228"/>
        <v>https://listsofjohn.com/img/32/30834.jpg</v>
      </c>
      <c r="K14570" t="s">
        <v>19477</v>
      </c>
    </row>
    <row r="14571" spans="1:11" x14ac:dyDescent="0.2">
      <c r="A14571">
        <v>17755</v>
      </c>
      <c r="B14571">
        <v>30835</v>
      </c>
      <c r="C14571" t="s">
        <v>3706</v>
      </c>
      <c r="D14571">
        <v>13143</v>
      </c>
      <c r="E14571">
        <v>0.62</v>
      </c>
      <c r="F14571">
        <v>256</v>
      </c>
      <c r="G14571">
        <v>37.846200000000003</v>
      </c>
      <c r="H14571">
        <v>118.35129999999999</v>
      </c>
      <c r="I14571" t="s">
        <v>4907</v>
      </c>
      <c r="J14571" s="1" t="str">
        <f t="shared" si="228"/>
        <v>https://listsofjohn.com/img/32/30835.jpg</v>
      </c>
      <c r="K14571" t="s">
        <v>19478</v>
      </c>
    </row>
    <row r="14572" spans="1:11" x14ac:dyDescent="0.2">
      <c r="A14572">
        <v>17755</v>
      </c>
      <c r="B14572">
        <v>30836</v>
      </c>
      <c r="C14572" t="s">
        <v>3706</v>
      </c>
      <c r="D14572">
        <v>13143</v>
      </c>
      <c r="E14572">
        <v>0.62</v>
      </c>
      <c r="F14572">
        <v>256</v>
      </c>
      <c r="G14572">
        <v>37.846200000000003</v>
      </c>
      <c r="H14572">
        <v>118.35129999999999</v>
      </c>
      <c r="I14572" t="s">
        <v>4907</v>
      </c>
      <c r="J14572" s="1" t="str">
        <f t="shared" si="228"/>
        <v>https://listsofjohn.com/img/32/30836.jpg</v>
      </c>
      <c r="K14572" t="s">
        <v>19479</v>
      </c>
    </row>
    <row r="14573" spans="1:11" x14ac:dyDescent="0.2">
      <c r="A14573">
        <v>17755</v>
      </c>
      <c r="B14573">
        <v>30837</v>
      </c>
      <c r="C14573" t="s">
        <v>3706</v>
      </c>
      <c r="D14573">
        <v>13143</v>
      </c>
      <c r="E14573">
        <v>0.62</v>
      </c>
      <c r="F14573">
        <v>256</v>
      </c>
      <c r="G14573">
        <v>37.846200000000003</v>
      </c>
      <c r="H14573">
        <v>118.35129999999999</v>
      </c>
      <c r="I14573" t="s">
        <v>4907</v>
      </c>
      <c r="J14573" s="1" t="str">
        <f t="shared" si="228"/>
        <v>https://listsofjohn.com/img/32/30837.jpg</v>
      </c>
      <c r="K14573" t="s">
        <v>19480</v>
      </c>
    </row>
    <row r="14574" spans="1:11" x14ac:dyDescent="0.2">
      <c r="A14574">
        <v>17758</v>
      </c>
      <c r="B14574">
        <v>3226</v>
      </c>
      <c r="C14574" t="s">
        <v>3979</v>
      </c>
      <c r="D14574">
        <v>9591</v>
      </c>
      <c r="E14574">
        <v>1.46</v>
      </c>
      <c r="F14574">
        <v>331</v>
      </c>
      <c r="G14574">
        <v>38.942500000000003</v>
      </c>
      <c r="H14574">
        <v>119.9074</v>
      </c>
      <c r="I14574" t="s">
        <v>4907</v>
      </c>
      <c r="J14574" s="1" t="str">
        <f t="shared" si="228"/>
        <v>https://listsofjohn.com/img/4/3226.jpg</v>
      </c>
      <c r="K14574" t="s">
        <v>19481</v>
      </c>
    </row>
    <row r="14575" spans="1:11" x14ac:dyDescent="0.2">
      <c r="A14575">
        <v>17759</v>
      </c>
      <c r="B14575">
        <v>1369</v>
      </c>
      <c r="C14575" t="s">
        <v>3980</v>
      </c>
      <c r="D14575">
        <v>9214</v>
      </c>
      <c r="E14575">
        <v>9.5500000000000007</v>
      </c>
      <c r="F14575">
        <v>1274</v>
      </c>
      <c r="G14575">
        <v>39.154000000000003</v>
      </c>
      <c r="H14575">
        <v>119.8832</v>
      </c>
      <c r="I14575" t="s">
        <v>4907</v>
      </c>
      <c r="J14575" s="1" t="str">
        <f t="shared" si="228"/>
        <v>https://listsofjohn.com/img/2/1369.jpg</v>
      </c>
      <c r="K14575" t="s">
        <v>19482</v>
      </c>
    </row>
    <row r="14576" spans="1:11" x14ac:dyDescent="0.2">
      <c r="A14576">
        <v>17759</v>
      </c>
      <c r="B14576">
        <v>8727</v>
      </c>
      <c r="C14576" t="s">
        <v>3980</v>
      </c>
      <c r="D14576">
        <v>9214</v>
      </c>
      <c r="E14576">
        <v>9.5500000000000007</v>
      </c>
      <c r="F14576">
        <v>1274</v>
      </c>
      <c r="G14576">
        <v>39.154000000000003</v>
      </c>
      <c r="H14576">
        <v>119.8832</v>
      </c>
      <c r="I14576" t="s">
        <v>4907</v>
      </c>
      <c r="J14576" s="1" t="str">
        <f t="shared" si="228"/>
        <v>https://listsofjohn.com/img/10/8727.jpg</v>
      </c>
      <c r="K14576" t="s">
        <v>19483</v>
      </c>
    </row>
    <row r="14577" spans="1:11" x14ac:dyDescent="0.2">
      <c r="A14577">
        <v>17759</v>
      </c>
      <c r="B14577">
        <v>30865</v>
      </c>
      <c r="C14577" t="s">
        <v>3980</v>
      </c>
      <c r="D14577">
        <v>9214</v>
      </c>
      <c r="E14577">
        <v>9.5500000000000007</v>
      </c>
      <c r="F14577">
        <v>1274</v>
      </c>
      <c r="G14577">
        <v>39.154000000000003</v>
      </c>
      <c r="H14577">
        <v>119.8832</v>
      </c>
      <c r="I14577" t="s">
        <v>4907</v>
      </c>
      <c r="J14577" s="1" t="str">
        <f t="shared" ref="J14577:J14640" si="229">HYPERLINK("https://listsofjohn.com/img/"&amp;ROUND(B14577/1000,0)+1&amp;"/"&amp;B14577&amp;".jpg")</f>
        <v>https://listsofjohn.com/img/32/30865.jpg</v>
      </c>
      <c r="K14577" t="s">
        <v>19484</v>
      </c>
    </row>
    <row r="14578" spans="1:11" x14ac:dyDescent="0.2">
      <c r="A14578">
        <v>17759</v>
      </c>
      <c r="B14578">
        <v>30866</v>
      </c>
      <c r="C14578" t="s">
        <v>3980</v>
      </c>
      <c r="D14578">
        <v>9214</v>
      </c>
      <c r="E14578">
        <v>9.5500000000000007</v>
      </c>
      <c r="F14578">
        <v>1274</v>
      </c>
      <c r="G14578">
        <v>39.154000000000003</v>
      </c>
      <c r="H14578">
        <v>119.8832</v>
      </c>
      <c r="I14578" t="s">
        <v>4907</v>
      </c>
      <c r="J14578" s="1" t="str">
        <f t="shared" si="229"/>
        <v>https://listsofjohn.com/img/32/30866.jpg</v>
      </c>
      <c r="K14578" t="s">
        <v>19485</v>
      </c>
    </row>
    <row r="14579" spans="1:11" x14ac:dyDescent="0.2">
      <c r="A14579">
        <v>17759</v>
      </c>
      <c r="B14579">
        <v>45319</v>
      </c>
      <c r="C14579" t="s">
        <v>3980</v>
      </c>
      <c r="D14579">
        <v>9214</v>
      </c>
      <c r="E14579">
        <v>9.5500000000000007</v>
      </c>
      <c r="F14579">
        <v>1274</v>
      </c>
      <c r="G14579">
        <v>39.154000000000003</v>
      </c>
      <c r="H14579">
        <v>119.8832</v>
      </c>
      <c r="I14579" t="s">
        <v>4907</v>
      </c>
      <c r="J14579" s="1" t="str">
        <f t="shared" si="229"/>
        <v>https://listsofjohn.com/img/46/45319.jpg</v>
      </c>
      <c r="K14579" t="s">
        <v>19486</v>
      </c>
    </row>
    <row r="14580" spans="1:11" x14ac:dyDescent="0.2">
      <c r="A14580">
        <v>17779</v>
      </c>
      <c r="B14580">
        <v>28356</v>
      </c>
      <c r="C14580" t="s">
        <v>3981</v>
      </c>
      <c r="D14580">
        <v>8005</v>
      </c>
      <c r="E14580">
        <v>19.43</v>
      </c>
      <c r="F14580">
        <v>5275</v>
      </c>
      <c r="G14580">
        <v>61.307499999999997</v>
      </c>
      <c r="H14580">
        <v>148.8699</v>
      </c>
      <c r="I14580" t="s">
        <v>4907</v>
      </c>
      <c r="J14580" s="1" t="str">
        <f t="shared" si="229"/>
        <v>https://listsofjohn.com/img/29/28356.jpg</v>
      </c>
      <c r="K14580" t="s">
        <v>19487</v>
      </c>
    </row>
    <row r="14581" spans="1:11" x14ac:dyDescent="0.2">
      <c r="A14581">
        <v>17799</v>
      </c>
      <c r="B14581">
        <v>28236</v>
      </c>
      <c r="C14581" t="s">
        <v>3982</v>
      </c>
      <c r="D14581">
        <v>11459</v>
      </c>
      <c r="E14581">
        <v>4.76</v>
      </c>
      <c r="F14581">
        <v>1816</v>
      </c>
      <c r="G14581">
        <v>38.353900000000003</v>
      </c>
      <c r="H14581">
        <v>119.63549999999999</v>
      </c>
      <c r="I14581" t="s">
        <v>4907</v>
      </c>
      <c r="J14581" s="1" t="str">
        <f t="shared" si="229"/>
        <v>https://listsofjohn.com/img/29/28236.jpg</v>
      </c>
      <c r="K14581" t="s">
        <v>19488</v>
      </c>
    </row>
    <row r="14582" spans="1:11" x14ac:dyDescent="0.2">
      <c r="A14582">
        <v>17799</v>
      </c>
      <c r="B14582">
        <v>30792</v>
      </c>
      <c r="C14582" t="s">
        <v>3982</v>
      </c>
      <c r="D14582">
        <v>11459</v>
      </c>
      <c r="E14582">
        <v>4.76</v>
      </c>
      <c r="F14582">
        <v>1816</v>
      </c>
      <c r="G14582">
        <v>38.353900000000003</v>
      </c>
      <c r="H14582">
        <v>119.63549999999999</v>
      </c>
      <c r="I14582" t="s">
        <v>4907</v>
      </c>
      <c r="J14582" s="1" t="str">
        <f t="shared" si="229"/>
        <v>https://listsofjohn.com/img/32/30792.jpg</v>
      </c>
      <c r="K14582" t="s">
        <v>19489</v>
      </c>
    </row>
    <row r="14583" spans="1:11" x14ac:dyDescent="0.2">
      <c r="A14583">
        <v>17799</v>
      </c>
      <c r="B14583">
        <v>30793</v>
      </c>
      <c r="C14583" t="s">
        <v>3982</v>
      </c>
      <c r="D14583">
        <v>11459</v>
      </c>
      <c r="E14583">
        <v>4.76</v>
      </c>
      <c r="F14583">
        <v>1816</v>
      </c>
      <c r="G14583">
        <v>38.353900000000003</v>
      </c>
      <c r="H14583">
        <v>119.63549999999999</v>
      </c>
      <c r="I14583" t="s">
        <v>4907</v>
      </c>
      <c r="J14583" s="1" t="str">
        <f t="shared" si="229"/>
        <v>https://listsofjohn.com/img/32/30793.jpg</v>
      </c>
      <c r="K14583" t="s">
        <v>19490</v>
      </c>
    </row>
    <row r="14584" spans="1:11" x14ac:dyDescent="0.2">
      <c r="A14584">
        <v>17808</v>
      </c>
      <c r="B14584">
        <v>1807</v>
      </c>
      <c r="C14584" t="s">
        <v>3983</v>
      </c>
      <c r="D14584">
        <v>6954</v>
      </c>
      <c r="E14584">
        <v>9.6</v>
      </c>
      <c r="F14584">
        <v>1534</v>
      </c>
      <c r="G14584">
        <v>39.846299999999999</v>
      </c>
      <c r="H14584">
        <v>122.9645</v>
      </c>
      <c r="I14584" t="s">
        <v>4907</v>
      </c>
      <c r="J14584" s="1" t="str">
        <f t="shared" si="229"/>
        <v>https://listsofjohn.com/img/3/1807.jpg</v>
      </c>
      <c r="K14584" t="s">
        <v>19491</v>
      </c>
    </row>
    <row r="14585" spans="1:11" x14ac:dyDescent="0.2">
      <c r="A14585">
        <v>17810</v>
      </c>
      <c r="B14585">
        <v>2034</v>
      </c>
      <c r="C14585" t="s">
        <v>3984</v>
      </c>
      <c r="D14585">
        <v>4548</v>
      </c>
      <c r="E14585">
        <v>1.04</v>
      </c>
      <c r="F14585">
        <v>99</v>
      </c>
      <c r="G14585">
        <v>32.621600000000001</v>
      </c>
      <c r="H14585">
        <v>116.0913</v>
      </c>
      <c r="I14585" t="s">
        <v>4907</v>
      </c>
      <c r="J14585" s="1" t="str">
        <f t="shared" si="229"/>
        <v>https://listsofjohn.com/img/3/2034.jpg</v>
      </c>
      <c r="K14585" t="s">
        <v>19492</v>
      </c>
    </row>
    <row r="14586" spans="1:11" x14ac:dyDescent="0.2">
      <c r="A14586">
        <v>17815</v>
      </c>
      <c r="B14586">
        <v>34538</v>
      </c>
      <c r="C14586" t="s">
        <v>3985</v>
      </c>
      <c r="D14586">
        <v>3801</v>
      </c>
      <c r="E14586">
        <v>20.43</v>
      </c>
      <c r="F14586">
        <v>1853</v>
      </c>
      <c r="G14586">
        <v>36.8904</v>
      </c>
      <c r="H14586">
        <v>121.17749999999999</v>
      </c>
      <c r="I14586" t="s">
        <v>4907</v>
      </c>
      <c r="J14586" s="1" t="str">
        <f t="shared" si="229"/>
        <v>https://listsofjohn.com/img/36/34538.jpg</v>
      </c>
      <c r="K14586" t="s">
        <v>19493</v>
      </c>
    </row>
    <row r="14587" spans="1:11" x14ac:dyDescent="0.2">
      <c r="A14587">
        <v>17876</v>
      </c>
      <c r="B14587">
        <v>42933</v>
      </c>
      <c r="C14587" t="s">
        <v>3385</v>
      </c>
      <c r="D14587">
        <v>8940</v>
      </c>
      <c r="E14587">
        <v>5.13</v>
      </c>
      <c r="F14587">
        <v>1400</v>
      </c>
      <c r="G14587">
        <v>45.226799999999997</v>
      </c>
      <c r="H14587">
        <v>116.5579</v>
      </c>
      <c r="I14587" t="s">
        <v>4907</v>
      </c>
      <c r="J14587" s="1" t="str">
        <f t="shared" si="229"/>
        <v>https://listsofjohn.com/img/44/42933.jpg</v>
      </c>
      <c r="K14587" t="s">
        <v>19494</v>
      </c>
    </row>
    <row r="14588" spans="1:11" x14ac:dyDescent="0.2">
      <c r="A14588">
        <v>17884</v>
      </c>
      <c r="B14588">
        <v>7310</v>
      </c>
      <c r="C14588" t="s">
        <v>3986</v>
      </c>
      <c r="D14588">
        <v>10651</v>
      </c>
      <c r="E14588">
        <v>5.08</v>
      </c>
      <c r="F14588">
        <v>1546</v>
      </c>
      <c r="G14588">
        <v>43.938200000000002</v>
      </c>
      <c r="H14588">
        <v>114.9713</v>
      </c>
      <c r="I14588" t="s">
        <v>4907</v>
      </c>
      <c r="J14588" s="1" t="str">
        <f t="shared" si="229"/>
        <v>https://listsofjohn.com/img/8/7310.jpg</v>
      </c>
      <c r="K14588" t="s">
        <v>19495</v>
      </c>
    </row>
    <row r="14589" spans="1:11" x14ac:dyDescent="0.2">
      <c r="A14589">
        <v>17884</v>
      </c>
      <c r="B14589">
        <v>10237</v>
      </c>
      <c r="C14589" t="s">
        <v>3986</v>
      </c>
      <c r="D14589">
        <v>10651</v>
      </c>
      <c r="E14589">
        <v>5.08</v>
      </c>
      <c r="F14589">
        <v>1546</v>
      </c>
      <c r="G14589">
        <v>43.938200000000002</v>
      </c>
      <c r="H14589">
        <v>114.9713</v>
      </c>
      <c r="I14589" t="s">
        <v>4907</v>
      </c>
      <c r="J14589" s="1" t="str">
        <f t="shared" si="229"/>
        <v>https://listsofjohn.com/img/11/10237.jpg</v>
      </c>
      <c r="K14589" t="s">
        <v>19496</v>
      </c>
    </row>
    <row r="14590" spans="1:11" x14ac:dyDescent="0.2">
      <c r="A14590">
        <v>17884</v>
      </c>
      <c r="B14590">
        <v>20217</v>
      </c>
      <c r="C14590" t="s">
        <v>3986</v>
      </c>
      <c r="D14590">
        <v>10651</v>
      </c>
      <c r="E14590">
        <v>5.08</v>
      </c>
      <c r="F14590">
        <v>1546</v>
      </c>
      <c r="G14590">
        <v>43.938200000000002</v>
      </c>
      <c r="H14590">
        <v>114.9713</v>
      </c>
      <c r="I14590" t="s">
        <v>4907</v>
      </c>
      <c r="J14590" s="1" t="str">
        <f t="shared" si="229"/>
        <v>https://listsofjohn.com/img/21/20217.jpg</v>
      </c>
      <c r="K14590" t="s">
        <v>19497</v>
      </c>
    </row>
    <row r="14591" spans="1:11" x14ac:dyDescent="0.2">
      <c r="A14591">
        <v>17884</v>
      </c>
      <c r="B14591">
        <v>26922</v>
      </c>
      <c r="C14591" t="s">
        <v>3986</v>
      </c>
      <c r="D14591">
        <v>10651</v>
      </c>
      <c r="E14591">
        <v>5.08</v>
      </c>
      <c r="F14591">
        <v>1546</v>
      </c>
      <c r="G14591">
        <v>43.938200000000002</v>
      </c>
      <c r="H14591">
        <v>114.9713</v>
      </c>
      <c r="I14591" t="s">
        <v>4907</v>
      </c>
      <c r="J14591" s="1" t="str">
        <f t="shared" si="229"/>
        <v>https://listsofjohn.com/img/28/26922.jpg</v>
      </c>
      <c r="K14591" t="s">
        <v>19498</v>
      </c>
    </row>
    <row r="14592" spans="1:11" x14ac:dyDescent="0.2">
      <c r="A14592">
        <v>17892</v>
      </c>
      <c r="B14592">
        <v>4539</v>
      </c>
      <c r="C14592" t="s">
        <v>3987</v>
      </c>
      <c r="D14592">
        <v>6408</v>
      </c>
      <c r="E14592">
        <v>25.32</v>
      </c>
      <c r="F14592">
        <v>2028</v>
      </c>
      <c r="G14592">
        <v>47.433799999999998</v>
      </c>
      <c r="H14592">
        <v>116.3618</v>
      </c>
      <c r="I14592" t="s">
        <v>4907</v>
      </c>
      <c r="J14592" s="1" t="str">
        <f t="shared" si="229"/>
        <v>https://listsofjohn.com/img/6/4539.jpg</v>
      </c>
      <c r="K14592" t="s">
        <v>19499</v>
      </c>
    </row>
    <row r="14593" spans="1:11" x14ac:dyDescent="0.2">
      <c r="A14593">
        <v>17900</v>
      </c>
      <c r="B14593">
        <v>4538</v>
      </c>
      <c r="C14593" t="s">
        <v>3988</v>
      </c>
      <c r="D14593">
        <v>7690</v>
      </c>
      <c r="E14593">
        <v>7.36</v>
      </c>
      <c r="F14593">
        <v>1710</v>
      </c>
      <c r="G14593">
        <v>47.026400000000002</v>
      </c>
      <c r="H14593">
        <v>115.0716</v>
      </c>
      <c r="I14593" t="s">
        <v>4907</v>
      </c>
      <c r="J14593" s="1" t="str">
        <f t="shared" si="229"/>
        <v>https://listsofjohn.com/img/6/4538.jpg</v>
      </c>
      <c r="K14593" t="s">
        <v>19500</v>
      </c>
    </row>
    <row r="14594" spans="1:11" x14ac:dyDescent="0.2">
      <c r="A14594">
        <v>17909</v>
      </c>
      <c r="B14594">
        <v>29310</v>
      </c>
      <c r="C14594" t="s">
        <v>3989</v>
      </c>
      <c r="D14594">
        <v>4751</v>
      </c>
      <c r="E14594">
        <v>3.74</v>
      </c>
      <c r="F14594">
        <v>791</v>
      </c>
      <c r="G14594">
        <v>45.498800000000003</v>
      </c>
      <c r="H14594">
        <v>121.85980000000001</v>
      </c>
      <c r="I14594" t="s">
        <v>4907</v>
      </c>
      <c r="J14594" s="1" t="str">
        <f t="shared" si="229"/>
        <v>https://listsofjohn.com/img/30/29310.jpg</v>
      </c>
      <c r="K14594" t="s">
        <v>19501</v>
      </c>
    </row>
    <row r="14595" spans="1:11" x14ac:dyDescent="0.2">
      <c r="A14595">
        <v>17909</v>
      </c>
      <c r="B14595">
        <v>35113</v>
      </c>
      <c r="C14595" t="s">
        <v>3989</v>
      </c>
      <c r="D14595">
        <v>4751</v>
      </c>
      <c r="E14595">
        <v>3.74</v>
      </c>
      <c r="F14595">
        <v>791</v>
      </c>
      <c r="G14595">
        <v>45.498800000000003</v>
      </c>
      <c r="H14595">
        <v>121.85980000000001</v>
      </c>
      <c r="I14595" t="s">
        <v>4907</v>
      </c>
      <c r="J14595" s="1" t="str">
        <f t="shared" si="229"/>
        <v>https://listsofjohn.com/img/36/35113.jpg</v>
      </c>
      <c r="K14595" t="s">
        <v>19502</v>
      </c>
    </row>
    <row r="14596" spans="1:11" x14ac:dyDescent="0.2">
      <c r="A14596">
        <v>17916</v>
      </c>
      <c r="B14596">
        <v>302</v>
      </c>
      <c r="C14596" t="s">
        <v>3828</v>
      </c>
      <c r="D14596">
        <v>13442</v>
      </c>
      <c r="E14596">
        <v>3.67</v>
      </c>
      <c r="F14596">
        <v>1554</v>
      </c>
      <c r="G14596">
        <v>40.823399999999999</v>
      </c>
      <c r="H14596">
        <v>110.3404</v>
      </c>
      <c r="I14596" t="s">
        <v>4907</v>
      </c>
      <c r="J14596" s="1" t="str">
        <f t="shared" si="229"/>
        <v>https://listsofjohn.com/img/1/302.jpg</v>
      </c>
      <c r="K14596" t="s">
        <v>19503</v>
      </c>
    </row>
    <row r="14597" spans="1:11" x14ac:dyDescent="0.2">
      <c r="A14597">
        <v>17916</v>
      </c>
      <c r="B14597">
        <v>9311</v>
      </c>
      <c r="C14597" t="s">
        <v>3828</v>
      </c>
      <c r="D14597">
        <v>13442</v>
      </c>
      <c r="E14597">
        <v>3.67</v>
      </c>
      <c r="F14597">
        <v>1554</v>
      </c>
      <c r="G14597">
        <v>40.823399999999999</v>
      </c>
      <c r="H14597">
        <v>110.3404</v>
      </c>
      <c r="I14597" t="s">
        <v>4907</v>
      </c>
      <c r="J14597" s="1" t="str">
        <f t="shared" si="229"/>
        <v>https://listsofjohn.com/img/10/9311.jpg</v>
      </c>
      <c r="K14597" t="s">
        <v>19504</v>
      </c>
    </row>
    <row r="14598" spans="1:11" x14ac:dyDescent="0.2">
      <c r="A14598">
        <v>17916</v>
      </c>
      <c r="B14598">
        <v>19826</v>
      </c>
      <c r="C14598" t="s">
        <v>3828</v>
      </c>
      <c r="D14598">
        <v>13442</v>
      </c>
      <c r="E14598">
        <v>3.67</v>
      </c>
      <c r="F14598">
        <v>1554</v>
      </c>
      <c r="G14598">
        <v>40.823399999999999</v>
      </c>
      <c r="H14598">
        <v>110.3404</v>
      </c>
      <c r="I14598" t="s">
        <v>4907</v>
      </c>
      <c r="J14598" s="1" t="str">
        <f t="shared" si="229"/>
        <v>https://listsofjohn.com/img/21/19826.jpg</v>
      </c>
      <c r="K14598" t="s">
        <v>19505</v>
      </c>
    </row>
    <row r="14599" spans="1:11" x14ac:dyDescent="0.2">
      <c r="A14599">
        <v>17916</v>
      </c>
      <c r="B14599">
        <v>24084</v>
      </c>
      <c r="C14599" t="s">
        <v>3828</v>
      </c>
      <c r="D14599">
        <v>13442</v>
      </c>
      <c r="E14599">
        <v>3.67</v>
      </c>
      <c r="F14599">
        <v>1554</v>
      </c>
      <c r="G14599">
        <v>40.823399999999999</v>
      </c>
      <c r="H14599">
        <v>110.3404</v>
      </c>
      <c r="I14599" t="s">
        <v>4907</v>
      </c>
      <c r="J14599" s="1" t="str">
        <f t="shared" si="229"/>
        <v>https://listsofjohn.com/img/25/24084.jpg</v>
      </c>
      <c r="K14599" t="s">
        <v>19506</v>
      </c>
    </row>
    <row r="14600" spans="1:11" x14ac:dyDescent="0.2">
      <c r="A14600">
        <v>17923</v>
      </c>
      <c r="B14600">
        <v>31440</v>
      </c>
      <c r="C14600" t="s">
        <v>3551</v>
      </c>
      <c r="D14600">
        <v>9255</v>
      </c>
      <c r="E14600">
        <v>8.49</v>
      </c>
      <c r="F14600">
        <v>875</v>
      </c>
      <c r="G14600">
        <v>41.999099999999999</v>
      </c>
      <c r="H14600">
        <v>111.4768</v>
      </c>
      <c r="I14600" t="s">
        <v>4907</v>
      </c>
      <c r="J14600" s="1" t="str">
        <f t="shared" si="229"/>
        <v>https://listsofjohn.com/img/32/31440.jpg</v>
      </c>
      <c r="K14600" t="s">
        <v>19507</v>
      </c>
    </row>
    <row r="14601" spans="1:11" x14ac:dyDescent="0.2">
      <c r="A14601">
        <v>17923</v>
      </c>
      <c r="B14601">
        <v>49109</v>
      </c>
      <c r="C14601" t="s">
        <v>3551</v>
      </c>
      <c r="D14601">
        <v>9255</v>
      </c>
      <c r="E14601">
        <v>8.49</v>
      </c>
      <c r="F14601">
        <v>875</v>
      </c>
      <c r="G14601">
        <v>41.999099999999999</v>
      </c>
      <c r="H14601">
        <v>111.4768</v>
      </c>
      <c r="I14601" t="s">
        <v>4907</v>
      </c>
      <c r="J14601" s="1" t="str">
        <f t="shared" si="229"/>
        <v>https://listsofjohn.com/img/50/49109.jpg</v>
      </c>
      <c r="K14601" t="s">
        <v>19508</v>
      </c>
    </row>
    <row r="14602" spans="1:11" x14ac:dyDescent="0.2">
      <c r="A14602">
        <v>17923</v>
      </c>
      <c r="B14602">
        <v>49110</v>
      </c>
      <c r="C14602" t="s">
        <v>3551</v>
      </c>
      <c r="D14602">
        <v>9255</v>
      </c>
      <c r="E14602">
        <v>8.49</v>
      </c>
      <c r="F14602">
        <v>875</v>
      </c>
      <c r="G14602">
        <v>41.999099999999999</v>
      </c>
      <c r="H14602">
        <v>111.4768</v>
      </c>
      <c r="I14602" t="s">
        <v>4907</v>
      </c>
      <c r="J14602" s="1" t="str">
        <f t="shared" si="229"/>
        <v>https://listsofjohn.com/img/50/49110.jpg</v>
      </c>
      <c r="K14602" t="s">
        <v>19509</v>
      </c>
    </row>
    <row r="14603" spans="1:11" x14ac:dyDescent="0.2">
      <c r="A14603">
        <v>17926</v>
      </c>
      <c r="B14603">
        <v>8288</v>
      </c>
      <c r="C14603" t="s">
        <v>3990</v>
      </c>
      <c r="D14603">
        <v>7340</v>
      </c>
      <c r="E14603">
        <v>8.15</v>
      </c>
      <c r="F14603">
        <v>1760</v>
      </c>
      <c r="G14603">
        <v>48.946199999999997</v>
      </c>
      <c r="H14603">
        <v>117.1523</v>
      </c>
      <c r="I14603" t="s">
        <v>4907</v>
      </c>
      <c r="J14603" s="1" t="str">
        <f t="shared" si="229"/>
        <v>https://listsofjohn.com/img/9/8288.jpg</v>
      </c>
      <c r="K14603" t="s">
        <v>19510</v>
      </c>
    </row>
    <row r="14604" spans="1:11" x14ac:dyDescent="0.2">
      <c r="A14604">
        <v>17931</v>
      </c>
      <c r="B14604">
        <v>11619</v>
      </c>
      <c r="C14604" t="s">
        <v>3748</v>
      </c>
      <c r="D14604">
        <v>4888</v>
      </c>
      <c r="E14604">
        <v>1.63</v>
      </c>
      <c r="F14604">
        <v>188</v>
      </c>
      <c r="G14604">
        <v>46.061700000000002</v>
      </c>
      <c r="H14604">
        <v>117.9983</v>
      </c>
      <c r="I14604" t="s">
        <v>4907</v>
      </c>
      <c r="J14604" s="1" t="str">
        <f t="shared" si="229"/>
        <v>https://listsofjohn.com/img/13/11619.jpg</v>
      </c>
      <c r="K14604" t="s">
        <v>19511</v>
      </c>
    </row>
    <row r="14605" spans="1:11" x14ac:dyDescent="0.2">
      <c r="A14605">
        <v>17937</v>
      </c>
      <c r="B14605">
        <v>10062</v>
      </c>
      <c r="C14605" t="s">
        <v>3991</v>
      </c>
      <c r="D14605">
        <v>2922</v>
      </c>
      <c r="E14605">
        <v>1.98</v>
      </c>
      <c r="F14605">
        <v>772</v>
      </c>
      <c r="G14605">
        <v>46.763800000000003</v>
      </c>
      <c r="H14605">
        <v>122.29819999999999</v>
      </c>
      <c r="I14605" t="s">
        <v>4907</v>
      </c>
      <c r="J14605" s="1" t="str">
        <f t="shared" si="229"/>
        <v>https://listsofjohn.com/img/11/10062.jpg</v>
      </c>
      <c r="K14605" t="s">
        <v>19512</v>
      </c>
    </row>
    <row r="14606" spans="1:11" x14ac:dyDescent="0.2">
      <c r="A14606">
        <v>17976</v>
      </c>
      <c r="B14606">
        <v>11964</v>
      </c>
      <c r="C14606" t="s">
        <v>3992</v>
      </c>
      <c r="D14606">
        <v>13512</v>
      </c>
      <c r="E14606">
        <v>0.77</v>
      </c>
      <c r="F14606">
        <v>372</v>
      </c>
      <c r="G14606">
        <v>40.765900000000002</v>
      </c>
      <c r="H14606">
        <v>110.37779999999999</v>
      </c>
      <c r="I14606" t="s">
        <v>4907</v>
      </c>
      <c r="J14606" s="1" t="str">
        <f t="shared" si="229"/>
        <v>https://listsofjohn.com/img/13/11964.jpg</v>
      </c>
      <c r="K14606" t="s">
        <v>19513</v>
      </c>
    </row>
    <row r="14607" spans="1:11" x14ac:dyDescent="0.2">
      <c r="A14607">
        <v>17985</v>
      </c>
      <c r="B14607">
        <v>9366</v>
      </c>
      <c r="C14607" t="s">
        <v>3993</v>
      </c>
      <c r="D14607">
        <v>13165</v>
      </c>
      <c r="E14607">
        <v>3.79</v>
      </c>
      <c r="F14607">
        <v>1305</v>
      </c>
      <c r="G14607">
        <v>40.809899999999999</v>
      </c>
      <c r="H14607">
        <v>110.624</v>
      </c>
      <c r="I14607" t="s">
        <v>4907</v>
      </c>
      <c r="J14607" s="1" t="str">
        <f t="shared" si="229"/>
        <v>https://listsofjohn.com/img/10/9366.jpg</v>
      </c>
      <c r="K14607" t="s">
        <v>19514</v>
      </c>
    </row>
    <row r="14608" spans="1:11" x14ac:dyDescent="0.2">
      <c r="A14608">
        <v>17985</v>
      </c>
      <c r="B14608">
        <v>32188</v>
      </c>
      <c r="C14608" t="s">
        <v>3993</v>
      </c>
      <c r="D14608">
        <v>13165</v>
      </c>
      <c r="E14608">
        <v>3.79</v>
      </c>
      <c r="F14608">
        <v>1305</v>
      </c>
      <c r="G14608">
        <v>40.809899999999999</v>
      </c>
      <c r="H14608">
        <v>110.624</v>
      </c>
      <c r="I14608" t="s">
        <v>4907</v>
      </c>
      <c r="J14608" s="1" t="str">
        <f t="shared" si="229"/>
        <v>https://listsofjohn.com/img/33/32188.jpg</v>
      </c>
      <c r="K14608" t="s">
        <v>19515</v>
      </c>
    </row>
    <row r="14609" spans="1:11" x14ac:dyDescent="0.2">
      <c r="A14609">
        <v>17985</v>
      </c>
      <c r="B14609">
        <v>42243</v>
      </c>
      <c r="C14609" t="s">
        <v>3993</v>
      </c>
      <c r="D14609">
        <v>13165</v>
      </c>
      <c r="E14609">
        <v>3.79</v>
      </c>
      <c r="F14609">
        <v>1305</v>
      </c>
      <c r="G14609">
        <v>40.809899999999999</v>
      </c>
      <c r="H14609">
        <v>110.624</v>
      </c>
      <c r="I14609" t="s">
        <v>4907</v>
      </c>
      <c r="J14609" s="1" t="str">
        <f t="shared" si="229"/>
        <v>https://listsofjohn.com/img/43/42243.jpg</v>
      </c>
      <c r="K14609" t="s">
        <v>19516</v>
      </c>
    </row>
    <row r="14610" spans="1:11" x14ac:dyDescent="0.2">
      <c r="A14610">
        <v>17990</v>
      </c>
      <c r="B14610">
        <v>9350</v>
      </c>
      <c r="C14610" t="s">
        <v>3032</v>
      </c>
      <c r="D14610">
        <v>13060</v>
      </c>
      <c r="E14610">
        <v>2.46</v>
      </c>
      <c r="F14610">
        <v>1320</v>
      </c>
      <c r="G14610">
        <v>40.775799999999997</v>
      </c>
      <c r="H14610">
        <v>110.462</v>
      </c>
      <c r="I14610" t="s">
        <v>4907</v>
      </c>
      <c r="J14610" s="1" t="str">
        <f t="shared" si="229"/>
        <v>https://listsofjohn.com/img/10/9350.jpg</v>
      </c>
      <c r="K14610" t="s">
        <v>19517</v>
      </c>
    </row>
    <row r="14611" spans="1:11" x14ac:dyDescent="0.2">
      <c r="A14611">
        <v>17990</v>
      </c>
      <c r="B14611">
        <v>31219</v>
      </c>
      <c r="C14611" t="s">
        <v>3032</v>
      </c>
      <c r="D14611">
        <v>13060</v>
      </c>
      <c r="E14611">
        <v>2.46</v>
      </c>
      <c r="F14611">
        <v>1320</v>
      </c>
      <c r="G14611">
        <v>40.775799999999997</v>
      </c>
      <c r="H14611">
        <v>110.462</v>
      </c>
      <c r="I14611" t="s">
        <v>4907</v>
      </c>
      <c r="J14611" s="1" t="str">
        <f t="shared" si="229"/>
        <v>https://listsofjohn.com/img/32/31219.jpg</v>
      </c>
      <c r="K14611" t="s">
        <v>19518</v>
      </c>
    </row>
    <row r="14612" spans="1:11" x14ac:dyDescent="0.2">
      <c r="A14612">
        <v>17990</v>
      </c>
      <c r="B14612">
        <v>31220</v>
      </c>
      <c r="C14612" t="s">
        <v>3032</v>
      </c>
      <c r="D14612">
        <v>13060</v>
      </c>
      <c r="E14612">
        <v>2.46</v>
      </c>
      <c r="F14612">
        <v>1320</v>
      </c>
      <c r="G14612">
        <v>40.775799999999997</v>
      </c>
      <c r="H14612">
        <v>110.462</v>
      </c>
      <c r="I14612" t="s">
        <v>4907</v>
      </c>
      <c r="J14612" s="1" t="str">
        <f t="shared" si="229"/>
        <v>https://listsofjohn.com/img/32/31220.jpg</v>
      </c>
      <c r="K14612" t="s">
        <v>19519</v>
      </c>
    </row>
    <row r="14613" spans="1:11" x14ac:dyDescent="0.2">
      <c r="A14613">
        <v>17990</v>
      </c>
      <c r="B14613">
        <v>31221</v>
      </c>
      <c r="C14613" t="s">
        <v>3032</v>
      </c>
      <c r="D14613">
        <v>13060</v>
      </c>
      <c r="E14613">
        <v>2.46</v>
      </c>
      <c r="F14613">
        <v>1320</v>
      </c>
      <c r="G14613">
        <v>40.775799999999997</v>
      </c>
      <c r="H14613">
        <v>110.462</v>
      </c>
      <c r="I14613" t="s">
        <v>4907</v>
      </c>
      <c r="J14613" s="1" t="str">
        <f t="shared" si="229"/>
        <v>https://listsofjohn.com/img/32/31221.jpg</v>
      </c>
      <c r="K14613" t="s">
        <v>19520</v>
      </c>
    </row>
    <row r="14614" spans="1:11" x14ac:dyDescent="0.2">
      <c r="A14614">
        <v>17990</v>
      </c>
      <c r="B14614">
        <v>31368</v>
      </c>
      <c r="C14614" t="s">
        <v>3032</v>
      </c>
      <c r="D14614">
        <v>13060</v>
      </c>
      <c r="E14614">
        <v>2.46</v>
      </c>
      <c r="F14614">
        <v>1320</v>
      </c>
      <c r="G14614">
        <v>40.775799999999997</v>
      </c>
      <c r="H14614">
        <v>110.462</v>
      </c>
      <c r="I14614" t="s">
        <v>4907</v>
      </c>
      <c r="J14614" s="1" t="str">
        <f t="shared" si="229"/>
        <v>https://listsofjohn.com/img/32/31368.jpg</v>
      </c>
      <c r="K14614" t="s">
        <v>19521</v>
      </c>
    </row>
    <row r="14615" spans="1:11" x14ac:dyDescent="0.2">
      <c r="A14615">
        <v>17996</v>
      </c>
      <c r="B14615">
        <v>30212</v>
      </c>
      <c r="C14615" t="s">
        <v>3994</v>
      </c>
      <c r="D14615">
        <v>12855</v>
      </c>
      <c r="E14615">
        <v>4.33</v>
      </c>
      <c r="F14615">
        <v>995</v>
      </c>
      <c r="G14615">
        <v>40.700299999999999</v>
      </c>
      <c r="H14615">
        <v>110.64319999999999</v>
      </c>
      <c r="I14615" t="s">
        <v>4907</v>
      </c>
      <c r="J14615" s="1" t="str">
        <f t="shared" si="229"/>
        <v>https://listsofjohn.com/img/31/30212.jpg</v>
      </c>
      <c r="K14615" t="s">
        <v>19522</v>
      </c>
    </row>
    <row r="14616" spans="1:11" x14ac:dyDescent="0.2">
      <c r="A14616">
        <v>18004</v>
      </c>
      <c r="B14616">
        <v>26119</v>
      </c>
      <c r="C14616" t="s">
        <v>3995</v>
      </c>
      <c r="D14616">
        <v>12726</v>
      </c>
      <c r="E14616">
        <v>8.27</v>
      </c>
      <c r="F14616">
        <v>786</v>
      </c>
      <c r="G14616">
        <v>40.831800000000001</v>
      </c>
      <c r="H14616">
        <v>110.1827</v>
      </c>
      <c r="I14616" t="s">
        <v>4907</v>
      </c>
      <c r="J14616" s="1" t="str">
        <f t="shared" si="229"/>
        <v>https://listsofjohn.com/img/27/26119.jpg</v>
      </c>
      <c r="K14616" t="s">
        <v>19523</v>
      </c>
    </row>
    <row r="14617" spans="1:11" x14ac:dyDescent="0.2">
      <c r="A14617">
        <v>18005</v>
      </c>
      <c r="B14617">
        <v>19892</v>
      </c>
      <c r="C14617" t="s">
        <v>3996</v>
      </c>
      <c r="D14617">
        <v>12720</v>
      </c>
      <c r="E14617">
        <v>6.75</v>
      </c>
      <c r="F14617">
        <v>1140</v>
      </c>
      <c r="G14617">
        <v>40.773699999999998</v>
      </c>
      <c r="H14617">
        <v>110.752</v>
      </c>
      <c r="I14617" t="s">
        <v>4907</v>
      </c>
      <c r="J14617" s="1" t="str">
        <f t="shared" si="229"/>
        <v>https://listsofjohn.com/img/21/19892.jpg</v>
      </c>
      <c r="K14617" t="s">
        <v>19524</v>
      </c>
    </row>
    <row r="14618" spans="1:11" x14ac:dyDescent="0.2">
      <c r="A14618">
        <v>18006</v>
      </c>
      <c r="B14618">
        <v>9408</v>
      </c>
      <c r="C14618" t="s">
        <v>3997</v>
      </c>
      <c r="D14618">
        <v>12718</v>
      </c>
      <c r="E14618">
        <v>2.06</v>
      </c>
      <c r="F14618">
        <v>1178</v>
      </c>
      <c r="G14618">
        <v>40.746699999999997</v>
      </c>
      <c r="H14618">
        <v>110.7688</v>
      </c>
      <c r="I14618" t="s">
        <v>4907</v>
      </c>
      <c r="J14618" s="1" t="str">
        <f t="shared" si="229"/>
        <v>https://listsofjohn.com/img/10/9408.jpg</v>
      </c>
      <c r="K14618" t="s">
        <v>19525</v>
      </c>
    </row>
    <row r="14619" spans="1:11" x14ac:dyDescent="0.2">
      <c r="A14619">
        <v>18006</v>
      </c>
      <c r="B14619">
        <v>9409</v>
      </c>
      <c r="C14619" t="s">
        <v>3997</v>
      </c>
      <c r="D14619">
        <v>12718</v>
      </c>
      <c r="E14619">
        <v>2.06</v>
      </c>
      <c r="F14619">
        <v>1178</v>
      </c>
      <c r="G14619">
        <v>40.746699999999997</v>
      </c>
      <c r="H14619">
        <v>110.7688</v>
      </c>
      <c r="I14619" t="s">
        <v>4907</v>
      </c>
      <c r="J14619" s="1" t="str">
        <f t="shared" si="229"/>
        <v>https://listsofjohn.com/img/10/9409.jpg</v>
      </c>
      <c r="K14619" t="s">
        <v>19526</v>
      </c>
    </row>
    <row r="14620" spans="1:11" x14ac:dyDescent="0.2">
      <c r="A14620">
        <v>18006</v>
      </c>
      <c r="B14620">
        <v>11627</v>
      </c>
      <c r="C14620" t="s">
        <v>3997</v>
      </c>
      <c r="D14620">
        <v>12718</v>
      </c>
      <c r="E14620">
        <v>2.06</v>
      </c>
      <c r="F14620">
        <v>1178</v>
      </c>
      <c r="G14620">
        <v>40.746699999999997</v>
      </c>
      <c r="H14620">
        <v>110.7688</v>
      </c>
      <c r="I14620" t="s">
        <v>4907</v>
      </c>
      <c r="J14620" s="1" t="str">
        <f t="shared" si="229"/>
        <v>https://listsofjohn.com/img/13/11627.jpg</v>
      </c>
      <c r="K14620" t="s">
        <v>19527</v>
      </c>
    </row>
    <row r="14621" spans="1:11" x14ac:dyDescent="0.2">
      <c r="A14621">
        <v>18006</v>
      </c>
      <c r="B14621">
        <v>19889</v>
      </c>
      <c r="C14621" t="s">
        <v>3997</v>
      </c>
      <c r="D14621">
        <v>12718</v>
      </c>
      <c r="E14621">
        <v>2.06</v>
      </c>
      <c r="F14621">
        <v>1178</v>
      </c>
      <c r="G14621">
        <v>40.746699999999997</v>
      </c>
      <c r="H14621">
        <v>110.7688</v>
      </c>
      <c r="I14621" t="s">
        <v>4907</v>
      </c>
      <c r="J14621" s="1" t="str">
        <f t="shared" si="229"/>
        <v>https://listsofjohn.com/img/21/19889.jpg</v>
      </c>
      <c r="K14621" t="s">
        <v>19528</v>
      </c>
    </row>
    <row r="14622" spans="1:11" x14ac:dyDescent="0.2">
      <c r="A14622">
        <v>18007</v>
      </c>
      <c r="B14622">
        <v>41146</v>
      </c>
      <c r="C14622" t="s">
        <v>3998</v>
      </c>
      <c r="D14622">
        <v>12708</v>
      </c>
      <c r="E14622">
        <v>1.25</v>
      </c>
      <c r="F14622">
        <v>688</v>
      </c>
      <c r="G14622">
        <v>40.718299999999999</v>
      </c>
      <c r="H14622">
        <v>110.64409999999999</v>
      </c>
      <c r="I14622" t="s">
        <v>4907</v>
      </c>
      <c r="J14622" s="1" t="str">
        <f t="shared" si="229"/>
        <v>https://listsofjohn.com/img/42/41146.jpg</v>
      </c>
      <c r="K14622" t="s">
        <v>19529</v>
      </c>
    </row>
    <row r="14623" spans="1:11" x14ac:dyDescent="0.2">
      <c r="A14623">
        <v>18009</v>
      </c>
      <c r="B14623">
        <v>9291</v>
      </c>
      <c r="C14623" t="s">
        <v>3999</v>
      </c>
      <c r="D14623">
        <v>12706</v>
      </c>
      <c r="E14623">
        <v>2.5099999999999998</v>
      </c>
      <c r="F14623">
        <v>1126</v>
      </c>
      <c r="G14623">
        <v>40.752600000000001</v>
      </c>
      <c r="H14623">
        <v>110.7131</v>
      </c>
      <c r="I14623" t="s">
        <v>4907</v>
      </c>
      <c r="J14623" s="1" t="str">
        <f t="shared" si="229"/>
        <v>https://listsofjohn.com/img/10/9291.jpg</v>
      </c>
      <c r="K14623" t="s">
        <v>19530</v>
      </c>
    </row>
    <row r="14624" spans="1:11" x14ac:dyDescent="0.2">
      <c r="A14624">
        <v>18009</v>
      </c>
      <c r="B14624">
        <v>19823</v>
      </c>
      <c r="C14624" t="s">
        <v>3999</v>
      </c>
      <c r="D14624">
        <v>12706</v>
      </c>
      <c r="E14624">
        <v>2.5099999999999998</v>
      </c>
      <c r="F14624">
        <v>1126</v>
      </c>
      <c r="G14624">
        <v>40.752600000000001</v>
      </c>
      <c r="H14624">
        <v>110.7131</v>
      </c>
      <c r="I14624" t="s">
        <v>4907</v>
      </c>
      <c r="J14624" s="1" t="str">
        <f t="shared" si="229"/>
        <v>https://listsofjohn.com/img/21/19823.jpg</v>
      </c>
      <c r="K14624" t="s">
        <v>19531</v>
      </c>
    </row>
    <row r="14625" spans="1:11" x14ac:dyDescent="0.2">
      <c r="A14625">
        <v>18023</v>
      </c>
      <c r="B14625">
        <v>11626</v>
      </c>
      <c r="C14625" t="s">
        <v>3130</v>
      </c>
      <c r="D14625">
        <v>12540</v>
      </c>
      <c r="E14625">
        <v>1.41</v>
      </c>
      <c r="F14625">
        <v>824</v>
      </c>
      <c r="G14625">
        <v>40.729700000000001</v>
      </c>
      <c r="H14625">
        <v>110.78360000000001</v>
      </c>
      <c r="I14625" t="s">
        <v>4907</v>
      </c>
      <c r="J14625" s="1" t="str">
        <f t="shared" si="229"/>
        <v>https://listsofjohn.com/img/13/11626.jpg</v>
      </c>
      <c r="K14625" t="s">
        <v>19532</v>
      </c>
    </row>
    <row r="14626" spans="1:11" x14ac:dyDescent="0.2">
      <c r="A14626">
        <v>18023</v>
      </c>
      <c r="B14626">
        <v>19890</v>
      </c>
      <c r="C14626" t="s">
        <v>3130</v>
      </c>
      <c r="D14626">
        <v>12540</v>
      </c>
      <c r="E14626">
        <v>1.41</v>
      </c>
      <c r="F14626">
        <v>824</v>
      </c>
      <c r="G14626">
        <v>40.729700000000001</v>
      </c>
      <c r="H14626">
        <v>110.78360000000001</v>
      </c>
      <c r="I14626" t="s">
        <v>4907</v>
      </c>
      <c r="J14626" s="1" t="str">
        <f t="shared" si="229"/>
        <v>https://listsofjohn.com/img/21/19890.jpg</v>
      </c>
      <c r="K14626" t="s">
        <v>19533</v>
      </c>
    </row>
    <row r="14627" spans="1:11" x14ac:dyDescent="0.2">
      <c r="A14627">
        <v>18029</v>
      </c>
      <c r="B14627">
        <v>9332</v>
      </c>
      <c r="C14627" t="s">
        <v>3100</v>
      </c>
      <c r="D14627">
        <v>12479</v>
      </c>
      <c r="E14627">
        <v>3.2</v>
      </c>
      <c r="F14627">
        <v>1151</v>
      </c>
      <c r="G14627">
        <v>40.735599999999998</v>
      </c>
      <c r="H14627">
        <v>110.8441</v>
      </c>
      <c r="I14627" t="s">
        <v>4907</v>
      </c>
      <c r="J14627" s="1" t="str">
        <f t="shared" si="229"/>
        <v>https://listsofjohn.com/img/10/9332.jpg</v>
      </c>
      <c r="K14627" t="s">
        <v>19534</v>
      </c>
    </row>
    <row r="14628" spans="1:11" x14ac:dyDescent="0.2">
      <c r="A14628">
        <v>18029</v>
      </c>
      <c r="B14628">
        <v>11625</v>
      </c>
      <c r="C14628" t="s">
        <v>3100</v>
      </c>
      <c r="D14628">
        <v>12479</v>
      </c>
      <c r="E14628">
        <v>3.2</v>
      </c>
      <c r="F14628">
        <v>1151</v>
      </c>
      <c r="G14628">
        <v>40.735599999999998</v>
      </c>
      <c r="H14628">
        <v>110.8441</v>
      </c>
      <c r="I14628" t="s">
        <v>4907</v>
      </c>
      <c r="J14628" s="1" t="str">
        <f t="shared" si="229"/>
        <v>https://listsofjohn.com/img/13/11625.jpg</v>
      </c>
      <c r="K14628" t="s">
        <v>19535</v>
      </c>
    </row>
    <row r="14629" spans="1:11" x14ac:dyDescent="0.2">
      <c r="A14629">
        <v>18029</v>
      </c>
      <c r="B14629">
        <v>19900</v>
      </c>
      <c r="C14629" t="s">
        <v>3100</v>
      </c>
      <c r="D14629">
        <v>12479</v>
      </c>
      <c r="E14629">
        <v>3.2</v>
      </c>
      <c r="F14629">
        <v>1151</v>
      </c>
      <c r="G14629">
        <v>40.735599999999998</v>
      </c>
      <c r="H14629">
        <v>110.8441</v>
      </c>
      <c r="I14629" t="s">
        <v>4907</v>
      </c>
      <c r="J14629" s="1" t="str">
        <f t="shared" si="229"/>
        <v>https://listsofjohn.com/img/21/19900.jpg</v>
      </c>
      <c r="K14629" t="s">
        <v>19536</v>
      </c>
    </row>
    <row r="14630" spans="1:11" x14ac:dyDescent="0.2">
      <c r="A14630">
        <v>18029</v>
      </c>
      <c r="B14630">
        <v>24088</v>
      </c>
      <c r="C14630" t="s">
        <v>3100</v>
      </c>
      <c r="D14630">
        <v>12479</v>
      </c>
      <c r="E14630">
        <v>3.2</v>
      </c>
      <c r="F14630">
        <v>1151</v>
      </c>
      <c r="G14630">
        <v>40.735599999999998</v>
      </c>
      <c r="H14630">
        <v>110.8441</v>
      </c>
      <c r="I14630" t="s">
        <v>4907</v>
      </c>
      <c r="J14630" s="1" t="str">
        <f t="shared" si="229"/>
        <v>https://listsofjohn.com/img/25/24088.jpg</v>
      </c>
      <c r="K14630" t="s">
        <v>19537</v>
      </c>
    </row>
    <row r="14631" spans="1:11" x14ac:dyDescent="0.2">
      <c r="A14631">
        <v>18035</v>
      </c>
      <c r="B14631">
        <v>9598</v>
      </c>
      <c r="C14631" t="s">
        <v>4000</v>
      </c>
      <c r="D14631">
        <v>12377</v>
      </c>
      <c r="E14631">
        <v>2.3199999999999998</v>
      </c>
      <c r="F14631">
        <v>1117</v>
      </c>
      <c r="G14631">
        <v>40.768099999999997</v>
      </c>
      <c r="H14631">
        <v>110.83320000000001</v>
      </c>
      <c r="I14631" t="s">
        <v>4907</v>
      </c>
      <c r="J14631" s="1" t="str">
        <f t="shared" si="229"/>
        <v>https://listsofjohn.com/img/11/9598.jpg</v>
      </c>
      <c r="K14631" t="s">
        <v>19538</v>
      </c>
    </row>
    <row r="14632" spans="1:11" x14ac:dyDescent="0.2">
      <c r="A14632">
        <v>18035</v>
      </c>
      <c r="B14632">
        <v>11624</v>
      </c>
      <c r="C14632" t="s">
        <v>4000</v>
      </c>
      <c r="D14632">
        <v>12377</v>
      </c>
      <c r="E14632">
        <v>2.3199999999999998</v>
      </c>
      <c r="F14632">
        <v>1117</v>
      </c>
      <c r="G14632">
        <v>40.768099999999997</v>
      </c>
      <c r="H14632">
        <v>110.83320000000001</v>
      </c>
      <c r="I14632" t="s">
        <v>4907</v>
      </c>
      <c r="J14632" s="1" t="str">
        <f t="shared" si="229"/>
        <v>https://listsofjohn.com/img/13/11624.jpg</v>
      </c>
      <c r="K14632" t="s">
        <v>19539</v>
      </c>
    </row>
    <row r="14633" spans="1:11" x14ac:dyDescent="0.2">
      <c r="A14633">
        <v>18035</v>
      </c>
      <c r="B14633">
        <v>24089</v>
      </c>
      <c r="C14633" t="s">
        <v>4000</v>
      </c>
      <c r="D14633">
        <v>12377</v>
      </c>
      <c r="E14633">
        <v>2.3199999999999998</v>
      </c>
      <c r="F14633">
        <v>1117</v>
      </c>
      <c r="G14633">
        <v>40.768099999999997</v>
      </c>
      <c r="H14633">
        <v>110.83320000000001</v>
      </c>
      <c r="I14633" t="s">
        <v>4907</v>
      </c>
      <c r="J14633" s="1" t="str">
        <f t="shared" si="229"/>
        <v>https://listsofjohn.com/img/25/24089.jpg</v>
      </c>
      <c r="K14633" t="s">
        <v>19540</v>
      </c>
    </row>
    <row r="14634" spans="1:11" x14ac:dyDescent="0.2">
      <c r="A14634">
        <v>18039</v>
      </c>
      <c r="B14634">
        <v>11831</v>
      </c>
      <c r="C14634" t="s">
        <v>4001</v>
      </c>
      <c r="D14634">
        <v>12272</v>
      </c>
      <c r="E14634">
        <v>1.72</v>
      </c>
      <c r="F14634">
        <v>652</v>
      </c>
      <c r="G14634">
        <v>38.514699999999998</v>
      </c>
      <c r="H14634">
        <v>109.2223</v>
      </c>
      <c r="I14634" t="s">
        <v>4907</v>
      </c>
      <c r="J14634" s="1" t="str">
        <f t="shared" si="229"/>
        <v>https://listsofjohn.com/img/13/11831.jpg</v>
      </c>
      <c r="K14634" t="s">
        <v>19541</v>
      </c>
    </row>
    <row r="14635" spans="1:11" x14ac:dyDescent="0.2">
      <c r="A14635">
        <v>18039</v>
      </c>
      <c r="B14635">
        <v>30916</v>
      </c>
      <c r="C14635" t="s">
        <v>4001</v>
      </c>
      <c r="D14635">
        <v>12272</v>
      </c>
      <c r="E14635">
        <v>1.72</v>
      </c>
      <c r="F14635">
        <v>652</v>
      </c>
      <c r="G14635">
        <v>38.514699999999998</v>
      </c>
      <c r="H14635">
        <v>109.2223</v>
      </c>
      <c r="I14635" t="s">
        <v>4907</v>
      </c>
      <c r="J14635" s="1" t="str">
        <f t="shared" si="229"/>
        <v>https://listsofjohn.com/img/32/30916.jpg</v>
      </c>
      <c r="K14635" t="s">
        <v>19542</v>
      </c>
    </row>
    <row r="14636" spans="1:11" x14ac:dyDescent="0.2">
      <c r="A14636">
        <v>18039</v>
      </c>
      <c r="B14636">
        <v>43559</v>
      </c>
      <c r="C14636" t="s">
        <v>4001</v>
      </c>
      <c r="D14636">
        <v>12272</v>
      </c>
      <c r="E14636">
        <v>1.72</v>
      </c>
      <c r="F14636">
        <v>652</v>
      </c>
      <c r="G14636">
        <v>38.514699999999998</v>
      </c>
      <c r="H14636">
        <v>109.2223</v>
      </c>
      <c r="I14636" t="s">
        <v>4907</v>
      </c>
      <c r="J14636" s="1" t="str">
        <f t="shared" si="229"/>
        <v>https://listsofjohn.com/img/45/43559.jpg</v>
      </c>
      <c r="K14636" t="s">
        <v>19543</v>
      </c>
    </row>
    <row r="14637" spans="1:11" x14ac:dyDescent="0.2">
      <c r="A14637">
        <v>18039</v>
      </c>
      <c r="B14637">
        <v>43562</v>
      </c>
      <c r="C14637" t="s">
        <v>4001</v>
      </c>
      <c r="D14637">
        <v>12272</v>
      </c>
      <c r="E14637">
        <v>1.72</v>
      </c>
      <c r="F14637">
        <v>652</v>
      </c>
      <c r="G14637">
        <v>38.514699999999998</v>
      </c>
      <c r="H14637">
        <v>109.2223</v>
      </c>
      <c r="I14637" t="s">
        <v>4907</v>
      </c>
      <c r="J14637" s="1" t="str">
        <f t="shared" si="229"/>
        <v>https://listsofjohn.com/img/45/43562.jpg</v>
      </c>
      <c r="K14637" t="s">
        <v>19544</v>
      </c>
    </row>
    <row r="14638" spans="1:11" x14ac:dyDescent="0.2">
      <c r="A14638">
        <v>18039</v>
      </c>
      <c r="B14638">
        <v>43568</v>
      </c>
      <c r="C14638" t="s">
        <v>4001</v>
      </c>
      <c r="D14638">
        <v>12272</v>
      </c>
      <c r="E14638">
        <v>1.72</v>
      </c>
      <c r="F14638">
        <v>652</v>
      </c>
      <c r="G14638">
        <v>38.514699999999998</v>
      </c>
      <c r="H14638">
        <v>109.2223</v>
      </c>
      <c r="I14638" t="s">
        <v>4907</v>
      </c>
      <c r="J14638" s="1" t="str">
        <f t="shared" si="229"/>
        <v>https://listsofjohn.com/img/45/43568.jpg</v>
      </c>
      <c r="K14638" t="s">
        <v>19545</v>
      </c>
    </row>
    <row r="14639" spans="1:11" x14ac:dyDescent="0.2">
      <c r="A14639">
        <v>18042</v>
      </c>
      <c r="B14639">
        <v>18142</v>
      </c>
      <c r="C14639" t="s">
        <v>4002</v>
      </c>
      <c r="D14639">
        <v>12240</v>
      </c>
      <c r="E14639">
        <v>10.23</v>
      </c>
      <c r="F14639">
        <v>980</v>
      </c>
      <c r="G14639">
        <v>40.710999999999999</v>
      </c>
      <c r="H14639">
        <v>109.82859999999999</v>
      </c>
      <c r="I14639" t="s">
        <v>4907</v>
      </c>
      <c r="J14639" s="1" t="str">
        <f t="shared" si="229"/>
        <v>https://listsofjohn.com/img/19/18142.jpg</v>
      </c>
      <c r="K14639" t="s">
        <v>19546</v>
      </c>
    </row>
    <row r="14640" spans="1:11" x14ac:dyDescent="0.2">
      <c r="A14640">
        <v>18042</v>
      </c>
      <c r="B14640">
        <v>22468</v>
      </c>
      <c r="C14640" t="s">
        <v>4002</v>
      </c>
      <c r="D14640">
        <v>12240</v>
      </c>
      <c r="E14640">
        <v>10.23</v>
      </c>
      <c r="F14640">
        <v>980</v>
      </c>
      <c r="G14640">
        <v>40.710999999999999</v>
      </c>
      <c r="H14640">
        <v>109.82859999999999</v>
      </c>
      <c r="I14640" t="s">
        <v>4907</v>
      </c>
      <c r="J14640" s="1" t="str">
        <f t="shared" si="229"/>
        <v>https://listsofjohn.com/img/23/22468.jpg</v>
      </c>
      <c r="K14640" t="s">
        <v>19547</v>
      </c>
    </row>
    <row r="14641" spans="1:11" x14ac:dyDescent="0.2">
      <c r="A14641">
        <v>18042</v>
      </c>
      <c r="B14641">
        <v>42303</v>
      </c>
      <c r="C14641" t="s">
        <v>4002</v>
      </c>
      <c r="D14641">
        <v>12240</v>
      </c>
      <c r="E14641">
        <v>10.23</v>
      </c>
      <c r="F14641">
        <v>980</v>
      </c>
      <c r="G14641">
        <v>40.710999999999999</v>
      </c>
      <c r="H14641">
        <v>109.82859999999999</v>
      </c>
      <c r="I14641" t="s">
        <v>4907</v>
      </c>
      <c r="J14641" s="1" t="str">
        <f t="shared" ref="J14641:J14704" si="230">HYPERLINK("https://listsofjohn.com/img/"&amp;ROUND(B14641/1000,0)+1&amp;"/"&amp;B14641&amp;".jpg")</f>
        <v>https://listsofjohn.com/img/43/42303.jpg</v>
      </c>
      <c r="K14641" t="s">
        <v>19548</v>
      </c>
    </row>
    <row r="14642" spans="1:11" x14ac:dyDescent="0.2">
      <c r="A14642">
        <v>18059</v>
      </c>
      <c r="B14642">
        <v>9804</v>
      </c>
      <c r="C14642" t="s">
        <v>4003</v>
      </c>
      <c r="D14642">
        <v>12055</v>
      </c>
      <c r="E14642">
        <v>1.29</v>
      </c>
      <c r="F14642">
        <v>515</v>
      </c>
      <c r="G14642">
        <v>40.7624</v>
      </c>
      <c r="H14642">
        <v>110.8567</v>
      </c>
      <c r="I14642" t="s">
        <v>4907</v>
      </c>
      <c r="J14642" s="1" t="str">
        <f t="shared" si="230"/>
        <v>https://listsofjohn.com/img/11/9804.jpg</v>
      </c>
      <c r="K14642" t="s">
        <v>19549</v>
      </c>
    </row>
    <row r="14643" spans="1:11" x14ac:dyDescent="0.2">
      <c r="A14643">
        <v>18059</v>
      </c>
      <c r="B14643">
        <v>24093</v>
      </c>
      <c r="C14643" t="s">
        <v>4003</v>
      </c>
      <c r="D14643">
        <v>12055</v>
      </c>
      <c r="E14643">
        <v>1.29</v>
      </c>
      <c r="F14643">
        <v>515</v>
      </c>
      <c r="G14643">
        <v>40.7624</v>
      </c>
      <c r="H14643">
        <v>110.8567</v>
      </c>
      <c r="I14643" t="s">
        <v>4907</v>
      </c>
      <c r="J14643" s="1" t="str">
        <f t="shared" si="230"/>
        <v>https://listsofjohn.com/img/25/24093.jpg</v>
      </c>
      <c r="K14643" t="s">
        <v>19550</v>
      </c>
    </row>
    <row r="14644" spans="1:11" x14ac:dyDescent="0.2">
      <c r="A14644">
        <v>18061</v>
      </c>
      <c r="B14644">
        <v>18144</v>
      </c>
      <c r="C14644" t="s">
        <v>4004</v>
      </c>
      <c r="D14644">
        <v>12028</v>
      </c>
      <c r="E14644">
        <v>2.3199999999999998</v>
      </c>
      <c r="F14644">
        <v>614</v>
      </c>
      <c r="G14644">
        <v>40.7682</v>
      </c>
      <c r="H14644">
        <v>109.8343</v>
      </c>
      <c r="I14644" t="s">
        <v>4907</v>
      </c>
      <c r="J14644" s="1" t="str">
        <f t="shared" si="230"/>
        <v>https://listsofjohn.com/img/19/18144.jpg</v>
      </c>
      <c r="K14644" t="s">
        <v>19551</v>
      </c>
    </row>
    <row r="14645" spans="1:11" x14ac:dyDescent="0.2">
      <c r="A14645">
        <v>18061</v>
      </c>
      <c r="B14645">
        <v>19824</v>
      </c>
      <c r="C14645" t="s">
        <v>4004</v>
      </c>
      <c r="D14645">
        <v>12028</v>
      </c>
      <c r="E14645">
        <v>2.3199999999999998</v>
      </c>
      <c r="F14645">
        <v>614</v>
      </c>
      <c r="G14645">
        <v>40.7682</v>
      </c>
      <c r="H14645">
        <v>109.8343</v>
      </c>
      <c r="I14645" t="s">
        <v>4907</v>
      </c>
      <c r="J14645" s="1" t="str">
        <f t="shared" si="230"/>
        <v>https://listsofjohn.com/img/21/19824.jpg</v>
      </c>
      <c r="K14645" t="s">
        <v>19552</v>
      </c>
    </row>
    <row r="14646" spans="1:11" x14ac:dyDescent="0.2">
      <c r="A14646">
        <v>18062</v>
      </c>
      <c r="B14646">
        <v>4424</v>
      </c>
      <c r="C14646" t="s">
        <v>3572</v>
      </c>
      <c r="D14646">
        <v>12020</v>
      </c>
      <c r="E14646">
        <v>1.58</v>
      </c>
      <c r="F14646">
        <v>680</v>
      </c>
      <c r="G14646">
        <v>39.847999999999999</v>
      </c>
      <c r="H14646">
        <v>113.90470000000001</v>
      </c>
      <c r="I14646" t="s">
        <v>4907</v>
      </c>
      <c r="J14646" s="1" t="str">
        <f t="shared" si="230"/>
        <v>https://listsofjohn.com/img/5/4424.jpg</v>
      </c>
      <c r="K14646" t="s">
        <v>19553</v>
      </c>
    </row>
    <row r="14647" spans="1:11" x14ac:dyDescent="0.2">
      <c r="A14647">
        <v>18067</v>
      </c>
      <c r="B14647">
        <v>11827</v>
      </c>
      <c r="C14647" t="s">
        <v>4005</v>
      </c>
      <c r="D14647">
        <v>12001</v>
      </c>
      <c r="E14647">
        <v>0.38</v>
      </c>
      <c r="F14647">
        <v>341</v>
      </c>
      <c r="G14647">
        <v>38.5505</v>
      </c>
      <c r="H14647">
        <v>109.2289</v>
      </c>
      <c r="I14647" t="s">
        <v>4907</v>
      </c>
      <c r="J14647" s="1" t="str">
        <f t="shared" si="230"/>
        <v>https://listsofjohn.com/img/13/11827.jpg</v>
      </c>
      <c r="K14647" t="s">
        <v>19554</v>
      </c>
    </row>
    <row r="14648" spans="1:11" x14ac:dyDescent="0.2">
      <c r="A14648">
        <v>18086</v>
      </c>
      <c r="B14648">
        <v>2852</v>
      </c>
      <c r="C14648" t="s">
        <v>4006</v>
      </c>
      <c r="D14648">
        <v>11708</v>
      </c>
      <c r="E14648">
        <v>0.72</v>
      </c>
      <c r="F14648">
        <v>648</v>
      </c>
      <c r="G14648">
        <v>40.706600000000002</v>
      </c>
      <c r="H14648">
        <v>110.91249999999999</v>
      </c>
      <c r="I14648" t="s">
        <v>4907</v>
      </c>
      <c r="J14648" s="1" t="str">
        <f t="shared" si="230"/>
        <v>https://listsofjohn.com/img/4/2852.jpg</v>
      </c>
      <c r="K14648" t="s">
        <v>19555</v>
      </c>
    </row>
    <row r="14649" spans="1:11" x14ac:dyDescent="0.2">
      <c r="A14649">
        <v>18086</v>
      </c>
      <c r="B14649">
        <v>24442</v>
      </c>
      <c r="C14649" t="s">
        <v>4006</v>
      </c>
      <c r="D14649">
        <v>11708</v>
      </c>
      <c r="E14649">
        <v>0.72</v>
      </c>
      <c r="F14649">
        <v>648</v>
      </c>
      <c r="G14649">
        <v>40.706600000000002</v>
      </c>
      <c r="H14649">
        <v>110.91249999999999</v>
      </c>
      <c r="I14649" t="s">
        <v>4907</v>
      </c>
      <c r="J14649" s="1" t="str">
        <f t="shared" si="230"/>
        <v>https://listsofjohn.com/img/25/24442.jpg</v>
      </c>
      <c r="K14649" t="s">
        <v>19556</v>
      </c>
    </row>
    <row r="14650" spans="1:11" x14ac:dyDescent="0.2">
      <c r="A14650">
        <v>18086</v>
      </c>
      <c r="B14650">
        <v>31431</v>
      </c>
      <c r="C14650" t="s">
        <v>4006</v>
      </c>
      <c r="D14650">
        <v>11708</v>
      </c>
      <c r="E14650">
        <v>0.72</v>
      </c>
      <c r="F14650">
        <v>648</v>
      </c>
      <c r="G14650">
        <v>40.706600000000002</v>
      </c>
      <c r="H14650">
        <v>110.91249999999999</v>
      </c>
      <c r="I14650" t="s">
        <v>4907</v>
      </c>
      <c r="J14650" s="1" t="str">
        <f t="shared" si="230"/>
        <v>https://listsofjohn.com/img/32/31431.jpg</v>
      </c>
      <c r="K14650" t="s">
        <v>19557</v>
      </c>
    </row>
    <row r="14651" spans="1:11" x14ac:dyDescent="0.2">
      <c r="A14651">
        <v>18086</v>
      </c>
      <c r="B14651">
        <v>31434</v>
      </c>
      <c r="C14651" t="s">
        <v>4006</v>
      </c>
      <c r="D14651">
        <v>11708</v>
      </c>
      <c r="E14651">
        <v>0.72</v>
      </c>
      <c r="F14651">
        <v>648</v>
      </c>
      <c r="G14651">
        <v>40.706600000000002</v>
      </c>
      <c r="H14651">
        <v>110.91249999999999</v>
      </c>
      <c r="I14651" t="s">
        <v>4907</v>
      </c>
      <c r="J14651" s="1" t="str">
        <f t="shared" si="230"/>
        <v>https://listsofjohn.com/img/32/31434.jpg</v>
      </c>
      <c r="K14651" t="s">
        <v>19558</v>
      </c>
    </row>
    <row r="14652" spans="1:11" x14ac:dyDescent="0.2">
      <c r="A14652">
        <v>18090</v>
      </c>
      <c r="B14652">
        <v>32297</v>
      </c>
      <c r="C14652" t="s">
        <v>4007</v>
      </c>
      <c r="D14652">
        <v>11660</v>
      </c>
      <c r="E14652">
        <v>0.3</v>
      </c>
      <c r="F14652">
        <v>80</v>
      </c>
      <c r="G14652">
        <v>38.386099999999999</v>
      </c>
      <c r="H14652">
        <v>112.3302</v>
      </c>
      <c r="I14652" t="s">
        <v>4907</v>
      </c>
      <c r="J14652" s="1" t="str">
        <f t="shared" si="230"/>
        <v>https://listsofjohn.com/img/33/32297.jpg</v>
      </c>
      <c r="K14652" t="s">
        <v>19559</v>
      </c>
    </row>
    <row r="14653" spans="1:11" x14ac:dyDescent="0.2">
      <c r="A14653">
        <v>18098</v>
      </c>
      <c r="B14653">
        <v>32298</v>
      </c>
      <c r="C14653" t="s">
        <v>4008</v>
      </c>
      <c r="D14653">
        <v>11620</v>
      </c>
      <c r="E14653">
        <v>0.22</v>
      </c>
      <c r="F14653">
        <v>40</v>
      </c>
      <c r="G14653">
        <v>38.383299999999998</v>
      </c>
      <c r="H14653">
        <v>112.33240000000001</v>
      </c>
      <c r="I14653" t="s">
        <v>4907</v>
      </c>
      <c r="J14653" s="1" t="str">
        <f t="shared" si="230"/>
        <v>https://listsofjohn.com/img/33/32298.jpg</v>
      </c>
      <c r="K14653" t="s">
        <v>19560</v>
      </c>
    </row>
    <row r="14654" spans="1:11" x14ac:dyDescent="0.2">
      <c r="A14654">
        <v>18129</v>
      </c>
      <c r="B14654">
        <v>14018</v>
      </c>
      <c r="C14654" t="s">
        <v>4009</v>
      </c>
      <c r="D14654">
        <v>11321</v>
      </c>
      <c r="E14654">
        <v>2.2799999999999998</v>
      </c>
      <c r="F14654">
        <v>421</v>
      </c>
      <c r="G14654">
        <v>38.369300000000003</v>
      </c>
      <c r="H14654">
        <v>112.4254</v>
      </c>
      <c r="I14654" t="s">
        <v>4907</v>
      </c>
      <c r="J14654" s="1" t="str">
        <f t="shared" si="230"/>
        <v>https://listsofjohn.com/img/15/14018.jpg</v>
      </c>
      <c r="K14654" t="s">
        <v>19561</v>
      </c>
    </row>
    <row r="14655" spans="1:11" x14ac:dyDescent="0.2">
      <c r="A14655">
        <v>18132</v>
      </c>
      <c r="B14655">
        <v>31822</v>
      </c>
      <c r="C14655" t="s">
        <v>3443</v>
      </c>
      <c r="D14655">
        <v>11306</v>
      </c>
      <c r="E14655">
        <v>1.33</v>
      </c>
      <c r="F14655">
        <v>326</v>
      </c>
      <c r="G14655">
        <v>38.461100000000002</v>
      </c>
      <c r="H14655">
        <v>112.4003</v>
      </c>
      <c r="I14655" t="s">
        <v>4907</v>
      </c>
      <c r="J14655" s="1" t="str">
        <f t="shared" si="230"/>
        <v>https://listsofjohn.com/img/33/31822.jpg</v>
      </c>
      <c r="K14655" t="s">
        <v>19562</v>
      </c>
    </row>
    <row r="14656" spans="1:11" x14ac:dyDescent="0.2">
      <c r="A14656">
        <v>18135</v>
      </c>
      <c r="B14656">
        <v>4714</v>
      </c>
      <c r="C14656" t="s">
        <v>4010</v>
      </c>
      <c r="D14656">
        <v>11275</v>
      </c>
      <c r="E14656">
        <v>0.53</v>
      </c>
      <c r="F14656">
        <v>495</v>
      </c>
      <c r="G14656">
        <v>40.591000000000001</v>
      </c>
      <c r="H14656">
        <v>111.7114</v>
      </c>
      <c r="I14656" t="s">
        <v>4907</v>
      </c>
      <c r="J14656" s="1" t="str">
        <f t="shared" si="230"/>
        <v>https://listsofjohn.com/img/6/4714.jpg</v>
      </c>
      <c r="K14656" t="s">
        <v>19563</v>
      </c>
    </row>
    <row r="14657" spans="1:11" x14ac:dyDescent="0.2">
      <c r="A14657">
        <v>18139</v>
      </c>
      <c r="B14657">
        <v>47985</v>
      </c>
      <c r="C14657" t="s">
        <v>3467</v>
      </c>
      <c r="D14657">
        <v>11253</v>
      </c>
      <c r="E14657">
        <v>2.69</v>
      </c>
      <c r="F14657">
        <v>913</v>
      </c>
      <c r="G14657">
        <v>40.526800000000001</v>
      </c>
      <c r="H14657">
        <v>111.75620000000001</v>
      </c>
      <c r="I14657" t="s">
        <v>4907</v>
      </c>
      <c r="J14657" s="1" t="str">
        <f t="shared" si="230"/>
        <v>https://listsofjohn.com/img/49/47985.jpg</v>
      </c>
      <c r="K14657" t="s">
        <v>19564</v>
      </c>
    </row>
    <row r="14658" spans="1:11" x14ac:dyDescent="0.2">
      <c r="A14658">
        <v>18144</v>
      </c>
      <c r="B14658">
        <v>48222</v>
      </c>
      <c r="C14658" t="s">
        <v>4011</v>
      </c>
      <c r="D14658">
        <v>11209</v>
      </c>
      <c r="E14658">
        <v>1.75</v>
      </c>
      <c r="F14658">
        <v>184</v>
      </c>
      <c r="G14658">
        <v>37.863599999999998</v>
      </c>
      <c r="H14658">
        <v>109.4718</v>
      </c>
      <c r="I14658" t="s">
        <v>4907</v>
      </c>
      <c r="J14658" s="1" t="str">
        <f t="shared" si="230"/>
        <v>https://listsofjohn.com/img/49/48222.jpg</v>
      </c>
      <c r="K14658" t="s">
        <v>19565</v>
      </c>
    </row>
    <row r="14659" spans="1:11" x14ac:dyDescent="0.2">
      <c r="A14659">
        <v>18145</v>
      </c>
      <c r="B14659">
        <v>4422</v>
      </c>
      <c r="C14659" t="s">
        <v>3304</v>
      </c>
      <c r="D14659">
        <v>11174</v>
      </c>
      <c r="E14659">
        <v>1.29</v>
      </c>
      <c r="F14659">
        <v>554</v>
      </c>
      <c r="G14659">
        <v>39.8386</v>
      </c>
      <c r="H14659">
        <v>111.7497</v>
      </c>
      <c r="I14659" t="s">
        <v>4907</v>
      </c>
      <c r="J14659" s="1" t="str">
        <f t="shared" si="230"/>
        <v>https://listsofjohn.com/img/5/4422.jpg</v>
      </c>
      <c r="K14659" t="s">
        <v>19566</v>
      </c>
    </row>
    <row r="14660" spans="1:11" x14ac:dyDescent="0.2">
      <c r="A14660">
        <v>18148</v>
      </c>
      <c r="B14660">
        <v>15291</v>
      </c>
      <c r="C14660" t="s">
        <v>4012</v>
      </c>
      <c r="D14660">
        <v>11161</v>
      </c>
      <c r="E14660">
        <v>3.03</v>
      </c>
      <c r="F14660">
        <v>981</v>
      </c>
      <c r="G14660">
        <v>38.311599999999999</v>
      </c>
      <c r="H14660">
        <v>112.3389</v>
      </c>
      <c r="I14660" t="s">
        <v>4907</v>
      </c>
      <c r="J14660" s="1" t="str">
        <f t="shared" si="230"/>
        <v>https://listsofjohn.com/img/16/15291.jpg</v>
      </c>
      <c r="K14660" t="s">
        <v>19567</v>
      </c>
    </row>
    <row r="14661" spans="1:11" x14ac:dyDescent="0.2">
      <c r="A14661">
        <v>18160</v>
      </c>
      <c r="B14661">
        <v>4389</v>
      </c>
      <c r="C14661" t="s">
        <v>4013</v>
      </c>
      <c r="D14661">
        <v>11132</v>
      </c>
      <c r="E14661">
        <v>2.11</v>
      </c>
      <c r="F14661">
        <v>472</v>
      </c>
      <c r="G14661">
        <v>40.591299999999997</v>
      </c>
      <c r="H14661">
        <v>111.6713</v>
      </c>
      <c r="I14661" t="s">
        <v>4907</v>
      </c>
      <c r="J14661" s="1" t="str">
        <f t="shared" si="230"/>
        <v>https://listsofjohn.com/img/5/4389.jpg</v>
      </c>
      <c r="K14661" t="s">
        <v>19568</v>
      </c>
    </row>
    <row r="14662" spans="1:11" x14ac:dyDescent="0.2">
      <c r="A14662">
        <v>18160</v>
      </c>
      <c r="B14662">
        <v>11529</v>
      </c>
      <c r="C14662" t="s">
        <v>4013</v>
      </c>
      <c r="D14662">
        <v>11132</v>
      </c>
      <c r="E14662">
        <v>2.11</v>
      </c>
      <c r="F14662">
        <v>472</v>
      </c>
      <c r="G14662">
        <v>40.591299999999997</v>
      </c>
      <c r="H14662">
        <v>111.6713</v>
      </c>
      <c r="I14662" t="s">
        <v>4907</v>
      </c>
      <c r="J14662" s="1" t="str">
        <f t="shared" si="230"/>
        <v>https://listsofjohn.com/img/13/11529.jpg</v>
      </c>
      <c r="K14662" t="s">
        <v>19569</v>
      </c>
    </row>
    <row r="14663" spans="1:11" x14ac:dyDescent="0.2">
      <c r="A14663">
        <v>18163</v>
      </c>
      <c r="B14663">
        <v>31500</v>
      </c>
      <c r="C14663" t="s">
        <v>3082</v>
      </c>
      <c r="D14663">
        <v>11124</v>
      </c>
      <c r="E14663">
        <v>3.03</v>
      </c>
      <c r="F14663">
        <v>424</v>
      </c>
      <c r="G14663">
        <v>38.160299999999999</v>
      </c>
      <c r="H14663">
        <v>111.556</v>
      </c>
      <c r="I14663" t="s">
        <v>4907</v>
      </c>
      <c r="J14663" s="1" t="str">
        <f t="shared" si="230"/>
        <v>https://listsofjohn.com/img/33/31500.jpg</v>
      </c>
      <c r="K14663" t="s">
        <v>19570</v>
      </c>
    </row>
    <row r="14664" spans="1:11" x14ac:dyDescent="0.2">
      <c r="A14664">
        <v>18164</v>
      </c>
      <c r="B14664">
        <v>26432</v>
      </c>
      <c r="C14664" t="s">
        <v>3228</v>
      </c>
      <c r="D14664">
        <v>11122</v>
      </c>
      <c r="E14664">
        <v>1.97</v>
      </c>
      <c r="F14664">
        <v>670</v>
      </c>
      <c r="G14664">
        <v>37.811199999999999</v>
      </c>
      <c r="H14664">
        <v>109.45699999999999</v>
      </c>
      <c r="I14664" t="s">
        <v>4907</v>
      </c>
      <c r="J14664" s="1" t="str">
        <f t="shared" si="230"/>
        <v>https://listsofjohn.com/img/27/26432.jpg</v>
      </c>
      <c r="K14664" t="s">
        <v>19571</v>
      </c>
    </row>
    <row r="14665" spans="1:11" x14ac:dyDescent="0.2">
      <c r="A14665">
        <v>18164</v>
      </c>
      <c r="B14665">
        <v>43712</v>
      </c>
      <c r="C14665" t="s">
        <v>3228</v>
      </c>
      <c r="D14665">
        <v>11122</v>
      </c>
      <c r="E14665">
        <v>1.97</v>
      </c>
      <c r="F14665">
        <v>670</v>
      </c>
      <c r="G14665">
        <v>37.811199999999999</v>
      </c>
      <c r="H14665">
        <v>109.45699999999999</v>
      </c>
      <c r="I14665" t="s">
        <v>4907</v>
      </c>
      <c r="J14665" s="1" t="str">
        <f t="shared" si="230"/>
        <v>https://listsofjohn.com/img/45/43712.jpg</v>
      </c>
      <c r="K14665" t="s">
        <v>19572</v>
      </c>
    </row>
    <row r="14666" spans="1:11" x14ac:dyDescent="0.2">
      <c r="A14666">
        <v>18164</v>
      </c>
      <c r="B14666">
        <v>48223</v>
      </c>
      <c r="C14666" t="s">
        <v>3228</v>
      </c>
      <c r="D14666">
        <v>11122</v>
      </c>
      <c r="E14666">
        <v>1.97</v>
      </c>
      <c r="F14666">
        <v>670</v>
      </c>
      <c r="G14666">
        <v>37.811199999999999</v>
      </c>
      <c r="H14666">
        <v>109.45699999999999</v>
      </c>
      <c r="I14666" t="s">
        <v>4907</v>
      </c>
      <c r="J14666" s="1" t="str">
        <f t="shared" si="230"/>
        <v>https://listsofjohn.com/img/49/48223.jpg</v>
      </c>
      <c r="K14666" t="s">
        <v>19573</v>
      </c>
    </row>
    <row r="14667" spans="1:11" x14ac:dyDescent="0.2">
      <c r="A14667">
        <v>18167</v>
      </c>
      <c r="B14667">
        <v>48039</v>
      </c>
      <c r="C14667" t="s">
        <v>4014</v>
      </c>
      <c r="D14667">
        <v>11107</v>
      </c>
      <c r="E14667">
        <v>0.32</v>
      </c>
      <c r="F14667">
        <v>367</v>
      </c>
      <c r="G14667">
        <v>40.593000000000004</v>
      </c>
      <c r="H14667">
        <v>111.7059</v>
      </c>
      <c r="I14667" t="s">
        <v>4907</v>
      </c>
      <c r="J14667" s="1" t="str">
        <f t="shared" si="230"/>
        <v>https://listsofjohn.com/img/49/48039.jpg</v>
      </c>
      <c r="K14667" t="s">
        <v>19574</v>
      </c>
    </row>
    <row r="14668" spans="1:11" x14ac:dyDescent="0.2">
      <c r="A14668">
        <v>18169</v>
      </c>
      <c r="B14668">
        <v>4388</v>
      </c>
      <c r="C14668" t="s">
        <v>3838</v>
      </c>
      <c r="D14668">
        <v>11101</v>
      </c>
      <c r="E14668">
        <v>3.06</v>
      </c>
      <c r="F14668">
        <v>1641</v>
      </c>
      <c r="G14668">
        <v>40.49</v>
      </c>
      <c r="H14668">
        <v>111.6964</v>
      </c>
      <c r="I14668" t="s">
        <v>4907</v>
      </c>
      <c r="J14668" s="1" t="str">
        <f t="shared" si="230"/>
        <v>https://listsofjohn.com/img/5/4388.jpg</v>
      </c>
      <c r="K14668" t="s">
        <v>19575</v>
      </c>
    </row>
    <row r="14669" spans="1:11" x14ac:dyDescent="0.2">
      <c r="A14669">
        <v>18227</v>
      </c>
      <c r="B14669">
        <v>18152</v>
      </c>
      <c r="C14669" t="s">
        <v>4015</v>
      </c>
      <c r="D14669">
        <v>10860</v>
      </c>
      <c r="E14669">
        <v>4.83</v>
      </c>
      <c r="F14669">
        <v>800</v>
      </c>
      <c r="G14669">
        <v>38.486899999999999</v>
      </c>
      <c r="H14669">
        <v>111.4752</v>
      </c>
      <c r="I14669" t="s">
        <v>4907</v>
      </c>
      <c r="J14669" s="1" t="str">
        <f t="shared" si="230"/>
        <v>https://listsofjohn.com/img/19/18152.jpg</v>
      </c>
      <c r="K14669" t="s">
        <v>19576</v>
      </c>
    </row>
    <row r="14670" spans="1:11" x14ac:dyDescent="0.2">
      <c r="A14670">
        <v>18227</v>
      </c>
      <c r="B14670">
        <v>41468</v>
      </c>
      <c r="C14670" t="s">
        <v>4015</v>
      </c>
      <c r="D14670">
        <v>10860</v>
      </c>
      <c r="E14670">
        <v>4.83</v>
      </c>
      <c r="F14670">
        <v>800</v>
      </c>
      <c r="G14670">
        <v>38.486899999999999</v>
      </c>
      <c r="H14670">
        <v>111.4752</v>
      </c>
      <c r="I14670" t="s">
        <v>4907</v>
      </c>
      <c r="J14670" s="1" t="str">
        <f t="shared" si="230"/>
        <v>https://listsofjohn.com/img/42/41468.jpg</v>
      </c>
      <c r="K14670" t="s">
        <v>19577</v>
      </c>
    </row>
    <row r="14671" spans="1:11" x14ac:dyDescent="0.2">
      <c r="A14671">
        <v>18237</v>
      </c>
      <c r="B14671">
        <v>4384</v>
      </c>
      <c r="C14671" t="s">
        <v>4016</v>
      </c>
      <c r="D14671">
        <v>10801</v>
      </c>
      <c r="E14671">
        <v>0.87</v>
      </c>
      <c r="F14671">
        <v>301</v>
      </c>
      <c r="G14671">
        <v>40.260800000000003</v>
      </c>
      <c r="H14671">
        <v>111.54470000000001</v>
      </c>
      <c r="I14671" t="s">
        <v>4907</v>
      </c>
      <c r="J14671" s="1" t="str">
        <f t="shared" si="230"/>
        <v>https://listsofjohn.com/img/5/4384.jpg</v>
      </c>
      <c r="K14671" t="s">
        <v>19578</v>
      </c>
    </row>
    <row r="14672" spans="1:11" x14ac:dyDescent="0.2">
      <c r="A14672">
        <v>18251</v>
      </c>
      <c r="B14672">
        <v>36957</v>
      </c>
      <c r="C14672" t="s">
        <v>3439</v>
      </c>
      <c r="D14672">
        <v>10748</v>
      </c>
      <c r="E14672">
        <v>4.42</v>
      </c>
      <c r="F14672">
        <v>1823</v>
      </c>
      <c r="G14672">
        <v>39.9116</v>
      </c>
      <c r="H14672">
        <v>113.89749999999999</v>
      </c>
      <c r="I14672" t="s">
        <v>4907</v>
      </c>
      <c r="J14672" s="1" t="str">
        <f t="shared" si="230"/>
        <v>https://listsofjohn.com/img/38/36957.jpg</v>
      </c>
      <c r="K14672" t="s">
        <v>19579</v>
      </c>
    </row>
    <row r="14673" spans="1:11" x14ac:dyDescent="0.2">
      <c r="A14673">
        <v>18258</v>
      </c>
      <c r="B14673">
        <v>4381</v>
      </c>
      <c r="C14673" t="s">
        <v>4017</v>
      </c>
      <c r="D14673">
        <v>10721</v>
      </c>
      <c r="E14673">
        <v>2.31</v>
      </c>
      <c r="F14673">
        <v>701</v>
      </c>
      <c r="G14673">
        <v>40.590699999999998</v>
      </c>
      <c r="H14673">
        <v>111.5599</v>
      </c>
      <c r="I14673" t="s">
        <v>4907</v>
      </c>
      <c r="J14673" s="1" t="str">
        <f t="shared" si="230"/>
        <v>https://listsofjohn.com/img/5/4381.jpg</v>
      </c>
      <c r="K14673" t="s">
        <v>19580</v>
      </c>
    </row>
    <row r="14674" spans="1:11" x14ac:dyDescent="0.2">
      <c r="A14674">
        <v>18258</v>
      </c>
      <c r="B14674">
        <v>24835</v>
      </c>
      <c r="C14674" t="s">
        <v>4017</v>
      </c>
      <c r="D14674">
        <v>10721</v>
      </c>
      <c r="E14674">
        <v>2.31</v>
      </c>
      <c r="F14674">
        <v>701</v>
      </c>
      <c r="G14674">
        <v>40.590699999999998</v>
      </c>
      <c r="H14674">
        <v>111.5599</v>
      </c>
      <c r="I14674" t="s">
        <v>4907</v>
      </c>
      <c r="J14674" s="1" t="str">
        <f t="shared" si="230"/>
        <v>https://listsofjohn.com/img/26/24835.jpg</v>
      </c>
      <c r="K14674" t="s">
        <v>19581</v>
      </c>
    </row>
    <row r="14675" spans="1:11" x14ac:dyDescent="0.2">
      <c r="A14675">
        <v>18258</v>
      </c>
      <c r="B14675">
        <v>43204</v>
      </c>
      <c r="C14675" t="s">
        <v>4017</v>
      </c>
      <c r="D14675">
        <v>10721</v>
      </c>
      <c r="E14675">
        <v>2.31</v>
      </c>
      <c r="F14675">
        <v>701</v>
      </c>
      <c r="G14675">
        <v>40.590699999999998</v>
      </c>
      <c r="H14675">
        <v>111.5599</v>
      </c>
      <c r="I14675" t="s">
        <v>4907</v>
      </c>
      <c r="J14675" s="1" t="str">
        <f t="shared" si="230"/>
        <v>https://listsofjohn.com/img/44/43204.jpg</v>
      </c>
      <c r="K14675" t="s">
        <v>19582</v>
      </c>
    </row>
    <row r="14676" spans="1:11" x14ac:dyDescent="0.2">
      <c r="A14676">
        <v>18263</v>
      </c>
      <c r="B14676">
        <v>11141</v>
      </c>
      <c r="C14676" t="s">
        <v>4018</v>
      </c>
      <c r="D14676">
        <v>10700</v>
      </c>
      <c r="E14676">
        <v>0.64</v>
      </c>
      <c r="F14676">
        <v>480</v>
      </c>
      <c r="G14676">
        <v>40.269300000000001</v>
      </c>
      <c r="H14676">
        <v>111.5401</v>
      </c>
      <c r="I14676" t="s">
        <v>4907</v>
      </c>
      <c r="J14676" s="1" t="str">
        <f t="shared" si="230"/>
        <v>https://listsofjohn.com/img/12/11141.jpg</v>
      </c>
      <c r="K14676" t="s">
        <v>19583</v>
      </c>
    </row>
    <row r="14677" spans="1:11" x14ac:dyDescent="0.2">
      <c r="A14677">
        <v>18268</v>
      </c>
      <c r="B14677">
        <v>4421</v>
      </c>
      <c r="C14677" t="s">
        <v>4019</v>
      </c>
      <c r="D14677">
        <v>10685</v>
      </c>
      <c r="E14677">
        <v>0.64</v>
      </c>
      <c r="F14677">
        <v>425</v>
      </c>
      <c r="G14677">
        <v>39.9833</v>
      </c>
      <c r="H14677">
        <v>111.6237</v>
      </c>
      <c r="I14677" t="s">
        <v>4907</v>
      </c>
      <c r="J14677" s="1" t="str">
        <f t="shared" si="230"/>
        <v>https://listsofjohn.com/img/5/4421.jpg</v>
      </c>
      <c r="K14677" t="s">
        <v>19584</v>
      </c>
    </row>
    <row r="14678" spans="1:11" x14ac:dyDescent="0.2">
      <c r="A14678">
        <v>18268</v>
      </c>
      <c r="B14678">
        <v>13375</v>
      </c>
      <c r="C14678" t="s">
        <v>4019</v>
      </c>
      <c r="D14678">
        <v>10685</v>
      </c>
      <c r="E14678">
        <v>0.64</v>
      </c>
      <c r="F14678">
        <v>425</v>
      </c>
      <c r="G14678">
        <v>39.9833</v>
      </c>
      <c r="H14678">
        <v>111.6237</v>
      </c>
      <c r="I14678" t="s">
        <v>4907</v>
      </c>
      <c r="J14678" s="1" t="str">
        <f t="shared" si="230"/>
        <v>https://listsofjohn.com/img/14/13375.jpg</v>
      </c>
      <c r="K14678" t="s">
        <v>19585</v>
      </c>
    </row>
    <row r="14679" spans="1:11" x14ac:dyDescent="0.2">
      <c r="A14679">
        <v>18273</v>
      </c>
      <c r="B14679">
        <v>7290</v>
      </c>
      <c r="C14679" t="s">
        <v>3954</v>
      </c>
      <c r="D14679">
        <v>10648</v>
      </c>
      <c r="E14679">
        <v>0.78</v>
      </c>
      <c r="F14679">
        <v>228</v>
      </c>
      <c r="G14679">
        <v>40.576999999999998</v>
      </c>
      <c r="H14679">
        <v>111.5936</v>
      </c>
      <c r="I14679" t="s">
        <v>4907</v>
      </c>
      <c r="J14679" s="1" t="str">
        <f t="shared" si="230"/>
        <v>https://listsofjohn.com/img/8/7290.jpg</v>
      </c>
      <c r="K14679" t="s">
        <v>19586</v>
      </c>
    </row>
    <row r="14680" spans="1:11" x14ac:dyDescent="0.2">
      <c r="A14680">
        <v>18281</v>
      </c>
      <c r="B14680">
        <v>38229</v>
      </c>
      <c r="C14680" t="s">
        <v>4020</v>
      </c>
      <c r="D14680">
        <v>10610</v>
      </c>
      <c r="E14680">
        <v>2.13</v>
      </c>
      <c r="F14680">
        <v>230</v>
      </c>
      <c r="G14680">
        <v>38.700000000000003</v>
      </c>
      <c r="H14680">
        <v>111.59350000000001</v>
      </c>
      <c r="I14680" t="s">
        <v>4907</v>
      </c>
      <c r="J14680" s="1" t="str">
        <f t="shared" si="230"/>
        <v>https://listsofjohn.com/img/39/38229.jpg</v>
      </c>
      <c r="K14680" t="s">
        <v>19587</v>
      </c>
    </row>
    <row r="14681" spans="1:11" x14ac:dyDescent="0.2">
      <c r="A14681">
        <v>18284</v>
      </c>
      <c r="B14681">
        <v>20239</v>
      </c>
      <c r="C14681" t="s">
        <v>3290</v>
      </c>
      <c r="D14681">
        <v>10598</v>
      </c>
      <c r="E14681">
        <v>4.97</v>
      </c>
      <c r="F14681">
        <v>498</v>
      </c>
      <c r="G14681">
        <v>37.634900000000002</v>
      </c>
      <c r="H14681">
        <v>112.7619</v>
      </c>
      <c r="I14681" t="s">
        <v>4907</v>
      </c>
      <c r="J14681" s="1" t="str">
        <f t="shared" si="230"/>
        <v>https://listsofjohn.com/img/21/20239.jpg</v>
      </c>
      <c r="K14681" t="s">
        <v>19588</v>
      </c>
    </row>
    <row r="14682" spans="1:11" x14ac:dyDescent="0.2">
      <c r="A14682">
        <v>18285</v>
      </c>
      <c r="B14682">
        <v>18114</v>
      </c>
      <c r="C14682" t="s">
        <v>4021</v>
      </c>
      <c r="D14682">
        <v>10597</v>
      </c>
      <c r="E14682">
        <v>2.3199999999999998</v>
      </c>
      <c r="F14682">
        <v>1177</v>
      </c>
      <c r="G14682">
        <v>38.520000000000003</v>
      </c>
      <c r="H14682">
        <v>111.4821</v>
      </c>
      <c r="I14682" t="s">
        <v>4907</v>
      </c>
      <c r="J14682" s="1" t="str">
        <f t="shared" si="230"/>
        <v>https://listsofjohn.com/img/19/18114.jpg</v>
      </c>
      <c r="K14682" t="s">
        <v>19589</v>
      </c>
    </row>
    <row r="14683" spans="1:11" x14ac:dyDescent="0.2">
      <c r="A14683">
        <v>18285</v>
      </c>
      <c r="B14683">
        <v>41467</v>
      </c>
      <c r="C14683" t="s">
        <v>4021</v>
      </c>
      <c r="D14683">
        <v>10597</v>
      </c>
      <c r="E14683">
        <v>2.3199999999999998</v>
      </c>
      <c r="F14683">
        <v>1177</v>
      </c>
      <c r="G14683">
        <v>38.520000000000003</v>
      </c>
      <c r="H14683">
        <v>111.4821</v>
      </c>
      <c r="I14683" t="s">
        <v>4907</v>
      </c>
      <c r="J14683" s="1" t="str">
        <f t="shared" si="230"/>
        <v>https://listsofjohn.com/img/42/41467.jpg</v>
      </c>
      <c r="K14683" t="s">
        <v>19590</v>
      </c>
    </row>
    <row r="14684" spans="1:11" x14ac:dyDescent="0.2">
      <c r="A14684">
        <v>18285</v>
      </c>
      <c r="B14684">
        <v>41472</v>
      </c>
      <c r="C14684" t="s">
        <v>4021</v>
      </c>
      <c r="D14684">
        <v>10597</v>
      </c>
      <c r="E14684">
        <v>2.3199999999999998</v>
      </c>
      <c r="F14684">
        <v>1177</v>
      </c>
      <c r="G14684">
        <v>38.520000000000003</v>
      </c>
      <c r="H14684">
        <v>111.4821</v>
      </c>
      <c r="I14684" t="s">
        <v>4907</v>
      </c>
      <c r="J14684" s="1" t="str">
        <f t="shared" si="230"/>
        <v>https://listsofjohn.com/img/42/41472.jpg</v>
      </c>
      <c r="K14684" t="s">
        <v>19591</v>
      </c>
    </row>
    <row r="14685" spans="1:11" x14ac:dyDescent="0.2">
      <c r="A14685">
        <v>18288</v>
      </c>
      <c r="B14685">
        <v>1126</v>
      </c>
      <c r="C14685" t="s">
        <v>4022</v>
      </c>
      <c r="D14685">
        <v>10589</v>
      </c>
      <c r="E14685">
        <v>3.7</v>
      </c>
      <c r="F14685">
        <v>1369</v>
      </c>
      <c r="G14685">
        <v>40.4255</v>
      </c>
      <c r="H14685">
        <v>112.19880000000001</v>
      </c>
      <c r="I14685" t="s">
        <v>4907</v>
      </c>
      <c r="J14685" s="1" t="str">
        <f t="shared" si="230"/>
        <v>https://listsofjohn.com/img/2/1126.jpg</v>
      </c>
      <c r="K14685" t="s">
        <v>19592</v>
      </c>
    </row>
    <row r="14686" spans="1:11" x14ac:dyDescent="0.2">
      <c r="A14686">
        <v>18296</v>
      </c>
      <c r="B14686">
        <v>4708</v>
      </c>
      <c r="C14686" t="s">
        <v>4023</v>
      </c>
      <c r="D14686">
        <v>10554</v>
      </c>
      <c r="E14686">
        <v>9.02</v>
      </c>
      <c r="F14686">
        <v>1214</v>
      </c>
      <c r="G14686">
        <v>40.3782</v>
      </c>
      <c r="H14686">
        <v>111.17489999999999</v>
      </c>
      <c r="I14686" t="s">
        <v>4907</v>
      </c>
      <c r="J14686" s="1" t="str">
        <f t="shared" si="230"/>
        <v>https://listsofjohn.com/img/6/4708.jpg</v>
      </c>
      <c r="K14686" t="s">
        <v>19593</v>
      </c>
    </row>
    <row r="14687" spans="1:11" x14ac:dyDescent="0.2">
      <c r="A14687">
        <v>18296</v>
      </c>
      <c r="B14687">
        <v>46960</v>
      </c>
      <c r="C14687" t="s">
        <v>4023</v>
      </c>
      <c r="D14687">
        <v>10554</v>
      </c>
      <c r="E14687">
        <v>9.02</v>
      </c>
      <c r="F14687">
        <v>1214</v>
      </c>
      <c r="G14687">
        <v>40.3782</v>
      </c>
      <c r="H14687">
        <v>111.17489999999999</v>
      </c>
      <c r="I14687" t="s">
        <v>4907</v>
      </c>
      <c r="J14687" s="1" t="str">
        <f t="shared" si="230"/>
        <v>https://listsofjohn.com/img/48/46960.jpg</v>
      </c>
      <c r="K14687" t="s">
        <v>19594</v>
      </c>
    </row>
    <row r="14688" spans="1:11" x14ac:dyDescent="0.2">
      <c r="A14688">
        <v>18306</v>
      </c>
      <c r="B14688">
        <v>24837</v>
      </c>
      <c r="C14688" t="s">
        <v>4024</v>
      </c>
      <c r="D14688">
        <v>10519</v>
      </c>
      <c r="E14688">
        <v>1.96</v>
      </c>
      <c r="F14688">
        <v>489</v>
      </c>
      <c r="G14688">
        <v>40.7866</v>
      </c>
      <c r="H14688">
        <v>109.7088</v>
      </c>
      <c r="I14688" t="s">
        <v>4907</v>
      </c>
      <c r="J14688" s="1" t="str">
        <f t="shared" si="230"/>
        <v>https://listsofjohn.com/img/26/24837.jpg</v>
      </c>
      <c r="K14688" t="s">
        <v>19595</v>
      </c>
    </row>
    <row r="14689" spans="1:11" x14ac:dyDescent="0.2">
      <c r="A14689">
        <v>18319</v>
      </c>
      <c r="B14689">
        <v>7289</v>
      </c>
      <c r="C14689" t="s">
        <v>4025</v>
      </c>
      <c r="D14689">
        <v>10460</v>
      </c>
      <c r="E14689">
        <v>0.81</v>
      </c>
      <c r="F14689">
        <v>200</v>
      </c>
      <c r="G14689">
        <v>40.5807</v>
      </c>
      <c r="H14689">
        <v>111.58920000000001</v>
      </c>
      <c r="I14689" t="s">
        <v>4907</v>
      </c>
      <c r="J14689" s="1" t="str">
        <f t="shared" si="230"/>
        <v>https://listsofjohn.com/img/8/7289.jpg</v>
      </c>
      <c r="K14689" t="s">
        <v>19596</v>
      </c>
    </row>
    <row r="14690" spans="1:11" x14ac:dyDescent="0.2">
      <c r="A14690">
        <v>18323</v>
      </c>
      <c r="B14690">
        <v>1057</v>
      </c>
      <c r="C14690" t="s">
        <v>3385</v>
      </c>
      <c r="D14690">
        <v>10452</v>
      </c>
      <c r="E14690">
        <v>9.85</v>
      </c>
      <c r="F14690">
        <v>1617</v>
      </c>
      <c r="G14690">
        <v>39.614400000000003</v>
      </c>
      <c r="H14690">
        <v>111.176</v>
      </c>
      <c r="I14690" t="s">
        <v>4907</v>
      </c>
      <c r="J14690" s="1" t="str">
        <f t="shared" si="230"/>
        <v>https://listsofjohn.com/img/2/1057.jpg</v>
      </c>
      <c r="K14690" t="s">
        <v>19597</v>
      </c>
    </row>
    <row r="14691" spans="1:11" x14ac:dyDescent="0.2">
      <c r="A14691">
        <v>18324</v>
      </c>
      <c r="B14691">
        <v>25510</v>
      </c>
      <c r="C14691" t="s">
        <v>4026</v>
      </c>
      <c r="D14691">
        <v>10451</v>
      </c>
      <c r="E14691">
        <v>1.17</v>
      </c>
      <c r="F14691">
        <v>631</v>
      </c>
      <c r="G14691">
        <v>38.138199999999998</v>
      </c>
      <c r="H14691">
        <v>110.8134</v>
      </c>
      <c r="I14691" t="s">
        <v>4907</v>
      </c>
      <c r="J14691" s="1" t="str">
        <f t="shared" si="230"/>
        <v>https://listsofjohn.com/img/27/25510.jpg</v>
      </c>
      <c r="K14691" t="s">
        <v>19598</v>
      </c>
    </row>
    <row r="14692" spans="1:11" x14ac:dyDescent="0.2">
      <c r="A14692">
        <v>18324</v>
      </c>
      <c r="B14692">
        <v>32857</v>
      </c>
      <c r="C14692" t="s">
        <v>4026</v>
      </c>
      <c r="D14692">
        <v>10451</v>
      </c>
      <c r="E14692">
        <v>1.17</v>
      </c>
      <c r="F14692">
        <v>631</v>
      </c>
      <c r="G14692">
        <v>38.138199999999998</v>
      </c>
      <c r="H14692">
        <v>110.8134</v>
      </c>
      <c r="I14692" t="s">
        <v>4907</v>
      </c>
      <c r="J14692" s="1" t="str">
        <f t="shared" si="230"/>
        <v>https://listsofjohn.com/img/34/32857.jpg</v>
      </c>
      <c r="K14692" t="s">
        <v>19599</v>
      </c>
    </row>
    <row r="14693" spans="1:11" x14ac:dyDescent="0.2">
      <c r="A14693">
        <v>18324</v>
      </c>
      <c r="B14693">
        <v>36411</v>
      </c>
      <c r="C14693" t="s">
        <v>4026</v>
      </c>
      <c r="D14693">
        <v>10451</v>
      </c>
      <c r="E14693">
        <v>1.17</v>
      </c>
      <c r="F14693">
        <v>631</v>
      </c>
      <c r="G14693">
        <v>38.138199999999998</v>
      </c>
      <c r="H14693">
        <v>110.8134</v>
      </c>
      <c r="I14693" t="s">
        <v>4907</v>
      </c>
      <c r="J14693" s="1" t="str">
        <f t="shared" si="230"/>
        <v>https://listsofjohn.com/img/37/36411.jpg</v>
      </c>
      <c r="K14693" t="s">
        <v>19600</v>
      </c>
    </row>
    <row r="14694" spans="1:11" x14ac:dyDescent="0.2">
      <c r="A14694">
        <v>18324</v>
      </c>
      <c r="B14694">
        <v>36412</v>
      </c>
      <c r="C14694" t="s">
        <v>4026</v>
      </c>
      <c r="D14694">
        <v>10451</v>
      </c>
      <c r="E14694">
        <v>1.17</v>
      </c>
      <c r="F14694">
        <v>631</v>
      </c>
      <c r="G14694">
        <v>38.138199999999998</v>
      </c>
      <c r="H14694">
        <v>110.8134</v>
      </c>
      <c r="I14694" t="s">
        <v>4907</v>
      </c>
      <c r="J14694" s="1" t="str">
        <f t="shared" si="230"/>
        <v>https://listsofjohn.com/img/37/36412.jpg</v>
      </c>
      <c r="K14694" t="s">
        <v>19601</v>
      </c>
    </row>
    <row r="14695" spans="1:11" x14ac:dyDescent="0.2">
      <c r="A14695">
        <v>18334</v>
      </c>
      <c r="B14695">
        <v>4380</v>
      </c>
      <c r="C14695" t="s">
        <v>4027</v>
      </c>
      <c r="D14695">
        <v>10411</v>
      </c>
      <c r="E14695">
        <v>0.9</v>
      </c>
      <c r="F14695">
        <v>231</v>
      </c>
      <c r="G14695">
        <v>40.360100000000003</v>
      </c>
      <c r="H14695">
        <v>112.19410000000001</v>
      </c>
      <c r="I14695" t="s">
        <v>4907</v>
      </c>
      <c r="J14695" s="1" t="str">
        <f t="shared" si="230"/>
        <v>https://listsofjohn.com/img/5/4380.jpg</v>
      </c>
      <c r="K14695" t="s">
        <v>19602</v>
      </c>
    </row>
    <row r="14696" spans="1:11" x14ac:dyDescent="0.2">
      <c r="A14696">
        <v>18335</v>
      </c>
      <c r="B14696">
        <v>14636</v>
      </c>
      <c r="C14696" t="s">
        <v>4028</v>
      </c>
      <c r="D14696">
        <v>10403</v>
      </c>
      <c r="E14696">
        <v>1.89</v>
      </c>
      <c r="F14696">
        <v>463</v>
      </c>
      <c r="G14696">
        <v>40.625</v>
      </c>
      <c r="H14696">
        <v>111.6688</v>
      </c>
      <c r="I14696" t="s">
        <v>4907</v>
      </c>
      <c r="J14696" s="1" t="str">
        <f t="shared" si="230"/>
        <v>https://listsofjohn.com/img/16/14636.jpg</v>
      </c>
      <c r="K14696" t="s">
        <v>19603</v>
      </c>
    </row>
    <row r="14697" spans="1:11" x14ac:dyDescent="0.2">
      <c r="A14697">
        <v>18343</v>
      </c>
      <c r="B14697">
        <v>10056</v>
      </c>
      <c r="C14697" t="s">
        <v>4029</v>
      </c>
      <c r="D14697">
        <v>10373</v>
      </c>
      <c r="E14697">
        <v>2</v>
      </c>
      <c r="F14697">
        <v>593</v>
      </c>
      <c r="G14697">
        <v>40.451900000000002</v>
      </c>
      <c r="H14697">
        <v>112.21420000000001</v>
      </c>
      <c r="I14697" t="s">
        <v>4907</v>
      </c>
      <c r="J14697" s="1" t="str">
        <f t="shared" si="230"/>
        <v>https://listsofjohn.com/img/11/10056.jpg</v>
      </c>
      <c r="K14697" t="s">
        <v>19604</v>
      </c>
    </row>
    <row r="14698" spans="1:11" x14ac:dyDescent="0.2">
      <c r="A14698">
        <v>18351</v>
      </c>
      <c r="B14698">
        <v>4293</v>
      </c>
      <c r="C14698" t="s">
        <v>4030</v>
      </c>
      <c r="D14698">
        <v>10349</v>
      </c>
      <c r="E14698">
        <v>5.44</v>
      </c>
      <c r="F14698">
        <v>1569</v>
      </c>
      <c r="G14698">
        <v>40.496200000000002</v>
      </c>
      <c r="H14698">
        <v>111.5767</v>
      </c>
      <c r="I14698" t="s">
        <v>4907</v>
      </c>
      <c r="J14698" s="1" t="str">
        <f t="shared" si="230"/>
        <v>https://listsofjohn.com/img/5/4293.jpg</v>
      </c>
      <c r="K14698" t="s">
        <v>19605</v>
      </c>
    </row>
    <row r="14699" spans="1:11" x14ac:dyDescent="0.2">
      <c r="A14699">
        <v>18357</v>
      </c>
      <c r="B14699">
        <v>42053</v>
      </c>
      <c r="C14699" t="s">
        <v>4031</v>
      </c>
      <c r="D14699">
        <v>10322</v>
      </c>
      <c r="E14699">
        <v>3.86</v>
      </c>
      <c r="F14699">
        <v>342</v>
      </c>
      <c r="G14699">
        <v>40.7151</v>
      </c>
      <c r="H14699">
        <v>109.73399999999999</v>
      </c>
      <c r="I14699" t="s">
        <v>4907</v>
      </c>
      <c r="J14699" s="1" t="str">
        <f t="shared" si="230"/>
        <v>https://listsofjohn.com/img/43/42053.jpg</v>
      </c>
      <c r="K14699" t="s">
        <v>19606</v>
      </c>
    </row>
    <row r="14700" spans="1:11" x14ac:dyDescent="0.2">
      <c r="A14700">
        <v>18359</v>
      </c>
      <c r="B14700">
        <v>30535</v>
      </c>
      <c r="C14700" t="s">
        <v>4032</v>
      </c>
      <c r="D14700">
        <v>10321</v>
      </c>
      <c r="E14700">
        <v>0.64</v>
      </c>
      <c r="F14700">
        <v>301</v>
      </c>
      <c r="G14700">
        <v>37.325400000000002</v>
      </c>
      <c r="H14700">
        <v>113.50109999999999</v>
      </c>
      <c r="I14700" t="s">
        <v>4907</v>
      </c>
      <c r="J14700" s="1" t="str">
        <f t="shared" si="230"/>
        <v>https://listsofjohn.com/img/32/30535.jpg</v>
      </c>
      <c r="K14700" t="s">
        <v>19607</v>
      </c>
    </row>
    <row r="14701" spans="1:11" x14ac:dyDescent="0.2">
      <c r="A14701">
        <v>18373</v>
      </c>
      <c r="B14701">
        <v>10055</v>
      </c>
      <c r="C14701" t="s">
        <v>3439</v>
      </c>
      <c r="D14701">
        <v>10273</v>
      </c>
      <c r="E14701">
        <v>1.1399999999999999</v>
      </c>
      <c r="F14701">
        <v>453</v>
      </c>
      <c r="G14701">
        <v>40.4313</v>
      </c>
      <c r="H14701">
        <v>112.2191</v>
      </c>
      <c r="I14701" t="s">
        <v>4907</v>
      </c>
      <c r="J14701" s="1" t="str">
        <f t="shared" si="230"/>
        <v>https://listsofjohn.com/img/11/10055.jpg</v>
      </c>
      <c r="K14701" t="s">
        <v>19608</v>
      </c>
    </row>
    <row r="14702" spans="1:11" x14ac:dyDescent="0.2">
      <c r="A14702">
        <v>18387</v>
      </c>
      <c r="B14702">
        <v>9580</v>
      </c>
      <c r="C14702" t="s">
        <v>3015</v>
      </c>
      <c r="D14702">
        <v>10234</v>
      </c>
      <c r="E14702">
        <v>0.92</v>
      </c>
      <c r="F14702">
        <v>174</v>
      </c>
      <c r="G14702">
        <v>40.669199999999996</v>
      </c>
      <c r="H14702">
        <v>111.1301</v>
      </c>
      <c r="I14702" t="s">
        <v>4907</v>
      </c>
      <c r="J14702" s="1" t="str">
        <f t="shared" si="230"/>
        <v>https://listsofjohn.com/img/11/9580.jpg</v>
      </c>
      <c r="K14702" t="s">
        <v>19609</v>
      </c>
    </row>
    <row r="14703" spans="1:11" x14ac:dyDescent="0.2">
      <c r="A14703">
        <v>18388</v>
      </c>
      <c r="B14703">
        <v>11277</v>
      </c>
      <c r="C14703" t="s">
        <v>3563</v>
      </c>
      <c r="D14703">
        <v>10228</v>
      </c>
      <c r="E14703">
        <v>3</v>
      </c>
      <c r="F14703">
        <v>648</v>
      </c>
      <c r="G14703">
        <v>40.6922</v>
      </c>
      <c r="H14703">
        <v>111.1979</v>
      </c>
      <c r="I14703" t="s">
        <v>4907</v>
      </c>
      <c r="J14703" s="1" t="str">
        <f t="shared" si="230"/>
        <v>https://listsofjohn.com/img/12/11277.jpg</v>
      </c>
      <c r="K14703" t="s">
        <v>19610</v>
      </c>
    </row>
    <row r="14704" spans="1:11" x14ac:dyDescent="0.2">
      <c r="A14704">
        <v>18389</v>
      </c>
      <c r="B14704">
        <v>46775</v>
      </c>
      <c r="C14704" t="s">
        <v>4033</v>
      </c>
      <c r="D14704">
        <v>10222</v>
      </c>
      <c r="E14704">
        <v>8.2100000000000009</v>
      </c>
      <c r="F14704">
        <v>402</v>
      </c>
      <c r="G14704">
        <v>39.070300000000003</v>
      </c>
      <c r="H14704">
        <v>111.3121</v>
      </c>
      <c r="I14704" t="s">
        <v>4907</v>
      </c>
      <c r="J14704" s="1" t="str">
        <f t="shared" si="230"/>
        <v>https://listsofjohn.com/img/48/46775.jpg</v>
      </c>
      <c r="K14704" t="s">
        <v>19611</v>
      </c>
    </row>
    <row r="14705" spans="1:11" x14ac:dyDescent="0.2">
      <c r="A14705">
        <v>18389</v>
      </c>
      <c r="B14705">
        <v>46823</v>
      </c>
      <c r="C14705" t="s">
        <v>4033</v>
      </c>
      <c r="D14705">
        <v>10222</v>
      </c>
      <c r="E14705">
        <v>8.2100000000000009</v>
      </c>
      <c r="F14705">
        <v>402</v>
      </c>
      <c r="G14705">
        <v>39.070300000000003</v>
      </c>
      <c r="H14705">
        <v>111.3121</v>
      </c>
      <c r="I14705" t="s">
        <v>4907</v>
      </c>
      <c r="J14705" s="1" t="str">
        <f t="shared" ref="J14705:J14768" si="231">HYPERLINK("https://listsofjohn.com/img/"&amp;ROUND(B14705/1000,0)+1&amp;"/"&amp;B14705&amp;".jpg")</f>
        <v>https://listsofjohn.com/img/48/46823.jpg</v>
      </c>
      <c r="K14705" t="s">
        <v>19612</v>
      </c>
    </row>
    <row r="14706" spans="1:11" x14ac:dyDescent="0.2">
      <c r="A14706">
        <v>18392</v>
      </c>
      <c r="B14706">
        <v>4706</v>
      </c>
      <c r="C14706" t="s">
        <v>4034</v>
      </c>
      <c r="D14706">
        <v>10215</v>
      </c>
      <c r="E14706">
        <v>1.3</v>
      </c>
      <c r="F14706">
        <v>395</v>
      </c>
      <c r="G14706">
        <v>38.865200000000002</v>
      </c>
      <c r="H14706">
        <v>112.23180000000001</v>
      </c>
      <c r="I14706" t="s">
        <v>4907</v>
      </c>
      <c r="J14706" s="1" t="str">
        <f t="shared" si="231"/>
        <v>https://listsofjohn.com/img/6/4706.jpg</v>
      </c>
      <c r="K14706" t="s">
        <v>19613</v>
      </c>
    </row>
    <row r="14707" spans="1:11" x14ac:dyDescent="0.2">
      <c r="A14707">
        <v>18392</v>
      </c>
      <c r="B14707">
        <v>30537</v>
      </c>
      <c r="C14707" t="s">
        <v>4034</v>
      </c>
      <c r="D14707">
        <v>10215</v>
      </c>
      <c r="E14707">
        <v>1.3</v>
      </c>
      <c r="F14707">
        <v>395</v>
      </c>
      <c r="G14707">
        <v>38.865200000000002</v>
      </c>
      <c r="H14707">
        <v>112.23180000000001</v>
      </c>
      <c r="I14707" t="s">
        <v>4907</v>
      </c>
      <c r="J14707" s="1" t="str">
        <f t="shared" si="231"/>
        <v>https://listsofjohn.com/img/32/30537.jpg</v>
      </c>
      <c r="K14707" t="s">
        <v>19614</v>
      </c>
    </row>
    <row r="14708" spans="1:11" x14ac:dyDescent="0.2">
      <c r="A14708">
        <v>18392</v>
      </c>
      <c r="B14708">
        <v>30538</v>
      </c>
      <c r="C14708" t="s">
        <v>4034</v>
      </c>
      <c r="D14708">
        <v>10215</v>
      </c>
      <c r="E14708">
        <v>1.3</v>
      </c>
      <c r="F14708">
        <v>395</v>
      </c>
      <c r="G14708">
        <v>38.865200000000002</v>
      </c>
      <c r="H14708">
        <v>112.23180000000001</v>
      </c>
      <c r="I14708" t="s">
        <v>4907</v>
      </c>
      <c r="J14708" s="1" t="str">
        <f t="shared" si="231"/>
        <v>https://listsofjohn.com/img/32/30538.jpg</v>
      </c>
      <c r="K14708" t="s">
        <v>19615</v>
      </c>
    </row>
    <row r="14709" spans="1:11" x14ac:dyDescent="0.2">
      <c r="A14709">
        <v>18392</v>
      </c>
      <c r="B14709">
        <v>45840</v>
      </c>
      <c r="C14709" t="s">
        <v>4034</v>
      </c>
      <c r="D14709">
        <v>10215</v>
      </c>
      <c r="E14709">
        <v>1.3</v>
      </c>
      <c r="F14709">
        <v>395</v>
      </c>
      <c r="G14709">
        <v>38.865200000000002</v>
      </c>
      <c r="H14709">
        <v>112.23180000000001</v>
      </c>
      <c r="I14709" t="s">
        <v>4907</v>
      </c>
      <c r="J14709" s="1" t="str">
        <f t="shared" si="231"/>
        <v>https://listsofjohn.com/img/47/45840.jpg</v>
      </c>
      <c r="K14709" t="s">
        <v>19616</v>
      </c>
    </row>
    <row r="14710" spans="1:11" x14ac:dyDescent="0.2">
      <c r="A14710">
        <v>18421</v>
      </c>
      <c r="B14710">
        <v>4704</v>
      </c>
      <c r="C14710" t="s">
        <v>4025</v>
      </c>
      <c r="D14710">
        <v>10129</v>
      </c>
      <c r="E14710">
        <v>9.36</v>
      </c>
      <c r="F14710">
        <v>1589</v>
      </c>
      <c r="G14710">
        <v>38.994100000000003</v>
      </c>
      <c r="H14710">
        <v>112.17359999999999</v>
      </c>
      <c r="I14710" t="s">
        <v>4907</v>
      </c>
      <c r="J14710" s="1" t="str">
        <f t="shared" si="231"/>
        <v>https://listsofjohn.com/img/6/4704.jpg</v>
      </c>
      <c r="K14710" t="s">
        <v>19617</v>
      </c>
    </row>
    <row r="14711" spans="1:11" x14ac:dyDescent="0.2">
      <c r="A14711">
        <v>18433</v>
      </c>
      <c r="B14711">
        <v>4701</v>
      </c>
      <c r="C14711" t="s">
        <v>3954</v>
      </c>
      <c r="D14711">
        <v>10088</v>
      </c>
      <c r="E14711">
        <v>2.87</v>
      </c>
      <c r="F14711">
        <v>668</v>
      </c>
      <c r="G14711">
        <v>38.834200000000003</v>
      </c>
      <c r="H14711">
        <v>112.26909999999999</v>
      </c>
      <c r="I14711" t="s">
        <v>4907</v>
      </c>
      <c r="J14711" s="1" t="str">
        <f t="shared" si="231"/>
        <v>https://listsofjohn.com/img/6/4701.jpg</v>
      </c>
      <c r="K14711" t="s">
        <v>19618</v>
      </c>
    </row>
    <row r="14712" spans="1:11" x14ac:dyDescent="0.2">
      <c r="A14712">
        <v>18433</v>
      </c>
      <c r="B14712">
        <v>30536</v>
      </c>
      <c r="C14712" t="s">
        <v>3954</v>
      </c>
      <c r="D14712">
        <v>10088</v>
      </c>
      <c r="E14712">
        <v>2.87</v>
      </c>
      <c r="F14712">
        <v>668</v>
      </c>
      <c r="G14712">
        <v>38.834200000000003</v>
      </c>
      <c r="H14712">
        <v>112.26909999999999</v>
      </c>
      <c r="I14712" t="s">
        <v>4907</v>
      </c>
      <c r="J14712" s="1" t="str">
        <f t="shared" si="231"/>
        <v>https://listsofjohn.com/img/32/30536.jpg</v>
      </c>
      <c r="K14712" t="s">
        <v>19619</v>
      </c>
    </row>
    <row r="14713" spans="1:11" x14ac:dyDescent="0.2">
      <c r="A14713">
        <v>18438</v>
      </c>
      <c r="B14713">
        <v>4700</v>
      </c>
      <c r="C14713" t="s">
        <v>3713</v>
      </c>
      <c r="D14713">
        <v>10072</v>
      </c>
      <c r="E14713">
        <v>1.82</v>
      </c>
      <c r="F14713">
        <v>412</v>
      </c>
      <c r="G14713">
        <v>38.994</v>
      </c>
      <c r="H14713">
        <v>112.13979999999999</v>
      </c>
      <c r="I14713" t="s">
        <v>4907</v>
      </c>
      <c r="J14713" s="1" t="str">
        <f t="shared" si="231"/>
        <v>https://listsofjohn.com/img/6/4700.jpg</v>
      </c>
      <c r="K14713" t="s">
        <v>19620</v>
      </c>
    </row>
    <row r="14714" spans="1:11" x14ac:dyDescent="0.2">
      <c r="A14714">
        <v>18445</v>
      </c>
      <c r="B14714">
        <v>11140</v>
      </c>
      <c r="C14714" t="s">
        <v>4035</v>
      </c>
      <c r="D14714">
        <v>10056</v>
      </c>
      <c r="E14714">
        <v>1.31</v>
      </c>
      <c r="F14714">
        <v>276</v>
      </c>
      <c r="G14714">
        <v>40.281999999999996</v>
      </c>
      <c r="H14714">
        <v>111.5218</v>
      </c>
      <c r="I14714" t="s">
        <v>4907</v>
      </c>
      <c r="J14714" s="1" t="str">
        <f t="shared" si="231"/>
        <v>https://listsofjohn.com/img/12/11140.jpg</v>
      </c>
      <c r="K14714" t="s">
        <v>19621</v>
      </c>
    </row>
    <row r="14715" spans="1:11" x14ac:dyDescent="0.2">
      <c r="A14715">
        <v>18455</v>
      </c>
      <c r="B14715">
        <v>30533</v>
      </c>
      <c r="C14715" t="s">
        <v>4036</v>
      </c>
      <c r="D14715">
        <v>10027</v>
      </c>
      <c r="E14715">
        <v>3.28</v>
      </c>
      <c r="F14715">
        <v>857</v>
      </c>
      <c r="G14715">
        <v>37.517499999999998</v>
      </c>
      <c r="H14715">
        <v>112.8177</v>
      </c>
      <c r="I14715" t="s">
        <v>4907</v>
      </c>
      <c r="J14715" s="1" t="str">
        <f t="shared" si="231"/>
        <v>https://listsofjohn.com/img/32/30533.jpg</v>
      </c>
      <c r="K14715" t="s">
        <v>19622</v>
      </c>
    </row>
    <row r="14716" spans="1:11" x14ac:dyDescent="0.2">
      <c r="A14716">
        <v>18471</v>
      </c>
      <c r="B14716">
        <v>4696</v>
      </c>
      <c r="C14716" t="s">
        <v>4037</v>
      </c>
      <c r="D14716">
        <v>10005</v>
      </c>
      <c r="E14716">
        <v>1.42</v>
      </c>
      <c r="F14716">
        <v>385</v>
      </c>
      <c r="G14716">
        <v>39.059699999999999</v>
      </c>
      <c r="H14716">
        <v>112.1378</v>
      </c>
      <c r="I14716" t="s">
        <v>4907</v>
      </c>
      <c r="J14716" s="1" t="str">
        <f t="shared" si="231"/>
        <v>https://listsofjohn.com/img/6/4696.jpg</v>
      </c>
      <c r="K14716" t="s">
        <v>19623</v>
      </c>
    </row>
    <row r="14717" spans="1:11" x14ac:dyDescent="0.2">
      <c r="A14717">
        <v>18491</v>
      </c>
      <c r="B14717">
        <v>30881</v>
      </c>
      <c r="C14717" t="s">
        <v>3135</v>
      </c>
      <c r="D14717">
        <v>9965</v>
      </c>
      <c r="E14717">
        <v>0.59</v>
      </c>
      <c r="F14717">
        <v>370</v>
      </c>
      <c r="G14717">
        <v>37.512500000000003</v>
      </c>
      <c r="H14717">
        <v>112.8091</v>
      </c>
      <c r="I14717" t="s">
        <v>4907</v>
      </c>
      <c r="J14717" s="1" t="str">
        <f t="shared" si="231"/>
        <v>https://listsofjohn.com/img/32/30881.jpg</v>
      </c>
      <c r="K14717" t="s">
        <v>19624</v>
      </c>
    </row>
    <row r="14718" spans="1:11" x14ac:dyDescent="0.2">
      <c r="A14718">
        <v>18587</v>
      </c>
      <c r="B14718">
        <v>7888</v>
      </c>
      <c r="C14718" t="s">
        <v>4038</v>
      </c>
      <c r="D14718">
        <v>9765</v>
      </c>
      <c r="E14718">
        <v>1.35</v>
      </c>
      <c r="F14718">
        <v>705</v>
      </c>
      <c r="G14718">
        <v>41.923200000000001</v>
      </c>
      <c r="H14718">
        <v>111.6962</v>
      </c>
      <c r="I14718" t="s">
        <v>4907</v>
      </c>
      <c r="J14718" s="1" t="str">
        <f t="shared" si="231"/>
        <v>https://listsofjohn.com/img/9/7888.jpg</v>
      </c>
      <c r="K14718" t="s">
        <v>19625</v>
      </c>
    </row>
    <row r="14719" spans="1:11" x14ac:dyDescent="0.2">
      <c r="A14719">
        <v>18587</v>
      </c>
      <c r="B14719">
        <v>28287</v>
      </c>
      <c r="C14719" t="s">
        <v>4038</v>
      </c>
      <c r="D14719">
        <v>9765</v>
      </c>
      <c r="E14719">
        <v>1.35</v>
      </c>
      <c r="F14719">
        <v>705</v>
      </c>
      <c r="G14719">
        <v>41.923200000000001</v>
      </c>
      <c r="H14719">
        <v>111.6962</v>
      </c>
      <c r="I14719" t="s">
        <v>4907</v>
      </c>
      <c r="J14719" s="1" t="str">
        <f t="shared" si="231"/>
        <v>https://listsofjohn.com/img/29/28287.jpg</v>
      </c>
      <c r="K14719" t="s">
        <v>19626</v>
      </c>
    </row>
    <row r="14720" spans="1:11" x14ac:dyDescent="0.2">
      <c r="A14720">
        <v>18587</v>
      </c>
      <c r="B14720">
        <v>31507</v>
      </c>
      <c r="C14720" t="s">
        <v>4038</v>
      </c>
      <c r="D14720">
        <v>9765</v>
      </c>
      <c r="E14720">
        <v>1.35</v>
      </c>
      <c r="F14720">
        <v>705</v>
      </c>
      <c r="G14720">
        <v>41.923200000000001</v>
      </c>
      <c r="H14720">
        <v>111.6962</v>
      </c>
      <c r="I14720" t="s">
        <v>4907</v>
      </c>
      <c r="J14720" s="1" t="str">
        <f t="shared" si="231"/>
        <v>https://listsofjohn.com/img/33/31507.jpg</v>
      </c>
      <c r="K14720" t="s">
        <v>19627</v>
      </c>
    </row>
    <row r="14721" spans="1:11" x14ac:dyDescent="0.2">
      <c r="A14721">
        <v>18587</v>
      </c>
      <c r="B14721">
        <v>31508</v>
      </c>
      <c r="C14721" t="s">
        <v>4038</v>
      </c>
      <c r="D14721">
        <v>9765</v>
      </c>
      <c r="E14721">
        <v>1.35</v>
      </c>
      <c r="F14721">
        <v>705</v>
      </c>
      <c r="G14721">
        <v>41.923200000000001</v>
      </c>
      <c r="H14721">
        <v>111.6962</v>
      </c>
      <c r="I14721" t="s">
        <v>4907</v>
      </c>
      <c r="J14721" s="1" t="str">
        <f t="shared" si="231"/>
        <v>https://listsofjohn.com/img/33/31508.jpg</v>
      </c>
      <c r="K14721" t="s">
        <v>19628</v>
      </c>
    </row>
    <row r="14722" spans="1:11" x14ac:dyDescent="0.2">
      <c r="A14722">
        <v>18587</v>
      </c>
      <c r="B14722">
        <v>49116</v>
      </c>
      <c r="C14722" t="s">
        <v>4038</v>
      </c>
      <c r="D14722">
        <v>9765</v>
      </c>
      <c r="E14722">
        <v>1.35</v>
      </c>
      <c r="F14722">
        <v>705</v>
      </c>
      <c r="G14722">
        <v>41.923200000000001</v>
      </c>
      <c r="H14722">
        <v>111.6962</v>
      </c>
      <c r="I14722" t="s">
        <v>4907</v>
      </c>
      <c r="J14722" s="1" t="str">
        <f t="shared" si="231"/>
        <v>https://listsofjohn.com/img/50/49116.jpg</v>
      </c>
      <c r="K14722" t="s">
        <v>19629</v>
      </c>
    </row>
    <row r="14723" spans="1:11" x14ac:dyDescent="0.2">
      <c r="A14723">
        <v>18588</v>
      </c>
      <c r="B14723">
        <v>4694</v>
      </c>
      <c r="C14723" t="s">
        <v>4039</v>
      </c>
      <c r="D14723">
        <v>9765</v>
      </c>
      <c r="E14723">
        <v>1.58</v>
      </c>
      <c r="F14723">
        <v>305</v>
      </c>
      <c r="G14723">
        <v>38.9739</v>
      </c>
      <c r="H14723">
        <v>112.1258</v>
      </c>
      <c r="I14723" t="s">
        <v>4907</v>
      </c>
      <c r="J14723" s="1" t="str">
        <f t="shared" si="231"/>
        <v>https://listsofjohn.com/img/6/4694.jpg</v>
      </c>
      <c r="K14723" t="s">
        <v>19630</v>
      </c>
    </row>
    <row r="14724" spans="1:11" x14ac:dyDescent="0.2">
      <c r="A14724">
        <v>18591</v>
      </c>
      <c r="B14724">
        <v>36775</v>
      </c>
      <c r="C14724" t="s">
        <v>4040</v>
      </c>
      <c r="D14724">
        <v>9758</v>
      </c>
      <c r="E14724">
        <v>3.36</v>
      </c>
      <c r="F14724">
        <v>258</v>
      </c>
      <c r="G14724">
        <v>39.897100000000002</v>
      </c>
      <c r="H14724">
        <v>110.95910000000001</v>
      </c>
      <c r="I14724" t="s">
        <v>4907</v>
      </c>
      <c r="J14724" s="1" t="str">
        <f t="shared" si="231"/>
        <v>https://listsofjohn.com/img/38/36775.jpg</v>
      </c>
      <c r="K14724" t="s">
        <v>19631</v>
      </c>
    </row>
    <row r="14725" spans="1:11" x14ac:dyDescent="0.2">
      <c r="A14725">
        <v>18610</v>
      </c>
      <c r="B14725">
        <v>27867</v>
      </c>
      <c r="C14725" t="s">
        <v>3407</v>
      </c>
      <c r="D14725">
        <v>9714</v>
      </c>
      <c r="E14725">
        <v>7.51</v>
      </c>
      <c r="F14725">
        <v>1414</v>
      </c>
      <c r="G14725">
        <v>40.287500000000001</v>
      </c>
      <c r="H14725">
        <v>111.315</v>
      </c>
      <c r="I14725" t="s">
        <v>4907</v>
      </c>
      <c r="J14725" s="1" t="str">
        <f t="shared" si="231"/>
        <v>https://listsofjohn.com/img/29/27867.jpg</v>
      </c>
      <c r="K14725" t="s">
        <v>19632</v>
      </c>
    </row>
    <row r="14726" spans="1:11" x14ac:dyDescent="0.2">
      <c r="A14726">
        <v>18646</v>
      </c>
      <c r="B14726">
        <v>14630</v>
      </c>
      <c r="C14726" t="s">
        <v>4041</v>
      </c>
      <c r="D14726">
        <v>9605</v>
      </c>
      <c r="E14726">
        <v>2.2400000000000002</v>
      </c>
      <c r="F14726">
        <v>345</v>
      </c>
      <c r="G14726">
        <v>40.671900000000001</v>
      </c>
      <c r="H14726">
        <v>111.62779999999999</v>
      </c>
      <c r="I14726" t="s">
        <v>4907</v>
      </c>
      <c r="J14726" s="1" t="str">
        <f t="shared" si="231"/>
        <v>https://listsofjohn.com/img/16/14630.jpg</v>
      </c>
      <c r="K14726" t="s">
        <v>19633</v>
      </c>
    </row>
    <row r="14727" spans="1:11" x14ac:dyDescent="0.2">
      <c r="A14727">
        <v>18650</v>
      </c>
      <c r="B14727">
        <v>49122</v>
      </c>
      <c r="C14727" t="s">
        <v>4042</v>
      </c>
      <c r="D14727">
        <v>9598</v>
      </c>
      <c r="E14727">
        <v>0.69</v>
      </c>
      <c r="F14727">
        <v>178</v>
      </c>
      <c r="G14727">
        <v>41.704099999999997</v>
      </c>
      <c r="H14727">
        <v>111.7131</v>
      </c>
      <c r="I14727" t="s">
        <v>4907</v>
      </c>
      <c r="J14727" s="1" t="str">
        <f t="shared" si="231"/>
        <v>https://listsofjohn.com/img/50/49122.jpg</v>
      </c>
      <c r="K14727" t="s">
        <v>19634</v>
      </c>
    </row>
    <row r="14728" spans="1:11" x14ac:dyDescent="0.2">
      <c r="A14728">
        <v>18673</v>
      </c>
      <c r="B14728">
        <v>11064</v>
      </c>
      <c r="C14728" t="s">
        <v>4043</v>
      </c>
      <c r="D14728">
        <v>9540</v>
      </c>
      <c r="E14728">
        <v>3.46</v>
      </c>
      <c r="F14728">
        <v>520</v>
      </c>
      <c r="G14728">
        <v>41.032899999999998</v>
      </c>
      <c r="H14728">
        <v>111.8386</v>
      </c>
      <c r="I14728" t="s">
        <v>4907</v>
      </c>
      <c r="J14728" s="1" t="str">
        <f t="shared" si="231"/>
        <v>https://listsofjohn.com/img/12/11064.jpg</v>
      </c>
      <c r="K14728" t="s">
        <v>19635</v>
      </c>
    </row>
    <row r="14729" spans="1:11" x14ac:dyDescent="0.2">
      <c r="A14729">
        <v>18673</v>
      </c>
      <c r="B14729">
        <v>22934</v>
      </c>
      <c r="C14729" t="s">
        <v>4043</v>
      </c>
      <c r="D14729">
        <v>9540</v>
      </c>
      <c r="E14729">
        <v>3.46</v>
      </c>
      <c r="F14729">
        <v>520</v>
      </c>
      <c r="G14729">
        <v>41.032899999999998</v>
      </c>
      <c r="H14729">
        <v>111.8386</v>
      </c>
      <c r="I14729" t="s">
        <v>4907</v>
      </c>
      <c r="J14729" s="1" t="str">
        <f t="shared" si="231"/>
        <v>https://listsofjohn.com/img/24/22934.jpg</v>
      </c>
      <c r="K14729" t="s">
        <v>19636</v>
      </c>
    </row>
    <row r="14730" spans="1:11" x14ac:dyDescent="0.2">
      <c r="A14730">
        <v>18678</v>
      </c>
      <c r="B14730">
        <v>28687</v>
      </c>
      <c r="C14730" t="s">
        <v>4044</v>
      </c>
      <c r="D14730">
        <v>9540</v>
      </c>
      <c r="E14730">
        <v>5.21</v>
      </c>
      <c r="F14730">
        <v>560</v>
      </c>
      <c r="G14730">
        <v>38.700499999999998</v>
      </c>
      <c r="H14730">
        <v>111.4496</v>
      </c>
      <c r="I14730" t="s">
        <v>4907</v>
      </c>
      <c r="J14730" s="1" t="str">
        <f t="shared" si="231"/>
        <v>https://listsofjohn.com/img/30/28687.jpg</v>
      </c>
      <c r="K14730" t="s">
        <v>19637</v>
      </c>
    </row>
    <row r="14731" spans="1:11" x14ac:dyDescent="0.2">
      <c r="A14731">
        <v>18678</v>
      </c>
      <c r="B14731">
        <v>41960</v>
      </c>
      <c r="C14731" t="s">
        <v>4044</v>
      </c>
      <c r="D14731">
        <v>9540</v>
      </c>
      <c r="E14731">
        <v>5.21</v>
      </c>
      <c r="F14731">
        <v>560</v>
      </c>
      <c r="G14731">
        <v>38.700499999999998</v>
      </c>
      <c r="H14731">
        <v>111.4496</v>
      </c>
      <c r="I14731" t="s">
        <v>4907</v>
      </c>
      <c r="J14731" s="1" t="str">
        <f t="shared" si="231"/>
        <v>https://listsofjohn.com/img/43/41960.jpg</v>
      </c>
      <c r="K14731" t="s">
        <v>19638</v>
      </c>
    </row>
    <row r="14732" spans="1:11" x14ac:dyDescent="0.2">
      <c r="A14732">
        <v>18709</v>
      </c>
      <c r="B14732">
        <v>41959</v>
      </c>
      <c r="C14732" t="s">
        <v>4045</v>
      </c>
      <c r="D14732">
        <v>9464</v>
      </c>
      <c r="E14732">
        <v>2.76</v>
      </c>
      <c r="F14732">
        <v>324</v>
      </c>
      <c r="G14732">
        <v>38.708599999999997</v>
      </c>
      <c r="H14732">
        <v>111.4996</v>
      </c>
      <c r="I14732" t="s">
        <v>4907</v>
      </c>
      <c r="J14732" s="1" t="str">
        <f t="shared" si="231"/>
        <v>https://listsofjohn.com/img/43/41959.jpg</v>
      </c>
      <c r="K14732" t="s">
        <v>19639</v>
      </c>
    </row>
    <row r="14733" spans="1:11" x14ac:dyDescent="0.2">
      <c r="A14733">
        <v>18709</v>
      </c>
      <c r="B14733">
        <v>41961</v>
      </c>
      <c r="C14733" t="s">
        <v>4045</v>
      </c>
      <c r="D14733">
        <v>9464</v>
      </c>
      <c r="E14733">
        <v>2.76</v>
      </c>
      <c r="F14733">
        <v>324</v>
      </c>
      <c r="G14733">
        <v>38.708599999999997</v>
      </c>
      <c r="H14733">
        <v>111.4996</v>
      </c>
      <c r="I14733" t="s">
        <v>4907</v>
      </c>
      <c r="J14733" s="1" t="str">
        <f t="shared" si="231"/>
        <v>https://listsofjohn.com/img/43/41961.jpg</v>
      </c>
      <c r="K14733" t="s">
        <v>19640</v>
      </c>
    </row>
    <row r="14734" spans="1:11" x14ac:dyDescent="0.2">
      <c r="A14734">
        <v>18730</v>
      </c>
      <c r="B14734">
        <v>35323</v>
      </c>
      <c r="C14734" t="s">
        <v>4046</v>
      </c>
      <c r="D14734">
        <v>9428</v>
      </c>
      <c r="E14734">
        <v>1.55</v>
      </c>
      <c r="F14734">
        <v>848</v>
      </c>
      <c r="G14734">
        <v>37.906700000000001</v>
      </c>
      <c r="H14734">
        <v>110.71120000000001</v>
      </c>
      <c r="I14734" t="s">
        <v>4907</v>
      </c>
      <c r="J14734" s="1" t="str">
        <f t="shared" si="231"/>
        <v>https://listsofjohn.com/img/36/35323.jpg</v>
      </c>
      <c r="K14734" t="s">
        <v>19641</v>
      </c>
    </row>
    <row r="14735" spans="1:11" x14ac:dyDescent="0.2">
      <c r="A14735">
        <v>18730</v>
      </c>
      <c r="B14735">
        <v>36256</v>
      </c>
      <c r="C14735" t="s">
        <v>4046</v>
      </c>
      <c r="D14735">
        <v>9428</v>
      </c>
      <c r="E14735">
        <v>1.55</v>
      </c>
      <c r="F14735">
        <v>848</v>
      </c>
      <c r="G14735">
        <v>37.906700000000001</v>
      </c>
      <c r="H14735">
        <v>110.71120000000001</v>
      </c>
      <c r="I14735" t="s">
        <v>4907</v>
      </c>
      <c r="J14735" s="1" t="str">
        <f t="shared" si="231"/>
        <v>https://listsofjohn.com/img/37/36256.jpg</v>
      </c>
      <c r="K14735" t="s">
        <v>19642</v>
      </c>
    </row>
    <row r="14736" spans="1:11" x14ac:dyDescent="0.2">
      <c r="A14736">
        <v>18749</v>
      </c>
      <c r="B14736">
        <v>14077</v>
      </c>
      <c r="C14736" t="s">
        <v>4047</v>
      </c>
      <c r="D14736">
        <v>9410</v>
      </c>
      <c r="E14736">
        <v>12.99</v>
      </c>
      <c r="F14736">
        <v>1910</v>
      </c>
      <c r="G14736">
        <v>40.851700000000001</v>
      </c>
      <c r="H14736">
        <v>111.75230000000001</v>
      </c>
      <c r="I14736" t="s">
        <v>4907</v>
      </c>
      <c r="J14736" s="1" t="str">
        <f t="shared" si="231"/>
        <v>https://listsofjohn.com/img/15/14077.jpg</v>
      </c>
      <c r="K14736" t="s">
        <v>19643</v>
      </c>
    </row>
    <row r="14737" spans="1:11" x14ac:dyDescent="0.2">
      <c r="A14737">
        <v>18776</v>
      </c>
      <c r="B14737">
        <v>4419</v>
      </c>
      <c r="C14737" t="s">
        <v>4048</v>
      </c>
      <c r="D14737">
        <v>9369</v>
      </c>
      <c r="E14737">
        <v>0.95</v>
      </c>
      <c r="F14737">
        <v>389</v>
      </c>
      <c r="G14737">
        <v>41.187899999999999</v>
      </c>
      <c r="H14737">
        <v>111.873</v>
      </c>
      <c r="I14737" t="s">
        <v>4907</v>
      </c>
      <c r="J14737" s="1" t="str">
        <f t="shared" si="231"/>
        <v>https://listsofjohn.com/img/5/4419.jpg</v>
      </c>
      <c r="K14737" t="s">
        <v>19644</v>
      </c>
    </row>
    <row r="14738" spans="1:11" x14ac:dyDescent="0.2">
      <c r="A14738">
        <v>18776</v>
      </c>
      <c r="B14738">
        <v>31437</v>
      </c>
      <c r="C14738" t="s">
        <v>4048</v>
      </c>
      <c r="D14738">
        <v>9369</v>
      </c>
      <c r="E14738">
        <v>0.95</v>
      </c>
      <c r="F14738">
        <v>389</v>
      </c>
      <c r="G14738">
        <v>41.187899999999999</v>
      </c>
      <c r="H14738">
        <v>111.873</v>
      </c>
      <c r="I14738" t="s">
        <v>4907</v>
      </c>
      <c r="J14738" s="1" t="str">
        <f t="shared" si="231"/>
        <v>https://listsofjohn.com/img/32/31437.jpg</v>
      </c>
      <c r="K14738" t="s">
        <v>19645</v>
      </c>
    </row>
    <row r="14739" spans="1:11" x14ac:dyDescent="0.2">
      <c r="A14739">
        <v>18778</v>
      </c>
      <c r="B14739">
        <v>9356</v>
      </c>
      <c r="C14739" t="s">
        <v>4049</v>
      </c>
      <c r="D14739">
        <v>9359</v>
      </c>
      <c r="E14739">
        <v>10.18</v>
      </c>
      <c r="F14739">
        <v>1699</v>
      </c>
      <c r="G14739">
        <v>40.613700000000001</v>
      </c>
      <c r="H14739">
        <v>112.1875</v>
      </c>
      <c r="I14739" t="s">
        <v>4907</v>
      </c>
      <c r="J14739" s="1" t="str">
        <f t="shared" si="231"/>
        <v>https://listsofjohn.com/img/10/9356.jpg</v>
      </c>
      <c r="K14739" t="s">
        <v>19646</v>
      </c>
    </row>
    <row r="14740" spans="1:11" x14ac:dyDescent="0.2">
      <c r="A14740">
        <v>18778</v>
      </c>
      <c r="B14740">
        <v>18420</v>
      </c>
      <c r="C14740" t="s">
        <v>4049</v>
      </c>
      <c r="D14740">
        <v>9359</v>
      </c>
      <c r="E14740">
        <v>10.18</v>
      </c>
      <c r="F14740">
        <v>1699</v>
      </c>
      <c r="G14740">
        <v>40.613700000000001</v>
      </c>
      <c r="H14740">
        <v>112.1875</v>
      </c>
      <c r="I14740" t="s">
        <v>4907</v>
      </c>
      <c r="J14740" s="1" t="str">
        <f t="shared" si="231"/>
        <v>https://listsofjohn.com/img/19/18420.jpg</v>
      </c>
      <c r="K14740" t="s">
        <v>19647</v>
      </c>
    </row>
    <row r="14741" spans="1:11" x14ac:dyDescent="0.2">
      <c r="A14741">
        <v>18824</v>
      </c>
      <c r="B14741">
        <v>11403</v>
      </c>
      <c r="C14741" t="s">
        <v>4050</v>
      </c>
      <c r="D14741">
        <v>9340</v>
      </c>
      <c r="E14741">
        <v>10.94</v>
      </c>
      <c r="F14741">
        <v>1880</v>
      </c>
      <c r="G14741">
        <v>37.609000000000002</v>
      </c>
      <c r="H14741">
        <v>111.8009</v>
      </c>
      <c r="I14741" t="s">
        <v>4907</v>
      </c>
      <c r="J14741" s="1" t="str">
        <f t="shared" si="231"/>
        <v>https://listsofjohn.com/img/12/11403.jpg</v>
      </c>
      <c r="K14741" t="s">
        <v>19648</v>
      </c>
    </row>
    <row r="14742" spans="1:11" x14ac:dyDescent="0.2">
      <c r="A14742">
        <v>18824</v>
      </c>
      <c r="B14742">
        <v>19786</v>
      </c>
      <c r="C14742" t="s">
        <v>4050</v>
      </c>
      <c r="D14742">
        <v>9340</v>
      </c>
      <c r="E14742">
        <v>10.94</v>
      </c>
      <c r="F14742">
        <v>1880</v>
      </c>
      <c r="G14742">
        <v>37.609000000000002</v>
      </c>
      <c r="H14742">
        <v>111.8009</v>
      </c>
      <c r="I14742" t="s">
        <v>4907</v>
      </c>
      <c r="J14742" s="1" t="str">
        <f t="shared" si="231"/>
        <v>https://listsofjohn.com/img/21/19786.jpg</v>
      </c>
      <c r="K14742" t="s">
        <v>19649</v>
      </c>
    </row>
    <row r="14743" spans="1:11" x14ac:dyDescent="0.2">
      <c r="A14743">
        <v>18831</v>
      </c>
      <c r="B14743">
        <v>18112</v>
      </c>
      <c r="C14743" t="s">
        <v>4051</v>
      </c>
      <c r="D14743">
        <v>9282</v>
      </c>
      <c r="E14743">
        <v>2.5499999999999998</v>
      </c>
      <c r="F14743">
        <v>542</v>
      </c>
      <c r="G14743">
        <v>41.676600000000001</v>
      </c>
      <c r="H14743">
        <v>111.7165</v>
      </c>
      <c r="I14743" t="s">
        <v>4907</v>
      </c>
      <c r="J14743" s="1" t="str">
        <f t="shared" si="231"/>
        <v>https://listsofjohn.com/img/19/18112.jpg</v>
      </c>
      <c r="K14743" t="s">
        <v>19650</v>
      </c>
    </row>
    <row r="14744" spans="1:11" x14ac:dyDescent="0.2">
      <c r="A14744">
        <v>18831</v>
      </c>
      <c r="B14744">
        <v>49123</v>
      </c>
      <c r="C14744" t="s">
        <v>4051</v>
      </c>
      <c r="D14744">
        <v>9282</v>
      </c>
      <c r="E14744">
        <v>2.5499999999999998</v>
      </c>
      <c r="F14744">
        <v>542</v>
      </c>
      <c r="G14744">
        <v>41.676600000000001</v>
      </c>
      <c r="H14744">
        <v>111.7165</v>
      </c>
      <c r="I14744" t="s">
        <v>4907</v>
      </c>
      <c r="J14744" s="1" t="str">
        <f t="shared" si="231"/>
        <v>https://listsofjohn.com/img/50/49123.jpg</v>
      </c>
      <c r="K14744" t="s">
        <v>19651</v>
      </c>
    </row>
    <row r="14745" spans="1:11" x14ac:dyDescent="0.2">
      <c r="A14745">
        <v>18853</v>
      </c>
      <c r="B14745">
        <v>4418</v>
      </c>
      <c r="C14745" t="s">
        <v>4052</v>
      </c>
      <c r="D14745">
        <v>9259</v>
      </c>
      <c r="E14745">
        <v>4.8600000000000003</v>
      </c>
      <c r="F14745">
        <v>1239</v>
      </c>
      <c r="G14745">
        <v>40.964399999999998</v>
      </c>
      <c r="H14745">
        <v>111.8181</v>
      </c>
      <c r="I14745" t="s">
        <v>4907</v>
      </c>
      <c r="J14745" s="1" t="str">
        <f t="shared" si="231"/>
        <v>https://listsofjohn.com/img/5/4418.jpg</v>
      </c>
      <c r="K14745" t="s">
        <v>19652</v>
      </c>
    </row>
    <row r="14746" spans="1:11" x14ac:dyDescent="0.2">
      <c r="A14746">
        <v>18853</v>
      </c>
      <c r="B14746">
        <v>22936</v>
      </c>
      <c r="C14746" t="s">
        <v>4052</v>
      </c>
      <c r="D14746">
        <v>9259</v>
      </c>
      <c r="E14746">
        <v>4.8600000000000003</v>
      </c>
      <c r="F14746">
        <v>1239</v>
      </c>
      <c r="G14746">
        <v>40.964399999999998</v>
      </c>
      <c r="H14746">
        <v>111.8181</v>
      </c>
      <c r="I14746" t="s">
        <v>4907</v>
      </c>
      <c r="J14746" s="1" t="str">
        <f t="shared" si="231"/>
        <v>https://listsofjohn.com/img/24/22936.jpg</v>
      </c>
      <c r="K14746" t="s">
        <v>19653</v>
      </c>
    </row>
    <row r="14747" spans="1:11" x14ac:dyDescent="0.2">
      <c r="A14747">
        <v>18860</v>
      </c>
      <c r="B14747">
        <v>14531</v>
      </c>
      <c r="C14747" t="s">
        <v>4053</v>
      </c>
      <c r="D14747">
        <v>9243</v>
      </c>
      <c r="E14747">
        <v>3.94</v>
      </c>
      <c r="F14747">
        <v>463</v>
      </c>
      <c r="G14747">
        <v>37.502600000000001</v>
      </c>
      <c r="H14747">
        <v>112.96850000000001</v>
      </c>
      <c r="I14747" t="s">
        <v>4907</v>
      </c>
      <c r="J14747" s="1" t="str">
        <f t="shared" si="231"/>
        <v>https://listsofjohn.com/img/16/14531.jpg</v>
      </c>
      <c r="K14747" t="s">
        <v>19654</v>
      </c>
    </row>
    <row r="14748" spans="1:11" x14ac:dyDescent="0.2">
      <c r="A14748">
        <v>19017</v>
      </c>
      <c r="B14748">
        <v>9578</v>
      </c>
      <c r="C14748" t="s">
        <v>4054</v>
      </c>
      <c r="D14748">
        <v>9060</v>
      </c>
      <c r="E14748">
        <v>3.26</v>
      </c>
      <c r="F14748">
        <v>1253</v>
      </c>
      <c r="G14748">
        <v>40.659500000000001</v>
      </c>
      <c r="H14748">
        <v>112.20229999999999</v>
      </c>
      <c r="I14748" t="s">
        <v>4907</v>
      </c>
      <c r="J14748" s="1" t="str">
        <f t="shared" si="231"/>
        <v>https://listsofjohn.com/img/11/9578.jpg</v>
      </c>
      <c r="K14748" t="s">
        <v>19655</v>
      </c>
    </row>
    <row r="14749" spans="1:11" x14ac:dyDescent="0.2">
      <c r="A14749">
        <v>19017</v>
      </c>
      <c r="B14749">
        <v>9849</v>
      </c>
      <c r="C14749" t="s">
        <v>4054</v>
      </c>
      <c r="D14749">
        <v>9060</v>
      </c>
      <c r="E14749">
        <v>3.26</v>
      </c>
      <c r="F14749">
        <v>1253</v>
      </c>
      <c r="G14749">
        <v>40.659500000000001</v>
      </c>
      <c r="H14749">
        <v>112.20229999999999</v>
      </c>
      <c r="I14749" t="s">
        <v>4907</v>
      </c>
      <c r="J14749" s="1" t="str">
        <f t="shared" si="231"/>
        <v>https://listsofjohn.com/img/11/9849.jpg</v>
      </c>
      <c r="K14749" t="s">
        <v>19656</v>
      </c>
    </row>
    <row r="14750" spans="1:11" x14ac:dyDescent="0.2">
      <c r="A14750">
        <v>19052</v>
      </c>
      <c r="B14750">
        <v>4691</v>
      </c>
      <c r="C14750" t="s">
        <v>4055</v>
      </c>
      <c r="D14750">
        <v>9018</v>
      </c>
      <c r="E14750">
        <v>3.52</v>
      </c>
      <c r="F14750">
        <v>558</v>
      </c>
      <c r="G14750">
        <v>38.9358</v>
      </c>
      <c r="H14750">
        <v>112.0783</v>
      </c>
      <c r="I14750" t="s">
        <v>4907</v>
      </c>
      <c r="J14750" s="1" t="str">
        <f t="shared" si="231"/>
        <v>https://listsofjohn.com/img/6/4691.jpg</v>
      </c>
      <c r="K14750" t="s">
        <v>19657</v>
      </c>
    </row>
    <row r="14751" spans="1:11" x14ac:dyDescent="0.2">
      <c r="A14751">
        <v>19065</v>
      </c>
      <c r="B14751">
        <v>31517</v>
      </c>
      <c r="C14751" t="s">
        <v>4056</v>
      </c>
      <c r="D14751">
        <v>9004</v>
      </c>
      <c r="E14751">
        <v>0.5</v>
      </c>
      <c r="F14751">
        <v>144</v>
      </c>
      <c r="G14751">
        <v>41.384599999999999</v>
      </c>
      <c r="H14751">
        <v>111.78919999999999</v>
      </c>
      <c r="I14751" t="s">
        <v>4907</v>
      </c>
      <c r="J14751" s="1" t="str">
        <f t="shared" si="231"/>
        <v>https://listsofjohn.com/img/33/31517.jpg</v>
      </c>
      <c r="K14751" t="s">
        <v>19658</v>
      </c>
    </row>
    <row r="14752" spans="1:11" x14ac:dyDescent="0.2">
      <c r="A14752">
        <v>19065</v>
      </c>
      <c r="B14752">
        <v>43190</v>
      </c>
      <c r="C14752" t="s">
        <v>4056</v>
      </c>
      <c r="D14752">
        <v>9004</v>
      </c>
      <c r="E14752">
        <v>0.5</v>
      </c>
      <c r="F14752">
        <v>144</v>
      </c>
      <c r="G14752">
        <v>41.384599999999999</v>
      </c>
      <c r="H14752">
        <v>111.78919999999999</v>
      </c>
      <c r="I14752" t="s">
        <v>4907</v>
      </c>
      <c r="J14752" s="1" t="str">
        <f t="shared" si="231"/>
        <v>https://listsofjohn.com/img/44/43190.jpg</v>
      </c>
      <c r="K14752" t="s">
        <v>19659</v>
      </c>
    </row>
    <row r="14753" spans="1:11" x14ac:dyDescent="0.2">
      <c r="A14753">
        <v>19083</v>
      </c>
      <c r="B14753">
        <v>4416</v>
      </c>
      <c r="C14753" t="s">
        <v>3082</v>
      </c>
      <c r="D14753">
        <v>8980</v>
      </c>
      <c r="E14753">
        <v>2.2799999999999998</v>
      </c>
      <c r="F14753">
        <v>760</v>
      </c>
      <c r="G14753">
        <v>40.834299999999999</v>
      </c>
      <c r="H14753">
        <v>111.7154</v>
      </c>
      <c r="I14753" t="s">
        <v>4907</v>
      </c>
      <c r="J14753" s="1" t="str">
        <f t="shared" si="231"/>
        <v>https://listsofjohn.com/img/5/4416.jpg</v>
      </c>
      <c r="K14753" t="s">
        <v>19660</v>
      </c>
    </row>
    <row r="14754" spans="1:11" x14ac:dyDescent="0.2">
      <c r="A14754">
        <v>19094</v>
      </c>
      <c r="B14754">
        <v>41312</v>
      </c>
      <c r="C14754" t="s">
        <v>4057</v>
      </c>
      <c r="D14754">
        <v>8964</v>
      </c>
      <c r="E14754">
        <v>1.82</v>
      </c>
      <c r="F14754">
        <v>584</v>
      </c>
      <c r="G14754">
        <v>39.954999999999998</v>
      </c>
      <c r="H14754">
        <v>112.48050000000001</v>
      </c>
      <c r="I14754" t="s">
        <v>4907</v>
      </c>
      <c r="J14754" s="1" t="str">
        <f t="shared" si="231"/>
        <v>https://listsofjohn.com/img/42/41312.jpg</v>
      </c>
      <c r="K14754" t="s">
        <v>19661</v>
      </c>
    </row>
    <row r="14755" spans="1:11" x14ac:dyDescent="0.2">
      <c r="A14755">
        <v>19094</v>
      </c>
      <c r="B14755">
        <v>41313</v>
      </c>
      <c r="C14755" t="s">
        <v>4057</v>
      </c>
      <c r="D14755">
        <v>8964</v>
      </c>
      <c r="E14755">
        <v>1.82</v>
      </c>
      <c r="F14755">
        <v>584</v>
      </c>
      <c r="G14755">
        <v>39.954999999999998</v>
      </c>
      <c r="H14755">
        <v>112.48050000000001</v>
      </c>
      <c r="I14755" t="s">
        <v>4907</v>
      </c>
      <c r="J14755" s="1" t="str">
        <f t="shared" si="231"/>
        <v>https://listsofjohn.com/img/42/41313.jpg</v>
      </c>
      <c r="K14755" t="s">
        <v>19662</v>
      </c>
    </row>
    <row r="14756" spans="1:11" x14ac:dyDescent="0.2">
      <c r="A14756">
        <v>19131</v>
      </c>
      <c r="B14756">
        <v>10658</v>
      </c>
      <c r="C14756" t="s">
        <v>4058</v>
      </c>
      <c r="D14756">
        <v>8914</v>
      </c>
      <c r="E14756">
        <v>3.03</v>
      </c>
      <c r="F14756">
        <v>494</v>
      </c>
      <c r="G14756">
        <v>41.793199999999999</v>
      </c>
      <c r="H14756">
        <v>111.6936</v>
      </c>
      <c r="I14756" t="s">
        <v>4907</v>
      </c>
      <c r="J14756" s="1" t="str">
        <f t="shared" si="231"/>
        <v>https://listsofjohn.com/img/12/10658.jpg</v>
      </c>
      <c r="K14756" t="s">
        <v>19663</v>
      </c>
    </row>
    <row r="14757" spans="1:11" x14ac:dyDescent="0.2">
      <c r="A14757">
        <v>19215</v>
      </c>
      <c r="B14757">
        <v>9355</v>
      </c>
      <c r="C14757" t="s">
        <v>4028</v>
      </c>
      <c r="D14757">
        <v>8820</v>
      </c>
      <c r="E14757">
        <v>1.0900000000000001</v>
      </c>
      <c r="F14757">
        <v>639</v>
      </c>
      <c r="G14757">
        <v>40.675199999999997</v>
      </c>
      <c r="H14757">
        <v>112.20310000000001</v>
      </c>
      <c r="I14757" t="s">
        <v>4907</v>
      </c>
      <c r="J14757" s="1" t="str">
        <f t="shared" si="231"/>
        <v>https://listsofjohn.com/img/10/9355.jpg</v>
      </c>
      <c r="K14757" t="s">
        <v>19664</v>
      </c>
    </row>
    <row r="14758" spans="1:11" x14ac:dyDescent="0.2">
      <c r="A14758">
        <v>19254</v>
      </c>
      <c r="B14758">
        <v>6868</v>
      </c>
      <c r="C14758" t="s">
        <v>4059</v>
      </c>
      <c r="D14758">
        <v>8766</v>
      </c>
      <c r="E14758">
        <v>2.81</v>
      </c>
      <c r="F14758">
        <v>390</v>
      </c>
      <c r="G14758">
        <v>41.682699999999997</v>
      </c>
      <c r="H14758">
        <v>112.0303</v>
      </c>
      <c r="I14758" t="s">
        <v>4907</v>
      </c>
      <c r="J14758" s="1" t="str">
        <f t="shared" si="231"/>
        <v>https://listsofjohn.com/img/8/6868.jpg</v>
      </c>
      <c r="K14758" t="s">
        <v>19665</v>
      </c>
    </row>
    <row r="14759" spans="1:11" x14ac:dyDescent="0.2">
      <c r="A14759">
        <v>19254</v>
      </c>
      <c r="B14759">
        <v>6925</v>
      </c>
      <c r="C14759" t="s">
        <v>4059</v>
      </c>
      <c r="D14759">
        <v>8766</v>
      </c>
      <c r="E14759">
        <v>2.81</v>
      </c>
      <c r="F14759">
        <v>390</v>
      </c>
      <c r="G14759">
        <v>41.682699999999997</v>
      </c>
      <c r="H14759">
        <v>112.0303</v>
      </c>
      <c r="I14759" t="s">
        <v>4907</v>
      </c>
      <c r="J14759" s="1" t="str">
        <f t="shared" si="231"/>
        <v>https://listsofjohn.com/img/8/6925.jpg</v>
      </c>
      <c r="K14759" t="s">
        <v>19666</v>
      </c>
    </row>
    <row r="14760" spans="1:11" x14ac:dyDescent="0.2">
      <c r="A14760">
        <v>19254</v>
      </c>
      <c r="B14760">
        <v>13673</v>
      </c>
      <c r="C14760" t="s">
        <v>4059</v>
      </c>
      <c r="D14760">
        <v>8766</v>
      </c>
      <c r="E14760">
        <v>2.81</v>
      </c>
      <c r="F14760">
        <v>390</v>
      </c>
      <c r="G14760">
        <v>41.682699999999997</v>
      </c>
      <c r="H14760">
        <v>112.0303</v>
      </c>
      <c r="I14760" t="s">
        <v>4907</v>
      </c>
      <c r="J14760" s="1" t="str">
        <f t="shared" si="231"/>
        <v>https://listsofjohn.com/img/15/13673.jpg</v>
      </c>
      <c r="K14760" t="s">
        <v>19667</v>
      </c>
    </row>
    <row r="14761" spans="1:11" x14ac:dyDescent="0.2">
      <c r="A14761">
        <v>19352</v>
      </c>
      <c r="B14761">
        <v>8046</v>
      </c>
      <c r="C14761" t="s">
        <v>4060</v>
      </c>
      <c r="D14761">
        <v>8657</v>
      </c>
      <c r="E14761">
        <v>1.52</v>
      </c>
      <c r="F14761">
        <v>317</v>
      </c>
      <c r="G14761">
        <v>41.614100000000001</v>
      </c>
      <c r="H14761">
        <v>112.0095</v>
      </c>
      <c r="I14761" t="s">
        <v>4907</v>
      </c>
      <c r="J14761" s="1" t="str">
        <f t="shared" si="231"/>
        <v>https://listsofjohn.com/img/9/8046.jpg</v>
      </c>
      <c r="K14761" t="s">
        <v>19668</v>
      </c>
    </row>
    <row r="14762" spans="1:11" x14ac:dyDescent="0.2">
      <c r="A14762">
        <v>19584</v>
      </c>
      <c r="B14762">
        <v>40703</v>
      </c>
      <c r="C14762" t="s">
        <v>3360</v>
      </c>
      <c r="D14762">
        <v>8408</v>
      </c>
      <c r="E14762">
        <v>3.53</v>
      </c>
      <c r="F14762">
        <v>660</v>
      </c>
      <c r="G14762">
        <v>38.693300000000001</v>
      </c>
      <c r="H14762">
        <v>111.3805</v>
      </c>
      <c r="I14762" t="s">
        <v>4907</v>
      </c>
      <c r="J14762" s="1" t="str">
        <f t="shared" si="231"/>
        <v>https://listsofjohn.com/img/42/40703.jpg</v>
      </c>
      <c r="K14762" t="s">
        <v>19669</v>
      </c>
    </row>
    <row r="14763" spans="1:11" x14ac:dyDescent="0.2">
      <c r="A14763">
        <v>19584</v>
      </c>
      <c r="B14763">
        <v>40704</v>
      </c>
      <c r="C14763" t="s">
        <v>3360</v>
      </c>
      <c r="D14763">
        <v>8408</v>
      </c>
      <c r="E14763">
        <v>3.53</v>
      </c>
      <c r="F14763">
        <v>660</v>
      </c>
      <c r="G14763">
        <v>38.693300000000001</v>
      </c>
      <c r="H14763">
        <v>111.3805</v>
      </c>
      <c r="I14763" t="s">
        <v>4907</v>
      </c>
      <c r="J14763" s="1" t="str">
        <f t="shared" si="231"/>
        <v>https://listsofjohn.com/img/42/40704.jpg</v>
      </c>
      <c r="K14763" t="s">
        <v>19670</v>
      </c>
    </row>
    <row r="14764" spans="1:11" x14ac:dyDescent="0.2">
      <c r="A14764">
        <v>19584</v>
      </c>
      <c r="B14764">
        <v>41465</v>
      </c>
      <c r="C14764" t="s">
        <v>3360</v>
      </c>
      <c r="D14764">
        <v>8408</v>
      </c>
      <c r="E14764">
        <v>3.53</v>
      </c>
      <c r="F14764">
        <v>660</v>
      </c>
      <c r="G14764">
        <v>38.693300000000001</v>
      </c>
      <c r="H14764">
        <v>111.3805</v>
      </c>
      <c r="I14764" t="s">
        <v>4907</v>
      </c>
      <c r="J14764" s="1" t="str">
        <f t="shared" si="231"/>
        <v>https://listsofjohn.com/img/42/41465.jpg</v>
      </c>
      <c r="K14764" t="s">
        <v>19671</v>
      </c>
    </row>
    <row r="14765" spans="1:11" x14ac:dyDescent="0.2">
      <c r="A14765">
        <v>19631</v>
      </c>
      <c r="B14765">
        <v>14121</v>
      </c>
      <c r="C14765" t="s">
        <v>4061</v>
      </c>
      <c r="D14765">
        <v>8347</v>
      </c>
      <c r="E14765">
        <v>1.32</v>
      </c>
      <c r="F14765">
        <v>350</v>
      </c>
      <c r="G14765">
        <v>40.389400000000002</v>
      </c>
      <c r="H14765">
        <v>112.54219999999999</v>
      </c>
      <c r="I14765" t="s">
        <v>4907</v>
      </c>
      <c r="J14765" s="1" t="str">
        <f t="shared" si="231"/>
        <v>https://listsofjohn.com/img/15/14121.jpg</v>
      </c>
      <c r="K14765" t="s">
        <v>19672</v>
      </c>
    </row>
    <row r="14766" spans="1:11" x14ac:dyDescent="0.2">
      <c r="A14766">
        <v>19674</v>
      </c>
      <c r="B14766">
        <v>4413</v>
      </c>
      <c r="C14766" t="s">
        <v>4062</v>
      </c>
      <c r="D14766">
        <v>8299</v>
      </c>
      <c r="E14766">
        <v>1.93</v>
      </c>
      <c r="F14766">
        <v>759</v>
      </c>
      <c r="G14766">
        <v>40.707000000000001</v>
      </c>
      <c r="H14766">
        <v>111.7599</v>
      </c>
      <c r="I14766" t="s">
        <v>4907</v>
      </c>
      <c r="J14766" s="1" t="str">
        <f t="shared" si="231"/>
        <v>https://listsofjohn.com/img/5/4413.jpg</v>
      </c>
      <c r="K14766" t="s">
        <v>19673</v>
      </c>
    </row>
    <row r="14767" spans="1:11" x14ac:dyDescent="0.2">
      <c r="A14767">
        <v>19847</v>
      </c>
      <c r="B14767">
        <v>15280</v>
      </c>
      <c r="C14767" t="s">
        <v>4063</v>
      </c>
      <c r="D14767">
        <v>8132</v>
      </c>
      <c r="E14767">
        <v>3.48</v>
      </c>
      <c r="F14767">
        <v>632</v>
      </c>
      <c r="G14767">
        <v>38.470100000000002</v>
      </c>
      <c r="H14767">
        <v>113.2916</v>
      </c>
      <c r="I14767" t="s">
        <v>4907</v>
      </c>
      <c r="J14767" s="1" t="str">
        <f t="shared" si="231"/>
        <v>https://listsofjohn.com/img/16/15280.jpg</v>
      </c>
      <c r="K14767" t="s">
        <v>19674</v>
      </c>
    </row>
    <row r="14768" spans="1:11" x14ac:dyDescent="0.2">
      <c r="A14768">
        <v>19863</v>
      </c>
      <c r="B14768">
        <v>19818</v>
      </c>
      <c r="C14768" t="s">
        <v>4064</v>
      </c>
      <c r="D14768">
        <v>8108</v>
      </c>
      <c r="E14768">
        <v>5.22</v>
      </c>
      <c r="F14768">
        <v>1445</v>
      </c>
      <c r="G14768">
        <v>39.931699999999999</v>
      </c>
      <c r="H14768">
        <v>112.1037</v>
      </c>
      <c r="I14768" t="s">
        <v>4907</v>
      </c>
      <c r="J14768" s="1" t="str">
        <f t="shared" si="231"/>
        <v>https://listsofjohn.com/img/21/19818.jpg</v>
      </c>
      <c r="K14768" t="s">
        <v>19675</v>
      </c>
    </row>
    <row r="14769" spans="1:11" x14ac:dyDescent="0.2">
      <c r="A14769">
        <v>19904</v>
      </c>
      <c r="B14769">
        <v>1600</v>
      </c>
      <c r="C14769" t="s">
        <v>4065</v>
      </c>
      <c r="D14769">
        <v>8062</v>
      </c>
      <c r="E14769">
        <v>1.97</v>
      </c>
      <c r="F14769">
        <v>975</v>
      </c>
      <c r="G14769">
        <v>40.019100000000002</v>
      </c>
      <c r="H14769">
        <v>112.1254</v>
      </c>
      <c r="I14769" t="s">
        <v>4907</v>
      </c>
      <c r="J14769" s="1" t="str">
        <f t="shared" ref="J14769:J14832" si="232">HYPERLINK("https://listsofjohn.com/img/"&amp;ROUND(B14769/1000,0)+1&amp;"/"&amp;B14769&amp;".jpg")</f>
        <v>https://listsofjohn.com/img/3/1600.jpg</v>
      </c>
      <c r="K14769" t="s">
        <v>19676</v>
      </c>
    </row>
    <row r="14770" spans="1:11" x14ac:dyDescent="0.2">
      <c r="A14770">
        <v>19904</v>
      </c>
      <c r="B14770">
        <v>5052</v>
      </c>
      <c r="C14770" t="s">
        <v>4065</v>
      </c>
      <c r="D14770">
        <v>8062</v>
      </c>
      <c r="E14770">
        <v>1.97</v>
      </c>
      <c r="F14770">
        <v>975</v>
      </c>
      <c r="G14770">
        <v>40.019100000000002</v>
      </c>
      <c r="H14770">
        <v>112.1254</v>
      </c>
      <c r="I14770" t="s">
        <v>4907</v>
      </c>
      <c r="J14770" s="1" t="str">
        <f t="shared" si="232"/>
        <v>https://listsofjohn.com/img/6/5052.jpg</v>
      </c>
      <c r="K14770" t="s">
        <v>19677</v>
      </c>
    </row>
    <row r="14771" spans="1:11" x14ac:dyDescent="0.2">
      <c r="A14771">
        <v>19904</v>
      </c>
      <c r="B14771">
        <v>17839</v>
      </c>
      <c r="C14771" t="s">
        <v>4065</v>
      </c>
      <c r="D14771">
        <v>8062</v>
      </c>
      <c r="E14771">
        <v>1.97</v>
      </c>
      <c r="F14771">
        <v>975</v>
      </c>
      <c r="G14771">
        <v>40.019100000000002</v>
      </c>
      <c r="H14771">
        <v>112.1254</v>
      </c>
      <c r="I14771" t="s">
        <v>4907</v>
      </c>
      <c r="J14771" s="1" t="str">
        <f t="shared" si="232"/>
        <v>https://listsofjohn.com/img/19/17839.jpg</v>
      </c>
      <c r="K14771" t="s">
        <v>19678</v>
      </c>
    </row>
    <row r="14772" spans="1:11" x14ac:dyDescent="0.2">
      <c r="A14772">
        <v>19910</v>
      </c>
      <c r="B14772">
        <v>15729</v>
      </c>
      <c r="C14772" t="s">
        <v>3927</v>
      </c>
      <c r="D14772">
        <v>8060</v>
      </c>
      <c r="E14772">
        <v>6.34</v>
      </c>
      <c r="F14772">
        <v>1168</v>
      </c>
      <c r="G14772">
        <v>39.8658</v>
      </c>
      <c r="H14772">
        <v>112.3216</v>
      </c>
      <c r="I14772" t="s">
        <v>4907</v>
      </c>
      <c r="J14772" s="1" t="str">
        <f t="shared" si="232"/>
        <v>https://listsofjohn.com/img/17/15729.jpg</v>
      </c>
      <c r="K14772" t="s">
        <v>19679</v>
      </c>
    </row>
    <row r="14773" spans="1:11" x14ac:dyDescent="0.2">
      <c r="A14773">
        <v>19972</v>
      </c>
      <c r="B14773">
        <v>10652</v>
      </c>
      <c r="C14773" t="s">
        <v>4066</v>
      </c>
      <c r="D14773">
        <v>7996</v>
      </c>
      <c r="E14773">
        <v>7.87</v>
      </c>
      <c r="F14773">
        <v>1246</v>
      </c>
      <c r="G14773">
        <v>41.656100000000002</v>
      </c>
      <c r="H14773">
        <v>111.09399999999999</v>
      </c>
      <c r="I14773" t="s">
        <v>4907</v>
      </c>
      <c r="J14773" s="1" t="str">
        <f t="shared" si="232"/>
        <v>https://listsofjohn.com/img/12/10652.jpg</v>
      </c>
      <c r="K14773" t="s">
        <v>19680</v>
      </c>
    </row>
    <row r="14774" spans="1:11" x14ac:dyDescent="0.2">
      <c r="A14774">
        <v>20159</v>
      </c>
      <c r="B14774">
        <v>1654</v>
      </c>
      <c r="C14774" t="s">
        <v>4067</v>
      </c>
      <c r="D14774">
        <v>7828</v>
      </c>
      <c r="E14774">
        <v>2.16</v>
      </c>
      <c r="F14774">
        <v>888</v>
      </c>
      <c r="G14774">
        <v>39.973999999999997</v>
      </c>
      <c r="H14774">
        <v>112.1246</v>
      </c>
      <c r="I14774" t="s">
        <v>4907</v>
      </c>
      <c r="J14774" s="1" t="str">
        <f t="shared" si="232"/>
        <v>https://listsofjohn.com/img/3/1654.jpg</v>
      </c>
      <c r="K14774" t="s">
        <v>19681</v>
      </c>
    </row>
    <row r="14775" spans="1:11" x14ac:dyDescent="0.2">
      <c r="A14775">
        <v>20159</v>
      </c>
      <c r="B14775">
        <v>17840</v>
      </c>
      <c r="C14775" t="s">
        <v>4067</v>
      </c>
      <c r="D14775">
        <v>7828</v>
      </c>
      <c r="E14775">
        <v>2.16</v>
      </c>
      <c r="F14775">
        <v>888</v>
      </c>
      <c r="G14775">
        <v>39.973999999999997</v>
      </c>
      <c r="H14775">
        <v>112.1246</v>
      </c>
      <c r="I14775" t="s">
        <v>4907</v>
      </c>
      <c r="J14775" s="1" t="str">
        <f t="shared" si="232"/>
        <v>https://listsofjohn.com/img/19/17840.jpg</v>
      </c>
      <c r="K14775" t="s">
        <v>19682</v>
      </c>
    </row>
    <row r="14776" spans="1:11" x14ac:dyDescent="0.2">
      <c r="A14776">
        <v>20279</v>
      </c>
      <c r="B14776">
        <v>5051</v>
      </c>
      <c r="C14776" t="s">
        <v>4068</v>
      </c>
      <c r="D14776">
        <v>7720</v>
      </c>
      <c r="E14776">
        <v>3.4</v>
      </c>
      <c r="F14776">
        <v>1229</v>
      </c>
      <c r="G14776">
        <v>39.994100000000003</v>
      </c>
      <c r="H14776">
        <v>112.066</v>
      </c>
      <c r="I14776" t="s">
        <v>4907</v>
      </c>
      <c r="J14776" s="1" t="str">
        <f t="shared" si="232"/>
        <v>https://listsofjohn.com/img/6/5051.jpg</v>
      </c>
      <c r="K14776" t="s">
        <v>19683</v>
      </c>
    </row>
    <row r="14777" spans="1:11" x14ac:dyDescent="0.2">
      <c r="A14777">
        <v>20287</v>
      </c>
      <c r="B14777">
        <v>22925</v>
      </c>
      <c r="C14777" t="s">
        <v>4069</v>
      </c>
      <c r="D14777">
        <v>7712</v>
      </c>
      <c r="E14777">
        <v>1.08</v>
      </c>
      <c r="F14777">
        <v>452</v>
      </c>
      <c r="G14777">
        <v>39.867199999999997</v>
      </c>
      <c r="H14777">
        <v>112.09050000000001</v>
      </c>
      <c r="I14777" t="s">
        <v>4907</v>
      </c>
      <c r="J14777" s="1" t="str">
        <f t="shared" si="232"/>
        <v>https://listsofjohn.com/img/24/22925.jpg</v>
      </c>
      <c r="K14777" t="s">
        <v>19684</v>
      </c>
    </row>
    <row r="14778" spans="1:11" x14ac:dyDescent="0.2">
      <c r="A14778">
        <v>20377</v>
      </c>
      <c r="B14778">
        <v>39838</v>
      </c>
      <c r="C14778" t="s">
        <v>4070</v>
      </c>
      <c r="D14778">
        <v>7631</v>
      </c>
      <c r="E14778">
        <v>6.61</v>
      </c>
      <c r="F14778">
        <v>1092</v>
      </c>
      <c r="G14778">
        <v>39.486800000000002</v>
      </c>
      <c r="H14778">
        <v>112.18680000000001</v>
      </c>
      <c r="I14778" t="s">
        <v>4907</v>
      </c>
      <c r="J14778" s="1" t="str">
        <f t="shared" si="232"/>
        <v>https://listsofjohn.com/img/41/39838.jpg</v>
      </c>
      <c r="K14778" t="s">
        <v>19685</v>
      </c>
    </row>
    <row r="14779" spans="1:11" x14ac:dyDescent="0.2">
      <c r="A14779">
        <v>20377</v>
      </c>
      <c r="B14779">
        <v>39839</v>
      </c>
      <c r="C14779" t="s">
        <v>4070</v>
      </c>
      <c r="D14779">
        <v>7631</v>
      </c>
      <c r="E14779">
        <v>6.61</v>
      </c>
      <c r="F14779">
        <v>1092</v>
      </c>
      <c r="G14779">
        <v>39.486800000000002</v>
      </c>
      <c r="H14779">
        <v>112.18680000000001</v>
      </c>
      <c r="I14779" t="s">
        <v>4907</v>
      </c>
      <c r="J14779" s="1" t="str">
        <f t="shared" si="232"/>
        <v>https://listsofjohn.com/img/41/39839.jpg</v>
      </c>
      <c r="K14779" t="s">
        <v>19686</v>
      </c>
    </row>
    <row r="14780" spans="1:11" x14ac:dyDescent="0.2">
      <c r="A14780">
        <v>20501</v>
      </c>
      <c r="B14780">
        <v>30208</v>
      </c>
      <c r="C14780" t="s">
        <v>4071</v>
      </c>
      <c r="D14780">
        <v>7533</v>
      </c>
      <c r="E14780">
        <v>0.47</v>
      </c>
      <c r="F14780">
        <v>153</v>
      </c>
      <c r="G14780">
        <v>40.143599999999999</v>
      </c>
      <c r="H14780">
        <v>111.5278</v>
      </c>
      <c r="I14780" t="s">
        <v>4907</v>
      </c>
      <c r="J14780" s="1" t="str">
        <f t="shared" si="232"/>
        <v>https://listsofjohn.com/img/31/30208.jpg</v>
      </c>
      <c r="K14780" t="s">
        <v>19687</v>
      </c>
    </row>
    <row r="14781" spans="1:11" x14ac:dyDescent="0.2">
      <c r="A14781">
        <v>20553</v>
      </c>
      <c r="B14781">
        <v>4411</v>
      </c>
      <c r="C14781" t="s">
        <v>4072</v>
      </c>
      <c r="D14781">
        <v>7485</v>
      </c>
      <c r="E14781">
        <v>2.68</v>
      </c>
      <c r="F14781">
        <v>545</v>
      </c>
      <c r="G14781">
        <v>41.242199999999997</v>
      </c>
      <c r="H14781">
        <v>111.8685</v>
      </c>
      <c r="I14781" t="s">
        <v>4907</v>
      </c>
      <c r="J14781" s="1" t="str">
        <f t="shared" si="232"/>
        <v>https://listsofjohn.com/img/5/4411.jpg</v>
      </c>
      <c r="K14781" t="s">
        <v>19688</v>
      </c>
    </row>
    <row r="14782" spans="1:11" x14ac:dyDescent="0.2">
      <c r="A14782">
        <v>20568</v>
      </c>
      <c r="B14782">
        <v>9891</v>
      </c>
      <c r="C14782" t="s">
        <v>4073</v>
      </c>
      <c r="D14782">
        <v>7466</v>
      </c>
      <c r="E14782">
        <v>1.85</v>
      </c>
      <c r="F14782">
        <v>406</v>
      </c>
      <c r="G14782">
        <v>40.573300000000003</v>
      </c>
      <c r="H14782">
        <v>112.1401</v>
      </c>
      <c r="I14782" t="s">
        <v>4907</v>
      </c>
      <c r="J14782" s="1" t="str">
        <f t="shared" si="232"/>
        <v>https://listsofjohn.com/img/11/9891.jpg</v>
      </c>
      <c r="K14782" t="s">
        <v>19689</v>
      </c>
    </row>
    <row r="14783" spans="1:11" x14ac:dyDescent="0.2">
      <c r="A14783">
        <v>20641</v>
      </c>
      <c r="B14783">
        <v>20936</v>
      </c>
      <c r="C14783" t="s">
        <v>4074</v>
      </c>
      <c r="D14783">
        <v>7415</v>
      </c>
      <c r="E14783">
        <v>1.58</v>
      </c>
      <c r="F14783">
        <v>575</v>
      </c>
      <c r="G14783">
        <v>37.335599999999999</v>
      </c>
      <c r="H14783">
        <v>113.078</v>
      </c>
      <c r="I14783" t="s">
        <v>4907</v>
      </c>
      <c r="J14783" s="1" t="str">
        <f t="shared" si="232"/>
        <v>https://listsofjohn.com/img/22/20936.jpg</v>
      </c>
      <c r="K14783" t="s">
        <v>19690</v>
      </c>
    </row>
    <row r="14784" spans="1:11" x14ac:dyDescent="0.2">
      <c r="A14784">
        <v>20641</v>
      </c>
      <c r="B14784">
        <v>21091</v>
      </c>
      <c r="C14784" t="s">
        <v>4074</v>
      </c>
      <c r="D14784">
        <v>7415</v>
      </c>
      <c r="E14784">
        <v>1.58</v>
      </c>
      <c r="F14784">
        <v>575</v>
      </c>
      <c r="G14784">
        <v>37.335599999999999</v>
      </c>
      <c r="H14784">
        <v>113.078</v>
      </c>
      <c r="I14784" t="s">
        <v>4907</v>
      </c>
      <c r="J14784" s="1" t="str">
        <f t="shared" si="232"/>
        <v>https://listsofjohn.com/img/22/21091.jpg</v>
      </c>
      <c r="K14784" t="s">
        <v>19691</v>
      </c>
    </row>
    <row r="14785" spans="1:11" x14ac:dyDescent="0.2">
      <c r="A14785">
        <v>20772</v>
      </c>
      <c r="B14785">
        <v>27863</v>
      </c>
      <c r="C14785" t="s">
        <v>4075</v>
      </c>
      <c r="D14785">
        <v>7309</v>
      </c>
      <c r="E14785">
        <v>6.33</v>
      </c>
      <c r="F14785">
        <v>319</v>
      </c>
      <c r="G14785">
        <v>41.599899999999998</v>
      </c>
      <c r="H14785">
        <v>111.2299</v>
      </c>
      <c r="I14785" t="s">
        <v>4907</v>
      </c>
      <c r="J14785" s="1" t="str">
        <f t="shared" si="232"/>
        <v>https://listsofjohn.com/img/29/27863.jpg</v>
      </c>
      <c r="K14785" t="s">
        <v>19692</v>
      </c>
    </row>
    <row r="14786" spans="1:11" x14ac:dyDescent="0.2">
      <c r="A14786">
        <v>20816</v>
      </c>
      <c r="B14786">
        <v>26592</v>
      </c>
      <c r="C14786" t="s">
        <v>3953</v>
      </c>
      <c r="D14786">
        <v>7273</v>
      </c>
      <c r="E14786">
        <v>1.74</v>
      </c>
      <c r="F14786">
        <v>303</v>
      </c>
      <c r="G14786">
        <v>37.679699999999997</v>
      </c>
      <c r="H14786">
        <v>113.45910000000001</v>
      </c>
      <c r="I14786" t="s">
        <v>4907</v>
      </c>
      <c r="J14786" s="1" t="str">
        <f t="shared" si="232"/>
        <v>https://listsofjohn.com/img/28/26592.jpg</v>
      </c>
      <c r="K14786" t="s">
        <v>19693</v>
      </c>
    </row>
    <row r="14787" spans="1:11" x14ac:dyDescent="0.2">
      <c r="A14787">
        <v>20840</v>
      </c>
      <c r="B14787">
        <v>9381</v>
      </c>
      <c r="C14787" t="s">
        <v>4076</v>
      </c>
      <c r="D14787">
        <v>7260</v>
      </c>
      <c r="E14787">
        <v>1.79</v>
      </c>
      <c r="F14787">
        <v>360</v>
      </c>
      <c r="G14787">
        <v>40.203800000000001</v>
      </c>
      <c r="H14787">
        <v>113.8664</v>
      </c>
      <c r="I14787" t="s">
        <v>4907</v>
      </c>
      <c r="J14787" s="1" t="str">
        <f t="shared" si="232"/>
        <v>https://listsofjohn.com/img/10/9381.jpg</v>
      </c>
      <c r="K14787" t="s">
        <v>19694</v>
      </c>
    </row>
    <row r="14788" spans="1:11" x14ac:dyDescent="0.2">
      <c r="A14788">
        <v>20840</v>
      </c>
      <c r="B14788">
        <v>19773</v>
      </c>
      <c r="C14788" t="s">
        <v>4076</v>
      </c>
      <c r="D14788">
        <v>7260</v>
      </c>
      <c r="E14788">
        <v>1.79</v>
      </c>
      <c r="F14788">
        <v>360</v>
      </c>
      <c r="G14788">
        <v>40.203800000000001</v>
      </c>
      <c r="H14788">
        <v>113.8664</v>
      </c>
      <c r="I14788" t="s">
        <v>4907</v>
      </c>
      <c r="J14788" s="1" t="str">
        <f t="shared" si="232"/>
        <v>https://listsofjohn.com/img/21/19773.jpg</v>
      </c>
      <c r="K14788" t="s">
        <v>19695</v>
      </c>
    </row>
    <row r="14789" spans="1:11" x14ac:dyDescent="0.2">
      <c r="A14789">
        <v>20912</v>
      </c>
      <c r="B14789">
        <v>8956</v>
      </c>
      <c r="C14789" t="s">
        <v>3994</v>
      </c>
      <c r="D14789">
        <v>7212</v>
      </c>
      <c r="E14789">
        <v>1.87</v>
      </c>
      <c r="F14789">
        <v>832</v>
      </c>
      <c r="G14789">
        <v>38.420499999999997</v>
      </c>
      <c r="H14789">
        <v>113.2764</v>
      </c>
      <c r="I14789" t="s">
        <v>4907</v>
      </c>
      <c r="J14789" s="1" t="str">
        <f t="shared" si="232"/>
        <v>https://listsofjohn.com/img/10/8956.jpg</v>
      </c>
      <c r="K14789" t="s">
        <v>19696</v>
      </c>
    </row>
    <row r="14790" spans="1:11" x14ac:dyDescent="0.2">
      <c r="A14790">
        <v>20912</v>
      </c>
      <c r="B14790">
        <v>15278</v>
      </c>
      <c r="C14790" t="s">
        <v>3994</v>
      </c>
      <c r="D14790">
        <v>7212</v>
      </c>
      <c r="E14790">
        <v>1.87</v>
      </c>
      <c r="F14790">
        <v>832</v>
      </c>
      <c r="G14790">
        <v>38.420499999999997</v>
      </c>
      <c r="H14790">
        <v>113.2764</v>
      </c>
      <c r="I14790" t="s">
        <v>4907</v>
      </c>
      <c r="J14790" s="1" t="str">
        <f t="shared" si="232"/>
        <v>https://listsofjohn.com/img/16/15278.jpg</v>
      </c>
      <c r="K14790" t="s">
        <v>19697</v>
      </c>
    </row>
    <row r="14791" spans="1:11" x14ac:dyDescent="0.2">
      <c r="A14791">
        <v>21039</v>
      </c>
      <c r="B14791">
        <v>25419</v>
      </c>
      <c r="C14791" t="s">
        <v>3051</v>
      </c>
      <c r="D14791">
        <v>7106</v>
      </c>
      <c r="E14791">
        <v>0.87</v>
      </c>
      <c r="F14791">
        <v>286</v>
      </c>
      <c r="G14791">
        <v>38.790999999999997</v>
      </c>
      <c r="H14791">
        <v>113.60039999999999</v>
      </c>
      <c r="I14791" t="s">
        <v>4907</v>
      </c>
      <c r="J14791" s="1" t="str">
        <f t="shared" si="232"/>
        <v>https://listsofjohn.com/img/26/25419.jpg</v>
      </c>
      <c r="K14791" t="s">
        <v>19698</v>
      </c>
    </row>
    <row r="14792" spans="1:11" x14ac:dyDescent="0.2">
      <c r="A14792">
        <v>21144</v>
      </c>
      <c r="B14792">
        <v>10253</v>
      </c>
      <c r="C14792" t="s">
        <v>4077</v>
      </c>
      <c r="D14792">
        <v>7030</v>
      </c>
      <c r="E14792">
        <v>8.99</v>
      </c>
      <c r="F14792">
        <v>1410</v>
      </c>
      <c r="G14792">
        <v>39.044699999999999</v>
      </c>
      <c r="H14792">
        <v>110.6563</v>
      </c>
      <c r="I14792" t="s">
        <v>4907</v>
      </c>
      <c r="J14792" s="1" t="str">
        <f t="shared" si="232"/>
        <v>https://listsofjohn.com/img/11/10253.jpg</v>
      </c>
      <c r="K14792" t="s">
        <v>19699</v>
      </c>
    </row>
    <row r="14793" spans="1:11" x14ac:dyDescent="0.2">
      <c r="A14793">
        <v>21144</v>
      </c>
      <c r="B14793">
        <v>15274</v>
      </c>
      <c r="C14793" t="s">
        <v>4077</v>
      </c>
      <c r="D14793">
        <v>7030</v>
      </c>
      <c r="E14793">
        <v>8.99</v>
      </c>
      <c r="F14793">
        <v>1410</v>
      </c>
      <c r="G14793">
        <v>39.044699999999999</v>
      </c>
      <c r="H14793">
        <v>110.6563</v>
      </c>
      <c r="I14793" t="s">
        <v>4907</v>
      </c>
      <c r="J14793" s="1" t="str">
        <f t="shared" si="232"/>
        <v>https://listsofjohn.com/img/16/15274.jpg</v>
      </c>
      <c r="K14793" t="s">
        <v>19700</v>
      </c>
    </row>
    <row r="14794" spans="1:11" x14ac:dyDescent="0.2">
      <c r="A14794">
        <v>21144</v>
      </c>
      <c r="B14794">
        <v>40931</v>
      </c>
      <c r="C14794" t="s">
        <v>4077</v>
      </c>
      <c r="D14794">
        <v>7030</v>
      </c>
      <c r="E14794">
        <v>8.99</v>
      </c>
      <c r="F14794">
        <v>1410</v>
      </c>
      <c r="G14794">
        <v>39.044699999999999</v>
      </c>
      <c r="H14794">
        <v>110.6563</v>
      </c>
      <c r="I14794" t="s">
        <v>4907</v>
      </c>
      <c r="J14794" s="1" t="str">
        <f t="shared" si="232"/>
        <v>https://listsofjohn.com/img/42/40931.jpg</v>
      </c>
      <c r="K14794" t="s">
        <v>19701</v>
      </c>
    </row>
    <row r="14795" spans="1:11" x14ac:dyDescent="0.2">
      <c r="A14795">
        <v>21144</v>
      </c>
      <c r="B14795">
        <v>40932</v>
      </c>
      <c r="C14795" t="s">
        <v>4077</v>
      </c>
      <c r="D14795">
        <v>7030</v>
      </c>
      <c r="E14795">
        <v>8.99</v>
      </c>
      <c r="F14795">
        <v>1410</v>
      </c>
      <c r="G14795">
        <v>39.044699999999999</v>
      </c>
      <c r="H14795">
        <v>110.6563</v>
      </c>
      <c r="I14795" t="s">
        <v>4907</v>
      </c>
      <c r="J14795" s="1" t="str">
        <f t="shared" si="232"/>
        <v>https://listsofjohn.com/img/42/40932.jpg</v>
      </c>
      <c r="K14795" t="s">
        <v>19702</v>
      </c>
    </row>
    <row r="14796" spans="1:11" x14ac:dyDescent="0.2">
      <c r="A14796">
        <v>21154</v>
      </c>
      <c r="B14796">
        <v>5145</v>
      </c>
      <c r="C14796" t="s">
        <v>4078</v>
      </c>
      <c r="D14796">
        <v>7021</v>
      </c>
      <c r="E14796">
        <v>3.05</v>
      </c>
      <c r="F14796">
        <v>1601</v>
      </c>
      <c r="G14796">
        <v>40.959499999999998</v>
      </c>
      <c r="H14796">
        <v>113.732</v>
      </c>
      <c r="I14796" t="s">
        <v>4907</v>
      </c>
      <c r="J14796" s="1" t="str">
        <f t="shared" si="232"/>
        <v>https://listsofjohn.com/img/6/5145.jpg</v>
      </c>
      <c r="K14796" t="s">
        <v>19703</v>
      </c>
    </row>
    <row r="14797" spans="1:11" x14ac:dyDescent="0.2">
      <c r="A14797">
        <v>21203</v>
      </c>
      <c r="B14797">
        <v>17838</v>
      </c>
      <c r="C14797" t="s">
        <v>4079</v>
      </c>
      <c r="D14797">
        <v>6986</v>
      </c>
      <c r="E14797">
        <v>1.07</v>
      </c>
      <c r="F14797">
        <v>474</v>
      </c>
      <c r="G14797">
        <v>39.980699999999999</v>
      </c>
      <c r="H14797">
        <v>112.0762</v>
      </c>
      <c r="I14797" t="s">
        <v>4907</v>
      </c>
      <c r="J14797" s="1" t="str">
        <f t="shared" si="232"/>
        <v>https://listsofjohn.com/img/19/17838.jpg</v>
      </c>
      <c r="K14797" t="s">
        <v>19704</v>
      </c>
    </row>
    <row r="14798" spans="1:11" x14ac:dyDescent="0.2">
      <c r="A14798">
        <v>21223</v>
      </c>
      <c r="B14798">
        <v>14068</v>
      </c>
      <c r="C14798" t="s">
        <v>4080</v>
      </c>
      <c r="D14798">
        <v>6980</v>
      </c>
      <c r="E14798">
        <v>3.16</v>
      </c>
      <c r="F14798">
        <v>840</v>
      </c>
      <c r="G14798">
        <v>39.5623</v>
      </c>
      <c r="H14798">
        <v>113.04940000000001</v>
      </c>
      <c r="I14798" t="s">
        <v>4907</v>
      </c>
      <c r="J14798" s="1" t="str">
        <f t="shared" si="232"/>
        <v>https://listsofjohn.com/img/15/14068.jpg</v>
      </c>
      <c r="K14798" t="s">
        <v>19705</v>
      </c>
    </row>
    <row r="14799" spans="1:11" x14ac:dyDescent="0.2">
      <c r="A14799">
        <v>21318</v>
      </c>
      <c r="B14799">
        <v>15270</v>
      </c>
      <c r="C14799" t="s">
        <v>4081</v>
      </c>
      <c r="D14799">
        <v>6921</v>
      </c>
      <c r="E14799">
        <v>0.77</v>
      </c>
      <c r="F14799">
        <v>591</v>
      </c>
      <c r="G14799">
        <v>40.463299999999997</v>
      </c>
      <c r="H14799">
        <v>112.9875</v>
      </c>
      <c r="I14799" t="s">
        <v>4907</v>
      </c>
      <c r="J14799" s="1" t="str">
        <f t="shared" si="232"/>
        <v>https://listsofjohn.com/img/16/15270.jpg</v>
      </c>
      <c r="K14799" t="s">
        <v>19706</v>
      </c>
    </row>
    <row r="14800" spans="1:11" x14ac:dyDescent="0.2">
      <c r="A14800">
        <v>21340</v>
      </c>
      <c r="B14800">
        <v>14515</v>
      </c>
      <c r="C14800" t="s">
        <v>4082</v>
      </c>
      <c r="D14800">
        <v>6904</v>
      </c>
      <c r="E14800">
        <v>0.47</v>
      </c>
      <c r="F14800">
        <v>224</v>
      </c>
      <c r="G14800">
        <v>37.224499999999999</v>
      </c>
      <c r="H14800">
        <v>112.9876</v>
      </c>
      <c r="I14800" t="s">
        <v>4907</v>
      </c>
      <c r="J14800" s="1" t="str">
        <f t="shared" si="232"/>
        <v>https://listsofjohn.com/img/16/14515.jpg</v>
      </c>
      <c r="K14800" t="s">
        <v>19707</v>
      </c>
    </row>
    <row r="14801" spans="1:11" x14ac:dyDescent="0.2">
      <c r="A14801">
        <v>21456</v>
      </c>
      <c r="B14801">
        <v>6633</v>
      </c>
      <c r="C14801" t="s">
        <v>4083</v>
      </c>
      <c r="D14801">
        <v>6840</v>
      </c>
      <c r="E14801">
        <v>0.59</v>
      </c>
      <c r="F14801">
        <v>880</v>
      </c>
      <c r="G14801">
        <v>37.244900000000001</v>
      </c>
      <c r="H14801">
        <v>112.97320000000001</v>
      </c>
      <c r="I14801" t="s">
        <v>4907</v>
      </c>
      <c r="J14801" s="1" t="str">
        <f t="shared" si="232"/>
        <v>https://listsofjohn.com/img/8/6633.jpg</v>
      </c>
      <c r="K14801" t="s">
        <v>19708</v>
      </c>
    </row>
    <row r="14802" spans="1:11" x14ac:dyDescent="0.2">
      <c r="A14802">
        <v>21456</v>
      </c>
      <c r="B14802">
        <v>6634</v>
      </c>
      <c r="C14802" t="s">
        <v>4083</v>
      </c>
      <c r="D14802">
        <v>6840</v>
      </c>
      <c r="E14802">
        <v>0.59</v>
      </c>
      <c r="F14802">
        <v>880</v>
      </c>
      <c r="G14802">
        <v>37.244900000000001</v>
      </c>
      <c r="H14802">
        <v>112.97320000000001</v>
      </c>
      <c r="I14802" t="s">
        <v>4907</v>
      </c>
      <c r="J14802" s="1" t="str">
        <f t="shared" si="232"/>
        <v>https://listsofjohn.com/img/8/6634.jpg</v>
      </c>
      <c r="K14802" t="s">
        <v>19709</v>
      </c>
    </row>
    <row r="14803" spans="1:11" x14ac:dyDescent="0.2">
      <c r="A14803">
        <v>21660</v>
      </c>
      <c r="B14803">
        <v>9784</v>
      </c>
      <c r="C14803" t="s">
        <v>4084</v>
      </c>
      <c r="D14803">
        <v>6725</v>
      </c>
      <c r="E14803">
        <v>0.46</v>
      </c>
      <c r="F14803">
        <v>295</v>
      </c>
      <c r="G14803">
        <v>37.712499999999999</v>
      </c>
      <c r="H14803">
        <v>113.2505</v>
      </c>
      <c r="I14803" t="s">
        <v>4907</v>
      </c>
      <c r="J14803" s="1" t="str">
        <f t="shared" si="232"/>
        <v>https://listsofjohn.com/img/11/9784.jpg</v>
      </c>
      <c r="K14803" t="s">
        <v>19710</v>
      </c>
    </row>
    <row r="14804" spans="1:11" x14ac:dyDescent="0.2">
      <c r="A14804">
        <v>21665</v>
      </c>
      <c r="B14804">
        <v>9380</v>
      </c>
      <c r="C14804" t="s">
        <v>4085</v>
      </c>
      <c r="D14804">
        <v>6722</v>
      </c>
      <c r="E14804">
        <v>10.09</v>
      </c>
      <c r="F14804">
        <v>1032</v>
      </c>
      <c r="G14804">
        <v>40.265300000000003</v>
      </c>
      <c r="H14804">
        <v>114.03959999999999</v>
      </c>
      <c r="I14804" t="s">
        <v>4907</v>
      </c>
      <c r="J14804" s="1" t="str">
        <f t="shared" si="232"/>
        <v>https://listsofjohn.com/img/10/9380.jpg</v>
      </c>
      <c r="K14804" t="s">
        <v>19711</v>
      </c>
    </row>
    <row r="14805" spans="1:11" x14ac:dyDescent="0.2">
      <c r="A14805">
        <v>21671</v>
      </c>
      <c r="B14805">
        <v>12267</v>
      </c>
      <c r="C14805" t="s">
        <v>4086</v>
      </c>
      <c r="D14805">
        <v>6718</v>
      </c>
      <c r="E14805">
        <v>6.2</v>
      </c>
      <c r="F14805">
        <v>818</v>
      </c>
      <c r="G14805">
        <v>38.876899999999999</v>
      </c>
      <c r="H14805">
        <v>111.876</v>
      </c>
      <c r="I14805" t="s">
        <v>4907</v>
      </c>
      <c r="J14805" s="1" t="str">
        <f t="shared" si="232"/>
        <v>https://listsofjohn.com/img/13/12267.jpg</v>
      </c>
      <c r="K14805" t="s">
        <v>19712</v>
      </c>
    </row>
    <row r="14806" spans="1:11" x14ac:dyDescent="0.2">
      <c r="A14806">
        <v>21671</v>
      </c>
      <c r="B14806">
        <v>40762</v>
      </c>
      <c r="C14806" t="s">
        <v>4086</v>
      </c>
      <c r="D14806">
        <v>6718</v>
      </c>
      <c r="E14806">
        <v>6.2</v>
      </c>
      <c r="F14806">
        <v>818</v>
      </c>
      <c r="G14806">
        <v>38.876899999999999</v>
      </c>
      <c r="H14806">
        <v>111.876</v>
      </c>
      <c r="I14806" t="s">
        <v>4907</v>
      </c>
      <c r="J14806" s="1" t="str">
        <f t="shared" si="232"/>
        <v>https://listsofjohn.com/img/42/40762.jpg</v>
      </c>
      <c r="K14806" t="s">
        <v>19713</v>
      </c>
    </row>
    <row r="14807" spans="1:11" x14ac:dyDescent="0.2">
      <c r="A14807">
        <v>21671</v>
      </c>
      <c r="B14807">
        <v>40763</v>
      </c>
      <c r="C14807" t="s">
        <v>4086</v>
      </c>
      <c r="D14807">
        <v>6718</v>
      </c>
      <c r="E14807">
        <v>6.2</v>
      </c>
      <c r="F14807">
        <v>818</v>
      </c>
      <c r="G14807">
        <v>38.876899999999999</v>
      </c>
      <c r="H14807">
        <v>111.876</v>
      </c>
      <c r="I14807" t="s">
        <v>4907</v>
      </c>
      <c r="J14807" s="1" t="str">
        <f t="shared" si="232"/>
        <v>https://listsofjohn.com/img/42/40763.jpg</v>
      </c>
      <c r="K14807" t="s">
        <v>19714</v>
      </c>
    </row>
    <row r="14808" spans="1:11" x14ac:dyDescent="0.2">
      <c r="A14808">
        <v>21671</v>
      </c>
      <c r="B14808">
        <v>40766</v>
      </c>
      <c r="C14808" t="s">
        <v>4086</v>
      </c>
      <c r="D14808">
        <v>6718</v>
      </c>
      <c r="E14808">
        <v>6.2</v>
      </c>
      <c r="F14808">
        <v>818</v>
      </c>
      <c r="G14808">
        <v>38.876899999999999</v>
      </c>
      <c r="H14808">
        <v>111.876</v>
      </c>
      <c r="I14808" t="s">
        <v>4907</v>
      </c>
      <c r="J14808" s="1" t="str">
        <f t="shared" si="232"/>
        <v>https://listsofjohn.com/img/42/40766.jpg</v>
      </c>
      <c r="K14808" t="s">
        <v>19715</v>
      </c>
    </row>
    <row r="14809" spans="1:11" x14ac:dyDescent="0.2">
      <c r="A14809">
        <v>21720</v>
      </c>
      <c r="B14809">
        <v>14513</v>
      </c>
      <c r="C14809" t="s">
        <v>4087</v>
      </c>
      <c r="D14809">
        <v>6696</v>
      </c>
      <c r="E14809">
        <v>2.94</v>
      </c>
      <c r="F14809">
        <v>236</v>
      </c>
      <c r="G14809">
        <v>37.126800000000003</v>
      </c>
      <c r="H14809">
        <v>112.9688</v>
      </c>
      <c r="I14809" t="s">
        <v>4907</v>
      </c>
      <c r="J14809" s="1" t="str">
        <f t="shared" si="232"/>
        <v>https://listsofjohn.com/img/16/14513.jpg</v>
      </c>
      <c r="K14809" t="s">
        <v>19716</v>
      </c>
    </row>
    <row r="14810" spans="1:11" x14ac:dyDescent="0.2">
      <c r="A14810">
        <v>21833</v>
      </c>
      <c r="B14810">
        <v>9453</v>
      </c>
      <c r="C14810" t="s">
        <v>4088</v>
      </c>
      <c r="D14810">
        <v>6625</v>
      </c>
      <c r="E14810">
        <v>9.5</v>
      </c>
      <c r="F14810">
        <v>1995</v>
      </c>
      <c r="G14810">
        <v>40.879899999999999</v>
      </c>
      <c r="H14810">
        <v>112.8205</v>
      </c>
      <c r="I14810" t="s">
        <v>4907</v>
      </c>
      <c r="J14810" s="1" t="str">
        <f t="shared" si="232"/>
        <v>https://listsofjohn.com/img/10/9453.jpg</v>
      </c>
      <c r="K14810" t="s">
        <v>19717</v>
      </c>
    </row>
    <row r="14811" spans="1:11" x14ac:dyDescent="0.2">
      <c r="A14811">
        <v>21833</v>
      </c>
      <c r="B14811">
        <v>40641</v>
      </c>
      <c r="C14811" t="s">
        <v>4088</v>
      </c>
      <c r="D14811">
        <v>6625</v>
      </c>
      <c r="E14811">
        <v>9.5</v>
      </c>
      <c r="F14811">
        <v>1995</v>
      </c>
      <c r="G14811">
        <v>40.879899999999999</v>
      </c>
      <c r="H14811">
        <v>112.8205</v>
      </c>
      <c r="I14811" t="s">
        <v>4907</v>
      </c>
      <c r="J14811" s="1" t="str">
        <f t="shared" si="232"/>
        <v>https://listsofjohn.com/img/42/40641.jpg</v>
      </c>
      <c r="K14811" t="s">
        <v>19718</v>
      </c>
    </row>
    <row r="14812" spans="1:11" x14ac:dyDescent="0.2">
      <c r="A14812">
        <v>21833</v>
      </c>
      <c r="B14812">
        <v>40642</v>
      </c>
      <c r="C14812" t="s">
        <v>4088</v>
      </c>
      <c r="D14812">
        <v>6625</v>
      </c>
      <c r="E14812">
        <v>9.5</v>
      </c>
      <c r="F14812">
        <v>1995</v>
      </c>
      <c r="G14812">
        <v>40.879899999999999</v>
      </c>
      <c r="H14812">
        <v>112.8205</v>
      </c>
      <c r="I14812" t="s">
        <v>4907</v>
      </c>
      <c r="J14812" s="1" t="str">
        <f t="shared" si="232"/>
        <v>https://listsofjohn.com/img/42/40642.jpg</v>
      </c>
      <c r="K14812" t="s">
        <v>19719</v>
      </c>
    </row>
    <row r="14813" spans="1:11" x14ac:dyDescent="0.2">
      <c r="A14813">
        <v>21996</v>
      </c>
      <c r="B14813">
        <v>8953</v>
      </c>
      <c r="C14813" t="s">
        <v>4089</v>
      </c>
      <c r="D14813">
        <v>6539</v>
      </c>
      <c r="E14813">
        <v>3.14</v>
      </c>
      <c r="F14813">
        <v>399</v>
      </c>
      <c r="G14813">
        <v>38.473300000000002</v>
      </c>
      <c r="H14813">
        <v>113.49720000000001</v>
      </c>
      <c r="I14813" t="s">
        <v>4907</v>
      </c>
      <c r="J14813" s="1" t="str">
        <f t="shared" si="232"/>
        <v>https://listsofjohn.com/img/10/8953.jpg</v>
      </c>
      <c r="K14813" t="s">
        <v>19720</v>
      </c>
    </row>
    <row r="14814" spans="1:11" x14ac:dyDescent="0.2">
      <c r="A14814">
        <v>22014</v>
      </c>
      <c r="B14814">
        <v>19907</v>
      </c>
      <c r="C14814" t="s">
        <v>4090</v>
      </c>
      <c r="D14814">
        <v>6529</v>
      </c>
      <c r="E14814">
        <v>2.58</v>
      </c>
      <c r="F14814">
        <v>669</v>
      </c>
      <c r="G14814">
        <v>37.083300000000001</v>
      </c>
      <c r="H14814">
        <v>113.7955</v>
      </c>
      <c r="I14814" t="s">
        <v>4907</v>
      </c>
      <c r="J14814" s="1" t="str">
        <f t="shared" si="232"/>
        <v>https://listsofjohn.com/img/21/19907.jpg</v>
      </c>
      <c r="K14814" t="s">
        <v>19721</v>
      </c>
    </row>
    <row r="14815" spans="1:11" x14ac:dyDescent="0.2">
      <c r="A14815">
        <v>22014</v>
      </c>
      <c r="B14815">
        <v>47011</v>
      </c>
      <c r="C14815" t="s">
        <v>4090</v>
      </c>
      <c r="D14815">
        <v>6529</v>
      </c>
      <c r="E14815">
        <v>2.58</v>
      </c>
      <c r="F14815">
        <v>669</v>
      </c>
      <c r="G14815">
        <v>37.083300000000001</v>
      </c>
      <c r="H14815">
        <v>113.7955</v>
      </c>
      <c r="I14815" t="s">
        <v>4907</v>
      </c>
      <c r="J14815" s="1" t="str">
        <f t="shared" si="232"/>
        <v>https://listsofjohn.com/img/48/47011.jpg</v>
      </c>
      <c r="K14815" t="s">
        <v>19722</v>
      </c>
    </row>
    <row r="14816" spans="1:11" x14ac:dyDescent="0.2">
      <c r="A14816">
        <v>22237</v>
      </c>
      <c r="B14816">
        <v>10252</v>
      </c>
      <c r="C14816" t="s">
        <v>4091</v>
      </c>
      <c r="D14816">
        <v>6395</v>
      </c>
      <c r="E14816">
        <v>1.54</v>
      </c>
      <c r="F14816">
        <v>1055</v>
      </c>
      <c r="G14816">
        <v>39.066899999999997</v>
      </c>
      <c r="H14816">
        <v>110.6579</v>
      </c>
      <c r="I14816" t="s">
        <v>4907</v>
      </c>
      <c r="J14816" s="1" t="str">
        <f t="shared" si="232"/>
        <v>https://listsofjohn.com/img/11/10252.jpg</v>
      </c>
      <c r="K14816" t="s">
        <v>19723</v>
      </c>
    </row>
    <row r="14817" spans="1:11" x14ac:dyDescent="0.2">
      <c r="A14817">
        <v>22237</v>
      </c>
      <c r="B14817">
        <v>40930</v>
      </c>
      <c r="C14817" t="s">
        <v>4091</v>
      </c>
      <c r="D14817">
        <v>6395</v>
      </c>
      <c r="E14817">
        <v>1.54</v>
      </c>
      <c r="F14817">
        <v>1055</v>
      </c>
      <c r="G14817">
        <v>39.066899999999997</v>
      </c>
      <c r="H14817">
        <v>110.6579</v>
      </c>
      <c r="I14817" t="s">
        <v>4907</v>
      </c>
      <c r="J14817" s="1" t="str">
        <f t="shared" si="232"/>
        <v>https://listsofjohn.com/img/42/40930.jpg</v>
      </c>
      <c r="K14817" t="s">
        <v>19724</v>
      </c>
    </row>
    <row r="14818" spans="1:11" x14ac:dyDescent="0.2">
      <c r="A14818">
        <v>22237</v>
      </c>
      <c r="B14818">
        <v>49445</v>
      </c>
      <c r="C14818" t="s">
        <v>4091</v>
      </c>
      <c r="D14818">
        <v>6395</v>
      </c>
      <c r="E14818">
        <v>1.54</v>
      </c>
      <c r="F14818">
        <v>1055</v>
      </c>
      <c r="G14818">
        <v>39.066899999999997</v>
      </c>
      <c r="H14818">
        <v>110.6579</v>
      </c>
      <c r="I14818" t="s">
        <v>4907</v>
      </c>
      <c r="J14818" s="1" t="str">
        <f t="shared" si="232"/>
        <v>https://listsofjohn.com/img/50/49445.jpg</v>
      </c>
      <c r="K14818" t="s">
        <v>19725</v>
      </c>
    </row>
    <row r="14819" spans="1:11" x14ac:dyDescent="0.2">
      <c r="A14819">
        <v>22276</v>
      </c>
      <c r="B14819">
        <v>6291</v>
      </c>
      <c r="C14819" t="s">
        <v>4092</v>
      </c>
      <c r="D14819">
        <v>6379</v>
      </c>
      <c r="E14819">
        <v>4.37</v>
      </c>
      <c r="F14819">
        <v>679</v>
      </c>
      <c r="G14819">
        <v>38.137599999999999</v>
      </c>
      <c r="H14819">
        <v>109.66800000000001</v>
      </c>
      <c r="I14819" t="s">
        <v>4907</v>
      </c>
      <c r="J14819" s="1" t="str">
        <f t="shared" si="232"/>
        <v>https://listsofjohn.com/img/7/6291.jpg</v>
      </c>
      <c r="K14819" t="s">
        <v>19726</v>
      </c>
    </row>
    <row r="14820" spans="1:11" x14ac:dyDescent="0.2">
      <c r="A14820">
        <v>22276</v>
      </c>
      <c r="B14820">
        <v>12917</v>
      </c>
      <c r="C14820" t="s">
        <v>4092</v>
      </c>
      <c r="D14820">
        <v>6379</v>
      </c>
      <c r="E14820">
        <v>4.37</v>
      </c>
      <c r="F14820">
        <v>679</v>
      </c>
      <c r="G14820">
        <v>38.137599999999999</v>
      </c>
      <c r="H14820">
        <v>109.66800000000001</v>
      </c>
      <c r="I14820" t="s">
        <v>4907</v>
      </c>
      <c r="J14820" s="1" t="str">
        <f t="shared" si="232"/>
        <v>https://listsofjohn.com/img/14/12917.jpg</v>
      </c>
      <c r="K14820" t="s">
        <v>19727</v>
      </c>
    </row>
    <row r="14821" spans="1:11" x14ac:dyDescent="0.2">
      <c r="A14821">
        <v>22276</v>
      </c>
      <c r="B14821">
        <v>35947</v>
      </c>
      <c r="C14821" t="s">
        <v>4092</v>
      </c>
      <c r="D14821">
        <v>6379</v>
      </c>
      <c r="E14821">
        <v>4.37</v>
      </c>
      <c r="F14821">
        <v>679</v>
      </c>
      <c r="G14821">
        <v>38.137599999999999</v>
      </c>
      <c r="H14821">
        <v>109.66800000000001</v>
      </c>
      <c r="I14821" t="s">
        <v>4907</v>
      </c>
      <c r="J14821" s="1" t="str">
        <f t="shared" si="232"/>
        <v>https://listsofjohn.com/img/37/35947.jpg</v>
      </c>
      <c r="K14821" t="s">
        <v>19728</v>
      </c>
    </row>
    <row r="14822" spans="1:11" x14ac:dyDescent="0.2">
      <c r="A14822">
        <v>22283</v>
      </c>
      <c r="B14822">
        <v>40606</v>
      </c>
      <c r="C14822" t="s">
        <v>4093</v>
      </c>
      <c r="D14822">
        <v>6374</v>
      </c>
      <c r="E14822">
        <v>0.57999999999999996</v>
      </c>
      <c r="F14822">
        <v>64</v>
      </c>
      <c r="G14822">
        <v>40.969900000000003</v>
      </c>
      <c r="H14822">
        <v>112.2191</v>
      </c>
      <c r="I14822" t="s">
        <v>4907</v>
      </c>
      <c r="J14822" s="1" t="str">
        <f t="shared" si="232"/>
        <v>https://listsofjohn.com/img/42/40606.jpg</v>
      </c>
      <c r="K14822" t="s">
        <v>19729</v>
      </c>
    </row>
    <row r="14823" spans="1:11" x14ac:dyDescent="0.2">
      <c r="A14823">
        <v>22283</v>
      </c>
      <c r="B14823">
        <v>40607</v>
      </c>
      <c r="C14823" t="s">
        <v>4093</v>
      </c>
      <c r="D14823">
        <v>6374</v>
      </c>
      <c r="E14823">
        <v>0.57999999999999996</v>
      </c>
      <c r="F14823">
        <v>64</v>
      </c>
      <c r="G14823">
        <v>40.969900000000003</v>
      </c>
      <c r="H14823">
        <v>112.2191</v>
      </c>
      <c r="I14823" t="s">
        <v>4907</v>
      </c>
      <c r="J14823" s="1" t="str">
        <f t="shared" si="232"/>
        <v>https://listsofjohn.com/img/42/40607.jpg</v>
      </c>
      <c r="K14823" t="s">
        <v>19730</v>
      </c>
    </row>
    <row r="14824" spans="1:11" x14ac:dyDescent="0.2">
      <c r="A14824">
        <v>22340</v>
      </c>
      <c r="B14824">
        <v>34480</v>
      </c>
      <c r="C14824" t="s">
        <v>3485</v>
      </c>
      <c r="D14824">
        <v>6337</v>
      </c>
      <c r="E14824">
        <v>4.2699999999999996</v>
      </c>
      <c r="F14824">
        <v>327</v>
      </c>
      <c r="G14824">
        <v>39.594099999999997</v>
      </c>
      <c r="H14824">
        <v>110.88809999999999</v>
      </c>
      <c r="I14824" t="s">
        <v>4907</v>
      </c>
      <c r="J14824" s="1" t="str">
        <f t="shared" si="232"/>
        <v>https://listsofjohn.com/img/35/34480.jpg</v>
      </c>
      <c r="K14824" t="s">
        <v>19731</v>
      </c>
    </row>
    <row r="14825" spans="1:11" x14ac:dyDescent="0.2">
      <c r="A14825">
        <v>22340</v>
      </c>
      <c r="B14825">
        <v>34481</v>
      </c>
      <c r="C14825" t="s">
        <v>3485</v>
      </c>
      <c r="D14825">
        <v>6337</v>
      </c>
      <c r="E14825">
        <v>4.2699999999999996</v>
      </c>
      <c r="F14825">
        <v>327</v>
      </c>
      <c r="G14825">
        <v>39.594099999999997</v>
      </c>
      <c r="H14825">
        <v>110.88809999999999</v>
      </c>
      <c r="I14825" t="s">
        <v>4907</v>
      </c>
      <c r="J14825" s="1" t="str">
        <f t="shared" si="232"/>
        <v>https://listsofjohn.com/img/35/34481.jpg</v>
      </c>
      <c r="K14825" t="s">
        <v>19732</v>
      </c>
    </row>
    <row r="14826" spans="1:11" x14ac:dyDescent="0.2">
      <c r="A14826">
        <v>22445</v>
      </c>
      <c r="B14826">
        <v>19766</v>
      </c>
      <c r="C14826" t="s">
        <v>4094</v>
      </c>
      <c r="D14826">
        <v>6267</v>
      </c>
      <c r="E14826">
        <v>5.38</v>
      </c>
      <c r="F14826">
        <v>1407</v>
      </c>
      <c r="G14826">
        <v>40.833799999999997</v>
      </c>
      <c r="H14826">
        <v>113.9092</v>
      </c>
      <c r="I14826" t="s">
        <v>4907</v>
      </c>
      <c r="J14826" s="1" t="str">
        <f t="shared" si="232"/>
        <v>https://listsofjohn.com/img/21/19766.jpg</v>
      </c>
      <c r="K14826" t="s">
        <v>19733</v>
      </c>
    </row>
    <row r="14827" spans="1:11" x14ac:dyDescent="0.2">
      <c r="A14827">
        <v>22534</v>
      </c>
      <c r="B14827">
        <v>8840</v>
      </c>
      <c r="C14827" t="s">
        <v>4095</v>
      </c>
      <c r="D14827">
        <v>6212</v>
      </c>
      <c r="E14827">
        <v>2.65</v>
      </c>
      <c r="F14827">
        <v>862</v>
      </c>
      <c r="G14827">
        <v>40.816699999999997</v>
      </c>
      <c r="H14827">
        <v>113.9546</v>
      </c>
      <c r="I14827" t="s">
        <v>4907</v>
      </c>
      <c r="J14827" s="1" t="str">
        <f t="shared" si="232"/>
        <v>https://listsofjohn.com/img/10/8840.jpg</v>
      </c>
      <c r="K14827" t="s">
        <v>19734</v>
      </c>
    </row>
    <row r="14828" spans="1:11" x14ac:dyDescent="0.2">
      <c r="A14828">
        <v>22618</v>
      </c>
      <c r="B14828">
        <v>6290</v>
      </c>
      <c r="C14828" t="s">
        <v>4096</v>
      </c>
      <c r="D14828">
        <v>6154</v>
      </c>
      <c r="E14828">
        <v>1.5</v>
      </c>
      <c r="F14828">
        <v>654</v>
      </c>
      <c r="G14828">
        <v>38.120800000000003</v>
      </c>
      <c r="H14828">
        <v>109.6507</v>
      </c>
      <c r="I14828" t="s">
        <v>4907</v>
      </c>
      <c r="J14828" s="1" t="str">
        <f t="shared" si="232"/>
        <v>https://listsofjohn.com/img/7/6290.jpg</v>
      </c>
      <c r="K14828" t="s">
        <v>19735</v>
      </c>
    </row>
    <row r="14829" spans="1:11" x14ac:dyDescent="0.2">
      <c r="A14829">
        <v>22675</v>
      </c>
      <c r="B14829">
        <v>10002</v>
      </c>
      <c r="C14829" t="s">
        <v>3031</v>
      </c>
      <c r="D14829">
        <v>6120</v>
      </c>
      <c r="E14829">
        <v>2.69</v>
      </c>
      <c r="F14829">
        <v>420</v>
      </c>
      <c r="G14829">
        <v>39.874400000000001</v>
      </c>
      <c r="H14829">
        <v>113.09229999999999</v>
      </c>
      <c r="I14829" t="s">
        <v>4907</v>
      </c>
      <c r="J14829" s="1" t="str">
        <f t="shared" si="232"/>
        <v>https://listsofjohn.com/img/11/10002.jpg</v>
      </c>
      <c r="K14829" t="s">
        <v>19736</v>
      </c>
    </row>
    <row r="14830" spans="1:11" x14ac:dyDescent="0.2">
      <c r="A14830">
        <v>22863</v>
      </c>
      <c r="B14830">
        <v>19765</v>
      </c>
      <c r="C14830" t="s">
        <v>4097</v>
      </c>
      <c r="D14830">
        <v>6011</v>
      </c>
      <c r="E14830">
        <v>1.88</v>
      </c>
      <c r="F14830">
        <v>941</v>
      </c>
      <c r="G14830">
        <v>40.795499999999997</v>
      </c>
      <c r="H14830">
        <v>113.9772</v>
      </c>
      <c r="I14830" t="s">
        <v>4907</v>
      </c>
      <c r="J14830" s="1" t="str">
        <f t="shared" si="232"/>
        <v>https://listsofjohn.com/img/21/19765.jpg</v>
      </c>
      <c r="K14830" t="s">
        <v>19737</v>
      </c>
    </row>
    <row r="14831" spans="1:11" x14ac:dyDescent="0.2">
      <c r="A14831">
        <v>23071</v>
      </c>
      <c r="B14831">
        <v>47238</v>
      </c>
      <c r="C14831" t="s">
        <v>3322</v>
      </c>
      <c r="D14831">
        <v>5882</v>
      </c>
      <c r="E14831">
        <v>4.07</v>
      </c>
      <c r="F14831">
        <v>502</v>
      </c>
      <c r="G14831">
        <v>37.251899999999999</v>
      </c>
      <c r="H14831">
        <v>111.9752</v>
      </c>
      <c r="I14831" t="s">
        <v>4907</v>
      </c>
      <c r="J14831" s="1" t="str">
        <f t="shared" si="232"/>
        <v>https://listsofjohn.com/img/48/47238.jpg</v>
      </c>
      <c r="K14831" t="s">
        <v>19738</v>
      </c>
    </row>
    <row r="14832" spans="1:11" x14ac:dyDescent="0.2">
      <c r="A14832">
        <v>23282</v>
      </c>
      <c r="B14832">
        <v>36020</v>
      </c>
      <c r="C14832" t="s">
        <v>4098</v>
      </c>
      <c r="D14832">
        <v>5725</v>
      </c>
      <c r="E14832">
        <v>2.75</v>
      </c>
      <c r="F14832">
        <v>215</v>
      </c>
      <c r="G14832">
        <v>38.6967</v>
      </c>
      <c r="H14832">
        <v>111.151</v>
      </c>
      <c r="I14832" t="s">
        <v>4907</v>
      </c>
      <c r="J14832" s="1" t="str">
        <f t="shared" si="232"/>
        <v>https://listsofjohn.com/img/37/36020.jpg</v>
      </c>
      <c r="K14832" t="s">
        <v>19739</v>
      </c>
    </row>
    <row r="14833" spans="1:11" x14ac:dyDescent="0.2">
      <c r="A14833">
        <v>24018</v>
      </c>
      <c r="B14833">
        <v>41610</v>
      </c>
      <c r="C14833" t="s">
        <v>4099</v>
      </c>
      <c r="D14833">
        <v>7448</v>
      </c>
      <c r="E14833">
        <v>0.17</v>
      </c>
      <c r="F14833">
        <v>188</v>
      </c>
      <c r="G14833">
        <v>32.124200000000002</v>
      </c>
      <c r="H14833">
        <v>107.62179999999999</v>
      </c>
      <c r="I14833" t="s">
        <v>4907</v>
      </c>
      <c r="J14833" s="1" t="str">
        <f t="shared" ref="J14833:J14896" si="233">HYPERLINK("https://listsofjohn.com/img/"&amp;ROUND(B14833/1000,0)+1&amp;"/"&amp;B14833&amp;".jpg")</f>
        <v>https://listsofjohn.com/img/43/41610.jpg</v>
      </c>
      <c r="K14833" t="s">
        <v>19740</v>
      </c>
    </row>
    <row r="14834" spans="1:11" x14ac:dyDescent="0.2">
      <c r="A14834">
        <v>24070</v>
      </c>
      <c r="B14834">
        <v>44204</v>
      </c>
      <c r="C14834" t="s">
        <v>3031</v>
      </c>
      <c r="D14834">
        <v>4996</v>
      </c>
      <c r="E14834">
        <v>1.29</v>
      </c>
      <c r="F14834">
        <v>136</v>
      </c>
      <c r="G14834">
        <v>37.2928</v>
      </c>
      <c r="H14834">
        <v>109.80070000000001</v>
      </c>
      <c r="I14834" t="s">
        <v>4907</v>
      </c>
      <c r="J14834" s="1" t="str">
        <f t="shared" si="233"/>
        <v>https://listsofjohn.com/img/45/44204.jpg</v>
      </c>
      <c r="K14834" t="s">
        <v>19741</v>
      </c>
    </row>
    <row r="14835" spans="1:11" x14ac:dyDescent="0.2">
      <c r="A14835">
        <v>24371</v>
      </c>
      <c r="B14835">
        <v>19784</v>
      </c>
      <c r="C14835" t="s">
        <v>4100</v>
      </c>
      <c r="D14835">
        <v>4500</v>
      </c>
      <c r="E14835">
        <v>2.11</v>
      </c>
      <c r="F14835">
        <v>560</v>
      </c>
      <c r="G14835">
        <v>37.012300000000003</v>
      </c>
      <c r="H14835">
        <v>113.87260000000001</v>
      </c>
      <c r="I14835" t="s">
        <v>4907</v>
      </c>
      <c r="J14835" s="1" t="str">
        <f t="shared" si="233"/>
        <v>https://listsofjohn.com/img/21/19784.jpg</v>
      </c>
      <c r="K14835" t="s">
        <v>19742</v>
      </c>
    </row>
    <row r="14836" spans="1:11" x14ac:dyDescent="0.2">
      <c r="A14836">
        <v>24371</v>
      </c>
      <c r="B14836">
        <v>28798</v>
      </c>
      <c r="C14836" t="s">
        <v>4100</v>
      </c>
      <c r="D14836">
        <v>4500</v>
      </c>
      <c r="E14836">
        <v>2.11</v>
      </c>
      <c r="F14836">
        <v>560</v>
      </c>
      <c r="G14836">
        <v>37.012300000000003</v>
      </c>
      <c r="H14836">
        <v>113.87260000000001</v>
      </c>
      <c r="I14836" t="s">
        <v>4907</v>
      </c>
      <c r="J14836" s="1" t="str">
        <f t="shared" si="233"/>
        <v>https://listsofjohn.com/img/30/28798.jpg</v>
      </c>
      <c r="K14836" t="s">
        <v>19743</v>
      </c>
    </row>
    <row r="14837" spans="1:11" x14ac:dyDescent="0.2">
      <c r="A14837">
        <v>24371</v>
      </c>
      <c r="B14837">
        <v>46518</v>
      </c>
      <c r="C14837" t="s">
        <v>4100</v>
      </c>
      <c r="D14837">
        <v>4500</v>
      </c>
      <c r="E14837">
        <v>2.11</v>
      </c>
      <c r="F14837">
        <v>560</v>
      </c>
      <c r="G14837">
        <v>37.012300000000003</v>
      </c>
      <c r="H14837">
        <v>113.87260000000001</v>
      </c>
      <c r="I14837" t="s">
        <v>4907</v>
      </c>
      <c r="J14837" s="1" t="str">
        <f t="shared" si="233"/>
        <v>https://listsofjohn.com/img/48/46518.jpg</v>
      </c>
      <c r="K14837" t="s">
        <v>19744</v>
      </c>
    </row>
    <row r="14838" spans="1:11" x14ac:dyDescent="0.2">
      <c r="A14838">
        <v>24371</v>
      </c>
      <c r="B14838">
        <v>46519</v>
      </c>
      <c r="C14838" t="s">
        <v>4100</v>
      </c>
      <c r="D14838">
        <v>4500</v>
      </c>
      <c r="E14838">
        <v>2.11</v>
      </c>
      <c r="F14838">
        <v>560</v>
      </c>
      <c r="G14838">
        <v>37.012300000000003</v>
      </c>
      <c r="H14838">
        <v>113.87260000000001</v>
      </c>
      <c r="I14838" t="s">
        <v>4907</v>
      </c>
      <c r="J14838" s="1" t="str">
        <f t="shared" si="233"/>
        <v>https://listsofjohn.com/img/48/46519.jpg</v>
      </c>
      <c r="K14838" t="s">
        <v>19745</v>
      </c>
    </row>
    <row r="14839" spans="1:11" x14ac:dyDescent="0.2">
      <c r="A14839">
        <v>24371</v>
      </c>
      <c r="B14839">
        <v>46520</v>
      </c>
      <c r="C14839" t="s">
        <v>4100</v>
      </c>
      <c r="D14839">
        <v>4500</v>
      </c>
      <c r="E14839">
        <v>2.11</v>
      </c>
      <c r="F14839">
        <v>560</v>
      </c>
      <c r="G14839">
        <v>37.012300000000003</v>
      </c>
      <c r="H14839">
        <v>113.87260000000001</v>
      </c>
      <c r="I14839" t="s">
        <v>4907</v>
      </c>
      <c r="J14839" s="1" t="str">
        <f t="shared" si="233"/>
        <v>https://listsofjohn.com/img/48/46520.jpg</v>
      </c>
      <c r="K14839" t="s">
        <v>19746</v>
      </c>
    </row>
    <row r="14840" spans="1:11" x14ac:dyDescent="0.2">
      <c r="A14840">
        <v>24539</v>
      </c>
      <c r="B14840">
        <v>4564</v>
      </c>
      <c r="C14840" t="s">
        <v>4101</v>
      </c>
      <c r="D14840">
        <v>6235</v>
      </c>
      <c r="E14840">
        <v>0.65</v>
      </c>
      <c r="F14840">
        <v>455</v>
      </c>
      <c r="G14840">
        <v>39.068300000000001</v>
      </c>
      <c r="H14840">
        <v>110.68089999999999</v>
      </c>
      <c r="I14840" t="s">
        <v>4907</v>
      </c>
      <c r="J14840" s="1" t="str">
        <f t="shared" si="233"/>
        <v>https://listsofjohn.com/img/6/4564.jpg</v>
      </c>
      <c r="K14840" t="s">
        <v>19747</v>
      </c>
    </row>
    <row r="14841" spans="1:11" x14ac:dyDescent="0.2">
      <c r="A14841">
        <v>24539</v>
      </c>
      <c r="B14841">
        <v>4565</v>
      </c>
      <c r="C14841" t="s">
        <v>4101</v>
      </c>
      <c r="D14841">
        <v>6235</v>
      </c>
      <c r="E14841">
        <v>0.65</v>
      </c>
      <c r="F14841">
        <v>455</v>
      </c>
      <c r="G14841">
        <v>39.068300000000001</v>
      </c>
      <c r="H14841">
        <v>110.68089999999999</v>
      </c>
      <c r="I14841" t="s">
        <v>4907</v>
      </c>
      <c r="J14841" s="1" t="str">
        <f t="shared" si="233"/>
        <v>https://listsofjohn.com/img/6/4565.jpg</v>
      </c>
      <c r="K14841" t="s">
        <v>19748</v>
      </c>
    </row>
    <row r="14842" spans="1:11" x14ac:dyDescent="0.2">
      <c r="A14842">
        <v>24539</v>
      </c>
      <c r="B14842">
        <v>41508</v>
      </c>
      <c r="C14842" t="s">
        <v>4101</v>
      </c>
      <c r="D14842">
        <v>6235</v>
      </c>
      <c r="E14842">
        <v>0.65</v>
      </c>
      <c r="F14842">
        <v>455</v>
      </c>
      <c r="G14842">
        <v>39.068300000000001</v>
      </c>
      <c r="H14842">
        <v>110.68089999999999</v>
      </c>
      <c r="I14842" t="s">
        <v>4907</v>
      </c>
      <c r="J14842" s="1" t="str">
        <f t="shared" si="233"/>
        <v>https://listsofjohn.com/img/43/41508.jpg</v>
      </c>
      <c r="K14842" t="s">
        <v>19749</v>
      </c>
    </row>
    <row r="14843" spans="1:11" x14ac:dyDescent="0.2">
      <c r="A14843">
        <v>24539</v>
      </c>
      <c r="B14843">
        <v>41509</v>
      </c>
      <c r="C14843" t="s">
        <v>4101</v>
      </c>
      <c r="D14843">
        <v>6235</v>
      </c>
      <c r="E14843">
        <v>0.65</v>
      </c>
      <c r="F14843">
        <v>455</v>
      </c>
      <c r="G14843">
        <v>39.068300000000001</v>
      </c>
      <c r="H14843">
        <v>110.68089999999999</v>
      </c>
      <c r="I14843" t="s">
        <v>4907</v>
      </c>
      <c r="J14843" s="1" t="str">
        <f t="shared" si="233"/>
        <v>https://listsofjohn.com/img/43/41509.jpg</v>
      </c>
      <c r="K14843" t="s">
        <v>19750</v>
      </c>
    </row>
    <row r="14844" spans="1:11" x14ac:dyDescent="0.2">
      <c r="A14844">
        <v>24539</v>
      </c>
      <c r="B14844">
        <v>45801</v>
      </c>
      <c r="C14844" t="s">
        <v>4101</v>
      </c>
      <c r="D14844">
        <v>6235</v>
      </c>
      <c r="E14844">
        <v>0.65</v>
      </c>
      <c r="F14844">
        <v>455</v>
      </c>
      <c r="G14844">
        <v>39.068300000000001</v>
      </c>
      <c r="H14844">
        <v>110.68089999999999</v>
      </c>
      <c r="I14844" t="s">
        <v>4907</v>
      </c>
      <c r="J14844" s="1" t="str">
        <f t="shared" si="233"/>
        <v>https://listsofjohn.com/img/47/45801.jpg</v>
      </c>
      <c r="K14844" t="s">
        <v>19751</v>
      </c>
    </row>
    <row r="14845" spans="1:11" x14ac:dyDescent="0.2">
      <c r="A14845">
        <v>24539</v>
      </c>
      <c r="B14845">
        <v>49444</v>
      </c>
      <c r="C14845" t="s">
        <v>4101</v>
      </c>
      <c r="D14845">
        <v>6235</v>
      </c>
      <c r="E14845">
        <v>0.65</v>
      </c>
      <c r="F14845">
        <v>455</v>
      </c>
      <c r="G14845">
        <v>39.068300000000001</v>
      </c>
      <c r="H14845">
        <v>110.68089999999999</v>
      </c>
      <c r="I14845" t="s">
        <v>4907</v>
      </c>
      <c r="J14845" s="1" t="str">
        <f t="shared" si="233"/>
        <v>https://listsofjohn.com/img/50/49444.jpg</v>
      </c>
      <c r="K14845" t="s">
        <v>19752</v>
      </c>
    </row>
    <row r="14846" spans="1:11" x14ac:dyDescent="0.2">
      <c r="A14846">
        <v>24554</v>
      </c>
      <c r="B14846">
        <v>745</v>
      </c>
      <c r="C14846" t="s">
        <v>4102</v>
      </c>
      <c r="D14846">
        <v>12551</v>
      </c>
      <c r="E14846">
        <v>2.2000000000000002</v>
      </c>
      <c r="F14846">
        <v>1291</v>
      </c>
      <c r="G14846">
        <v>45.088799999999999</v>
      </c>
      <c r="H14846">
        <v>109.5877</v>
      </c>
      <c r="I14846" t="s">
        <v>4907</v>
      </c>
      <c r="J14846" s="1" t="str">
        <f t="shared" si="233"/>
        <v>https://listsofjohn.com/img/2/745.jpg</v>
      </c>
      <c r="K14846" t="s">
        <v>19753</v>
      </c>
    </row>
    <row r="14847" spans="1:11" x14ac:dyDescent="0.2">
      <c r="A14847">
        <v>24618</v>
      </c>
      <c r="B14847">
        <v>15625</v>
      </c>
      <c r="C14847" t="s">
        <v>4103</v>
      </c>
      <c r="D14847">
        <v>11293</v>
      </c>
      <c r="E14847">
        <v>8.34</v>
      </c>
      <c r="F14847">
        <v>1193</v>
      </c>
      <c r="G14847">
        <v>45.037199999999999</v>
      </c>
      <c r="H14847">
        <v>111.459</v>
      </c>
      <c r="I14847" t="s">
        <v>4907</v>
      </c>
      <c r="J14847" s="1" t="str">
        <f t="shared" si="233"/>
        <v>https://listsofjohn.com/img/17/15625.jpg</v>
      </c>
      <c r="K14847" t="s">
        <v>19754</v>
      </c>
    </row>
    <row r="14848" spans="1:11" x14ac:dyDescent="0.2">
      <c r="A14848">
        <v>24618</v>
      </c>
      <c r="B14848">
        <v>39071</v>
      </c>
      <c r="C14848" t="s">
        <v>4103</v>
      </c>
      <c r="D14848">
        <v>11293</v>
      </c>
      <c r="E14848">
        <v>8.34</v>
      </c>
      <c r="F14848">
        <v>1193</v>
      </c>
      <c r="G14848">
        <v>45.037199999999999</v>
      </c>
      <c r="H14848">
        <v>111.459</v>
      </c>
      <c r="I14848" t="s">
        <v>4907</v>
      </c>
      <c r="J14848" s="1" t="str">
        <f t="shared" si="233"/>
        <v>https://listsofjohn.com/img/40/39071.jpg</v>
      </c>
      <c r="K14848" t="s">
        <v>19755</v>
      </c>
    </row>
    <row r="14849" spans="1:11" x14ac:dyDescent="0.2">
      <c r="A14849">
        <v>24621</v>
      </c>
      <c r="B14849">
        <v>38978</v>
      </c>
      <c r="C14849" t="s">
        <v>4104</v>
      </c>
      <c r="D14849">
        <v>11260</v>
      </c>
      <c r="E14849">
        <v>1.82</v>
      </c>
      <c r="F14849">
        <v>920</v>
      </c>
      <c r="G14849">
        <v>44.942700000000002</v>
      </c>
      <c r="H14849">
        <v>111.4645</v>
      </c>
      <c r="I14849" t="s">
        <v>4907</v>
      </c>
      <c r="J14849" s="1" t="str">
        <f t="shared" si="233"/>
        <v>https://listsofjohn.com/img/40/38978.jpg</v>
      </c>
      <c r="K14849" t="s">
        <v>19756</v>
      </c>
    </row>
    <row r="14850" spans="1:11" x14ac:dyDescent="0.2">
      <c r="A14850">
        <v>24622</v>
      </c>
      <c r="B14850">
        <v>38697</v>
      </c>
      <c r="C14850" t="s">
        <v>4105</v>
      </c>
      <c r="D14850">
        <v>11202</v>
      </c>
      <c r="E14850">
        <v>3.15</v>
      </c>
      <c r="F14850">
        <v>1022</v>
      </c>
      <c r="G14850">
        <v>44.991700000000002</v>
      </c>
      <c r="H14850">
        <v>111.4569</v>
      </c>
      <c r="I14850" t="s">
        <v>4907</v>
      </c>
      <c r="J14850" s="1" t="str">
        <f t="shared" si="233"/>
        <v>https://listsofjohn.com/img/40/38697.jpg</v>
      </c>
      <c r="K14850" t="s">
        <v>19757</v>
      </c>
    </row>
    <row r="14851" spans="1:11" x14ac:dyDescent="0.2">
      <c r="A14851">
        <v>24636</v>
      </c>
      <c r="B14851">
        <v>8021</v>
      </c>
      <c r="C14851" t="s">
        <v>4106</v>
      </c>
      <c r="D14851">
        <v>11020</v>
      </c>
      <c r="E14851">
        <v>1.48</v>
      </c>
      <c r="F14851">
        <v>320</v>
      </c>
      <c r="G14851">
        <v>45.133800000000001</v>
      </c>
      <c r="H14851">
        <v>109.77549999999999</v>
      </c>
      <c r="I14851" t="s">
        <v>4907</v>
      </c>
      <c r="J14851" s="1" t="str">
        <f t="shared" si="233"/>
        <v>https://listsofjohn.com/img/9/8021.jpg</v>
      </c>
      <c r="K14851" t="s">
        <v>19758</v>
      </c>
    </row>
    <row r="14852" spans="1:11" x14ac:dyDescent="0.2">
      <c r="A14852">
        <v>24647</v>
      </c>
      <c r="B14852">
        <v>40004</v>
      </c>
      <c r="C14852" t="s">
        <v>4107</v>
      </c>
      <c r="D14852">
        <v>10936</v>
      </c>
      <c r="E14852">
        <v>1.96</v>
      </c>
      <c r="F14852">
        <v>1136</v>
      </c>
      <c r="G14852">
        <v>46.013599999999997</v>
      </c>
      <c r="H14852">
        <v>110.3169</v>
      </c>
      <c r="I14852" t="s">
        <v>4907</v>
      </c>
      <c r="J14852" s="1" t="str">
        <f t="shared" si="233"/>
        <v>https://listsofjohn.com/img/41/40004.jpg</v>
      </c>
      <c r="K14852" t="s">
        <v>19759</v>
      </c>
    </row>
    <row r="14853" spans="1:11" x14ac:dyDescent="0.2">
      <c r="A14853">
        <v>24658</v>
      </c>
      <c r="B14853">
        <v>2134</v>
      </c>
      <c r="C14853" t="s">
        <v>3411</v>
      </c>
      <c r="D14853">
        <v>10860</v>
      </c>
      <c r="E14853">
        <v>0.43</v>
      </c>
      <c r="F14853">
        <v>200</v>
      </c>
      <c r="G14853">
        <v>44.973599999999998</v>
      </c>
      <c r="H14853">
        <v>111.4258</v>
      </c>
      <c r="I14853" t="s">
        <v>4907</v>
      </c>
      <c r="J14853" s="1" t="str">
        <f t="shared" si="233"/>
        <v>https://listsofjohn.com/img/3/2134.jpg</v>
      </c>
      <c r="K14853" t="s">
        <v>19760</v>
      </c>
    </row>
    <row r="14854" spans="1:11" x14ac:dyDescent="0.2">
      <c r="A14854">
        <v>24659</v>
      </c>
      <c r="B14854">
        <v>41156</v>
      </c>
      <c r="C14854" t="s">
        <v>4108</v>
      </c>
      <c r="D14854">
        <v>10848</v>
      </c>
      <c r="E14854">
        <v>0.93</v>
      </c>
      <c r="F14854">
        <v>348</v>
      </c>
      <c r="G14854">
        <v>45.068800000000003</v>
      </c>
      <c r="H14854">
        <v>111.5089</v>
      </c>
      <c r="I14854" t="s">
        <v>4907</v>
      </c>
      <c r="J14854" s="1" t="str">
        <f t="shared" si="233"/>
        <v>https://listsofjohn.com/img/42/41156.jpg</v>
      </c>
      <c r="K14854" t="s">
        <v>19761</v>
      </c>
    </row>
    <row r="14855" spans="1:11" x14ac:dyDescent="0.2">
      <c r="A14855">
        <v>24676</v>
      </c>
      <c r="B14855">
        <v>40009</v>
      </c>
      <c r="C14855" t="s">
        <v>4109</v>
      </c>
      <c r="D14855">
        <v>10748</v>
      </c>
      <c r="E14855">
        <v>2.97</v>
      </c>
      <c r="F14855">
        <v>1188</v>
      </c>
      <c r="G14855">
        <v>46.055300000000003</v>
      </c>
      <c r="H14855">
        <v>110.33150000000001</v>
      </c>
      <c r="I14855" t="s">
        <v>4907</v>
      </c>
      <c r="J14855" s="1" t="str">
        <f t="shared" si="233"/>
        <v>https://listsofjohn.com/img/41/40009.jpg</v>
      </c>
      <c r="K14855" t="s">
        <v>19762</v>
      </c>
    </row>
    <row r="14856" spans="1:11" x14ac:dyDescent="0.2">
      <c r="A14856">
        <v>24729</v>
      </c>
      <c r="B14856">
        <v>39193</v>
      </c>
      <c r="C14856" t="s">
        <v>3310</v>
      </c>
      <c r="D14856">
        <v>10580</v>
      </c>
      <c r="E14856">
        <v>3.6</v>
      </c>
      <c r="F14856">
        <v>1104</v>
      </c>
      <c r="G14856">
        <v>45.5655</v>
      </c>
      <c r="H14856">
        <v>112.04300000000001</v>
      </c>
      <c r="I14856" t="s">
        <v>4907</v>
      </c>
      <c r="J14856" s="1" t="str">
        <f t="shared" si="233"/>
        <v>https://listsofjohn.com/img/40/39193.jpg</v>
      </c>
      <c r="K14856" t="s">
        <v>19763</v>
      </c>
    </row>
    <row r="14857" spans="1:11" x14ac:dyDescent="0.2">
      <c r="A14857">
        <v>24734</v>
      </c>
      <c r="B14857">
        <v>24276</v>
      </c>
      <c r="C14857" t="s">
        <v>4110</v>
      </c>
      <c r="D14857">
        <v>10578</v>
      </c>
      <c r="E14857">
        <v>1.68</v>
      </c>
      <c r="F14857">
        <v>858</v>
      </c>
      <c r="G14857">
        <v>46.026899999999998</v>
      </c>
      <c r="H14857">
        <v>110.34610000000001</v>
      </c>
      <c r="I14857" t="s">
        <v>4907</v>
      </c>
      <c r="J14857" s="1" t="str">
        <f t="shared" si="233"/>
        <v>https://listsofjohn.com/img/25/24276.jpg</v>
      </c>
      <c r="K14857" t="s">
        <v>19764</v>
      </c>
    </row>
    <row r="14858" spans="1:11" x14ac:dyDescent="0.2">
      <c r="A14858">
        <v>24734</v>
      </c>
      <c r="B14858">
        <v>39168</v>
      </c>
      <c r="C14858" t="s">
        <v>4110</v>
      </c>
      <c r="D14858">
        <v>10578</v>
      </c>
      <c r="E14858">
        <v>1.68</v>
      </c>
      <c r="F14858">
        <v>858</v>
      </c>
      <c r="G14858">
        <v>46.026899999999998</v>
      </c>
      <c r="H14858">
        <v>110.34610000000001</v>
      </c>
      <c r="I14858" t="s">
        <v>4907</v>
      </c>
      <c r="J14858" s="1" t="str">
        <f t="shared" si="233"/>
        <v>https://listsofjohn.com/img/40/39168.jpg</v>
      </c>
      <c r="K14858" t="s">
        <v>19765</v>
      </c>
    </row>
    <row r="14859" spans="1:11" x14ac:dyDescent="0.2">
      <c r="A14859">
        <v>24764</v>
      </c>
      <c r="B14859">
        <v>15614</v>
      </c>
      <c r="C14859" t="s">
        <v>4111</v>
      </c>
      <c r="D14859">
        <v>10482</v>
      </c>
      <c r="E14859">
        <v>0.97</v>
      </c>
      <c r="F14859">
        <v>502</v>
      </c>
      <c r="G14859">
        <v>44.869100000000003</v>
      </c>
      <c r="H14859">
        <v>112.13939999999999</v>
      </c>
      <c r="I14859" t="s">
        <v>4907</v>
      </c>
      <c r="J14859" s="1" t="str">
        <f t="shared" si="233"/>
        <v>https://listsofjohn.com/img/17/15614.jpg</v>
      </c>
      <c r="K14859" t="s">
        <v>19766</v>
      </c>
    </row>
    <row r="14860" spans="1:11" x14ac:dyDescent="0.2">
      <c r="A14860">
        <v>24849</v>
      </c>
      <c r="B14860">
        <v>40065</v>
      </c>
      <c r="C14860" t="s">
        <v>4112</v>
      </c>
      <c r="D14860">
        <v>10299</v>
      </c>
      <c r="E14860">
        <v>2.1800000000000002</v>
      </c>
      <c r="F14860">
        <v>679</v>
      </c>
      <c r="G14860">
        <v>45.381</v>
      </c>
      <c r="H14860">
        <v>110.9611</v>
      </c>
      <c r="I14860" t="s">
        <v>4907</v>
      </c>
      <c r="J14860" s="1" t="str">
        <f t="shared" si="233"/>
        <v>https://listsofjohn.com/img/41/40065.jpg</v>
      </c>
      <c r="K14860" t="s">
        <v>19767</v>
      </c>
    </row>
    <row r="14861" spans="1:11" x14ac:dyDescent="0.2">
      <c r="A14861">
        <v>24871</v>
      </c>
      <c r="B14861">
        <v>15609</v>
      </c>
      <c r="C14861" t="s">
        <v>4113</v>
      </c>
      <c r="D14861">
        <v>10247</v>
      </c>
      <c r="E14861">
        <v>5.43</v>
      </c>
      <c r="F14861">
        <v>1267</v>
      </c>
      <c r="G14861">
        <v>44.779899999999998</v>
      </c>
      <c r="H14861">
        <v>112.1739</v>
      </c>
      <c r="I14861" t="s">
        <v>4907</v>
      </c>
      <c r="J14861" s="1" t="str">
        <f t="shared" si="233"/>
        <v>https://listsofjohn.com/img/17/15609.jpg</v>
      </c>
      <c r="K14861" t="s">
        <v>19768</v>
      </c>
    </row>
    <row r="14862" spans="1:11" x14ac:dyDescent="0.2">
      <c r="A14862">
        <v>24881</v>
      </c>
      <c r="B14862">
        <v>15607</v>
      </c>
      <c r="C14862" t="s">
        <v>3903</v>
      </c>
      <c r="D14862">
        <v>10227</v>
      </c>
      <c r="E14862">
        <v>17.12</v>
      </c>
      <c r="F14862">
        <v>1694</v>
      </c>
      <c r="G14862">
        <v>44.829900000000002</v>
      </c>
      <c r="H14862">
        <v>113.1234</v>
      </c>
      <c r="I14862" t="s">
        <v>4907</v>
      </c>
      <c r="J14862" s="1" t="str">
        <f t="shared" si="233"/>
        <v>https://listsofjohn.com/img/17/15607.jpg</v>
      </c>
      <c r="K14862" t="s">
        <v>19769</v>
      </c>
    </row>
    <row r="14863" spans="1:11" x14ac:dyDescent="0.2">
      <c r="A14863">
        <v>24885</v>
      </c>
      <c r="B14863">
        <v>15610</v>
      </c>
      <c r="C14863" t="s">
        <v>4114</v>
      </c>
      <c r="D14863">
        <v>10220</v>
      </c>
      <c r="E14863">
        <v>1.08</v>
      </c>
      <c r="F14863">
        <v>600</v>
      </c>
      <c r="G14863">
        <v>45.485599999999998</v>
      </c>
      <c r="H14863">
        <v>111.9178</v>
      </c>
      <c r="I14863" t="s">
        <v>4907</v>
      </c>
      <c r="J14863" s="1" t="str">
        <f t="shared" si="233"/>
        <v>https://listsofjohn.com/img/17/15610.jpg</v>
      </c>
      <c r="K14863" t="s">
        <v>19770</v>
      </c>
    </row>
    <row r="14864" spans="1:11" x14ac:dyDescent="0.2">
      <c r="A14864">
        <v>24938</v>
      </c>
      <c r="B14864">
        <v>40007</v>
      </c>
      <c r="C14864" t="s">
        <v>3310</v>
      </c>
      <c r="D14864">
        <v>10132</v>
      </c>
      <c r="E14864">
        <v>1.05</v>
      </c>
      <c r="F14864">
        <v>572</v>
      </c>
      <c r="G14864">
        <v>46.037399999999998</v>
      </c>
      <c r="H14864">
        <v>110.3044</v>
      </c>
      <c r="I14864" t="s">
        <v>4907</v>
      </c>
      <c r="J14864" s="1" t="str">
        <f t="shared" si="233"/>
        <v>https://listsofjohn.com/img/41/40007.jpg</v>
      </c>
      <c r="K14864" t="s">
        <v>19771</v>
      </c>
    </row>
    <row r="14865" spans="1:11" x14ac:dyDescent="0.2">
      <c r="A14865">
        <v>25041</v>
      </c>
      <c r="B14865">
        <v>4534</v>
      </c>
      <c r="C14865" t="s">
        <v>4115</v>
      </c>
      <c r="D14865">
        <v>9944</v>
      </c>
      <c r="E14865">
        <v>0.89</v>
      </c>
      <c r="F14865">
        <v>1504</v>
      </c>
      <c r="G14865">
        <v>48.956099999999999</v>
      </c>
      <c r="H14865">
        <v>114.1653</v>
      </c>
      <c r="I14865" t="s">
        <v>4907</v>
      </c>
      <c r="J14865" s="1" t="str">
        <f t="shared" si="233"/>
        <v>https://listsofjohn.com/img/6/4534.jpg</v>
      </c>
      <c r="K14865" t="s">
        <v>19772</v>
      </c>
    </row>
    <row r="14866" spans="1:11" x14ac:dyDescent="0.2">
      <c r="A14866">
        <v>25041</v>
      </c>
      <c r="B14866">
        <v>32747</v>
      </c>
      <c r="C14866" t="s">
        <v>4115</v>
      </c>
      <c r="D14866">
        <v>9944</v>
      </c>
      <c r="E14866">
        <v>0.89</v>
      </c>
      <c r="F14866">
        <v>1504</v>
      </c>
      <c r="G14866">
        <v>48.956099999999999</v>
      </c>
      <c r="H14866">
        <v>114.1653</v>
      </c>
      <c r="I14866" t="s">
        <v>4907</v>
      </c>
      <c r="J14866" s="1" t="str">
        <f t="shared" si="233"/>
        <v>https://listsofjohn.com/img/34/32747.jpg</v>
      </c>
      <c r="K14866" t="s">
        <v>19773</v>
      </c>
    </row>
    <row r="14867" spans="1:11" x14ac:dyDescent="0.2">
      <c r="A14867">
        <v>25061</v>
      </c>
      <c r="B14867">
        <v>41085</v>
      </c>
      <c r="C14867" t="s">
        <v>3979</v>
      </c>
      <c r="D14867">
        <v>9900</v>
      </c>
      <c r="E14867">
        <v>1.21</v>
      </c>
      <c r="F14867">
        <v>440</v>
      </c>
      <c r="G14867">
        <v>45.746699999999997</v>
      </c>
      <c r="H14867">
        <v>112.4372</v>
      </c>
      <c r="I14867" t="s">
        <v>4907</v>
      </c>
      <c r="J14867" s="1" t="str">
        <f t="shared" si="233"/>
        <v>https://listsofjohn.com/img/42/41085.jpg</v>
      </c>
      <c r="K14867" t="s">
        <v>19774</v>
      </c>
    </row>
    <row r="14868" spans="1:11" x14ac:dyDescent="0.2">
      <c r="A14868">
        <v>25061</v>
      </c>
      <c r="B14868">
        <v>48054</v>
      </c>
      <c r="C14868" t="s">
        <v>3979</v>
      </c>
      <c r="D14868">
        <v>9900</v>
      </c>
      <c r="E14868">
        <v>1.21</v>
      </c>
      <c r="F14868">
        <v>440</v>
      </c>
      <c r="G14868">
        <v>45.746699999999997</v>
      </c>
      <c r="H14868">
        <v>112.4372</v>
      </c>
      <c r="I14868" t="s">
        <v>4907</v>
      </c>
      <c r="J14868" s="1" t="str">
        <f t="shared" si="233"/>
        <v>https://listsofjohn.com/img/49/48054.jpg</v>
      </c>
      <c r="K14868" t="s">
        <v>19775</v>
      </c>
    </row>
    <row r="14869" spans="1:11" x14ac:dyDescent="0.2">
      <c r="A14869">
        <v>25102</v>
      </c>
      <c r="B14869">
        <v>1257</v>
      </c>
      <c r="C14869" t="s">
        <v>4116</v>
      </c>
      <c r="D14869">
        <v>9801</v>
      </c>
      <c r="E14869">
        <v>0.82</v>
      </c>
      <c r="F14869">
        <v>421</v>
      </c>
      <c r="G14869">
        <v>45.900500000000001</v>
      </c>
      <c r="H14869">
        <v>114.29049999999999</v>
      </c>
      <c r="I14869" t="s">
        <v>4907</v>
      </c>
      <c r="J14869" s="1" t="str">
        <f t="shared" si="233"/>
        <v>https://listsofjohn.com/img/2/1257.jpg</v>
      </c>
      <c r="K14869" t="s">
        <v>19776</v>
      </c>
    </row>
    <row r="14870" spans="1:11" x14ac:dyDescent="0.2">
      <c r="A14870">
        <v>25102</v>
      </c>
      <c r="B14870">
        <v>3099</v>
      </c>
      <c r="C14870" t="s">
        <v>4116</v>
      </c>
      <c r="D14870">
        <v>9801</v>
      </c>
      <c r="E14870">
        <v>0.82</v>
      </c>
      <c r="F14870">
        <v>421</v>
      </c>
      <c r="G14870">
        <v>45.900500000000001</v>
      </c>
      <c r="H14870">
        <v>114.29049999999999</v>
      </c>
      <c r="I14870" t="s">
        <v>4907</v>
      </c>
      <c r="J14870" s="1" t="str">
        <f t="shared" si="233"/>
        <v>https://listsofjohn.com/img/4/3099.jpg</v>
      </c>
      <c r="K14870" t="s">
        <v>19777</v>
      </c>
    </row>
    <row r="14871" spans="1:11" x14ac:dyDescent="0.2">
      <c r="A14871">
        <v>25102</v>
      </c>
      <c r="B14871">
        <v>3100</v>
      </c>
      <c r="C14871" t="s">
        <v>4116</v>
      </c>
      <c r="D14871">
        <v>9801</v>
      </c>
      <c r="E14871">
        <v>0.82</v>
      </c>
      <c r="F14871">
        <v>421</v>
      </c>
      <c r="G14871">
        <v>45.900500000000001</v>
      </c>
      <c r="H14871">
        <v>114.29049999999999</v>
      </c>
      <c r="I14871" t="s">
        <v>4907</v>
      </c>
      <c r="J14871" s="1" t="str">
        <f t="shared" si="233"/>
        <v>https://listsofjohn.com/img/4/3100.jpg</v>
      </c>
      <c r="K14871" t="s">
        <v>19778</v>
      </c>
    </row>
    <row r="14872" spans="1:11" x14ac:dyDescent="0.2">
      <c r="A14872">
        <v>25146</v>
      </c>
      <c r="B14872">
        <v>15600</v>
      </c>
      <c r="C14872" t="s">
        <v>4117</v>
      </c>
      <c r="D14872">
        <v>9699</v>
      </c>
      <c r="E14872">
        <v>6.84</v>
      </c>
      <c r="F14872">
        <v>1799</v>
      </c>
      <c r="G14872">
        <v>44.748800000000003</v>
      </c>
      <c r="H14872">
        <v>112.9995</v>
      </c>
      <c r="I14872" t="s">
        <v>4907</v>
      </c>
      <c r="J14872" s="1" t="str">
        <f t="shared" si="233"/>
        <v>https://listsofjohn.com/img/17/15600.jpg</v>
      </c>
      <c r="K14872" t="s">
        <v>19779</v>
      </c>
    </row>
    <row r="14873" spans="1:11" x14ac:dyDescent="0.2">
      <c r="A14873">
        <v>25186</v>
      </c>
      <c r="B14873">
        <v>47158</v>
      </c>
      <c r="C14873" t="s">
        <v>4118</v>
      </c>
      <c r="D14873">
        <v>9599</v>
      </c>
      <c r="E14873">
        <v>1.37</v>
      </c>
      <c r="F14873">
        <v>539</v>
      </c>
      <c r="G14873">
        <v>44.890500000000003</v>
      </c>
      <c r="H14873">
        <v>113.13890000000001</v>
      </c>
      <c r="I14873" t="s">
        <v>4907</v>
      </c>
      <c r="J14873" s="1" t="str">
        <f t="shared" si="233"/>
        <v>https://listsofjohn.com/img/48/47158.jpg</v>
      </c>
      <c r="K14873" t="s">
        <v>19780</v>
      </c>
    </row>
    <row r="14874" spans="1:11" x14ac:dyDescent="0.2">
      <c r="A14874">
        <v>25191</v>
      </c>
      <c r="B14874">
        <v>38848</v>
      </c>
      <c r="C14874" t="s">
        <v>3268</v>
      </c>
      <c r="D14874">
        <v>9586</v>
      </c>
      <c r="E14874">
        <v>1.54</v>
      </c>
      <c r="F14874">
        <v>926</v>
      </c>
      <c r="G14874">
        <v>45.941699999999997</v>
      </c>
      <c r="H14874">
        <v>114.3079</v>
      </c>
      <c r="I14874" t="s">
        <v>4907</v>
      </c>
      <c r="J14874" s="1" t="str">
        <f t="shared" si="233"/>
        <v>https://listsofjohn.com/img/40/38848.jpg</v>
      </c>
      <c r="K14874" t="s">
        <v>19781</v>
      </c>
    </row>
    <row r="14875" spans="1:11" x14ac:dyDescent="0.2">
      <c r="A14875">
        <v>25203</v>
      </c>
      <c r="B14875">
        <v>22200</v>
      </c>
      <c r="C14875" t="s">
        <v>4119</v>
      </c>
      <c r="D14875">
        <v>9572</v>
      </c>
      <c r="E14875">
        <v>1.29</v>
      </c>
      <c r="F14875">
        <v>1212</v>
      </c>
      <c r="G14875">
        <v>48.851599999999998</v>
      </c>
      <c r="H14875">
        <v>113.7868</v>
      </c>
      <c r="I14875" t="s">
        <v>4907</v>
      </c>
      <c r="J14875" s="1" t="str">
        <f t="shared" si="233"/>
        <v>https://listsofjohn.com/img/23/22200.jpg</v>
      </c>
      <c r="K14875" t="s">
        <v>19782</v>
      </c>
    </row>
    <row r="14876" spans="1:11" x14ac:dyDescent="0.2">
      <c r="A14876">
        <v>25203</v>
      </c>
      <c r="B14876">
        <v>39640</v>
      </c>
      <c r="C14876" t="s">
        <v>4119</v>
      </c>
      <c r="D14876">
        <v>9572</v>
      </c>
      <c r="E14876">
        <v>1.29</v>
      </c>
      <c r="F14876">
        <v>1212</v>
      </c>
      <c r="G14876">
        <v>48.851599999999998</v>
      </c>
      <c r="H14876">
        <v>113.7868</v>
      </c>
      <c r="I14876" t="s">
        <v>4907</v>
      </c>
      <c r="J14876" s="1" t="str">
        <f t="shared" si="233"/>
        <v>https://listsofjohn.com/img/41/39640.jpg</v>
      </c>
      <c r="K14876" t="s">
        <v>19783</v>
      </c>
    </row>
    <row r="14877" spans="1:11" x14ac:dyDescent="0.2">
      <c r="A14877">
        <v>25205</v>
      </c>
      <c r="B14877">
        <v>26566</v>
      </c>
      <c r="C14877" t="s">
        <v>4120</v>
      </c>
      <c r="D14877">
        <v>9571</v>
      </c>
      <c r="E14877">
        <v>5.42</v>
      </c>
      <c r="F14877">
        <v>1471</v>
      </c>
      <c r="G14877">
        <v>44.686300000000003</v>
      </c>
      <c r="H14877">
        <v>112.9331</v>
      </c>
      <c r="I14877" t="s">
        <v>4907</v>
      </c>
      <c r="J14877" s="1" t="str">
        <f t="shared" si="233"/>
        <v>https://listsofjohn.com/img/28/26566.jpg</v>
      </c>
      <c r="K14877" t="s">
        <v>19784</v>
      </c>
    </row>
    <row r="14878" spans="1:11" x14ac:dyDescent="0.2">
      <c r="A14878">
        <v>25230</v>
      </c>
      <c r="B14878">
        <v>37770</v>
      </c>
      <c r="C14878" t="s">
        <v>4121</v>
      </c>
      <c r="D14878">
        <v>9522</v>
      </c>
      <c r="E14878">
        <v>1.66</v>
      </c>
      <c r="F14878">
        <v>1015</v>
      </c>
      <c r="G14878">
        <v>46.353000000000002</v>
      </c>
      <c r="H14878">
        <v>113.0586</v>
      </c>
      <c r="I14878" t="s">
        <v>4907</v>
      </c>
      <c r="J14878" s="1" t="str">
        <f t="shared" si="233"/>
        <v>https://listsofjohn.com/img/39/37770.jpg</v>
      </c>
      <c r="K14878" t="s">
        <v>19785</v>
      </c>
    </row>
    <row r="14879" spans="1:11" x14ac:dyDescent="0.2">
      <c r="A14879">
        <v>25230</v>
      </c>
      <c r="B14879">
        <v>37771</v>
      </c>
      <c r="C14879" t="s">
        <v>4121</v>
      </c>
      <c r="D14879">
        <v>9522</v>
      </c>
      <c r="E14879">
        <v>1.66</v>
      </c>
      <c r="F14879">
        <v>1015</v>
      </c>
      <c r="G14879">
        <v>46.353000000000002</v>
      </c>
      <c r="H14879">
        <v>113.0586</v>
      </c>
      <c r="I14879" t="s">
        <v>4907</v>
      </c>
      <c r="J14879" s="1" t="str">
        <f t="shared" si="233"/>
        <v>https://listsofjohn.com/img/39/37771.jpg</v>
      </c>
      <c r="K14879" t="s">
        <v>19786</v>
      </c>
    </row>
    <row r="14880" spans="1:11" x14ac:dyDescent="0.2">
      <c r="A14880">
        <v>25249</v>
      </c>
      <c r="B14880">
        <v>39633</v>
      </c>
      <c r="C14880" t="s">
        <v>4122</v>
      </c>
      <c r="D14880">
        <v>9476</v>
      </c>
      <c r="E14880">
        <v>1.1100000000000001</v>
      </c>
      <c r="F14880">
        <v>636</v>
      </c>
      <c r="G14880">
        <v>48.8748</v>
      </c>
      <c r="H14880">
        <v>113.76309999999999</v>
      </c>
      <c r="I14880" t="s">
        <v>4907</v>
      </c>
      <c r="J14880" s="1" t="str">
        <f t="shared" si="233"/>
        <v>https://listsofjohn.com/img/41/39633.jpg</v>
      </c>
      <c r="K14880" t="s">
        <v>19787</v>
      </c>
    </row>
    <row r="14881" spans="1:11" x14ac:dyDescent="0.2">
      <c r="A14881">
        <v>25249</v>
      </c>
      <c r="B14881">
        <v>39641</v>
      </c>
      <c r="C14881" t="s">
        <v>4122</v>
      </c>
      <c r="D14881">
        <v>9476</v>
      </c>
      <c r="E14881">
        <v>1.1100000000000001</v>
      </c>
      <c r="F14881">
        <v>636</v>
      </c>
      <c r="G14881">
        <v>48.8748</v>
      </c>
      <c r="H14881">
        <v>113.76309999999999</v>
      </c>
      <c r="I14881" t="s">
        <v>4907</v>
      </c>
      <c r="J14881" s="1" t="str">
        <f t="shared" si="233"/>
        <v>https://listsofjohn.com/img/41/39641.jpg</v>
      </c>
      <c r="K14881" t="s">
        <v>19788</v>
      </c>
    </row>
    <row r="14882" spans="1:11" x14ac:dyDescent="0.2">
      <c r="A14882">
        <v>25249</v>
      </c>
      <c r="B14882">
        <v>39826</v>
      </c>
      <c r="C14882" t="s">
        <v>4122</v>
      </c>
      <c r="D14882">
        <v>9476</v>
      </c>
      <c r="E14882">
        <v>1.1100000000000001</v>
      </c>
      <c r="F14882">
        <v>636</v>
      </c>
      <c r="G14882">
        <v>48.8748</v>
      </c>
      <c r="H14882">
        <v>113.76309999999999</v>
      </c>
      <c r="I14882" t="s">
        <v>4907</v>
      </c>
      <c r="J14882" s="1" t="str">
        <f t="shared" si="233"/>
        <v>https://listsofjohn.com/img/41/39826.jpg</v>
      </c>
      <c r="K14882" t="s">
        <v>19789</v>
      </c>
    </row>
    <row r="14883" spans="1:11" x14ac:dyDescent="0.2">
      <c r="A14883">
        <v>25276</v>
      </c>
      <c r="B14883">
        <v>31756</v>
      </c>
      <c r="C14883" t="s">
        <v>4123</v>
      </c>
      <c r="D14883">
        <v>9425</v>
      </c>
      <c r="E14883">
        <v>5.57</v>
      </c>
      <c r="F14883">
        <v>1245</v>
      </c>
      <c r="G14883">
        <v>47.302399999999999</v>
      </c>
      <c r="H14883">
        <v>113.9118</v>
      </c>
      <c r="I14883" t="s">
        <v>4907</v>
      </c>
      <c r="J14883" s="1" t="str">
        <f t="shared" si="233"/>
        <v>https://listsofjohn.com/img/33/31756.jpg</v>
      </c>
      <c r="K14883" t="s">
        <v>19790</v>
      </c>
    </row>
    <row r="14884" spans="1:11" x14ac:dyDescent="0.2">
      <c r="A14884">
        <v>25276</v>
      </c>
      <c r="B14884">
        <v>31760</v>
      </c>
      <c r="C14884" t="s">
        <v>4123</v>
      </c>
      <c r="D14884">
        <v>9425</v>
      </c>
      <c r="E14884">
        <v>5.57</v>
      </c>
      <c r="F14884">
        <v>1245</v>
      </c>
      <c r="G14884">
        <v>47.302399999999999</v>
      </c>
      <c r="H14884">
        <v>113.9118</v>
      </c>
      <c r="I14884" t="s">
        <v>4907</v>
      </c>
      <c r="J14884" s="1" t="str">
        <f t="shared" si="233"/>
        <v>https://listsofjohn.com/img/33/31760.jpg</v>
      </c>
      <c r="K14884" t="s">
        <v>19791</v>
      </c>
    </row>
    <row r="14885" spans="1:11" x14ac:dyDescent="0.2">
      <c r="A14885">
        <v>25296</v>
      </c>
      <c r="B14885">
        <v>27267</v>
      </c>
      <c r="C14885" t="s">
        <v>3321</v>
      </c>
      <c r="D14885">
        <v>9407</v>
      </c>
      <c r="E14885">
        <v>1.22</v>
      </c>
      <c r="F14885">
        <v>507</v>
      </c>
      <c r="G14885">
        <v>46.307299999999998</v>
      </c>
      <c r="H14885">
        <v>111.92059999999999</v>
      </c>
      <c r="I14885" t="s">
        <v>4907</v>
      </c>
      <c r="J14885" s="1" t="str">
        <f t="shared" si="233"/>
        <v>https://listsofjohn.com/img/28/27267.jpg</v>
      </c>
      <c r="K14885" t="s">
        <v>19792</v>
      </c>
    </row>
    <row r="14886" spans="1:11" x14ac:dyDescent="0.2">
      <c r="A14886">
        <v>25296</v>
      </c>
      <c r="B14886">
        <v>27268</v>
      </c>
      <c r="C14886" t="s">
        <v>3321</v>
      </c>
      <c r="D14886">
        <v>9407</v>
      </c>
      <c r="E14886">
        <v>1.22</v>
      </c>
      <c r="F14886">
        <v>507</v>
      </c>
      <c r="G14886">
        <v>46.307299999999998</v>
      </c>
      <c r="H14886">
        <v>111.92059999999999</v>
      </c>
      <c r="I14886" t="s">
        <v>4907</v>
      </c>
      <c r="J14886" s="1" t="str">
        <f t="shared" si="233"/>
        <v>https://listsofjohn.com/img/28/27268.jpg</v>
      </c>
      <c r="K14886" t="s">
        <v>19793</v>
      </c>
    </row>
    <row r="14887" spans="1:11" x14ac:dyDescent="0.2">
      <c r="A14887">
        <v>25296</v>
      </c>
      <c r="B14887">
        <v>39172</v>
      </c>
      <c r="C14887" t="s">
        <v>3321</v>
      </c>
      <c r="D14887">
        <v>9407</v>
      </c>
      <c r="E14887">
        <v>1.22</v>
      </c>
      <c r="F14887">
        <v>507</v>
      </c>
      <c r="G14887">
        <v>46.307299999999998</v>
      </c>
      <c r="H14887">
        <v>111.92059999999999</v>
      </c>
      <c r="I14887" t="s">
        <v>4907</v>
      </c>
      <c r="J14887" s="1" t="str">
        <f t="shared" si="233"/>
        <v>https://listsofjohn.com/img/40/39172.jpg</v>
      </c>
      <c r="K14887" t="s">
        <v>19794</v>
      </c>
    </row>
    <row r="14888" spans="1:11" x14ac:dyDescent="0.2">
      <c r="A14888">
        <v>25296</v>
      </c>
      <c r="B14888">
        <v>48048</v>
      </c>
      <c r="C14888" t="s">
        <v>3321</v>
      </c>
      <c r="D14888">
        <v>9407</v>
      </c>
      <c r="E14888">
        <v>1.22</v>
      </c>
      <c r="F14888">
        <v>507</v>
      </c>
      <c r="G14888">
        <v>46.307299999999998</v>
      </c>
      <c r="H14888">
        <v>111.92059999999999</v>
      </c>
      <c r="I14888" t="s">
        <v>4907</v>
      </c>
      <c r="J14888" s="1" t="str">
        <f t="shared" si="233"/>
        <v>https://listsofjohn.com/img/49/48048.jpg</v>
      </c>
      <c r="K14888" t="s">
        <v>19795</v>
      </c>
    </row>
    <row r="14889" spans="1:11" x14ac:dyDescent="0.2">
      <c r="A14889">
        <v>25307</v>
      </c>
      <c r="B14889">
        <v>31757</v>
      </c>
      <c r="C14889" t="s">
        <v>4124</v>
      </c>
      <c r="D14889">
        <v>9372</v>
      </c>
      <c r="E14889">
        <v>0.57999999999999996</v>
      </c>
      <c r="F14889">
        <v>392</v>
      </c>
      <c r="G14889">
        <v>47.307699999999997</v>
      </c>
      <c r="H14889">
        <v>113.92149999999999</v>
      </c>
      <c r="I14889" t="s">
        <v>4907</v>
      </c>
      <c r="J14889" s="1" t="str">
        <f t="shared" si="233"/>
        <v>https://listsofjohn.com/img/33/31757.jpg</v>
      </c>
      <c r="K14889" t="s">
        <v>19796</v>
      </c>
    </row>
    <row r="14890" spans="1:11" x14ac:dyDescent="0.2">
      <c r="A14890">
        <v>25309</v>
      </c>
      <c r="B14890">
        <v>21886</v>
      </c>
      <c r="C14890" t="s">
        <v>4125</v>
      </c>
      <c r="D14890">
        <v>9365</v>
      </c>
      <c r="E14890">
        <v>1.1100000000000001</v>
      </c>
      <c r="F14890">
        <v>1005</v>
      </c>
      <c r="G14890">
        <v>48.706400000000002</v>
      </c>
      <c r="H14890">
        <v>113.6392</v>
      </c>
      <c r="I14890" t="s">
        <v>4907</v>
      </c>
      <c r="J14890" s="1" t="str">
        <f t="shared" si="233"/>
        <v>https://listsofjohn.com/img/23/21886.jpg</v>
      </c>
      <c r="K14890" t="s">
        <v>19797</v>
      </c>
    </row>
    <row r="14891" spans="1:11" x14ac:dyDescent="0.2">
      <c r="A14891">
        <v>25309</v>
      </c>
      <c r="B14891">
        <v>29031</v>
      </c>
      <c r="C14891" t="s">
        <v>4125</v>
      </c>
      <c r="D14891">
        <v>9365</v>
      </c>
      <c r="E14891">
        <v>1.1100000000000001</v>
      </c>
      <c r="F14891">
        <v>1005</v>
      </c>
      <c r="G14891">
        <v>48.706400000000002</v>
      </c>
      <c r="H14891">
        <v>113.6392</v>
      </c>
      <c r="I14891" t="s">
        <v>4907</v>
      </c>
      <c r="J14891" s="1" t="str">
        <f t="shared" si="233"/>
        <v>https://listsofjohn.com/img/30/29031.jpg</v>
      </c>
      <c r="K14891" t="s">
        <v>19798</v>
      </c>
    </row>
    <row r="14892" spans="1:11" x14ac:dyDescent="0.2">
      <c r="A14892">
        <v>25352</v>
      </c>
      <c r="B14892">
        <v>1349</v>
      </c>
      <c r="C14892" t="s">
        <v>4126</v>
      </c>
      <c r="D14892">
        <v>9289</v>
      </c>
      <c r="E14892">
        <v>0.27</v>
      </c>
      <c r="F14892">
        <v>109</v>
      </c>
      <c r="G14892">
        <v>45.847299999999997</v>
      </c>
      <c r="H14892">
        <v>114.4051</v>
      </c>
      <c r="I14892" t="s">
        <v>4907</v>
      </c>
      <c r="J14892" s="1" t="str">
        <f t="shared" si="233"/>
        <v>https://listsofjohn.com/img/2/1349.jpg</v>
      </c>
      <c r="K14892" t="s">
        <v>19799</v>
      </c>
    </row>
    <row r="14893" spans="1:11" x14ac:dyDescent="0.2">
      <c r="A14893">
        <v>25413</v>
      </c>
      <c r="B14893">
        <v>32306</v>
      </c>
      <c r="C14893" t="s">
        <v>4127</v>
      </c>
      <c r="D14893">
        <v>9161</v>
      </c>
      <c r="E14893">
        <v>3.59</v>
      </c>
      <c r="F14893">
        <v>1101</v>
      </c>
      <c r="G14893">
        <v>46.648000000000003</v>
      </c>
      <c r="H14893">
        <v>114.2216</v>
      </c>
      <c r="I14893" t="s">
        <v>4907</v>
      </c>
      <c r="J14893" s="1" t="str">
        <f t="shared" si="233"/>
        <v>https://listsofjohn.com/img/33/32306.jpg</v>
      </c>
      <c r="K14893" t="s">
        <v>19800</v>
      </c>
    </row>
    <row r="14894" spans="1:11" x14ac:dyDescent="0.2">
      <c r="A14894">
        <v>25413</v>
      </c>
      <c r="B14894">
        <v>32307</v>
      </c>
      <c r="C14894" t="s">
        <v>4127</v>
      </c>
      <c r="D14894">
        <v>9161</v>
      </c>
      <c r="E14894">
        <v>3.59</v>
      </c>
      <c r="F14894">
        <v>1101</v>
      </c>
      <c r="G14894">
        <v>46.648000000000003</v>
      </c>
      <c r="H14894">
        <v>114.2216</v>
      </c>
      <c r="I14894" t="s">
        <v>4907</v>
      </c>
      <c r="J14894" s="1" t="str">
        <f t="shared" si="233"/>
        <v>https://listsofjohn.com/img/33/32307.jpg</v>
      </c>
      <c r="K14894" t="s">
        <v>19801</v>
      </c>
    </row>
    <row r="14895" spans="1:11" x14ac:dyDescent="0.2">
      <c r="A14895">
        <v>25419</v>
      </c>
      <c r="B14895">
        <v>37674</v>
      </c>
      <c r="C14895" t="s">
        <v>4128</v>
      </c>
      <c r="D14895">
        <v>9155</v>
      </c>
      <c r="E14895">
        <v>12.24</v>
      </c>
      <c r="F14895">
        <v>2375</v>
      </c>
      <c r="G14895">
        <v>46.244999999999997</v>
      </c>
      <c r="H14895">
        <v>114.354</v>
      </c>
      <c r="I14895" t="s">
        <v>4907</v>
      </c>
      <c r="J14895" s="1" t="str">
        <f t="shared" si="233"/>
        <v>https://listsofjohn.com/img/39/37674.jpg</v>
      </c>
      <c r="K14895" t="s">
        <v>19802</v>
      </c>
    </row>
    <row r="14896" spans="1:11" x14ac:dyDescent="0.2">
      <c r="A14896">
        <v>25419</v>
      </c>
      <c r="B14896">
        <v>37677</v>
      </c>
      <c r="C14896" t="s">
        <v>4128</v>
      </c>
      <c r="D14896">
        <v>9155</v>
      </c>
      <c r="E14896">
        <v>12.24</v>
      </c>
      <c r="F14896">
        <v>2375</v>
      </c>
      <c r="G14896">
        <v>46.244999999999997</v>
      </c>
      <c r="H14896">
        <v>114.354</v>
      </c>
      <c r="I14896" t="s">
        <v>4907</v>
      </c>
      <c r="J14896" s="1" t="str">
        <f t="shared" si="233"/>
        <v>https://listsofjohn.com/img/39/37677.jpg</v>
      </c>
      <c r="K14896" t="s">
        <v>19803</v>
      </c>
    </row>
    <row r="14897" spans="1:11" x14ac:dyDescent="0.2">
      <c r="A14897">
        <v>25429</v>
      </c>
      <c r="B14897">
        <v>29020</v>
      </c>
      <c r="C14897" t="s">
        <v>4129</v>
      </c>
      <c r="D14897">
        <v>9130</v>
      </c>
      <c r="E14897">
        <v>2.15</v>
      </c>
      <c r="F14897">
        <v>750</v>
      </c>
      <c r="G14897">
        <v>46.674799999999998</v>
      </c>
      <c r="H14897">
        <v>114.2445</v>
      </c>
      <c r="I14897" t="s">
        <v>4907</v>
      </c>
      <c r="J14897" s="1" t="str">
        <f t="shared" ref="J14897:J14960" si="234">HYPERLINK("https://listsofjohn.com/img/"&amp;ROUND(B14897/1000,0)+1&amp;"/"&amp;B14897&amp;".jpg")</f>
        <v>https://listsofjohn.com/img/30/29020.jpg</v>
      </c>
      <c r="K14897" t="s">
        <v>19804</v>
      </c>
    </row>
    <row r="14898" spans="1:11" x14ac:dyDescent="0.2">
      <c r="A14898">
        <v>25464</v>
      </c>
      <c r="B14898">
        <v>15591</v>
      </c>
      <c r="C14898" t="s">
        <v>4130</v>
      </c>
      <c r="D14898">
        <v>9056</v>
      </c>
      <c r="E14898">
        <v>2.09</v>
      </c>
      <c r="F14898">
        <v>1116</v>
      </c>
      <c r="G14898">
        <v>44.788499999999999</v>
      </c>
      <c r="H14898">
        <v>113.0498</v>
      </c>
      <c r="I14898" t="s">
        <v>4907</v>
      </c>
      <c r="J14898" s="1" t="str">
        <f t="shared" si="234"/>
        <v>https://listsofjohn.com/img/17/15591.jpg</v>
      </c>
      <c r="K14898" t="s">
        <v>19805</v>
      </c>
    </row>
    <row r="14899" spans="1:11" x14ac:dyDescent="0.2">
      <c r="A14899">
        <v>25469</v>
      </c>
      <c r="B14899">
        <v>14272</v>
      </c>
      <c r="C14899" t="s">
        <v>3043</v>
      </c>
      <c r="D14899">
        <v>9041</v>
      </c>
      <c r="E14899">
        <v>2.04</v>
      </c>
      <c r="F14899">
        <v>1321</v>
      </c>
      <c r="G14899">
        <v>48.869100000000003</v>
      </c>
      <c r="H14899">
        <v>113.866</v>
      </c>
      <c r="I14899" t="s">
        <v>4907</v>
      </c>
      <c r="J14899" s="1" t="str">
        <f t="shared" si="234"/>
        <v>https://listsofjohn.com/img/15/14272.jpg</v>
      </c>
      <c r="K14899" t="s">
        <v>19806</v>
      </c>
    </row>
    <row r="14900" spans="1:11" x14ac:dyDescent="0.2">
      <c r="A14900">
        <v>25469</v>
      </c>
      <c r="B14900">
        <v>22166</v>
      </c>
      <c r="C14900" t="s">
        <v>3043</v>
      </c>
      <c r="D14900">
        <v>9041</v>
      </c>
      <c r="E14900">
        <v>2.04</v>
      </c>
      <c r="F14900">
        <v>1321</v>
      </c>
      <c r="G14900">
        <v>48.869100000000003</v>
      </c>
      <c r="H14900">
        <v>113.866</v>
      </c>
      <c r="I14900" t="s">
        <v>4907</v>
      </c>
      <c r="J14900" s="1" t="str">
        <f t="shared" si="234"/>
        <v>https://listsofjohn.com/img/23/22166.jpg</v>
      </c>
      <c r="K14900" t="s">
        <v>19807</v>
      </c>
    </row>
    <row r="14901" spans="1:11" x14ac:dyDescent="0.2">
      <c r="A14901">
        <v>25469</v>
      </c>
      <c r="B14901">
        <v>39637</v>
      </c>
      <c r="C14901" t="s">
        <v>3043</v>
      </c>
      <c r="D14901">
        <v>9041</v>
      </c>
      <c r="E14901">
        <v>2.04</v>
      </c>
      <c r="F14901">
        <v>1321</v>
      </c>
      <c r="G14901">
        <v>48.869100000000003</v>
      </c>
      <c r="H14901">
        <v>113.866</v>
      </c>
      <c r="I14901" t="s">
        <v>4907</v>
      </c>
      <c r="J14901" s="1" t="str">
        <f t="shared" si="234"/>
        <v>https://listsofjohn.com/img/41/39637.jpg</v>
      </c>
      <c r="K14901" t="s">
        <v>19808</v>
      </c>
    </row>
    <row r="14902" spans="1:11" x14ac:dyDescent="0.2">
      <c r="A14902">
        <v>25477</v>
      </c>
      <c r="B14902">
        <v>36041</v>
      </c>
      <c r="C14902" t="s">
        <v>4131</v>
      </c>
      <c r="D14902">
        <v>9020</v>
      </c>
      <c r="E14902">
        <v>15.84</v>
      </c>
      <c r="F14902">
        <v>1720</v>
      </c>
      <c r="G14902">
        <v>46.063400000000001</v>
      </c>
      <c r="H14902">
        <v>113.79300000000001</v>
      </c>
      <c r="I14902" t="s">
        <v>4907</v>
      </c>
      <c r="J14902" s="1" t="str">
        <f t="shared" si="234"/>
        <v>https://listsofjohn.com/img/37/36041.jpg</v>
      </c>
      <c r="K14902" t="s">
        <v>19809</v>
      </c>
    </row>
    <row r="14903" spans="1:11" x14ac:dyDescent="0.2">
      <c r="A14903">
        <v>25477</v>
      </c>
      <c r="B14903">
        <v>40684</v>
      </c>
      <c r="C14903" t="s">
        <v>4131</v>
      </c>
      <c r="D14903">
        <v>9020</v>
      </c>
      <c r="E14903">
        <v>15.84</v>
      </c>
      <c r="F14903">
        <v>1720</v>
      </c>
      <c r="G14903">
        <v>46.063400000000001</v>
      </c>
      <c r="H14903">
        <v>113.79300000000001</v>
      </c>
      <c r="I14903" t="s">
        <v>4907</v>
      </c>
      <c r="J14903" s="1" t="str">
        <f t="shared" si="234"/>
        <v>https://listsofjohn.com/img/42/40684.jpg</v>
      </c>
      <c r="K14903" t="s">
        <v>19810</v>
      </c>
    </row>
    <row r="14904" spans="1:11" x14ac:dyDescent="0.2">
      <c r="A14904">
        <v>25491</v>
      </c>
      <c r="B14904">
        <v>32745</v>
      </c>
      <c r="C14904" t="s">
        <v>4132</v>
      </c>
      <c r="D14904">
        <v>9003</v>
      </c>
      <c r="E14904">
        <v>2.04</v>
      </c>
      <c r="F14904">
        <v>1203</v>
      </c>
      <c r="G14904">
        <v>48.903500000000001</v>
      </c>
      <c r="H14904">
        <v>114.1614</v>
      </c>
      <c r="I14904" t="s">
        <v>4907</v>
      </c>
      <c r="J14904" s="1" t="str">
        <f t="shared" si="234"/>
        <v>https://listsofjohn.com/img/34/32745.jpg</v>
      </c>
      <c r="K14904" t="s">
        <v>19811</v>
      </c>
    </row>
    <row r="14905" spans="1:11" x14ac:dyDescent="0.2">
      <c r="A14905">
        <v>25491</v>
      </c>
      <c r="B14905">
        <v>32779</v>
      </c>
      <c r="C14905" t="s">
        <v>4132</v>
      </c>
      <c r="D14905">
        <v>9003</v>
      </c>
      <c r="E14905">
        <v>2.04</v>
      </c>
      <c r="F14905">
        <v>1203</v>
      </c>
      <c r="G14905">
        <v>48.903500000000001</v>
      </c>
      <c r="H14905">
        <v>114.1614</v>
      </c>
      <c r="I14905" t="s">
        <v>4907</v>
      </c>
      <c r="J14905" s="1" t="str">
        <f t="shared" si="234"/>
        <v>https://listsofjohn.com/img/34/32779.jpg</v>
      </c>
      <c r="K14905" t="s">
        <v>19812</v>
      </c>
    </row>
    <row r="14906" spans="1:11" x14ac:dyDescent="0.2">
      <c r="A14906">
        <v>25495</v>
      </c>
      <c r="B14906">
        <v>31751</v>
      </c>
      <c r="C14906" t="s">
        <v>4133</v>
      </c>
      <c r="D14906">
        <v>9001</v>
      </c>
      <c r="E14906">
        <v>2.15</v>
      </c>
      <c r="F14906">
        <v>1101</v>
      </c>
      <c r="G14906">
        <v>47.2881</v>
      </c>
      <c r="H14906">
        <v>113.8712</v>
      </c>
      <c r="I14906" t="s">
        <v>4907</v>
      </c>
      <c r="J14906" s="1" t="str">
        <f t="shared" si="234"/>
        <v>https://listsofjohn.com/img/33/31751.jpg</v>
      </c>
      <c r="K14906" t="s">
        <v>19813</v>
      </c>
    </row>
    <row r="14907" spans="1:11" x14ac:dyDescent="0.2">
      <c r="A14907">
        <v>25495</v>
      </c>
      <c r="B14907">
        <v>31752</v>
      </c>
      <c r="C14907" t="s">
        <v>4133</v>
      </c>
      <c r="D14907">
        <v>9001</v>
      </c>
      <c r="E14907">
        <v>2.15</v>
      </c>
      <c r="F14907">
        <v>1101</v>
      </c>
      <c r="G14907">
        <v>47.2881</v>
      </c>
      <c r="H14907">
        <v>113.8712</v>
      </c>
      <c r="I14907" t="s">
        <v>4907</v>
      </c>
      <c r="J14907" s="1" t="str">
        <f t="shared" si="234"/>
        <v>https://listsofjohn.com/img/33/31752.jpg</v>
      </c>
      <c r="K14907" t="s">
        <v>19814</v>
      </c>
    </row>
    <row r="14908" spans="1:11" x14ac:dyDescent="0.2">
      <c r="A14908">
        <v>25560</v>
      </c>
      <c r="B14908">
        <v>40685</v>
      </c>
      <c r="C14908" t="s">
        <v>4134</v>
      </c>
      <c r="D14908">
        <v>8884</v>
      </c>
      <c r="E14908">
        <v>1.89</v>
      </c>
      <c r="F14908">
        <v>541</v>
      </c>
      <c r="G14908">
        <v>46.086100000000002</v>
      </c>
      <c r="H14908">
        <v>113.771</v>
      </c>
      <c r="I14908" t="s">
        <v>4907</v>
      </c>
      <c r="J14908" s="1" t="str">
        <f t="shared" si="234"/>
        <v>https://listsofjohn.com/img/42/40685.jpg</v>
      </c>
      <c r="K14908" t="s">
        <v>19815</v>
      </c>
    </row>
    <row r="14909" spans="1:11" x14ac:dyDescent="0.2">
      <c r="A14909">
        <v>25576</v>
      </c>
      <c r="B14909">
        <v>22138</v>
      </c>
      <c r="C14909" t="s">
        <v>4135</v>
      </c>
      <c r="D14909">
        <v>8861</v>
      </c>
      <c r="E14909">
        <v>1.84</v>
      </c>
      <c r="F14909">
        <v>1061</v>
      </c>
      <c r="G14909">
        <v>48.969700000000003</v>
      </c>
      <c r="H14909">
        <v>113.8312</v>
      </c>
      <c r="I14909" t="s">
        <v>4907</v>
      </c>
      <c r="J14909" s="1" t="str">
        <f t="shared" si="234"/>
        <v>https://listsofjohn.com/img/23/22138.jpg</v>
      </c>
      <c r="K14909" t="s">
        <v>19816</v>
      </c>
    </row>
    <row r="14910" spans="1:11" x14ac:dyDescent="0.2">
      <c r="A14910">
        <v>25576</v>
      </c>
      <c r="B14910">
        <v>22185</v>
      </c>
      <c r="C14910" t="s">
        <v>4135</v>
      </c>
      <c r="D14910">
        <v>8861</v>
      </c>
      <c r="E14910">
        <v>1.84</v>
      </c>
      <c r="F14910">
        <v>1061</v>
      </c>
      <c r="G14910">
        <v>48.969700000000003</v>
      </c>
      <c r="H14910">
        <v>113.8312</v>
      </c>
      <c r="I14910" t="s">
        <v>4907</v>
      </c>
      <c r="J14910" s="1" t="str">
        <f t="shared" si="234"/>
        <v>https://listsofjohn.com/img/23/22185.jpg</v>
      </c>
      <c r="K14910" t="s">
        <v>19817</v>
      </c>
    </row>
    <row r="14911" spans="1:11" x14ac:dyDescent="0.2">
      <c r="A14911">
        <v>25594</v>
      </c>
      <c r="B14911">
        <v>31739</v>
      </c>
      <c r="C14911" t="s">
        <v>4136</v>
      </c>
      <c r="D14911">
        <v>8845</v>
      </c>
      <c r="E14911">
        <v>1.43</v>
      </c>
      <c r="F14911">
        <v>705</v>
      </c>
      <c r="G14911">
        <v>47.364800000000002</v>
      </c>
      <c r="H14911">
        <v>113.49550000000001</v>
      </c>
      <c r="I14911" t="s">
        <v>4907</v>
      </c>
      <c r="J14911" s="1" t="str">
        <f t="shared" si="234"/>
        <v>https://listsofjohn.com/img/33/31739.jpg</v>
      </c>
      <c r="K14911" t="s">
        <v>19818</v>
      </c>
    </row>
    <row r="14912" spans="1:11" x14ac:dyDescent="0.2">
      <c r="A14912">
        <v>25594</v>
      </c>
      <c r="B14912">
        <v>31740</v>
      </c>
      <c r="C14912" t="s">
        <v>4136</v>
      </c>
      <c r="D14912">
        <v>8845</v>
      </c>
      <c r="E14912">
        <v>1.43</v>
      </c>
      <c r="F14912">
        <v>705</v>
      </c>
      <c r="G14912">
        <v>47.364800000000002</v>
      </c>
      <c r="H14912">
        <v>113.49550000000001</v>
      </c>
      <c r="I14912" t="s">
        <v>4907</v>
      </c>
      <c r="J14912" s="1" t="str">
        <f t="shared" si="234"/>
        <v>https://listsofjohn.com/img/33/31740.jpg</v>
      </c>
      <c r="K14912" t="s">
        <v>19819</v>
      </c>
    </row>
    <row r="14913" spans="1:11" x14ac:dyDescent="0.2">
      <c r="A14913">
        <v>25630</v>
      </c>
      <c r="B14913">
        <v>32672</v>
      </c>
      <c r="C14913" t="s">
        <v>4137</v>
      </c>
      <c r="D14913">
        <v>8796</v>
      </c>
      <c r="E14913">
        <v>1.1200000000000001</v>
      </c>
      <c r="F14913">
        <v>410</v>
      </c>
      <c r="G14913">
        <v>46.101900000000001</v>
      </c>
      <c r="H14913">
        <v>113.76609999999999</v>
      </c>
      <c r="I14913" t="s">
        <v>4907</v>
      </c>
      <c r="J14913" s="1" t="str">
        <f t="shared" si="234"/>
        <v>https://listsofjohn.com/img/34/32672.jpg</v>
      </c>
      <c r="K14913" t="s">
        <v>19820</v>
      </c>
    </row>
    <row r="14914" spans="1:11" x14ac:dyDescent="0.2">
      <c r="A14914">
        <v>25659</v>
      </c>
      <c r="B14914">
        <v>33067</v>
      </c>
      <c r="C14914" t="s">
        <v>4138</v>
      </c>
      <c r="D14914">
        <v>8769</v>
      </c>
      <c r="E14914">
        <v>2.2799999999999998</v>
      </c>
      <c r="F14914">
        <v>629</v>
      </c>
      <c r="G14914">
        <v>47.426499999999997</v>
      </c>
      <c r="H14914">
        <v>113.5365</v>
      </c>
      <c r="I14914" t="s">
        <v>4907</v>
      </c>
      <c r="J14914" s="1" t="str">
        <f t="shared" si="234"/>
        <v>https://listsofjohn.com/img/34/33067.jpg</v>
      </c>
      <c r="K14914" t="s">
        <v>19821</v>
      </c>
    </row>
    <row r="14915" spans="1:11" x14ac:dyDescent="0.2">
      <c r="A14915">
        <v>25665</v>
      </c>
      <c r="B14915">
        <v>32742</v>
      </c>
      <c r="C14915" t="s">
        <v>4139</v>
      </c>
      <c r="D14915">
        <v>8763</v>
      </c>
      <c r="E14915">
        <v>0.92</v>
      </c>
      <c r="F14915">
        <v>883</v>
      </c>
      <c r="G14915">
        <v>48.911700000000003</v>
      </c>
      <c r="H14915">
        <v>114.2017</v>
      </c>
      <c r="I14915" t="s">
        <v>4907</v>
      </c>
      <c r="J14915" s="1" t="str">
        <f t="shared" si="234"/>
        <v>https://listsofjohn.com/img/34/32742.jpg</v>
      </c>
      <c r="K14915" t="s">
        <v>19822</v>
      </c>
    </row>
    <row r="14916" spans="1:11" x14ac:dyDescent="0.2">
      <c r="A14916">
        <v>25710</v>
      </c>
      <c r="B14916">
        <v>31744</v>
      </c>
      <c r="C14916" t="s">
        <v>4140</v>
      </c>
      <c r="D14916">
        <v>8691</v>
      </c>
      <c r="E14916">
        <v>2.4900000000000002</v>
      </c>
      <c r="F14916">
        <v>1231</v>
      </c>
      <c r="G14916">
        <v>47.335599999999999</v>
      </c>
      <c r="H14916">
        <v>113.39579999999999</v>
      </c>
      <c r="I14916" t="s">
        <v>4907</v>
      </c>
      <c r="J14916" s="1" t="str">
        <f t="shared" si="234"/>
        <v>https://listsofjohn.com/img/33/31744.jpg</v>
      </c>
      <c r="K14916" t="s">
        <v>19823</v>
      </c>
    </row>
    <row r="14917" spans="1:11" x14ac:dyDescent="0.2">
      <c r="A14917">
        <v>25798</v>
      </c>
      <c r="B14917">
        <v>35795</v>
      </c>
      <c r="C14917" t="s">
        <v>4141</v>
      </c>
      <c r="D14917">
        <v>8608</v>
      </c>
      <c r="E14917">
        <v>1.77</v>
      </c>
      <c r="F14917">
        <v>508</v>
      </c>
      <c r="G14917">
        <v>45.745100000000001</v>
      </c>
      <c r="H14917">
        <v>114.1596</v>
      </c>
      <c r="I14917" t="s">
        <v>4907</v>
      </c>
      <c r="J14917" s="1" t="str">
        <f t="shared" si="234"/>
        <v>https://listsofjohn.com/img/37/35795.jpg</v>
      </c>
      <c r="K14917" t="s">
        <v>19824</v>
      </c>
    </row>
    <row r="14918" spans="1:11" x14ac:dyDescent="0.2">
      <c r="A14918">
        <v>25811</v>
      </c>
      <c r="B14918">
        <v>29038</v>
      </c>
      <c r="C14918" t="s">
        <v>4142</v>
      </c>
      <c r="D14918">
        <v>8593</v>
      </c>
      <c r="E14918">
        <v>1.56</v>
      </c>
      <c r="F14918">
        <v>1113</v>
      </c>
      <c r="G14918">
        <v>48.415799999999997</v>
      </c>
      <c r="H14918">
        <v>113.4843</v>
      </c>
      <c r="I14918" t="s">
        <v>4907</v>
      </c>
      <c r="J14918" s="1" t="str">
        <f t="shared" si="234"/>
        <v>https://listsofjohn.com/img/30/29038.jpg</v>
      </c>
      <c r="K14918" t="s">
        <v>19825</v>
      </c>
    </row>
    <row r="14919" spans="1:11" x14ac:dyDescent="0.2">
      <c r="A14919">
        <v>25811</v>
      </c>
      <c r="B14919">
        <v>29039</v>
      </c>
      <c r="C14919" t="s">
        <v>4142</v>
      </c>
      <c r="D14919">
        <v>8593</v>
      </c>
      <c r="E14919">
        <v>1.56</v>
      </c>
      <c r="F14919">
        <v>1113</v>
      </c>
      <c r="G14919">
        <v>48.415799999999997</v>
      </c>
      <c r="H14919">
        <v>113.4843</v>
      </c>
      <c r="I14919" t="s">
        <v>4907</v>
      </c>
      <c r="J14919" s="1" t="str">
        <f t="shared" si="234"/>
        <v>https://listsofjohn.com/img/30/29039.jpg</v>
      </c>
      <c r="K14919" t="s">
        <v>19826</v>
      </c>
    </row>
    <row r="14920" spans="1:11" x14ac:dyDescent="0.2">
      <c r="A14920">
        <v>25835</v>
      </c>
      <c r="B14920">
        <v>22101</v>
      </c>
      <c r="C14920" t="s">
        <v>4143</v>
      </c>
      <c r="D14920">
        <v>8578</v>
      </c>
      <c r="E14920">
        <v>1.05</v>
      </c>
      <c r="F14920">
        <v>198</v>
      </c>
      <c r="G14920">
        <v>48.883299999999998</v>
      </c>
      <c r="H14920">
        <v>113.5628</v>
      </c>
      <c r="I14920" t="s">
        <v>4907</v>
      </c>
      <c r="J14920" s="1" t="str">
        <f t="shared" si="234"/>
        <v>https://listsofjohn.com/img/23/22101.jpg</v>
      </c>
      <c r="K14920" t="s">
        <v>19827</v>
      </c>
    </row>
    <row r="14921" spans="1:11" x14ac:dyDescent="0.2">
      <c r="A14921">
        <v>25835</v>
      </c>
      <c r="B14921">
        <v>22102</v>
      </c>
      <c r="C14921" t="s">
        <v>4143</v>
      </c>
      <c r="D14921">
        <v>8578</v>
      </c>
      <c r="E14921">
        <v>1.05</v>
      </c>
      <c r="F14921">
        <v>198</v>
      </c>
      <c r="G14921">
        <v>48.883299999999998</v>
      </c>
      <c r="H14921">
        <v>113.5628</v>
      </c>
      <c r="I14921" t="s">
        <v>4907</v>
      </c>
      <c r="J14921" s="1" t="str">
        <f t="shared" si="234"/>
        <v>https://listsofjohn.com/img/23/22102.jpg</v>
      </c>
      <c r="K14921" t="s">
        <v>19828</v>
      </c>
    </row>
    <row r="14922" spans="1:11" x14ac:dyDescent="0.2">
      <c r="A14922">
        <v>25865</v>
      </c>
      <c r="B14922">
        <v>14144</v>
      </c>
      <c r="C14922" t="s">
        <v>4144</v>
      </c>
      <c r="D14922">
        <v>8542</v>
      </c>
      <c r="E14922">
        <v>2.8</v>
      </c>
      <c r="F14922">
        <v>1862</v>
      </c>
      <c r="G14922">
        <v>48.890099999999997</v>
      </c>
      <c r="H14922">
        <v>113.9419</v>
      </c>
      <c r="I14922" t="s">
        <v>4907</v>
      </c>
      <c r="J14922" s="1" t="str">
        <f t="shared" si="234"/>
        <v>https://listsofjohn.com/img/15/14144.jpg</v>
      </c>
      <c r="K14922" t="s">
        <v>19829</v>
      </c>
    </row>
    <row r="14923" spans="1:11" x14ac:dyDescent="0.2">
      <c r="A14923">
        <v>25865</v>
      </c>
      <c r="B14923">
        <v>22143</v>
      </c>
      <c r="C14923" t="s">
        <v>4144</v>
      </c>
      <c r="D14923">
        <v>8542</v>
      </c>
      <c r="E14923">
        <v>2.8</v>
      </c>
      <c r="F14923">
        <v>1862</v>
      </c>
      <c r="G14923">
        <v>48.890099999999997</v>
      </c>
      <c r="H14923">
        <v>113.9419</v>
      </c>
      <c r="I14923" t="s">
        <v>4907</v>
      </c>
      <c r="J14923" s="1" t="str">
        <f t="shared" si="234"/>
        <v>https://listsofjohn.com/img/23/22143.jpg</v>
      </c>
      <c r="K14923" t="s">
        <v>19830</v>
      </c>
    </row>
    <row r="14924" spans="1:11" x14ac:dyDescent="0.2">
      <c r="A14924">
        <v>25865</v>
      </c>
      <c r="B14924">
        <v>22167</v>
      </c>
      <c r="C14924" t="s">
        <v>4144</v>
      </c>
      <c r="D14924">
        <v>8542</v>
      </c>
      <c r="E14924">
        <v>2.8</v>
      </c>
      <c r="F14924">
        <v>1862</v>
      </c>
      <c r="G14924">
        <v>48.890099999999997</v>
      </c>
      <c r="H14924">
        <v>113.9419</v>
      </c>
      <c r="I14924" t="s">
        <v>4907</v>
      </c>
      <c r="J14924" s="1" t="str">
        <f t="shared" si="234"/>
        <v>https://listsofjohn.com/img/23/22167.jpg</v>
      </c>
      <c r="K14924" t="s">
        <v>19831</v>
      </c>
    </row>
    <row r="14925" spans="1:11" x14ac:dyDescent="0.2">
      <c r="A14925">
        <v>25892</v>
      </c>
      <c r="B14925">
        <v>14174</v>
      </c>
      <c r="C14925" t="s">
        <v>3822</v>
      </c>
      <c r="D14925">
        <v>8528</v>
      </c>
      <c r="E14925">
        <v>2.2599999999999998</v>
      </c>
      <c r="F14925">
        <v>1058</v>
      </c>
      <c r="G14925">
        <v>48.955500000000001</v>
      </c>
      <c r="H14925">
        <v>114.0912</v>
      </c>
      <c r="I14925" t="s">
        <v>4907</v>
      </c>
      <c r="J14925" s="1" t="str">
        <f t="shared" si="234"/>
        <v>https://listsofjohn.com/img/15/14174.jpg</v>
      </c>
      <c r="K14925" t="s">
        <v>19832</v>
      </c>
    </row>
    <row r="14926" spans="1:11" x14ac:dyDescent="0.2">
      <c r="A14926">
        <v>25892</v>
      </c>
      <c r="B14926">
        <v>28983</v>
      </c>
      <c r="C14926" t="s">
        <v>3822</v>
      </c>
      <c r="D14926">
        <v>8528</v>
      </c>
      <c r="E14926">
        <v>2.2599999999999998</v>
      </c>
      <c r="F14926">
        <v>1058</v>
      </c>
      <c r="G14926">
        <v>48.955500000000001</v>
      </c>
      <c r="H14926">
        <v>114.0912</v>
      </c>
      <c r="I14926" t="s">
        <v>4907</v>
      </c>
      <c r="J14926" s="1" t="str">
        <f t="shared" si="234"/>
        <v>https://listsofjohn.com/img/30/28983.jpg</v>
      </c>
      <c r="K14926" t="s">
        <v>19833</v>
      </c>
    </row>
    <row r="14927" spans="1:11" x14ac:dyDescent="0.2">
      <c r="A14927">
        <v>25908</v>
      </c>
      <c r="B14927">
        <v>44936</v>
      </c>
      <c r="C14927" t="s">
        <v>4145</v>
      </c>
      <c r="D14927">
        <v>8512</v>
      </c>
      <c r="E14927">
        <v>2.85</v>
      </c>
      <c r="F14927">
        <v>1092</v>
      </c>
      <c r="G14927">
        <v>47.298400000000001</v>
      </c>
      <c r="H14927">
        <v>113.3597</v>
      </c>
      <c r="I14927" t="s">
        <v>4907</v>
      </c>
      <c r="J14927" s="1" t="str">
        <f t="shared" si="234"/>
        <v>https://listsofjohn.com/img/46/44936.jpg</v>
      </c>
      <c r="K14927" t="s">
        <v>19834</v>
      </c>
    </row>
    <row r="14928" spans="1:11" x14ac:dyDescent="0.2">
      <c r="A14928">
        <v>25990</v>
      </c>
      <c r="B14928">
        <v>11068</v>
      </c>
      <c r="C14928" t="s">
        <v>4146</v>
      </c>
      <c r="D14928">
        <v>8446</v>
      </c>
      <c r="E14928">
        <v>5.04</v>
      </c>
      <c r="F14928">
        <v>1266</v>
      </c>
      <c r="G14928">
        <v>47.678800000000003</v>
      </c>
      <c r="H14928">
        <v>113.5009</v>
      </c>
      <c r="I14928" t="s">
        <v>4907</v>
      </c>
      <c r="J14928" s="1" t="str">
        <f t="shared" si="234"/>
        <v>https://listsofjohn.com/img/12/11068.jpg</v>
      </c>
      <c r="K14928" t="s">
        <v>19835</v>
      </c>
    </row>
    <row r="14929" spans="1:11" x14ac:dyDescent="0.2">
      <c r="A14929">
        <v>26025</v>
      </c>
      <c r="B14929">
        <v>36063</v>
      </c>
      <c r="C14929" t="s">
        <v>4147</v>
      </c>
      <c r="D14929">
        <v>8419</v>
      </c>
      <c r="E14929">
        <v>1.85</v>
      </c>
      <c r="F14929">
        <v>639</v>
      </c>
      <c r="G14929">
        <v>46.481900000000003</v>
      </c>
      <c r="H14929">
        <v>113.7191</v>
      </c>
      <c r="I14929" t="s">
        <v>4907</v>
      </c>
      <c r="J14929" s="1" t="str">
        <f t="shared" si="234"/>
        <v>https://listsofjohn.com/img/37/36063.jpg</v>
      </c>
      <c r="K14929" t="s">
        <v>19836</v>
      </c>
    </row>
    <row r="14930" spans="1:11" x14ac:dyDescent="0.2">
      <c r="A14930">
        <v>26025</v>
      </c>
      <c r="B14930">
        <v>36064</v>
      </c>
      <c r="C14930" t="s">
        <v>4147</v>
      </c>
      <c r="D14930">
        <v>8419</v>
      </c>
      <c r="E14930">
        <v>1.85</v>
      </c>
      <c r="F14930">
        <v>639</v>
      </c>
      <c r="G14930">
        <v>46.481900000000003</v>
      </c>
      <c r="H14930">
        <v>113.7191</v>
      </c>
      <c r="I14930" t="s">
        <v>4907</v>
      </c>
      <c r="J14930" s="1" t="str">
        <f t="shared" si="234"/>
        <v>https://listsofjohn.com/img/37/36064.jpg</v>
      </c>
      <c r="K14930" t="s">
        <v>19837</v>
      </c>
    </row>
    <row r="14931" spans="1:11" x14ac:dyDescent="0.2">
      <c r="A14931">
        <v>26068</v>
      </c>
      <c r="B14931">
        <v>38812</v>
      </c>
      <c r="C14931" t="s">
        <v>4148</v>
      </c>
      <c r="D14931">
        <v>8380</v>
      </c>
      <c r="E14931">
        <v>2.99</v>
      </c>
      <c r="F14931">
        <v>1080</v>
      </c>
      <c r="G14931">
        <v>47.431800000000003</v>
      </c>
      <c r="H14931">
        <v>113.8905</v>
      </c>
      <c r="I14931" t="s">
        <v>4907</v>
      </c>
      <c r="J14931" s="1" t="str">
        <f t="shared" si="234"/>
        <v>https://listsofjohn.com/img/40/38812.jpg</v>
      </c>
      <c r="K14931" t="s">
        <v>19838</v>
      </c>
    </row>
    <row r="14932" spans="1:11" x14ac:dyDescent="0.2">
      <c r="A14932">
        <v>26068</v>
      </c>
      <c r="B14932">
        <v>38813</v>
      </c>
      <c r="C14932" t="s">
        <v>4148</v>
      </c>
      <c r="D14932">
        <v>8380</v>
      </c>
      <c r="E14932">
        <v>2.99</v>
      </c>
      <c r="F14932">
        <v>1080</v>
      </c>
      <c r="G14932">
        <v>47.431800000000003</v>
      </c>
      <c r="H14932">
        <v>113.8905</v>
      </c>
      <c r="I14932" t="s">
        <v>4907</v>
      </c>
      <c r="J14932" s="1" t="str">
        <f t="shared" si="234"/>
        <v>https://listsofjohn.com/img/40/38813.jpg</v>
      </c>
      <c r="K14932" t="s">
        <v>19839</v>
      </c>
    </row>
    <row r="14933" spans="1:11" x14ac:dyDescent="0.2">
      <c r="A14933">
        <v>26135</v>
      </c>
      <c r="B14933">
        <v>35575</v>
      </c>
      <c r="C14933" t="s">
        <v>4149</v>
      </c>
      <c r="D14933">
        <v>8313</v>
      </c>
      <c r="E14933">
        <v>1.43</v>
      </c>
      <c r="F14933">
        <v>653</v>
      </c>
      <c r="G14933">
        <v>47.0916</v>
      </c>
      <c r="H14933">
        <v>112.85639999999999</v>
      </c>
      <c r="I14933" t="s">
        <v>4907</v>
      </c>
      <c r="J14933" s="1" t="str">
        <f t="shared" si="234"/>
        <v>https://listsofjohn.com/img/37/35575.jpg</v>
      </c>
      <c r="K14933" t="s">
        <v>19840</v>
      </c>
    </row>
    <row r="14934" spans="1:11" x14ac:dyDescent="0.2">
      <c r="A14934">
        <v>26135</v>
      </c>
      <c r="B14934">
        <v>35576</v>
      </c>
      <c r="C14934" t="s">
        <v>4149</v>
      </c>
      <c r="D14934">
        <v>8313</v>
      </c>
      <c r="E14934">
        <v>1.43</v>
      </c>
      <c r="F14934">
        <v>653</v>
      </c>
      <c r="G14934">
        <v>47.0916</v>
      </c>
      <c r="H14934">
        <v>112.85639999999999</v>
      </c>
      <c r="I14934" t="s">
        <v>4907</v>
      </c>
      <c r="J14934" s="1" t="str">
        <f t="shared" si="234"/>
        <v>https://listsofjohn.com/img/37/35576.jpg</v>
      </c>
      <c r="K14934" t="s">
        <v>19841</v>
      </c>
    </row>
    <row r="14935" spans="1:11" x14ac:dyDescent="0.2">
      <c r="A14935">
        <v>26137</v>
      </c>
      <c r="B14935">
        <v>29054</v>
      </c>
      <c r="C14935" t="s">
        <v>4150</v>
      </c>
      <c r="D14935">
        <v>8310</v>
      </c>
      <c r="E14935">
        <v>1.41</v>
      </c>
      <c r="F14935">
        <v>1150</v>
      </c>
      <c r="G14935">
        <v>48.433900000000001</v>
      </c>
      <c r="H14935">
        <v>113.4984</v>
      </c>
      <c r="I14935" t="s">
        <v>4907</v>
      </c>
      <c r="J14935" s="1" t="str">
        <f t="shared" si="234"/>
        <v>https://listsofjohn.com/img/30/29054.jpg</v>
      </c>
      <c r="K14935" t="s">
        <v>19842</v>
      </c>
    </row>
    <row r="14936" spans="1:11" x14ac:dyDescent="0.2">
      <c r="A14936">
        <v>26137</v>
      </c>
      <c r="B14936">
        <v>32974</v>
      </c>
      <c r="C14936" t="s">
        <v>4150</v>
      </c>
      <c r="D14936">
        <v>8310</v>
      </c>
      <c r="E14936">
        <v>1.41</v>
      </c>
      <c r="F14936">
        <v>1150</v>
      </c>
      <c r="G14936">
        <v>48.433900000000001</v>
      </c>
      <c r="H14936">
        <v>113.4984</v>
      </c>
      <c r="I14936" t="s">
        <v>4907</v>
      </c>
      <c r="J14936" s="1" t="str">
        <f t="shared" si="234"/>
        <v>https://listsofjohn.com/img/34/32974.jpg</v>
      </c>
      <c r="K14936" t="s">
        <v>19843</v>
      </c>
    </row>
    <row r="14937" spans="1:11" x14ac:dyDescent="0.2">
      <c r="A14937">
        <v>26140</v>
      </c>
      <c r="B14937">
        <v>44932</v>
      </c>
      <c r="C14937" t="s">
        <v>3031</v>
      </c>
      <c r="D14937">
        <v>8309</v>
      </c>
      <c r="E14937">
        <v>2.56</v>
      </c>
      <c r="F14937">
        <v>889</v>
      </c>
      <c r="G14937">
        <v>47.271500000000003</v>
      </c>
      <c r="H14937">
        <v>113.3973</v>
      </c>
      <c r="I14937" t="s">
        <v>4907</v>
      </c>
      <c r="J14937" s="1" t="str">
        <f t="shared" si="234"/>
        <v>https://listsofjohn.com/img/46/44932.jpg</v>
      </c>
      <c r="K14937" t="s">
        <v>19844</v>
      </c>
    </row>
    <row r="14938" spans="1:11" x14ac:dyDescent="0.2">
      <c r="A14938">
        <v>26140</v>
      </c>
      <c r="B14938">
        <v>44933</v>
      </c>
      <c r="C14938" t="s">
        <v>3031</v>
      </c>
      <c r="D14938">
        <v>8309</v>
      </c>
      <c r="E14938">
        <v>2.56</v>
      </c>
      <c r="F14938">
        <v>889</v>
      </c>
      <c r="G14938">
        <v>47.271500000000003</v>
      </c>
      <c r="H14938">
        <v>113.3973</v>
      </c>
      <c r="I14938" t="s">
        <v>4907</v>
      </c>
      <c r="J14938" s="1" t="str">
        <f t="shared" si="234"/>
        <v>https://listsofjohn.com/img/46/44933.jpg</v>
      </c>
      <c r="K14938" t="s">
        <v>19845</v>
      </c>
    </row>
    <row r="14939" spans="1:11" x14ac:dyDescent="0.2">
      <c r="A14939">
        <v>26177</v>
      </c>
      <c r="B14939">
        <v>45589</v>
      </c>
      <c r="C14939" t="s">
        <v>4151</v>
      </c>
      <c r="D14939">
        <v>8284</v>
      </c>
      <c r="E14939">
        <v>0.73</v>
      </c>
      <c r="F14939">
        <v>644</v>
      </c>
      <c r="G14939">
        <v>48.608899999999998</v>
      </c>
      <c r="H14939">
        <v>113.4954</v>
      </c>
      <c r="I14939" t="s">
        <v>4907</v>
      </c>
      <c r="J14939" s="1" t="str">
        <f t="shared" si="234"/>
        <v>https://listsofjohn.com/img/47/45589.jpg</v>
      </c>
      <c r="K14939" t="s">
        <v>19846</v>
      </c>
    </row>
    <row r="14940" spans="1:11" x14ac:dyDescent="0.2">
      <c r="A14940">
        <v>26188</v>
      </c>
      <c r="B14940">
        <v>27074</v>
      </c>
      <c r="C14940" t="s">
        <v>4152</v>
      </c>
      <c r="D14940">
        <v>8280</v>
      </c>
      <c r="E14940">
        <v>2.4700000000000002</v>
      </c>
      <c r="F14940">
        <v>690</v>
      </c>
      <c r="G14940">
        <v>44.682400000000001</v>
      </c>
      <c r="H14940">
        <v>112.0244</v>
      </c>
      <c r="I14940" t="s">
        <v>4907</v>
      </c>
      <c r="J14940" s="1" t="str">
        <f t="shared" si="234"/>
        <v>https://listsofjohn.com/img/28/27074.jpg</v>
      </c>
      <c r="K14940" t="s">
        <v>19847</v>
      </c>
    </row>
    <row r="14941" spans="1:11" x14ac:dyDescent="0.2">
      <c r="A14941">
        <v>26269</v>
      </c>
      <c r="B14941">
        <v>31753</v>
      </c>
      <c r="C14941" t="s">
        <v>4153</v>
      </c>
      <c r="D14941">
        <v>8227</v>
      </c>
      <c r="E14941">
        <v>1.35</v>
      </c>
      <c r="F14941">
        <v>407</v>
      </c>
      <c r="G14941">
        <v>47.277799999999999</v>
      </c>
      <c r="H14941">
        <v>113.8468</v>
      </c>
      <c r="I14941" t="s">
        <v>4907</v>
      </c>
      <c r="J14941" s="1" t="str">
        <f t="shared" si="234"/>
        <v>https://listsofjohn.com/img/33/31753.jpg</v>
      </c>
      <c r="K14941" t="s">
        <v>19848</v>
      </c>
    </row>
    <row r="14942" spans="1:11" x14ac:dyDescent="0.2">
      <c r="A14942">
        <v>26358</v>
      </c>
      <c r="B14942">
        <v>27836</v>
      </c>
      <c r="C14942" t="s">
        <v>4154</v>
      </c>
      <c r="D14942">
        <v>8167</v>
      </c>
      <c r="E14942">
        <v>3.61</v>
      </c>
      <c r="F14942">
        <v>587</v>
      </c>
      <c r="G14942">
        <v>47.056899999999999</v>
      </c>
      <c r="H14942">
        <v>113.97490000000001</v>
      </c>
      <c r="I14942" t="s">
        <v>4907</v>
      </c>
      <c r="J14942" s="1" t="str">
        <f t="shared" si="234"/>
        <v>https://listsofjohn.com/img/29/27836.jpg</v>
      </c>
      <c r="K14942" t="s">
        <v>19849</v>
      </c>
    </row>
    <row r="14943" spans="1:11" x14ac:dyDescent="0.2">
      <c r="A14943">
        <v>26358</v>
      </c>
      <c r="B14943">
        <v>31891</v>
      </c>
      <c r="C14943" t="s">
        <v>4154</v>
      </c>
      <c r="D14943">
        <v>8167</v>
      </c>
      <c r="E14943">
        <v>3.61</v>
      </c>
      <c r="F14943">
        <v>587</v>
      </c>
      <c r="G14943">
        <v>47.056899999999999</v>
      </c>
      <c r="H14943">
        <v>113.97490000000001</v>
      </c>
      <c r="I14943" t="s">
        <v>4907</v>
      </c>
      <c r="J14943" s="1" t="str">
        <f t="shared" si="234"/>
        <v>https://listsofjohn.com/img/33/31891.jpg</v>
      </c>
      <c r="K14943" t="s">
        <v>19850</v>
      </c>
    </row>
    <row r="14944" spans="1:11" x14ac:dyDescent="0.2">
      <c r="A14944">
        <v>26468</v>
      </c>
      <c r="B14944">
        <v>1597</v>
      </c>
      <c r="C14944" t="s">
        <v>4155</v>
      </c>
      <c r="D14944">
        <v>8086</v>
      </c>
      <c r="E14944">
        <v>1.63</v>
      </c>
      <c r="F14944">
        <v>986</v>
      </c>
      <c r="G14944">
        <v>48.148600000000002</v>
      </c>
      <c r="H14944">
        <v>113.02370000000001</v>
      </c>
      <c r="I14944" t="s">
        <v>4907</v>
      </c>
      <c r="J14944" s="1" t="str">
        <f t="shared" si="234"/>
        <v>https://listsofjohn.com/img/3/1597.jpg</v>
      </c>
      <c r="K14944" t="s">
        <v>19851</v>
      </c>
    </row>
    <row r="14945" spans="1:11" x14ac:dyDescent="0.2">
      <c r="A14945">
        <v>26484</v>
      </c>
      <c r="B14945">
        <v>37655</v>
      </c>
      <c r="C14945" t="s">
        <v>4156</v>
      </c>
      <c r="D14945">
        <v>8072</v>
      </c>
      <c r="E14945">
        <v>2.58</v>
      </c>
      <c r="F14945">
        <v>1092</v>
      </c>
      <c r="G14945">
        <v>47.695500000000003</v>
      </c>
      <c r="H14945">
        <v>113.69670000000001</v>
      </c>
      <c r="I14945" t="s">
        <v>4907</v>
      </c>
      <c r="J14945" s="1" t="str">
        <f t="shared" si="234"/>
        <v>https://listsofjohn.com/img/39/37655.jpg</v>
      </c>
      <c r="K14945" t="s">
        <v>19852</v>
      </c>
    </row>
    <row r="14946" spans="1:11" x14ac:dyDescent="0.2">
      <c r="A14946">
        <v>26511</v>
      </c>
      <c r="B14946">
        <v>30235</v>
      </c>
      <c r="C14946" t="s">
        <v>3067</v>
      </c>
      <c r="D14946">
        <v>8057</v>
      </c>
      <c r="E14946">
        <v>2.27</v>
      </c>
      <c r="F14946">
        <v>557</v>
      </c>
      <c r="G14946">
        <v>47.040799999999997</v>
      </c>
      <c r="H14946">
        <v>113.93300000000001</v>
      </c>
      <c r="I14946" t="s">
        <v>4907</v>
      </c>
      <c r="J14946" s="1" t="str">
        <f t="shared" si="234"/>
        <v>https://listsofjohn.com/img/31/30235.jpg</v>
      </c>
      <c r="K14946" t="s">
        <v>19853</v>
      </c>
    </row>
    <row r="14947" spans="1:11" x14ac:dyDescent="0.2">
      <c r="A14947">
        <v>26550</v>
      </c>
      <c r="B14947">
        <v>33111</v>
      </c>
      <c r="C14947" t="s">
        <v>4157</v>
      </c>
      <c r="D14947">
        <v>8020</v>
      </c>
      <c r="E14947">
        <v>0.82</v>
      </c>
      <c r="F14947">
        <v>220</v>
      </c>
      <c r="G14947">
        <v>48.572899999999997</v>
      </c>
      <c r="H14947">
        <v>113.51690000000001</v>
      </c>
      <c r="I14947" t="s">
        <v>4907</v>
      </c>
      <c r="J14947" s="1" t="str">
        <f t="shared" si="234"/>
        <v>https://listsofjohn.com/img/34/33111.jpg</v>
      </c>
      <c r="K14947" t="s">
        <v>19854</v>
      </c>
    </row>
    <row r="14948" spans="1:11" x14ac:dyDescent="0.2">
      <c r="A14948">
        <v>26577</v>
      </c>
      <c r="B14948">
        <v>27062</v>
      </c>
      <c r="C14948" t="s">
        <v>4158</v>
      </c>
      <c r="D14948">
        <v>7995</v>
      </c>
      <c r="E14948">
        <v>5.09</v>
      </c>
      <c r="F14948">
        <v>1175</v>
      </c>
      <c r="G14948">
        <v>47.605200000000004</v>
      </c>
      <c r="H14948">
        <v>113.97539999999999</v>
      </c>
      <c r="I14948" t="s">
        <v>4907</v>
      </c>
      <c r="J14948" s="1" t="str">
        <f t="shared" si="234"/>
        <v>https://listsofjohn.com/img/28/27062.jpg</v>
      </c>
      <c r="K14948" t="s">
        <v>19855</v>
      </c>
    </row>
    <row r="14949" spans="1:11" x14ac:dyDescent="0.2">
      <c r="A14949">
        <v>26577</v>
      </c>
      <c r="B14949">
        <v>27063</v>
      </c>
      <c r="C14949" t="s">
        <v>4158</v>
      </c>
      <c r="D14949">
        <v>7995</v>
      </c>
      <c r="E14949">
        <v>5.09</v>
      </c>
      <c r="F14949">
        <v>1175</v>
      </c>
      <c r="G14949">
        <v>47.605200000000004</v>
      </c>
      <c r="H14949">
        <v>113.97539999999999</v>
      </c>
      <c r="I14949" t="s">
        <v>4907</v>
      </c>
      <c r="J14949" s="1" t="str">
        <f t="shared" si="234"/>
        <v>https://listsofjohn.com/img/28/27063.jpg</v>
      </c>
      <c r="K14949" t="s">
        <v>19856</v>
      </c>
    </row>
    <row r="14950" spans="1:11" x14ac:dyDescent="0.2">
      <c r="A14950">
        <v>26577</v>
      </c>
      <c r="B14950">
        <v>27064</v>
      </c>
      <c r="C14950" t="s">
        <v>4158</v>
      </c>
      <c r="D14950">
        <v>7995</v>
      </c>
      <c r="E14950">
        <v>5.09</v>
      </c>
      <c r="F14950">
        <v>1175</v>
      </c>
      <c r="G14950">
        <v>47.605200000000004</v>
      </c>
      <c r="H14950">
        <v>113.97539999999999</v>
      </c>
      <c r="I14950" t="s">
        <v>4907</v>
      </c>
      <c r="J14950" s="1" t="str">
        <f t="shared" si="234"/>
        <v>https://listsofjohn.com/img/28/27064.jpg</v>
      </c>
      <c r="K14950" t="s">
        <v>19857</v>
      </c>
    </row>
    <row r="14951" spans="1:11" x14ac:dyDescent="0.2">
      <c r="A14951">
        <v>26597</v>
      </c>
      <c r="B14951">
        <v>31888</v>
      </c>
      <c r="C14951" t="s">
        <v>4159</v>
      </c>
      <c r="D14951">
        <v>7980</v>
      </c>
      <c r="E14951">
        <v>2.4500000000000002</v>
      </c>
      <c r="F14951">
        <v>720</v>
      </c>
      <c r="G14951">
        <v>47.006500000000003</v>
      </c>
      <c r="H14951">
        <v>113.92010000000001</v>
      </c>
      <c r="I14951" t="s">
        <v>4907</v>
      </c>
      <c r="J14951" s="1" t="str">
        <f t="shared" si="234"/>
        <v>https://listsofjohn.com/img/33/31888.jpg</v>
      </c>
      <c r="K14951" t="s">
        <v>19858</v>
      </c>
    </row>
    <row r="14952" spans="1:11" x14ac:dyDescent="0.2">
      <c r="A14952">
        <v>26649</v>
      </c>
      <c r="B14952">
        <v>44941</v>
      </c>
      <c r="C14952" t="s">
        <v>4160</v>
      </c>
      <c r="D14952">
        <v>7945</v>
      </c>
      <c r="E14952">
        <v>4.33</v>
      </c>
      <c r="F14952">
        <v>1125</v>
      </c>
      <c r="G14952">
        <v>47.840600000000002</v>
      </c>
      <c r="H14952">
        <v>113.6661</v>
      </c>
      <c r="I14952" t="s">
        <v>4907</v>
      </c>
      <c r="J14952" s="1" t="str">
        <f t="shared" si="234"/>
        <v>https://listsofjohn.com/img/46/44941.jpg</v>
      </c>
      <c r="K14952" t="s">
        <v>19859</v>
      </c>
    </row>
    <row r="14953" spans="1:11" x14ac:dyDescent="0.2">
      <c r="A14953">
        <v>26667</v>
      </c>
      <c r="B14953">
        <v>43135</v>
      </c>
      <c r="C14953" t="s">
        <v>4161</v>
      </c>
      <c r="D14953">
        <v>7938</v>
      </c>
      <c r="E14953">
        <v>8.3800000000000008</v>
      </c>
      <c r="F14953">
        <v>1678</v>
      </c>
      <c r="G14953">
        <v>48.0886</v>
      </c>
      <c r="H14953">
        <v>115.63209999999999</v>
      </c>
      <c r="I14953" t="s">
        <v>4907</v>
      </c>
      <c r="J14953" s="1" t="str">
        <f t="shared" si="234"/>
        <v>https://listsofjohn.com/img/44/43135.jpg</v>
      </c>
      <c r="K14953" t="s">
        <v>19860</v>
      </c>
    </row>
    <row r="14954" spans="1:11" x14ac:dyDescent="0.2">
      <c r="A14954">
        <v>26847</v>
      </c>
      <c r="B14954">
        <v>32698</v>
      </c>
      <c r="C14954" t="s">
        <v>4162</v>
      </c>
      <c r="D14954">
        <v>7792</v>
      </c>
      <c r="E14954">
        <v>11.98</v>
      </c>
      <c r="F14954">
        <v>1332</v>
      </c>
      <c r="G14954">
        <v>47.258600000000001</v>
      </c>
      <c r="H14954">
        <v>114.56310000000001</v>
      </c>
      <c r="I14954" t="s">
        <v>4907</v>
      </c>
      <c r="J14954" s="1" t="str">
        <f t="shared" si="234"/>
        <v>https://listsofjohn.com/img/34/32698.jpg</v>
      </c>
      <c r="K14954" t="s">
        <v>19861</v>
      </c>
    </row>
    <row r="14955" spans="1:11" x14ac:dyDescent="0.2">
      <c r="A14955">
        <v>26866</v>
      </c>
      <c r="B14955">
        <v>40856</v>
      </c>
      <c r="C14955" t="s">
        <v>4163</v>
      </c>
      <c r="D14955">
        <v>7780</v>
      </c>
      <c r="E14955">
        <v>0.45</v>
      </c>
      <c r="F14955">
        <v>320</v>
      </c>
      <c r="G14955">
        <v>47.274099999999997</v>
      </c>
      <c r="H14955">
        <v>113.8124</v>
      </c>
      <c r="I14955" t="s">
        <v>4907</v>
      </c>
      <c r="J14955" s="1" t="str">
        <f t="shared" si="234"/>
        <v>https://listsofjohn.com/img/42/40856.jpg</v>
      </c>
      <c r="K14955" t="s">
        <v>19862</v>
      </c>
    </row>
    <row r="14956" spans="1:11" x14ac:dyDescent="0.2">
      <c r="A14956">
        <v>26866</v>
      </c>
      <c r="B14956">
        <v>40857</v>
      </c>
      <c r="C14956" t="s">
        <v>4163</v>
      </c>
      <c r="D14956">
        <v>7780</v>
      </c>
      <c r="E14956">
        <v>0.45</v>
      </c>
      <c r="F14956">
        <v>320</v>
      </c>
      <c r="G14956">
        <v>47.274099999999997</v>
      </c>
      <c r="H14956">
        <v>113.8124</v>
      </c>
      <c r="I14956" t="s">
        <v>4907</v>
      </c>
      <c r="J14956" s="1" t="str">
        <f t="shared" si="234"/>
        <v>https://listsofjohn.com/img/42/40857.jpg</v>
      </c>
      <c r="K14956" t="s">
        <v>19863</v>
      </c>
    </row>
    <row r="14957" spans="1:11" x14ac:dyDescent="0.2">
      <c r="A14957">
        <v>27042</v>
      </c>
      <c r="B14957">
        <v>3882</v>
      </c>
      <c r="C14957" t="s">
        <v>4164</v>
      </c>
      <c r="D14957">
        <v>7660</v>
      </c>
      <c r="E14957">
        <v>5.12</v>
      </c>
      <c r="F14957">
        <v>960</v>
      </c>
      <c r="G14957">
        <v>47.209699999999998</v>
      </c>
      <c r="H14957">
        <v>114.4336</v>
      </c>
      <c r="I14957" t="s">
        <v>4907</v>
      </c>
      <c r="J14957" s="1" t="str">
        <f t="shared" si="234"/>
        <v>https://listsofjohn.com/img/5/3882.jpg</v>
      </c>
      <c r="K14957" t="s">
        <v>19864</v>
      </c>
    </row>
    <row r="14958" spans="1:11" x14ac:dyDescent="0.2">
      <c r="A14958">
        <v>27042</v>
      </c>
      <c r="B14958">
        <v>30604</v>
      </c>
      <c r="C14958" t="s">
        <v>4164</v>
      </c>
      <c r="D14958">
        <v>7660</v>
      </c>
      <c r="E14958">
        <v>5.12</v>
      </c>
      <c r="F14958">
        <v>960</v>
      </c>
      <c r="G14958">
        <v>47.209699999999998</v>
      </c>
      <c r="H14958">
        <v>114.4336</v>
      </c>
      <c r="I14958" t="s">
        <v>4907</v>
      </c>
      <c r="J14958" s="1" t="str">
        <f t="shared" si="234"/>
        <v>https://listsofjohn.com/img/32/30604.jpg</v>
      </c>
      <c r="K14958" t="s">
        <v>19865</v>
      </c>
    </row>
    <row r="14959" spans="1:11" x14ac:dyDescent="0.2">
      <c r="A14959">
        <v>27042</v>
      </c>
      <c r="B14959">
        <v>35936</v>
      </c>
      <c r="C14959" t="s">
        <v>4164</v>
      </c>
      <c r="D14959">
        <v>7660</v>
      </c>
      <c r="E14959">
        <v>5.12</v>
      </c>
      <c r="F14959">
        <v>960</v>
      </c>
      <c r="G14959">
        <v>47.209699999999998</v>
      </c>
      <c r="H14959">
        <v>114.4336</v>
      </c>
      <c r="I14959" t="s">
        <v>4907</v>
      </c>
      <c r="J14959" s="1" t="str">
        <f t="shared" si="234"/>
        <v>https://listsofjohn.com/img/37/35936.jpg</v>
      </c>
      <c r="K14959" t="s">
        <v>19866</v>
      </c>
    </row>
    <row r="14960" spans="1:11" x14ac:dyDescent="0.2">
      <c r="A14960">
        <v>27062</v>
      </c>
      <c r="B14960">
        <v>32881</v>
      </c>
      <c r="C14960" t="s">
        <v>4165</v>
      </c>
      <c r="D14960">
        <v>7650</v>
      </c>
      <c r="E14960">
        <v>1.19</v>
      </c>
      <c r="F14960">
        <v>330</v>
      </c>
      <c r="G14960">
        <v>48.4422</v>
      </c>
      <c r="H14960">
        <v>113.4119</v>
      </c>
      <c r="I14960" t="s">
        <v>4907</v>
      </c>
      <c r="J14960" s="1" t="str">
        <f t="shared" si="234"/>
        <v>https://listsofjohn.com/img/34/32881.jpg</v>
      </c>
      <c r="K14960" t="s">
        <v>19867</v>
      </c>
    </row>
    <row r="14961" spans="1:11" x14ac:dyDescent="0.2">
      <c r="A14961">
        <v>27064</v>
      </c>
      <c r="B14961">
        <v>33493</v>
      </c>
      <c r="C14961" t="s">
        <v>4166</v>
      </c>
      <c r="D14961">
        <v>7646</v>
      </c>
      <c r="E14961">
        <v>2.89</v>
      </c>
      <c r="F14961">
        <v>1146</v>
      </c>
      <c r="G14961">
        <v>46.883299999999998</v>
      </c>
      <c r="H14961">
        <v>114.8901</v>
      </c>
      <c r="I14961" t="s">
        <v>4907</v>
      </c>
      <c r="J14961" s="1" t="str">
        <f t="shared" ref="J14961:J15024" si="235">HYPERLINK("https://listsofjohn.com/img/"&amp;ROUND(B14961/1000,0)+1&amp;"/"&amp;B14961&amp;".jpg")</f>
        <v>https://listsofjohn.com/img/34/33493.jpg</v>
      </c>
      <c r="K14961" t="s">
        <v>19868</v>
      </c>
    </row>
    <row r="14962" spans="1:11" x14ac:dyDescent="0.2">
      <c r="A14962">
        <v>27192</v>
      </c>
      <c r="B14962">
        <v>44910</v>
      </c>
      <c r="C14962" t="s">
        <v>3440</v>
      </c>
      <c r="D14962">
        <v>7554</v>
      </c>
      <c r="E14962">
        <v>0.76</v>
      </c>
      <c r="F14962">
        <v>614</v>
      </c>
      <c r="G14962">
        <v>48.421300000000002</v>
      </c>
      <c r="H14962">
        <v>113.8852</v>
      </c>
      <c r="I14962" t="s">
        <v>4907</v>
      </c>
      <c r="J14962" s="1" t="str">
        <f t="shared" si="235"/>
        <v>https://listsofjohn.com/img/46/44910.jpg</v>
      </c>
      <c r="K14962" t="s">
        <v>19869</v>
      </c>
    </row>
    <row r="14963" spans="1:11" x14ac:dyDescent="0.2">
      <c r="A14963">
        <v>27195</v>
      </c>
      <c r="B14963">
        <v>26020</v>
      </c>
      <c r="C14963" t="s">
        <v>3310</v>
      </c>
      <c r="D14963">
        <v>7580</v>
      </c>
      <c r="E14963">
        <v>2.0099999999999998</v>
      </c>
      <c r="F14963">
        <v>560</v>
      </c>
      <c r="G14963">
        <v>46.716299999999997</v>
      </c>
      <c r="H14963">
        <v>114.7122</v>
      </c>
      <c r="I14963" t="s">
        <v>4907</v>
      </c>
      <c r="J14963" s="1" t="str">
        <f t="shared" si="235"/>
        <v>https://listsofjohn.com/img/27/26020.jpg</v>
      </c>
      <c r="K14963" t="s">
        <v>19870</v>
      </c>
    </row>
    <row r="14964" spans="1:11" x14ac:dyDescent="0.2">
      <c r="A14964">
        <v>27195</v>
      </c>
      <c r="B14964">
        <v>26021</v>
      </c>
      <c r="C14964" t="s">
        <v>3310</v>
      </c>
      <c r="D14964">
        <v>7580</v>
      </c>
      <c r="E14964">
        <v>2.0099999999999998</v>
      </c>
      <c r="F14964">
        <v>560</v>
      </c>
      <c r="G14964">
        <v>46.716299999999997</v>
      </c>
      <c r="H14964">
        <v>114.7122</v>
      </c>
      <c r="I14964" t="s">
        <v>4907</v>
      </c>
      <c r="J14964" s="1" t="str">
        <f t="shared" si="235"/>
        <v>https://listsofjohn.com/img/27/26021.jpg</v>
      </c>
      <c r="K14964" t="s">
        <v>19871</v>
      </c>
    </row>
    <row r="14965" spans="1:11" x14ac:dyDescent="0.2">
      <c r="A14965">
        <v>27344</v>
      </c>
      <c r="B14965">
        <v>30601</v>
      </c>
      <c r="C14965" t="s">
        <v>4167</v>
      </c>
      <c r="D14965">
        <v>7453</v>
      </c>
      <c r="E14965">
        <v>1.01</v>
      </c>
      <c r="F14965">
        <v>473</v>
      </c>
      <c r="G14965">
        <v>47.208300000000001</v>
      </c>
      <c r="H14965">
        <v>114.45489999999999</v>
      </c>
      <c r="I14965" t="s">
        <v>4907</v>
      </c>
      <c r="J14965" s="1" t="str">
        <f t="shared" si="235"/>
        <v>https://listsofjohn.com/img/32/30601.jpg</v>
      </c>
      <c r="K14965" t="s">
        <v>19872</v>
      </c>
    </row>
    <row r="14966" spans="1:11" x14ac:dyDescent="0.2">
      <c r="A14966">
        <v>27344</v>
      </c>
      <c r="B14966">
        <v>35933</v>
      </c>
      <c r="C14966" t="s">
        <v>4167</v>
      </c>
      <c r="D14966">
        <v>7453</v>
      </c>
      <c r="E14966">
        <v>1.01</v>
      </c>
      <c r="F14966">
        <v>473</v>
      </c>
      <c r="G14966">
        <v>47.208300000000001</v>
      </c>
      <c r="H14966">
        <v>114.45489999999999</v>
      </c>
      <c r="I14966" t="s">
        <v>4907</v>
      </c>
      <c r="J14966" s="1" t="str">
        <f t="shared" si="235"/>
        <v>https://listsofjohn.com/img/37/35933.jpg</v>
      </c>
      <c r="K14966" t="s">
        <v>19873</v>
      </c>
    </row>
    <row r="14967" spans="1:11" x14ac:dyDescent="0.2">
      <c r="A14967">
        <v>27354</v>
      </c>
      <c r="B14967">
        <v>30239</v>
      </c>
      <c r="C14967" t="s">
        <v>4168</v>
      </c>
      <c r="D14967">
        <v>7447</v>
      </c>
      <c r="E14967">
        <v>3.53</v>
      </c>
      <c r="F14967">
        <v>1547</v>
      </c>
      <c r="G14967">
        <v>47.003500000000003</v>
      </c>
      <c r="H14967">
        <v>113.81310000000001</v>
      </c>
      <c r="I14967" t="s">
        <v>4907</v>
      </c>
      <c r="J14967" s="1" t="str">
        <f t="shared" si="235"/>
        <v>https://listsofjohn.com/img/31/30239.jpg</v>
      </c>
      <c r="K14967" t="s">
        <v>19874</v>
      </c>
    </row>
    <row r="14968" spans="1:11" x14ac:dyDescent="0.2">
      <c r="A14968">
        <v>27444</v>
      </c>
      <c r="B14968">
        <v>32671</v>
      </c>
      <c r="C14968" t="s">
        <v>4035</v>
      </c>
      <c r="D14968">
        <v>7380</v>
      </c>
      <c r="E14968">
        <v>2.12</v>
      </c>
      <c r="F14968">
        <v>600</v>
      </c>
      <c r="G14968">
        <v>46.971400000000003</v>
      </c>
      <c r="H14968">
        <v>114.9498</v>
      </c>
      <c r="I14968" t="s">
        <v>4907</v>
      </c>
      <c r="J14968" s="1" t="str">
        <f t="shared" si="235"/>
        <v>https://listsofjohn.com/img/34/32671.jpg</v>
      </c>
      <c r="K14968" t="s">
        <v>19875</v>
      </c>
    </row>
    <row r="14969" spans="1:11" x14ac:dyDescent="0.2">
      <c r="A14969">
        <v>27624</v>
      </c>
      <c r="B14969">
        <v>49500</v>
      </c>
      <c r="C14969" t="s">
        <v>4169</v>
      </c>
      <c r="D14969">
        <v>7270</v>
      </c>
      <c r="E14969">
        <v>0.49</v>
      </c>
      <c r="F14969">
        <v>290</v>
      </c>
      <c r="G14969">
        <v>47.057699999999997</v>
      </c>
      <c r="H14969">
        <v>115.1028</v>
      </c>
      <c r="I14969" t="s">
        <v>4907</v>
      </c>
      <c r="J14969" s="1" t="str">
        <f t="shared" si="235"/>
        <v>https://listsofjohn.com/img/51/49500.jpg</v>
      </c>
      <c r="K14969" t="s">
        <v>19876</v>
      </c>
    </row>
    <row r="14970" spans="1:11" x14ac:dyDescent="0.2">
      <c r="A14970">
        <v>27624</v>
      </c>
      <c r="B14970">
        <v>49502</v>
      </c>
      <c r="C14970" t="s">
        <v>4169</v>
      </c>
      <c r="D14970">
        <v>7270</v>
      </c>
      <c r="E14970">
        <v>0.49</v>
      </c>
      <c r="F14970">
        <v>290</v>
      </c>
      <c r="G14970">
        <v>47.057699999999997</v>
      </c>
      <c r="H14970">
        <v>115.1028</v>
      </c>
      <c r="I14970" t="s">
        <v>4907</v>
      </c>
      <c r="J14970" s="1" t="str">
        <f t="shared" si="235"/>
        <v>https://listsofjohn.com/img/51/49502.jpg</v>
      </c>
      <c r="K14970" t="s">
        <v>19877</v>
      </c>
    </row>
    <row r="14971" spans="1:11" x14ac:dyDescent="0.2">
      <c r="A14971">
        <v>27628</v>
      </c>
      <c r="B14971">
        <v>31416</v>
      </c>
      <c r="C14971" t="s">
        <v>4170</v>
      </c>
      <c r="D14971">
        <v>7267</v>
      </c>
      <c r="E14971">
        <v>1.97</v>
      </c>
      <c r="F14971">
        <v>687</v>
      </c>
      <c r="G14971">
        <v>48.930300000000003</v>
      </c>
      <c r="H14971">
        <v>114.8981</v>
      </c>
      <c r="I14971" t="s">
        <v>4907</v>
      </c>
      <c r="J14971" s="1" t="str">
        <f t="shared" si="235"/>
        <v>https://listsofjohn.com/img/32/31416.jpg</v>
      </c>
      <c r="K14971" t="s">
        <v>19878</v>
      </c>
    </row>
    <row r="14972" spans="1:11" x14ac:dyDescent="0.2">
      <c r="A14972">
        <v>27630</v>
      </c>
      <c r="B14972">
        <v>49736</v>
      </c>
      <c r="C14972" t="s">
        <v>4171</v>
      </c>
      <c r="D14972">
        <v>7266</v>
      </c>
      <c r="E14972">
        <v>4.21</v>
      </c>
      <c r="F14972">
        <v>566</v>
      </c>
      <c r="G14972">
        <v>48.015000000000001</v>
      </c>
      <c r="H14972">
        <v>113.4422</v>
      </c>
      <c r="I14972" t="s">
        <v>4907</v>
      </c>
      <c r="J14972" s="1" t="str">
        <f t="shared" si="235"/>
        <v>https://listsofjohn.com/img/51/49736.jpg</v>
      </c>
      <c r="K14972" t="s">
        <v>19879</v>
      </c>
    </row>
    <row r="14973" spans="1:11" x14ac:dyDescent="0.2">
      <c r="A14973">
        <v>27638</v>
      </c>
      <c r="B14973">
        <v>35934</v>
      </c>
      <c r="C14973" t="s">
        <v>4172</v>
      </c>
      <c r="D14973">
        <v>7260</v>
      </c>
      <c r="E14973">
        <v>1.6</v>
      </c>
      <c r="F14973">
        <v>680</v>
      </c>
      <c r="G14973">
        <v>47.22</v>
      </c>
      <c r="H14973">
        <v>114.4842</v>
      </c>
      <c r="I14973" t="s">
        <v>4907</v>
      </c>
      <c r="J14973" s="1" t="str">
        <f t="shared" si="235"/>
        <v>https://listsofjohn.com/img/37/35934.jpg</v>
      </c>
      <c r="K14973" t="s">
        <v>19880</v>
      </c>
    </row>
    <row r="14974" spans="1:11" x14ac:dyDescent="0.2">
      <c r="A14974">
        <v>27727</v>
      </c>
      <c r="B14974">
        <v>40178</v>
      </c>
      <c r="C14974" t="s">
        <v>4173</v>
      </c>
      <c r="D14974">
        <v>7207</v>
      </c>
      <c r="E14974">
        <v>6.84</v>
      </c>
      <c r="F14974">
        <v>1467</v>
      </c>
      <c r="G14974">
        <v>47.066800000000001</v>
      </c>
      <c r="H14974">
        <v>113.6994</v>
      </c>
      <c r="I14974" t="s">
        <v>4907</v>
      </c>
      <c r="J14974" s="1" t="str">
        <f t="shared" si="235"/>
        <v>https://listsofjohn.com/img/41/40178.jpg</v>
      </c>
      <c r="K14974" t="s">
        <v>19881</v>
      </c>
    </row>
    <row r="14975" spans="1:11" x14ac:dyDescent="0.2">
      <c r="A14975">
        <v>27746</v>
      </c>
      <c r="B14975">
        <v>29035</v>
      </c>
      <c r="C14975" t="s">
        <v>4174</v>
      </c>
      <c r="D14975">
        <v>7196</v>
      </c>
      <c r="E14975">
        <v>10.08</v>
      </c>
      <c r="F14975">
        <v>1496</v>
      </c>
      <c r="G14975">
        <v>48.541899999999998</v>
      </c>
      <c r="H14975">
        <v>114.2471</v>
      </c>
      <c r="I14975" t="s">
        <v>4907</v>
      </c>
      <c r="J14975" s="1" t="str">
        <f t="shared" si="235"/>
        <v>https://listsofjohn.com/img/30/29035.jpg</v>
      </c>
      <c r="K14975" t="s">
        <v>19882</v>
      </c>
    </row>
    <row r="14976" spans="1:11" x14ac:dyDescent="0.2">
      <c r="A14976">
        <v>27746</v>
      </c>
      <c r="B14976">
        <v>49596</v>
      </c>
      <c r="C14976" t="s">
        <v>4174</v>
      </c>
      <c r="D14976">
        <v>7196</v>
      </c>
      <c r="E14976">
        <v>10.08</v>
      </c>
      <c r="F14976">
        <v>1496</v>
      </c>
      <c r="G14976">
        <v>48.541899999999998</v>
      </c>
      <c r="H14976">
        <v>114.2471</v>
      </c>
      <c r="I14976" t="s">
        <v>4907</v>
      </c>
      <c r="J14976" s="1" t="str">
        <f t="shared" si="235"/>
        <v>https://listsofjohn.com/img/51/49596.jpg</v>
      </c>
      <c r="K14976" t="s">
        <v>19883</v>
      </c>
    </row>
    <row r="14977" spans="1:11" x14ac:dyDescent="0.2">
      <c r="A14977">
        <v>27874</v>
      </c>
      <c r="B14977">
        <v>3109</v>
      </c>
      <c r="C14977" t="s">
        <v>4175</v>
      </c>
      <c r="D14977">
        <v>7128</v>
      </c>
      <c r="E14977">
        <v>3.74</v>
      </c>
      <c r="F14977">
        <v>1013</v>
      </c>
      <c r="G14977">
        <v>46.9758</v>
      </c>
      <c r="H14977">
        <v>114.8471</v>
      </c>
      <c r="I14977" t="s">
        <v>4907</v>
      </c>
      <c r="J14977" s="1" t="str">
        <f t="shared" si="235"/>
        <v>https://listsofjohn.com/img/4/3109.jpg</v>
      </c>
      <c r="K14977" t="s">
        <v>19884</v>
      </c>
    </row>
    <row r="14978" spans="1:11" x14ac:dyDescent="0.2">
      <c r="A14978">
        <v>27950</v>
      </c>
      <c r="B14978">
        <v>3881</v>
      </c>
      <c r="C14978" t="s">
        <v>3160</v>
      </c>
      <c r="D14978">
        <v>7074</v>
      </c>
      <c r="E14978">
        <v>2.2400000000000002</v>
      </c>
      <c r="F14978">
        <v>574</v>
      </c>
      <c r="G14978">
        <v>47.398200000000003</v>
      </c>
      <c r="H14978">
        <v>110.6114</v>
      </c>
      <c r="I14978" t="s">
        <v>4907</v>
      </c>
      <c r="J14978" s="1" t="str">
        <f t="shared" si="235"/>
        <v>https://listsofjohn.com/img/5/3881.jpg</v>
      </c>
      <c r="K14978" t="s">
        <v>19885</v>
      </c>
    </row>
    <row r="14979" spans="1:11" x14ac:dyDescent="0.2">
      <c r="A14979">
        <v>28009</v>
      </c>
      <c r="B14979">
        <v>40171</v>
      </c>
      <c r="C14979" t="s">
        <v>3792</v>
      </c>
      <c r="D14979">
        <v>7030</v>
      </c>
      <c r="E14979">
        <v>10.43</v>
      </c>
      <c r="F14979">
        <v>1198</v>
      </c>
      <c r="G14979">
        <v>46.757599999999996</v>
      </c>
      <c r="H14979">
        <v>113.8867</v>
      </c>
      <c r="I14979" t="s">
        <v>4907</v>
      </c>
      <c r="J14979" s="1" t="str">
        <f t="shared" si="235"/>
        <v>https://listsofjohn.com/img/41/40171.jpg</v>
      </c>
      <c r="K14979" t="s">
        <v>19886</v>
      </c>
    </row>
    <row r="14980" spans="1:11" x14ac:dyDescent="0.2">
      <c r="A14980">
        <v>28101</v>
      </c>
      <c r="B14980">
        <v>1803</v>
      </c>
      <c r="C14980" t="s">
        <v>4176</v>
      </c>
      <c r="D14980">
        <v>6980</v>
      </c>
      <c r="E14980">
        <v>1.03</v>
      </c>
      <c r="F14980">
        <v>320</v>
      </c>
      <c r="G14980">
        <v>48.575600000000001</v>
      </c>
      <c r="H14980">
        <v>114.4294</v>
      </c>
      <c r="I14980" t="s">
        <v>4907</v>
      </c>
      <c r="J14980" s="1" t="str">
        <f t="shared" si="235"/>
        <v>https://listsofjohn.com/img/3/1803.jpg</v>
      </c>
      <c r="K14980" t="s">
        <v>19887</v>
      </c>
    </row>
    <row r="14981" spans="1:11" x14ac:dyDescent="0.2">
      <c r="A14981">
        <v>28101</v>
      </c>
      <c r="B14981">
        <v>21865</v>
      </c>
      <c r="C14981" t="s">
        <v>4176</v>
      </c>
      <c r="D14981">
        <v>6980</v>
      </c>
      <c r="E14981">
        <v>1.03</v>
      </c>
      <c r="F14981">
        <v>320</v>
      </c>
      <c r="G14981">
        <v>48.575600000000001</v>
      </c>
      <c r="H14981">
        <v>114.4294</v>
      </c>
      <c r="I14981" t="s">
        <v>4907</v>
      </c>
      <c r="J14981" s="1" t="str">
        <f t="shared" si="235"/>
        <v>https://listsofjohn.com/img/23/21865.jpg</v>
      </c>
      <c r="K14981" t="s">
        <v>19888</v>
      </c>
    </row>
    <row r="14982" spans="1:11" x14ac:dyDescent="0.2">
      <c r="A14982">
        <v>28101</v>
      </c>
      <c r="B14982">
        <v>31411</v>
      </c>
      <c r="C14982" t="s">
        <v>4176</v>
      </c>
      <c r="D14982">
        <v>6980</v>
      </c>
      <c r="E14982">
        <v>1.03</v>
      </c>
      <c r="F14982">
        <v>320</v>
      </c>
      <c r="G14982">
        <v>48.575600000000001</v>
      </c>
      <c r="H14982">
        <v>114.4294</v>
      </c>
      <c r="I14982" t="s">
        <v>4907</v>
      </c>
      <c r="J14982" s="1" t="str">
        <f t="shared" si="235"/>
        <v>https://listsofjohn.com/img/32/31411.jpg</v>
      </c>
      <c r="K14982" t="s">
        <v>19889</v>
      </c>
    </row>
    <row r="14983" spans="1:11" x14ac:dyDescent="0.2">
      <c r="A14983">
        <v>28276</v>
      </c>
      <c r="B14983">
        <v>3879</v>
      </c>
      <c r="C14983" t="s">
        <v>4177</v>
      </c>
      <c r="D14983">
        <v>6870</v>
      </c>
      <c r="E14983">
        <v>1.5</v>
      </c>
      <c r="F14983">
        <v>690</v>
      </c>
      <c r="G14983">
        <v>47.436599999999999</v>
      </c>
      <c r="H14983">
        <v>110.66200000000001</v>
      </c>
      <c r="I14983" t="s">
        <v>4907</v>
      </c>
      <c r="J14983" s="1" t="str">
        <f t="shared" si="235"/>
        <v>https://listsofjohn.com/img/5/3879.jpg</v>
      </c>
      <c r="K14983" t="s">
        <v>19890</v>
      </c>
    </row>
    <row r="14984" spans="1:11" x14ac:dyDescent="0.2">
      <c r="A14984">
        <v>28676</v>
      </c>
      <c r="B14984">
        <v>32642</v>
      </c>
      <c r="C14984" t="s">
        <v>4178</v>
      </c>
      <c r="D14984">
        <v>6580</v>
      </c>
      <c r="E14984">
        <v>6.56</v>
      </c>
      <c r="F14984">
        <v>1600</v>
      </c>
      <c r="G14984">
        <v>47.078699999999998</v>
      </c>
      <c r="H14984">
        <v>114.1294</v>
      </c>
      <c r="I14984" t="s">
        <v>4907</v>
      </c>
      <c r="J14984" s="1" t="str">
        <f t="shared" si="235"/>
        <v>https://listsofjohn.com/img/34/32642.jpg</v>
      </c>
      <c r="K14984" t="s">
        <v>19891</v>
      </c>
    </row>
    <row r="14985" spans="1:11" x14ac:dyDescent="0.2">
      <c r="A14985">
        <v>29098</v>
      </c>
      <c r="B14985">
        <v>49156</v>
      </c>
      <c r="C14985" t="s">
        <v>4111</v>
      </c>
      <c r="D14985">
        <v>6260</v>
      </c>
      <c r="E14985">
        <v>1.02</v>
      </c>
      <c r="F14985">
        <v>320</v>
      </c>
      <c r="G14985">
        <v>46.871000000000002</v>
      </c>
      <c r="H14985">
        <v>113.73869999999999</v>
      </c>
      <c r="I14985" t="s">
        <v>4907</v>
      </c>
      <c r="J14985" s="1" t="str">
        <f t="shared" si="235"/>
        <v>https://listsofjohn.com/img/50/49156.jpg</v>
      </c>
      <c r="K14985" t="s">
        <v>19892</v>
      </c>
    </row>
    <row r="14986" spans="1:11" x14ac:dyDescent="0.2">
      <c r="A14986">
        <v>29098</v>
      </c>
      <c r="B14986">
        <v>49157</v>
      </c>
      <c r="C14986" t="s">
        <v>4111</v>
      </c>
      <c r="D14986">
        <v>6260</v>
      </c>
      <c r="E14986">
        <v>1.02</v>
      </c>
      <c r="F14986">
        <v>320</v>
      </c>
      <c r="G14986">
        <v>46.871000000000002</v>
      </c>
      <c r="H14986">
        <v>113.73869999999999</v>
      </c>
      <c r="I14986" t="s">
        <v>4907</v>
      </c>
      <c r="J14986" s="1" t="str">
        <f t="shared" si="235"/>
        <v>https://listsofjohn.com/img/50/49157.jpg</v>
      </c>
      <c r="K14986" t="s">
        <v>19893</v>
      </c>
    </row>
    <row r="14987" spans="1:11" x14ac:dyDescent="0.2">
      <c r="A14987">
        <v>29098</v>
      </c>
      <c r="B14987">
        <v>49158</v>
      </c>
      <c r="C14987" t="s">
        <v>4111</v>
      </c>
      <c r="D14987">
        <v>6260</v>
      </c>
      <c r="E14987">
        <v>1.02</v>
      </c>
      <c r="F14987">
        <v>320</v>
      </c>
      <c r="G14987">
        <v>46.871000000000002</v>
      </c>
      <c r="H14987">
        <v>113.73869999999999</v>
      </c>
      <c r="I14987" t="s">
        <v>4907</v>
      </c>
      <c r="J14987" s="1" t="str">
        <f t="shared" si="235"/>
        <v>https://listsofjohn.com/img/50/49158.jpg</v>
      </c>
      <c r="K14987" t="s">
        <v>19894</v>
      </c>
    </row>
    <row r="14988" spans="1:11" x14ac:dyDescent="0.2">
      <c r="A14988">
        <v>29373</v>
      </c>
      <c r="B14988">
        <v>48274</v>
      </c>
      <c r="C14988" t="s">
        <v>4179</v>
      </c>
      <c r="D14988">
        <v>6032</v>
      </c>
      <c r="E14988">
        <v>2.65</v>
      </c>
      <c r="F14988">
        <v>132</v>
      </c>
      <c r="G14988">
        <v>47.3673</v>
      </c>
      <c r="H14988">
        <v>115.5776</v>
      </c>
      <c r="I14988" t="s">
        <v>4907</v>
      </c>
      <c r="J14988" s="1" t="str">
        <f t="shared" si="235"/>
        <v>https://listsofjohn.com/img/49/48274.jpg</v>
      </c>
      <c r="K14988" t="s">
        <v>19895</v>
      </c>
    </row>
    <row r="14989" spans="1:11" x14ac:dyDescent="0.2">
      <c r="A14989">
        <v>29997</v>
      </c>
      <c r="B14989">
        <v>34334</v>
      </c>
      <c r="C14989" t="s">
        <v>4180</v>
      </c>
      <c r="D14989">
        <v>5520</v>
      </c>
      <c r="E14989">
        <v>2.83</v>
      </c>
      <c r="F14989">
        <v>380</v>
      </c>
      <c r="G14989">
        <v>46.994999999999997</v>
      </c>
      <c r="H14989">
        <v>114.6397</v>
      </c>
      <c r="I14989" t="s">
        <v>4907</v>
      </c>
      <c r="J14989" s="1" t="str">
        <f t="shared" si="235"/>
        <v>https://listsofjohn.com/img/35/34334.jpg</v>
      </c>
      <c r="K14989" t="s">
        <v>19896</v>
      </c>
    </row>
    <row r="14990" spans="1:11" x14ac:dyDescent="0.2">
      <c r="A14990">
        <v>30072</v>
      </c>
      <c r="B14990">
        <v>1979</v>
      </c>
      <c r="C14990" t="s">
        <v>3353</v>
      </c>
      <c r="D14990">
        <v>5460</v>
      </c>
      <c r="E14990">
        <v>3.86</v>
      </c>
      <c r="F14990">
        <v>1226</v>
      </c>
      <c r="G14990">
        <v>46.957099999999997</v>
      </c>
      <c r="H14990">
        <v>114.6996</v>
      </c>
      <c r="I14990" t="s">
        <v>4907</v>
      </c>
      <c r="J14990" s="1" t="str">
        <f t="shared" si="235"/>
        <v>https://listsofjohn.com/img/3/1979.jpg</v>
      </c>
      <c r="K14990" t="s">
        <v>19897</v>
      </c>
    </row>
    <row r="14991" spans="1:11" x14ac:dyDescent="0.2">
      <c r="A14991">
        <v>30072</v>
      </c>
      <c r="B14991">
        <v>34332</v>
      </c>
      <c r="C14991" t="s">
        <v>3353</v>
      </c>
      <c r="D14991">
        <v>5460</v>
      </c>
      <c r="E14991">
        <v>3.86</v>
      </c>
      <c r="F14991">
        <v>1226</v>
      </c>
      <c r="G14991">
        <v>46.957099999999997</v>
      </c>
      <c r="H14991">
        <v>114.6996</v>
      </c>
      <c r="I14991" t="s">
        <v>4907</v>
      </c>
      <c r="J14991" s="1" t="str">
        <f t="shared" si="235"/>
        <v>https://listsofjohn.com/img/35/34332.jpg</v>
      </c>
      <c r="K14991" t="s">
        <v>19898</v>
      </c>
    </row>
    <row r="14992" spans="1:11" x14ac:dyDescent="0.2">
      <c r="A14992">
        <v>30072</v>
      </c>
      <c r="B14992">
        <v>35192</v>
      </c>
      <c r="C14992" t="s">
        <v>3353</v>
      </c>
      <c r="D14992">
        <v>5460</v>
      </c>
      <c r="E14992">
        <v>3.86</v>
      </c>
      <c r="F14992">
        <v>1226</v>
      </c>
      <c r="G14992">
        <v>46.957099999999997</v>
      </c>
      <c r="H14992">
        <v>114.6996</v>
      </c>
      <c r="I14992" t="s">
        <v>4907</v>
      </c>
      <c r="J14992" s="1" t="str">
        <f t="shared" si="235"/>
        <v>https://listsofjohn.com/img/36/35192.jpg</v>
      </c>
      <c r="K14992" t="s">
        <v>19899</v>
      </c>
    </row>
    <row r="14993" spans="1:11" x14ac:dyDescent="0.2">
      <c r="A14993">
        <v>30527</v>
      </c>
      <c r="B14993">
        <v>49260</v>
      </c>
      <c r="C14993" t="s">
        <v>4181</v>
      </c>
      <c r="D14993">
        <v>5046</v>
      </c>
      <c r="E14993">
        <v>8.9499999999999993</v>
      </c>
      <c r="F14993">
        <v>146</v>
      </c>
      <c r="G14993">
        <v>45.040799999999997</v>
      </c>
      <c r="H14993">
        <v>108.3998</v>
      </c>
      <c r="I14993" t="s">
        <v>4907</v>
      </c>
      <c r="J14993" s="1" t="str">
        <f t="shared" si="235"/>
        <v>https://listsofjohn.com/img/50/49260.jpg</v>
      </c>
      <c r="K14993" t="s">
        <v>19900</v>
      </c>
    </row>
    <row r="14994" spans="1:11" x14ac:dyDescent="0.2">
      <c r="A14994">
        <v>32250</v>
      </c>
      <c r="B14994">
        <v>3876</v>
      </c>
      <c r="C14994" t="s">
        <v>4182</v>
      </c>
      <c r="D14994">
        <v>13947</v>
      </c>
      <c r="E14994">
        <v>0.99</v>
      </c>
      <c r="F14994">
        <v>726</v>
      </c>
      <c r="G14994">
        <v>36.642099999999999</v>
      </c>
      <c r="H14994">
        <v>118.3151</v>
      </c>
      <c r="I14994" t="s">
        <v>4907</v>
      </c>
      <c r="J14994" s="1" t="str">
        <f t="shared" si="235"/>
        <v>https://listsofjohn.com/img/5/3876.jpg</v>
      </c>
      <c r="K14994" t="s">
        <v>19901</v>
      </c>
    </row>
    <row r="14995" spans="1:11" x14ac:dyDescent="0.2">
      <c r="A14995">
        <v>32253</v>
      </c>
      <c r="B14995">
        <v>15480</v>
      </c>
      <c r="C14995" t="s">
        <v>4183</v>
      </c>
      <c r="D14995">
        <v>13917</v>
      </c>
      <c r="E14995">
        <v>0.19</v>
      </c>
      <c r="F14995">
        <v>171</v>
      </c>
      <c r="G14995">
        <v>37.067900000000002</v>
      </c>
      <c r="H14995">
        <v>118.4674</v>
      </c>
      <c r="I14995" t="s">
        <v>4907</v>
      </c>
      <c r="J14995" s="1" t="str">
        <f t="shared" si="235"/>
        <v>https://listsofjohn.com/img/16/15480.jpg</v>
      </c>
      <c r="K14995" t="s">
        <v>19902</v>
      </c>
    </row>
    <row r="14996" spans="1:11" x14ac:dyDescent="0.2">
      <c r="A14996">
        <v>32256</v>
      </c>
      <c r="B14996">
        <v>3875</v>
      </c>
      <c r="C14996" t="s">
        <v>4184</v>
      </c>
      <c r="D14996">
        <v>13877</v>
      </c>
      <c r="E14996">
        <v>1.41</v>
      </c>
      <c r="F14996">
        <v>787</v>
      </c>
      <c r="G14996">
        <v>36.691000000000003</v>
      </c>
      <c r="H14996">
        <v>118.3661</v>
      </c>
      <c r="I14996" t="s">
        <v>4907</v>
      </c>
      <c r="J14996" s="1" t="str">
        <f t="shared" si="235"/>
        <v>https://listsofjohn.com/img/5/3875.jpg</v>
      </c>
      <c r="K14996" t="s">
        <v>19903</v>
      </c>
    </row>
    <row r="14997" spans="1:11" x14ac:dyDescent="0.2">
      <c r="A14997">
        <v>32257</v>
      </c>
      <c r="B14997">
        <v>4238</v>
      </c>
      <c r="C14997" t="s">
        <v>4185</v>
      </c>
      <c r="D14997">
        <v>13854</v>
      </c>
      <c r="E14997">
        <v>0.35</v>
      </c>
      <c r="F14997">
        <v>305</v>
      </c>
      <c r="G14997">
        <v>37.074100000000001</v>
      </c>
      <c r="H14997">
        <v>118.4734</v>
      </c>
      <c r="I14997" t="s">
        <v>4907</v>
      </c>
      <c r="J14997" s="1" t="str">
        <f t="shared" si="235"/>
        <v>https://listsofjohn.com/img/5/4238.jpg</v>
      </c>
      <c r="K14997" t="s">
        <v>19904</v>
      </c>
    </row>
    <row r="14998" spans="1:11" x14ac:dyDescent="0.2">
      <c r="A14998">
        <v>32257</v>
      </c>
      <c r="B14998">
        <v>48265</v>
      </c>
      <c r="C14998" t="s">
        <v>4185</v>
      </c>
      <c r="D14998">
        <v>13854</v>
      </c>
      <c r="E14998">
        <v>0.35</v>
      </c>
      <c r="F14998">
        <v>305</v>
      </c>
      <c r="G14998">
        <v>37.074100000000001</v>
      </c>
      <c r="H14998">
        <v>118.4734</v>
      </c>
      <c r="I14998" t="s">
        <v>4907</v>
      </c>
      <c r="J14998" s="1" t="str">
        <f t="shared" si="235"/>
        <v>https://listsofjohn.com/img/49/48265.jpg</v>
      </c>
      <c r="K14998" t="s">
        <v>19905</v>
      </c>
    </row>
    <row r="14999" spans="1:11" x14ac:dyDescent="0.2">
      <c r="A14999">
        <v>32259</v>
      </c>
      <c r="B14999">
        <v>15472</v>
      </c>
      <c r="C14999" t="s">
        <v>4186</v>
      </c>
      <c r="D14999">
        <v>13832</v>
      </c>
      <c r="E14999">
        <v>1.08</v>
      </c>
      <c r="F14999">
        <v>545</v>
      </c>
      <c r="G14999">
        <v>36.688800000000001</v>
      </c>
      <c r="H14999">
        <v>118.3905</v>
      </c>
      <c r="I14999" t="s">
        <v>4907</v>
      </c>
      <c r="J14999" s="1" t="str">
        <f t="shared" si="235"/>
        <v>https://listsofjohn.com/img/16/15472.jpg</v>
      </c>
      <c r="K14999" t="s">
        <v>19906</v>
      </c>
    </row>
    <row r="15000" spans="1:11" x14ac:dyDescent="0.2">
      <c r="A15000">
        <v>32259</v>
      </c>
      <c r="B15000">
        <v>42825</v>
      </c>
      <c r="C15000" t="s">
        <v>4186</v>
      </c>
      <c r="D15000">
        <v>13832</v>
      </c>
      <c r="E15000">
        <v>1.08</v>
      </c>
      <c r="F15000">
        <v>545</v>
      </c>
      <c r="G15000">
        <v>36.688800000000001</v>
      </c>
      <c r="H15000">
        <v>118.3905</v>
      </c>
      <c r="I15000" t="s">
        <v>4907</v>
      </c>
      <c r="J15000" s="1" t="str">
        <f t="shared" si="235"/>
        <v>https://listsofjohn.com/img/44/42825.jpg</v>
      </c>
      <c r="K15000" t="s">
        <v>19907</v>
      </c>
    </row>
    <row r="15001" spans="1:11" x14ac:dyDescent="0.2">
      <c r="A15001">
        <v>32288</v>
      </c>
      <c r="B15001">
        <v>3264</v>
      </c>
      <c r="C15001" t="s">
        <v>4187</v>
      </c>
      <c r="D15001">
        <v>13589</v>
      </c>
      <c r="E15001">
        <v>3.47</v>
      </c>
      <c r="F15001">
        <v>1221</v>
      </c>
      <c r="G15001">
        <v>36.747999999999998</v>
      </c>
      <c r="H15001">
        <v>118.3618</v>
      </c>
      <c r="I15001" t="s">
        <v>4907</v>
      </c>
      <c r="J15001" s="1" t="str">
        <f t="shared" si="235"/>
        <v>https://listsofjohn.com/img/4/3264.jpg</v>
      </c>
      <c r="K15001" t="s">
        <v>19908</v>
      </c>
    </row>
    <row r="15002" spans="1:11" x14ac:dyDescent="0.2">
      <c r="A15002">
        <v>32288</v>
      </c>
      <c r="B15002">
        <v>37095</v>
      </c>
      <c r="C15002" t="s">
        <v>4187</v>
      </c>
      <c r="D15002">
        <v>13589</v>
      </c>
      <c r="E15002">
        <v>3.47</v>
      </c>
      <c r="F15002">
        <v>1221</v>
      </c>
      <c r="G15002">
        <v>36.747999999999998</v>
      </c>
      <c r="H15002">
        <v>118.3618</v>
      </c>
      <c r="I15002" t="s">
        <v>4907</v>
      </c>
      <c r="J15002" s="1" t="str">
        <f t="shared" si="235"/>
        <v>https://listsofjohn.com/img/38/37095.jpg</v>
      </c>
      <c r="K15002" t="s">
        <v>19909</v>
      </c>
    </row>
    <row r="15003" spans="1:11" x14ac:dyDescent="0.2">
      <c r="A15003">
        <v>32292</v>
      </c>
      <c r="B15003">
        <v>3763</v>
      </c>
      <c r="C15003" t="s">
        <v>4188</v>
      </c>
      <c r="D15003">
        <v>13563</v>
      </c>
      <c r="E15003">
        <v>1.1399999999999999</v>
      </c>
      <c r="F15003">
        <v>604</v>
      </c>
      <c r="G15003">
        <v>36.6051</v>
      </c>
      <c r="H15003">
        <v>118.2822</v>
      </c>
      <c r="I15003" t="s">
        <v>4907</v>
      </c>
      <c r="J15003" s="1" t="str">
        <f t="shared" si="235"/>
        <v>https://listsofjohn.com/img/5/3763.jpg</v>
      </c>
      <c r="K15003" t="s">
        <v>19910</v>
      </c>
    </row>
    <row r="15004" spans="1:11" x14ac:dyDescent="0.2">
      <c r="A15004">
        <v>32308</v>
      </c>
      <c r="B15004">
        <v>23384</v>
      </c>
      <c r="C15004" t="s">
        <v>4189</v>
      </c>
      <c r="D15004">
        <v>13441</v>
      </c>
      <c r="E15004">
        <v>3.88</v>
      </c>
      <c r="F15004">
        <v>1261</v>
      </c>
      <c r="G15004">
        <v>37.838299999999997</v>
      </c>
      <c r="H15004">
        <v>118.35680000000001</v>
      </c>
      <c r="I15004" t="s">
        <v>4907</v>
      </c>
      <c r="J15004" s="1" t="str">
        <f t="shared" si="235"/>
        <v>https://listsofjohn.com/img/24/23384.jpg</v>
      </c>
      <c r="K15004" t="s">
        <v>19911</v>
      </c>
    </row>
    <row r="15005" spans="1:11" x14ac:dyDescent="0.2">
      <c r="A15005">
        <v>32308</v>
      </c>
      <c r="B15005">
        <v>29679</v>
      </c>
      <c r="C15005" t="s">
        <v>4189</v>
      </c>
      <c r="D15005">
        <v>13441</v>
      </c>
      <c r="E15005">
        <v>3.88</v>
      </c>
      <c r="F15005">
        <v>1261</v>
      </c>
      <c r="G15005">
        <v>37.838299999999997</v>
      </c>
      <c r="H15005">
        <v>118.35680000000001</v>
      </c>
      <c r="I15005" t="s">
        <v>4907</v>
      </c>
      <c r="J15005" s="1" t="str">
        <f t="shared" si="235"/>
        <v>https://listsofjohn.com/img/31/29679.jpg</v>
      </c>
      <c r="K15005" t="s">
        <v>19912</v>
      </c>
    </row>
    <row r="15006" spans="1:11" x14ac:dyDescent="0.2">
      <c r="A15006">
        <v>32308</v>
      </c>
      <c r="B15006">
        <v>30818</v>
      </c>
      <c r="C15006" t="s">
        <v>4189</v>
      </c>
      <c r="D15006">
        <v>13441</v>
      </c>
      <c r="E15006">
        <v>3.88</v>
      </c>
      <c r="F15006">
        <v>1261</v>
      </c>
      <c r="G15006">
        <v>37.838299999999997</v>
      </c>
      <c r="H15006">
        <v>118.35680000000001</v>
      </c>
      <c r="I15006" t="s">
        <v>4907</v>
      </c>
      <c r="J15006" s="1" t="str">
        <f t="shared" si="235"/>
        <v>https://listsofjohn.com/img/32/30818.jpg</v>
      </c>
      <c r="K15006" t="s">
        <v>19913</v>
      </c>
    </row>
    <row r="15007" spans="1:11" x14ac:dyDescent="0.2">
      <c r="A15007">
        <v>32308</v>
      </c>
      <c r="B15007">
        <v>39330</v>
      </c>
      <c r="C15007" t="s">
        <v>4189</v>
      </c>
      <c r="D15007">
        <v>13441</v>
      </c>
      <c r="E15007">
        <v>3.88</v>
      </c>
      <c r="F15007">
        <v>1261</v>
      </c>
      <c r="G15007">
        <v>37.838299999999997</v>
      </c>
      <c r="H15007">
        <v>118.35680000000001</v>
      </c>
      <c r="I15007" t="s">
        <v>4907</v>
      </c>
      <c r="J15007" s="1" t="str">
        <f t="shared" si="235"/>
        <v>https://listsofjohn.com/img/40/39330.jpg</v>
      </c>
      <c r="K15007" t="s">
        <v>19914</v>
      </c>
    </row>
    <row r="15008" spans="1:11" x14ac:dyDescent="0.2">
      <c r="A15008">
        <v>32308</v>
      </c>
      <c r="B15008">
        <v>39331</v>
      </c>
      <c r="C15008" t="s">
        <v>4189</v>
      </c>
      <c r="D15008">
        <v>13441</v>
      </c>
      <c r="E15008">
        <v>3.88</v>
      </c>
      <c r="F15008">
        <v>1261</v>
      </c>
      <c r="G15008">
        <v>37.838299999999997</v>
      </c>
      <c r="H15008">
        <v>118.35680000000001</v>
      </c>
      <c r="I15008" t="s">
        <v>4907</v>
      </c>
      <c r="J15008" s="1" t="str">
        <f t="shared" si="235"/>
        <v>https://listsofjohn.com/img/40/39331.jpg</v>
      </c>
      <c r="K15008" t="s">
        <v>19915</v>
      </c>
    </row>
    <row r="15009" spans="1:11" x14ac:dyDescent="0.2">
      <c r="A15009">
        <v>32333</v>
      </c>
      <c r="B15009">
        <v>22692</v>
      </c>
      <c r="C15009" t="s">
        <v>4190</v>
      </c>
      <c r="D15009">
        <v>13327</v>
      </c>
      <c r="E15009">
        <v>0.88</v>
      </c>
      <c r="F15009">
        <v>433</v>
      </c>
      <c r="G15009">
        <v>36.515300000000003</v>
      </c>
      <c r="H15009">
        <v>118.29649999999999</v>
      </c>
      <c r="I15009" t="s">
        <v>4907</v>
      </c>
      <c r="J15009" s="1" t="str">
        <f t="shared" si="235"/>
        <v>https://listsofjohn.com/img/24/22692.jpg</v>
      </c>
      <c r="K15009" t="s">
        <v>19916</v>
      </c>
    </row>
    <row r="15010" spans="1:11" x14ac:dyDescent="0.2">
      <c r="A15010">
        <v>32333</v>
      </c>
      <c r="B15010">
        <v>22693</v>
      </c>
      <c r="C15010" t="s">
        <v>4190</v>
      </c>
      <c r="D15010">
        <v>13327</v>
      </c>
      <c r="E15010">
        <v>0.88</v>
      </c>
      <c r="F15010">
        <v>433</v>
      </c>
      <c r="G15010">
        <v>36.515300000000003</v>
      </c>
      <c r="H15010">
        <v>118.29649999999999</v>
      </c>
      <c r="I15010" t="s">
        <v>4907</v>
      </c>
      <c r="J15010" s="1" t="str">
        <f t="shared" si="235"/>
        <v>https://listsofjohn.com/img/24/22693.jpg</v>
      </c>
      <c r="K15010" t="s">
        <v>19917</v>
      </c>
    </row>
    <row r="15011" spans="1:11" x14ac:dyDescent="0.2">
      <c r="A15011">
        <v>32333</v>
      </c>
      <c r="B15011">
        <v>37204</v>
      </c>
      <c r="C15011" t="s">
        <v>4190</v>
      </c>
      <c r="D15011">
        <v>13327</v>
      </c>
      <c r="E15011">
        <v>0.88</v>
      </c>
      <c r="F15011">
        <v>433</v>
      </c>
      <c r="G15011">
        <v>36.515300000000003</v>
      </c>
      <c r="H15011">
        <v>118.29649999999999</v>
      </c>
      <c r="I15011" t="s">
        <v>4907</v>
      </c>
      <c r="J15011" s="1" t="str">
        <f t="shared" si="235"/>
        <v>https://listsofjohn.com/img/38/37204.jpg</v>
      </c>
      <c r="K15011" t="s">
        <v>19918</v>
      </c>
    </row>
    <row r="15012" spans="1:11" x14ac:dyDescent="0.2">
      <c r="A15012">
        <v>32334</v>
      </c>
      <c r="B15012">
        <v>30424</v>
      </c>
      <c r="C15012" t="s">
        <v>4191</v>
      </c>
      <c r="D15012">
        <v>13300</v>
      </c>
      <c r="E15012">
        <v>3.45</v>
      </c>
      <c r="F15012">
        <v>920</v>
      </c>
      <c r="G15012">
        <v>37.318100000000001</v>
      </c>
      <c r="H15012">
        <v>118.77079999999999</v>
      </c>
      <c r="I15012" t="s">
        <v>4907</v>
      </c>
      <c r="J15012" s="1" t="str">
        <f t="shared" si="235"/>
        <v>https://listsofjohn.com/img/31/30424.jpg</v>
      </c>
      <c r="K15012" t="s">
        <v>19919</v>
      </c>
    </row>
    <row r="15013" spans="1:11" x14ac:dyDescent="0.2">
      <c r="A15013">
        <v>32334</v>
      </c>
      <c r="B15013">
        <v>30425</v>
      </c>
      <c r="C15013" t="s">
        <v>4191</v>
      </c>
      <c r="D15013">
        <v>13300</v>
      </c>
      <c r="E15013">
        <v>3.45</v>
      </c>
      <c r="F15013">
        <v>920</v>
      </c>
      <c r="G15013">
        <v>37.318100000000001</v>
      </c>
      <c r="H15013">
        <v>118.77079999999999</v>
      </c>
      <c r="I15013" t="s">
        <v>4907</v>
      </c>
      <c r="J15013" s="1" t="str">
        <f t="shared" si="235"/>
        <v>https://listsofjohn.com/img/31/30425.jpg</v>
      </c>
      <c r="K15013" t="s">
        <v>19920</v>
      </c>
    </row>
    <row r="15014" spans="1:11" x14ac:dyDescent="0.2">
      <c r="A15014">
        <v>32341</v>
      </c>
      <c r="B15014">
        <v>17774</v>
      </c>
      <c r="C15014" t="s">
        <v>4192</v>
      </c>
      <c r="D15014">
        <v>13265</v>
      </c>
      <c r="E15014">
        <v>0.44</v>
      </c>
      <c r="F15014">
        <v>325</v>
      </c>
      <c r="G15014">
        <v>37.118200000000002</v>
      </c>
      <c r="H15014">
        <v>118.5304</v>
      </c>
      <c r="I15014" t="s">
        <v>4907</v>
      </c>
      <c r="J15014" s="1" t="str">
        <f t="shared" si="235"/>
        <v>https://listsofjohn.com/img/19/17774.jpg</v>
      </c>
      <c r="K15014" t="s">
        <v>19921</v>
      </c>
    </row>
    <row r="15015" spans="1:11" x14ac:dyDescent="0.2">
      <c r="A15015">
        <v>32341</v>
      </c>
      <c r="B15015">
        <v>43073</v>
      </c>
      <c r="C15015" t="s">
        <v>4192</v>
      </c>
      <c r="D15015">
        <v>13265</v>
      </c>
      <c r="E15015">
        <v>0.44</v>
      </c>
      <c r="F15015">
        <v>325</v>
      </c>
      <c r="G15015">
        <v>37.118200000000002</v>
      </c>
      <c r="H15015">
        <v>118.5304</v>
      </c>
      <c r="I15015" t="s">
        <v>4907</v>
      </c>
      <c r="J15015" s="1" t="str">
        <f t="shared" si="235"/>
        <v>https://listsofjohn.com/img/44/43073.jpg</v>
      </c>
      <c r="K15015" t="s">
        <v>19922</v>
      </c>
    </row>
    <row r="15016" spans="1:11" x14ac:dyDescent="0.2">
      <c r="A15016">
        <v>32345</v>
      </c>
      <c r="B15016">
        <v>30423</v>
      </c>
      <c r="C15016" t="s">
        <v>4193</v>
      </c>
      <c r="D15016">
        <v>13260</v>
      </c>
      <c r="E15016">
        <v>0.67</v>
      </c>
      <c r="F15016">
        <v>760</v>
      </c>
      <c r="G15016">
        <v>37.325899999999997</v>
      </c>
      <c r="H15016">
        <v>118.77809999999999</v>
      </c>
      <c r="I15016" t="s">
        <v>4907</v>
      </c>
      <c r="J15016" s="1" t="str">
        <f t="shared" si="235"/>
        <v>https://listsofjohn.com/img/31/30423.jpg</v>
      </c>
      <c r="K15016" t="s">
        <v>19923</v>
      </c>
    </row>
    <row r="15017" spans="1:11" x14ac:dyDescent="0.2">
      <c r="A15017">
        <v>32349</v>
      </c>
      <c r="B15017">
        <v>43069</v>
      </c>
      <c r="C15017" t="s">
        <v>4194</v>
      </c>
      <c r="D15017">
        <v>13252</v>
      </c>
      <c r="E15017">
        <v>0.4</v>
      </c>
      <c r="F15017">
        <v>312</v>
      </c>
      <c r="G15017">
        <v>37.126600000000003</v>
      </c>
      <c r="H15017">
        <v>118.5316</v>
      </c>
      <c r="I15017" t="s">
        <v>4907</v>
      </c>
      <c r="J15017" s="1" t="str">
        <f t="shared" si="235"/>
        <v>https://listsofjohn.com/img/44/43069.jpg</v>
      </c>
      <c r="K15017" t="s">
        <v>19924</v>
      </c>
    </row>
    <row r="15018" spans="1:11" x14ac:dyDescent="0.2">
      <c r="A15018">
        <v>32349</v>
      </c>
      <c r="B15018">
        <v>43070</v>
      </c>
      <c r="C15018" t="s">
        <v>4194</v>
      </c>
      <c r="D15018">
        <v>13252</v>
      </c>
      <c r="E15018">
        <v>0.4</v>
      </c>
      <c r="F15018">
        <v>312</v>
      </c>
      <c r="G15018">
        <v>37.126600000000003</v>
      </c>
      <c r="H15018">
        <v>118.5316</v>
      </c>
      <c r="I15018" t="s">
        <v>4907</v>
      </c>
      <c r="J15018" s="1" t="str">
        <f t="shared" si="235"/>
        <v>https://listsofjohn.com/img/44/43070.jpg</v>
      </c>
      <c r="K15018" t="s">
        <v>19925</v>
      </c>
    </row>
    <row r="15019" spans="1:11" x14ac:dyDescent="0.2">
      <c r="A15019">
        <v>32364</v>
      </c>
      <c r="B15019">
        <v>22740</v>
      </c>
      <c r="C15019" t="s">
        <v>4195</v>
      </c>
      <c r="D15019">
        <v>13182</v>
      </c>
      <c r="E15019">
        <v>3.59</v>
      </c>
      <c r="F15019">
        <v>1339</v>
      </c>
      <c r="G15019">
        <v>36.860799999999998</v>
      </c>
      <c r="H15019">
        <v>118.375</v>
      </c>
      <c r="I15019" t="s">
        <v>4907</v>
      </c>
      <c r="J15019" s="1" t="str">
        <f t="shared" si="235"/>
        <v>https://listsofjohn.com/img/24/22740.jpg</v>
      </c>
      <c r="K15019" t="s">
        <v>19926</v>
      </c>
    </row>
    <row r="15020" spans="1:11" x14ac:dyDescent="0.2">
      <c r="A15020">
        <v>32364</v>
      </c>
      <c r="B15020">
        <v>22741</v>
      </c>
      <c r="C15020" t="s">
        <v>4195</v>
      </c>
      <c r="D15020">
        <v>13182</v>
      </c>
      <c r="E15020">
        <v>3.59</v>
      </c>
      <c r="F15020">
        <v>1339</v>
      </c>
      <c r="G15020">
        <v>36.860799999999998</v>
      </c>
      <c r="H15020">
        <v>118.375</v>
      </c>
      <c r="I15020" t="s">
        <v>4907</v>
      </c>
      <c r="J15020" s="1" t="str">
        <f t="shared" si="235"/>
        <v>https://listsofjohn.com/img/24/22741.jpg</v>
      </c>
      <c r="K15020" t="s">
        <v>19927</v>
      </c>
    </row>
    <row r="15021" spans="1:11" x14ac:dyDescent="0.2">
      <c r="A15021">
        <v>32377</v>
      </c>
      <c r="B15021">
        <v>22734</v>
      </c>
      <c r="C15021" t="s">
        <v>3400</v>
      </c>
      <c r="D15021">
        <v>13126</v>
      </c>
      <c r="E15021">
        <v>1.38</v>
      </c>
      <c r="F15021">
        <v>889</v>
      </c>
      <c r="G15021">
        <v>36.8264</v>
      </c>
      <c r="H15021">
        <v>118.3901</v>
      </c>
      <c r="I15021" t="s">
        <v>4907</v>
      </c>
      <c r="J15021" s="1" t="str">
        <f t="shared" si="235"/>
        <v>https://listsofjohn.com/img/24/22734.jpg</v>
      </c>
      <c r="K15021" t="s">
        <v>19928</v>
      </c>
    </row>
    <row r="15022" spans="1:11" x14ac:dyDescent="0.2">
      <c r="A15022">
        <v>32377</v>
      </c>
      <c r="B15022">
        <v>22743</v>
      </c>
      <c r="C15022" t="s">
        <v>3400</v>
      </c>
      <c r="D15022">
        <v>13126</v>
      </c>
      <c r="E15022">
        <v>1.38</v>
      </c>
      <c r="F15022">
        <v>889</v>
      </c>
      <c r="G15022">
        <v>36.8264</v>
      </c>
      <c r="H15022">
        <v>118.3901</v>
      </c>
      <c r="I15022" t="s">
        <v>4907</v>
      </c>
      <c r="J15022" s="1" t="str">
        <f t="shared" si="235"/>
        <v>https://listsofjohn.com/img/24/22743.jpg</v>
      </c>
      <c r="K15022" t="s">
        <v>19929</v>
      </c>
    </row>
    <row r="15023" spans="1:11" x14ac:dyDescent="0.2">
      <c r="A15023">
        <v>32379</v>
      </c>
      <c r="B15023">
        <v>2511</v>
      </c>
      <c r="C15023" t="s">
        <v>4196</v>
      </c>
      <c r="D15023">
        <v>11059</v>
      </c>
      <c r="E15023">
        <v>3.87</v>
      </c>
      <c r="F15023">
        <v>446</v>
      </c>
      <c r="G15023">
        <v>36.232300000000002</v>
      </c>
      <c r="H15023">
        <v>115.64619999999999</v>
      </c>
      <c r="I15023" t="s">
        <v>4907</v>
      </c>
      <c r="J15023" s="1" t="str">
        <f t="shared" si="235"/>
        <v>https://listsofjohn.com/img/4/2511.jpg</v>
      </c>
      <c r="K15023" t="s">
        <v>19930</v>
      </c>
    </row>
    <row r="15024" spans="1:11" x14ac:dyDescent="0.2">
      <c r="A15024">
        <v>32379</v>
      </c>
      <c r="B15024">
        <v>7186</v>
      </c>
      <c r="C15024" t="s">
        <v>4196</v>
      </c>
      <c r="D15024">
        <v>11059</v>
      </c>
      <c r="E15024">
        <v>3.87</v>
      </c>
      <c r="F15024">
        <v>446</v>
      </c>
      <c r="G15024">
        <v>36.232300000000002</v>
      </c>
      <c r="H15024">
        <v>115.64619999999999</v>
      </c>
      <c r="I15024" t="s">
        <v>4907</v>
      </c>
      <c r="J15024" s="1" t="str">
        <f t="shared" si="235"/>
        <v>https://listsofjohn.com/img/8/7186.jpg</v>
      </c>
      <c r="K15024" t="s">
        <v>19931</v>
      </c>
    </row>
    <row r="15025" spans="1:11" x14ac:dyDescent="0.2">
      <c r="A15025">
        <v>32379</v>
      </c>
      <c r="B15025">
        <v>14287</v>
      </c>
      <c r="C15025" t="s">
        <v>4196</v>
      </c>
      <c r="D15025">
        <v>11059</v>
      </c>
      <c r="E15025">
        <v>3.87</v>
      </c>
      <c r="F15025">
        <v>446</v>
      </c>
      <c r="G15025">
        <v>36.232300000000002</v>
      </c>
      <c r="H15025">
        <v>115.64619999999999</v>
      </c>
      <c r="I15025" t="s">
        <v>4907</v>
      </c>
      <c r="J15025" s="1" t="str">
        <f t="shared" ref="J15025:J15088" si="236">HYPERLINK("https://listsofjohn.com/img/"&amp;ROUND(B15025/1000,0)+1&amp;"/"&amp;B15025&amp;".jpg")</f>
        <v>https://listsofjohn.com/img/15/14287.jpg</v>
      </c>
      <c r="K15025" t="s">
        <v>19932</v>
      </c>
    </row>
    <row r="15026" spans="1:11" x14ac:dyDescent="0.2">
      <c r="A15026">
        <v>32379</v>
      </c>
      <c r="B15026">
        <v>29801</v>
      </c>
      <c r="C15026" t="s">
        <v>4196</v>
      </c>
      <c r="D15026">
        <v>11059</v>
      </c>
      <c r="E15026">
        <v>3.87</v>
      </c>
      <c r="F15026">
        <v>446</v>
      </c>
      <c r="G15026">
        <v>36.232300000000002</v>
      </c>
      <c r="H15026">
        <v>115.64619999999999</v>
      </c>
      <c r="I15026" t="s">
        <v>4907</v>
      </c>
      <c r="J15026" s="1" t="str">
        <f t="shared" si="236"/>
        <v>https://listsofjohn.com/img/31/29801.jpg</v>
      </c>
      <c r="K15026" t="s">
        <v>19933</v>
      </c>
    </row>
    <row r="15027" spans="1:11" x14ac:dyDescent="0.2">
      <c r="A15027">
        <v>32382</v>
      </c>
      <c r="B15027">
        <v>30426</v>
      </c>
      <c r="C15027" t="s">
        <v>4197</v>
      </c>
      <c r="D15027">
        <v>13103</v>
      </c>
      <c r="E15027">
        <v>0.69</v>
      </c>
      <c r="F15027">
        <v>883</v>
      </c>
      <c r="G15027">
        <v>37.309100000000001</v>
      </c>
      <c r="H15027">
        <v>118.7653</v>
      </c>
      <c r="I15027" t="s">
        <v>4907</v>
      </c>
      <c r="J15027" s="1" t="str">
        <f t="shared" si="236"/>
        <v>https://listsofjohn.com/img/31/30426.jpg</v>
      </c>
      <c r="K15027" t="s">
        <v>19934</v>
      </c>
    </row>
    <row r="15028" spans="1:11" x14ac:dyDescent="0.2">
      <c r="A15028">
        <v>32382</v>
      </c>
      <c r="B15028">
        <v>30428</v>
      </c>
      <c r="C15028" t="s">
        <v>4197</v>
      </c>
      <c r="D15028">
        <v>13103</v>
      </c>
      <c r="E15028">
        <v>0.69</v>
      </c>
      <c r="F15028">
        <v>883</v>
      </c>
      <c r="G15028">
        <v>37.309100000000001</v>
      </c>
      <c r="H15028">
        <v>118.7653</v>
      </c>
      <c r="I15028" t="s">
        <v>4907</v>
      </c>
      <c r="J15028" s="1" t="str">
        <f t="shared" si="236"/>
        <v>https://listsofjohn.com/img/31/30428.jpg</v>
      </c>
      <c r="K15028" t="s">
        <v>19935</v>
      </c>
    </row>
    <row r="15029" spans="1:11" x14ac:dyDescent="0.2">
      <c r="A15029">
        <v>32409</v>
      </c>
      <c r="B15029">
        <v>30281</v>
      </c>
      <c r="C15029" t="s">
        <v>4198</v>
      </c>
      <c r="D15029">
        <v>13002</v>
      </c>
      <c r="E15029">
        <v>6.05</v>
      </c>
      <c r="F15029">
        <v>1942</v>
      </c>
      <c r="G15029">
        <v>37.812899999999999</v>
      </c>
      <c r="H15029">
        <v>119.2081</v>
      </c>
      <c r="I15029" t="s">
        <v>4907</v>
      </c>
      <c r="J15029" s="1" t="str">
        <f t="shared" si="236"/>
        <v>https://listsofjohn.com/img/31/30281.jpg</v>
      </c>
      <c r="K15029" t="s">
        <v>19936</v>
      </c>
    </row>
    <row r="15030" spans="1:11" x14ac:dyDescent="0.2">
      <c r="A15030">
        <v>32413</v>
      </c>
      <c r="B15030">
        <v>36989</v>
      </c>
      <c r="C15030" t="s">
        <v>4199</v>
      </c>
      <c r="D15030">
        <v>12978</v>
      </c>
      <c r="E15030">
        <v>1.27</v>
      </c>
      <c r="F15030">
        <v>758</v>
      </c>
      <c r="G15030">
        <v>37.725099999999998</v>
      </c>
      <c r="H15030">
        <v>119.2574</v>
      </c>
      <c r="I15030" t="s">
        <v>4907</v>
      </c>
      <c r="J15030" s="1" t="str">
        <f t="shared" si="236"/>
        <v>https://listsofjohn.com/img/38/36989.jpg</v>
      </c>
      <c r="K15030" t="s">
        <v>19937</v>
      </c>
    </row>
    <row r="15031" spans="1:11" x14ac:dyDescent="0.2">
      <c r="A15031">
        <v>32422</v>
      </c>
      <c r="B15031">
        <v>32821</v>
      </c>
      <c r="C15031" t="s">
        <v>3063</v>
      </c>
      <c r="D15031">
        <v>12959</v>
      </c>
      <c r="E15031">
        <v>4.92</v>
      </c>
      <c r="F15031">
        <v>1313</v>
      </c>
      <c r="G15031">
        <v>36.9283</v>
      </c>
      <c r="H15031">
        <v>118.49079999999999</v>
      </c>
      <c r="I15031" t="s">
        <v>4907</v>
      </c>
      <c r="J15031" s="1" t="str">
        <f t="shared" si="236"/>
        <v>https://listsofjohn.com/img/34/32821.jpg</v>
      </c>
      <c r="K15031" t="s">
        <v>19938</v>
      </c>
    </row>
    <row r="15032" spans="1:11" x14ac:dyDescent="0.2">
      <c r="A15032">
        <v>32422</v>
      </c>
      <c r="B15032">
        <v>48260</v>
      </c>
      <c r="C15032" t="s">
        <v>3063</v>
      </c>
      <c r="D15032">
        <v>12959</v>
      </c>
      <c r="E15032">
        <v>4.92</v>
      </c>
      <c r="F15032">
        <v>1313</v>
      </c>
      <c r="G15032">
        <v>36.9283</v>
      </c>
      <c r="H15032">
        <v>118.49079999999999</v>
      </c>
      <c r="I15032" t="s">
        <v>4907</v>
      </c>
      <c r="J15032" s="1" t="str">
        <f t="shared" si="236"/>
        <v>https://listsofjohn.com/img/49/48260.jpg</v>
      </c>
      <c r="K15032" t="s">
        <v>19939</v>
      </c>
    </row>
    <row r="15033" spans="1:11" x14ac:dyDescent="0.2">
      <c r="A15033">
        <v>32422</v>
      </c>
      <c r="B15033">
        <v>48261</v>
      </c>
      <c r="C15033" t="s">
        <v>3063</v>
      </c>
      <c r="D15033">
        <v>12959</v>
      </c>
      <c r="E15033">
        <v>4.92</v>
      </c>
      <c r="F15033">
        <v>1313</v>
      </c>
      <c r="G15033">
        <v>36.9283</v>
      </c>
      <c r="H15033">
        <v>118.49079999999999</v>
      </c>
      <c r="I15033" t="s">
        <v>4907</v>
      </c>
      <c r="J15033" s="1" t="str">
        <f t="shared" si="236"/>
        <v>https://listsofjohn.com/img/49/48261.jpg</v>
      </c>
      <c r="K15033" t="s">
        <v>19940</v>
      </c>
    </row>
    <row r="15034" spans="1:11" x14ac:dyDescent="0.2">
      <c r="A15034">
        <v>32427</v>
      </c>
      <c r="B15034">
        <v>22730</v>
      </c>
      <c r="C15034" t="s">
        <v>4200</v>
      </c>
      <c r="D15034">
        <v>12959</v>
      </c>
      <c r="E15034">
        <v>0.7</v>
      </c>
      <c r="F15034">
        <v>328</v>
      </c>
      <c r="G15034">
        <v>36.79</v>
      </c>
      <c r="H15034">
        <v>118.3758</v>
      </c>
      <c r="I15034" t="s">
        <v>4907</v>
      </c>
      <c r="J15034" s="1" t="str">
        <f t="shared" si="236"/>
        <v>https://listsofjohn.com/img/24/22730.jpg</v>
      </c>
      <c r="K15034" t="s">
        <v>19941</v>
      </c>
    </row>
    <row r="15035" spans="1:11" x14ac:dyDescent="0.2">
      <c r="A15035">
        <v>32431</v>
      </c>
      <c r="B15035">
        <v>22715</v>
      </c>
      <c r="C15035" t="s">
        <v>3900</v>
      </c>
      <c r="D15035">
        <v>12942</v>
      </c>
      <c r="E15035">
        <v>1.21</v>
      </c>
      <c r="F15035">
        <v>442</v>
      </c>
      <c r="G15035">
        <v>36.561700000000002</v>
      </c>
      <c r="H15035">
        <v>118.2257</v>
      </c>
      <c r="I15035" t="s">
        <v>4907</v>
      </c>
      <c r="J15035" s="1" t="str">
        <f t="shared" si="236"/>
        <v>https://listsofjohn.com/img/24/22715.jpg</v>
      </c>
      <c r="K15035" t="s">
        <v>19942</v>
      </c>
    </row>
    <row r="15036" spans="1:11" x14ac:dyDescent="0.2">
      <c r="A15036">
        <v>32433</v>
      </c>
      <c r="B15036">
        <v>35696</v>
      </c>
      <c r="C15036" t="s">
        <v>4201</v>
      </c>
      <c r="D15036">
        <v>12937</v>
      </c>
      <c r="E15036">
        <v>0.96</v>
      </c>
      <c r="F15036">
        <v>397</v>
      </c>
      <c r="G15036">
        <v>37.218200000000003</v>
      </c>
      <c r="H15036">
        <v>118.6935</v>
      </c>
      <c r="I15036" t="s">
        <v>4907</v>
      </c>
      <c r="J15036" s="1" t="str">
        <f t="shared" si="236"/>
        <v>https://listsofjohn.com/img/37/35696.jpg</v>
      </c>
      <c r="K15036" t="s">
        <v>19943</v>
      </c>
    </row>
    <row r="15037" spans="1:11" x14ac:dyDescent="0.2">
      <c r="A15037">
        <v>32434</v>
      </c>
      <c r="B15037">
        <v>36921</v>
      </c>
      <c r="C15037" t="s">
        <v>3461</v>
      </c>
      <c r="D15037">
        <v>12936</v>
      </c>
      <c r="E15037">
        <v>0.57999999999999996</v>
      </c>
      <c r="F15037">
        <v>896</v>
      </c>
      <c r="G15037">
        <v>37.6965</v>
      </c>
      <c r="H15037">
        <v>119.1947</v>
      </c>
      <c r="I15037" t="s">
        <v>4907</v>
      </c>
      <c r="J15037" s="1" t="str">
        <f t="shared" si="236"/>
        <v>https://listsofjohn.com/img/38/36921.jpg</v>
      </c>
      <c r="K15037" t="s">
        <v>19944</v>
      </c>
    </row>
    <row r="15038" spans="1:11" x14ac:dyDescent="0.2">
      <c r="A15038">
        <v>32434</v>
      </c>
      <c r="B15038">
        <v>36922</v>
      </c>
      <c r="C15038" t="s">
        <v>3461</v>
      </c>
      <c r="D15038">
        <v>12936</v>
      </c>
      <c r="E15038">
        <v>0.57999999999999996</v>
      </c>
      <c r="F15038">
        <v>896</v>
      </c>
      <c r="G15038">
        <v>37.6965</v>
      </c>
      <c r="H15038">
        <v>119.1947</v>
      </c>
      <c r="I15038" t="s">
        <v>4907</v>
      </c>
      <c r="J15038" s="1" t="str">
        <f t="shared" si="236"/>
        <v>https://listsofjohn.com/img/38/36922.jpg</v>
      </c>
      <c r="K15038" t="s">
        <v>19945</v>
      </c>
    </row>
    <row r="15039" spans="1:11" x14ac:dyDescent="0.2">
      <c r="A15039">
        <v>32434</v>
      </c>
      <c r="B15039">
        <v>36925</v>
      </c>
      <c r="C15039" t="s">
        <v>3461</v>
      </c>
      <c r="D15039">
        <v>12936</v>
      </c>
      <c r="E15039">
        <v>0.57999999999999996</v>
      </c>
      <c r="F15039">
        <v>896</v>
      </c>
      <c r="G15039">
        <v>37.6965</v>
      </c>
      <c r="H15039">
        <v>119.1947</v>
      </c>
      <c r="I15039" t="s">
        <v>4907</v>
      </c>
      <c r="J15039" s="1" t="str">
        <f t="shared" si="236"/>
        <v>https://listsofjohn.com/img/38/36925.jpg</v>
      </c>
      <c r="K15039" t="s">
        <v>19946</v>
      </c>
    </row>
    <row r="15040" spans="1:11" x14ac:dyDescent="0.2">
      <c r="A15040">
        <v>32434</v>
      </c>
      <c r="B15040">
        <v>36990</v>
      </c>
      <c r="C15040" t="s">
        <v>3461</v>
      </c>
      <c r="D15040">
        <v>12936</v>
      </c>
      <c r="E15040">
        <v>0.57999999999999996</v>
      </c>
      <c r="F15040">
        <v>896</v>
      </c>
      <c r="G15040">
        <v>37.6965</v>
      </c>
      <c r="H15040">
        <v>119.1947</v>
      </c>
      <c r="I15040" t="s">
        <v>4907</v>
      </c>
      <c r="J15040" s="1" t="str">
        <f t="shared" si="236"/>
        <v>https://listsofjohn.com/img/38/36990.jpg</v>
      </c>
      <c r="K15040" t="s">
        <v>19947</v>
      </c>
    </row>
    <row r="15041" spans="1:11" x14ac:dyDescent="0.2">
      <c r="A15041">
        <v>32441</v>
      </c>
      <c r="B15041">
        <v>8187</v>
      </c>
      <c r="C15041" t="s">
        <v>4202</v>
      </c>
      <c r="D15041">
        <v>12900</v>
      </c>
      <c r="E15041">
        <v>3.24</v>
      </c>
      <c r="F15041">
        <v>920</v>
      </c>
      <c r="G15041">
        <v>36.476700000000001</v>
      </c>
      <c r="H15041">
        <v>118.23690000000001</v>
      </c>
      <c r="I15041" t="s">
        <v>4907</v>
      </c>
      <c r="J15041" s="1" t="str">
        <f t="shared" si="236"/>
        <v>https://listsofjohn.com/img/9/8187.jpg</v>
      </c>
      <c r="K15041" t="s">
        <v>19948</v>
      </c>
    </row>
    <row r="15042" spans="1:11" x14ac:dyDescent="0.2">
      <c r="A15042">
        <v>32441</v>
      </c>
      <c r="B15042">
        <v>16488</v>
      </c>
      <c r="C15042" t="s">
        <v>4202</v>
      </c>
      <c r="D15042">
        <v>12900</v>
      </c>
      <c r="E15042">
        <v>3.24</v>
      </c>
      <c r="F15042">
        <v>920</v>
      </c>
      <c r="G15042">
        <v>36.476700000000001</v>
      </c>
      <c r="H15042">
        <v>118.23690000000001</v>
      </c>
      <c r="I15042" t="s">
        <v>4907</v>
      </c>
      <c r="J15042" s="1" t="str">
        <f t="shared" si="236"/>
        <v>https://listsofjohn.com/img/17/16488.jpg</v>
      </c>
      <c r="K15042" t="s">
        <v>19949</v>
      </c>
    </row>
    <row r="15043" spans="1:11" x14ac:dyDescent="0.2">
      <c r="A15043">
        <v>32441</v>
      </c>
      <c r="B15043">
        <v>16489</v>
      </c>
      <c r="C15043" t="s">
        <v>4202</v>
      </c>
      <c r="D15043">
        <v>12900</v>
      </c>
      <c r="E15043">
        <v>3.24</v>
      </c>
      <c r="F15043">
        <v>920</v>
      </c>
      <c r="G15043">
        <v>36.476700000000001</v>
      </c>
      <c r="H15043">
        <v>118.23690000000001</v>
      </c>
      <c r="I15043" t="s">
        <v>4907</v>
      </c>
      <c r="J15043" s="1" t="str">
        <f t="shared" si="236"/>
        <v>https://listsofjohn.com/img/17/16489.jpg</v>
      </c>
      <c r="K15043" t="s">
        <v>19950</v>
      </c>
    </row>
    <row r="15044" spans="1:11" x14ac:dyDescent="0.2">
      <c r="A15044">
        <v>32441</v>
      </c>
      <c r="B15044">
        <v>37207</v>
      </c>
      <c r="C15044" t="s">
        <v>4202</v>
      </c>
      <c r="D15044">
        <v>12900</v>
      </c>
      <c r="E15044">
        <v>3.24</v>
      </c>
      <c r="F15044">
        <v>920</v>
      </c>
      <c r="G15044">
        <v>36.476700000000001</v>
      </c>
      <c r="H15044">
        <v>118.23690000000001</v>
      </c>
      <c r="I15044" t="s">
        <v>4907</v>
      </c>
      <c r="J15044" s="1" t="str">
        <f t="shared" si="236"/>
        <v>https://listsofjohn.com/img/38/37207.jpg</v>
      </c>
      <c r="K15044" t="s">
        <v>19951</v>
      </c>
    </row>
    <row r="15045" spans="1:11" x14ac:dyDescent="0.2">
      <c r="A15045">
        <v>32441</v>
      </c>
      <c r="B15045">
        <v>37208</v>
      </c>
      <c r="C15045" t="s">
        <v>4202</v>
      </c>
      <c r="D15045">
        <v>12900</v>
      </c>
      <c r="E15045">
        <v>3.24</v>
      </c>
      <c r="F15045">
        <v>920</v>
      </c>
      <c r="G15045">
        <v>36.476700000000001</v>
      </c>
      <c r="H15045">
        <v>118.23690000000001</v>
      </c>
      <c r="I15045" t="s">
        <v>4907</v>
      </c>
      <c r="J15045" s="1" t="str">
        <f t="shared" si="236"/>
        <v>https://listsofjohn.com/img/38/37208.jpg</v>
      </c>
      <c r="K15045" t="s">
        <v>19952</v>
      </c>
    </row>
    <row r="15046" spans="1:11" x14ac:dyDescent="0.2">
      <c r="A15046">
        <v>32490</v>
      </c>
      <c r="B15046">
        <v>15471</v>
      </c>
      <c r="C15046" t="s">
        <v>3734</v>
      </c>
      <c r="D15046">
        <v>12762</v>
      </c>
      <c r="E15046">
        <v>1.42</v>
      </c>
      <c r="F15046">
        <v>459</v>
      </c>
      <c r="G15046">
        <v>36.721699999999998</v>
      </c>
      <c r="H15046">
        <v>118.3627</v>
      </c>
      <c r="I15046" t="s">
        <v>4907</v>
      </c>
      <c r="J15046" s="1" t="str">
        <f t="shared" si="236"/>
        <v>https://listsofjohn.com/img/16/15471.jpg</v>
      </c>
      <c r="K15046" t="s">
        <v>19953</v>
      </c>
    </row>
    <row r="15047" spans="1:11" x14ac:dyDescent="0.2">
      <c r="A15047">
        <v>32607</v>
      </c>
      <c r="B15047">
        <v>18117</v>
      </c>
      <c r="C15047" t="s">
        <v>4203</v>
      </c>
      <c r="D15047">
        <v>12374</v>
      </c>
      <c r="E15047">
        <v>3.25</v>
      </c>
      <c r="F15047">
        <v>1354</v>
      </c>
      <c r="G15047">
        <v>38.064500000000002</v>
      </c>
      <c r="H15047">
        <v>119.27419999999999</v>
      </c>
      <c r="I15047" t="s">
        <v>4907</v>
      </c>
      <c r="J15047" s="1" t="str">
        <f t="shared" si="236"/>
        <v>https://listsofjohn.com/img/19/18117.jpg</v>
      </c>
      <c r="K15047" t="s">
        <v>19954</v>
      </c>
    </row>
    <row r="15048" spans="1:11" x14ac:dyDescent="0.2">
      <c r="A15048">
        <v>32607</v>
      </c>
      <c r="B15048">
        <v>49095</v>
      </c>
      <c r="C15048" t="s">
        <v>4203</v>
      </c>
      <c r="D15048">
        <v>12374</v>
      </c>
      <c r="E15048">
        <v>3.25</v>
      </c>
      <c r="F15048">
        <v>1354</v>
      </c>
      <c r="G15048">
        <v>38.064500000000002</v>
      </c>
      <c r="H15048">
        <v>119.27419999999999</v>
      </c>
      <c r="I15048" t="s">
        <v>4907</v>
      </c>
      <c r="J15048" s="1" t="str">
        <f t="shared" si="236"/>
        <v>https://listsofjohn.com/img/50/49095.jpg</v>
      </c>
      <c r="K15048" t="s">
        <v>19955</v>
      </c>
    </row>
    <row r="15049" spans="1:11" x14ac:dyDescent="0.2">
      <c r="A15049">
        <v>32649</v>
      </c>
      <c r="B15049">
        <v>3046</v>
      </c>
      <c r="C15049" t="s">
        <v>3093</v>
      </c>
      <c r="D15049">
        <v>12279</v>
      </c>
      <c r="E15049">
        <v>1.42</v>
      </c>
      <c r="F15049">
        <v>1579</v>
      </c>
      <c r="G15049">
        <v>38.0931</v>
      </c>
      <c r="H15049">
        <v>119.3818</v>
      </c>
      <c r="I15049" t="s">
        <v>4907</v>
      </c>
      <c r="J15049" s="1" t="str">
        <f t="shared" si="236"/>
        <v>https://listsofjohn.com/img/4/3046.jpg</v>
      </c>
      <c r="K15049" t="s">
        <v>19956</v>
      </c>
    </row>
    <row r="15050" spans="1:11" x14ac:dyDescent="0.2">
      <c r="A15050">
        <v>32668</v>
      </c>
      <c r="B15050">
        <v>17771</v>
      </c>
      <c r="C15050" t="s">
        <v>4204</v>
      </c>
      <c r="D15050">
        <v>12237</v>
      </c>
      <c r="E15050">
        <v>1.23</v>
      </c>
      <c r="F15050">
        <v>497</v>
      </c>
      <c r="G15050">
        <v>37.140700000000002</v>
      </c>
      <c r="H15050">
        <v>118.566</v>
      </c>
      <c r="I15050" t="s">
        <v>4907</v>
      </c>
      <c r="J15050" s="1" t="str">
        <f t="shared" si="236"/>
        <v>https://listsofjohn.com/img/19/17771.jpg</v>
      </c>
      <c r="K15050" t="s">
        <v>19957</v>
      </c>
    </row>
    <row r="15051" spans="1:11" x14ac:dyDescent="0.2">
      <c r="A15051">
        <v>32749</v>
      </c>
      <c r="B15051">
        <v>6873</v>
      </c>
      <c r="C15051" t="s">
        <v>3304</v>
      </c>
      <c r="D15051">
        <v>19470</v>
      </c>
      <c r="E15051">
        <v>1.96</v>
      </c>
      <c r="F15051">
        <v>1320</v>
      </c>
      <c r="G15051">
        <v>63.0976</v>
      </c>
      <c r="H15051">
        <v>151.00630000000001</v>
      </c>
      <c r="I15051" t="s">
        <v>4907</v>
      </c>
      <c r="J15051" s="1" t="str">
        <f t="shared" si="236"/>
        <v>https://listsofjohn.com/img/8/6873.jpg</v>
      </c>
      <c r="K15051" t="s">
        <v>19958</v>
      </c>
    </row>
    <row r="15052" spans="1:11" x14ac:dyDescent="0.2">
      <c r="A15052">
        <v>32749</v>
      </c>
      <c r="B15052">
        <v>25330</v>
      </c>
      <c r="C15052" t="s">
        <v>3304</v>
      </c>
      <c r="D15052">
        <v>19470</v>
      </c>
      <c r="E15052">
        <v>1.96</v>
      </c>
      <c r="F15052">
        <v>1320</v>
      </c>
      <c r="G15052">
        <v>63.0976</v>
      </c>
      <c r="H15052">
        <v>151.00630000000001</v>
      </c>
      <c r="I15052" t="s">
        <v>4907</v>
      </c>
      <c r="J15052" s="1" t="str">
        <f t="shared" si="236"/>
        <v>https://listsofjohn.com/img/26/25330.jpg</v>
      </c>
      <c r="K15052" t="s">
        <v>19959</v>
      </c>
    </row>
    <row r="15053" spans="1:11" x14ac:dyDescent="0.2">
      <c r="A15053">
        <v>32886</v>
      </c>
      <c r="B15053">
        <v>25433</v>
      </c>
      <c r="C15053" t="s">
        <v>4205</v>
      </c>
      <c r="D15053">
        <v>11924</v>
      </c>
      <c r="E15053">
        <v>3.04</v>
      </c>
      <c r="F15053">
        <v>1674</v>
      </c>
      <c r="G15053">
        <v>60.260199999999998</v>
      </c>
      <c r="H15053">
        <v>140.98830000000001</v>
      </c>
      <c r="I15053" t="s">
        <v>4907</v>
      </c>
      <c r="J15053" s="1" t="str">
        <f t="shared" si="236"/>
        <v>https://listsofjohn.com/img/26/25433.jpg</v>
      </c>
      <c r="K15053" t="s">
        <v>19960</v>
      </c>
    </row>
    <row r="15054" spans="1:11" x14ac:dyDescent="0.2">
      <c r="A15054">
        <v>33302</v>
      </c>
      <c r="B15054">
        <v>16238</v>
      </c>
      <c r="C15054" t="s">
        <v>4206</v>
      </c>
      <c r="D15054">
        <v>12228</v>
      </c>
      <c r="E15054">
        <v>4.5</v>
      </c>
      <c r="F15054">
        <v>1688</v>
      </c>
      <c r="G15054">
        <v>44.082099999999997</v>
      </c>
      <c r="H15054">
        <v>113.7332</v>
      </c>
      <c r="I15054" t="s">
        <v>4907</v>
      </c>
      <c r="J15054" s="1" t="str">
        <f t="shared" si="236"/>
        <v>https://listsofjohn.com/img/17/16238.jpg</v>
      </c>
      <c r="K15054" t="s">
        <v>19961</v>
      </c>
    </row>
    <row r="15055" spans="1:11" x14ac:dyDescent="0.2">
      <c r="A15055">
        <v>33302</v>
      </c>
      <c r="B15055">
        <v>42730</v>
      </c>
      <c r="C15055" t="s">
        <v>4206</v>
      </c>
      <c r="D15055">
        <v>12228</v>
      </c>
      <c r="E15055">
        <v>4.5</v>
      </c>
      <c r="F15055">
        <v>1688</v>
      </c>
      <c r="G15055">
        <v>44.082099999999997</v>
      </c>
      <c r="H15055">
        <v>113.7332</v>
      </c>
      <c r="I15055" t="s">
        <v>4907</v>
      </c>
      <c r="J15055" s="1" t="str">
        <f t="shared" si="236"/>
        <v>https://listsofjohn.com/img/44/42730.jpg</v>
      </c>
      <c r="K15055" t="s">
        <v>19962</v>
      </c>
    </row>
    <row r="15056" spans="1:11" x14ac:dyDescent="0.2">
      <c r="A15056">
        <v>33307</v>
      </c>
      <c r="B15056">
        <v>7257</v>
      </c>
      <c r="C15056" t="s">
        <v>4207</v>
      </c>
      <c r="D15056">
        <v>12023</v>
      </c>
      <c r="E15056">
        <v>0.66</v>
      </c>
      <c r="F15056">
        <v>323</v>
      </c>
      <c r="G15056">
        <v>44.064</v>
      </c>
      <c r="H15056">
        <v>113.70050000000001</v>
      </c>
      <c r="I15056" t="s">
        <v>4907</v>
      </c>
      <c r="J15056" s="1" t="str">
        <f t="shared" si="236"/>
        <v>https://listsofjohn.com/img/8/7257.jpg</v>
      </c>
      <c r="K15056" t="s">
        <v>19963</v>
      </c>
    </row>
    <row r="15057" spans="1:11" x14ac:dyDescent="0.2">
      <c r="A15057">
        <v>33307</v>
      </c>
      <c r="B15057">
        <v>16235</v>
      </c>
      <c r="C15057" t="s">
        <v>4207</v>
      </c>
      <c r="D15057">
        <v>12023</v>
      </c>
      <c r="E15057">
        <v>0.66</v>
      </c>
      <c r="F15057">
        <v>323</v>
      </c>
      <c r="G15057">
        <v>44.064</v>
      </c>
      <c r="H15057">
        <v>113.70050000000001</v>
      </c>
      <c r="I15057" t="s">
        <v>4907</v>
      </c>
      <c r="J15057" s="1" t="str">
        <f t="shared" si="236"/>
        <v>https://listsofjohn.com/img/17/16235.jpg</v>
      </c>
      <c r="K15057" t="s">
        <v>19964</v>
      </c>
    </row>
    <row r="15058" spans="1:11" x14ac:dyDescent="0.2">
      <c r="A15058">
        <v>33319</v>
      </c>
      <c r="B15058">
        <v>13840</v>
      </c>
      <c r="C15058" t="s">
        <v>4208</v>
      </c>
      <c r="D15058">
        <v>11878</v>
      </c>
      <c r="E15058">
        <v>0.74</v>
      </c>
      <c r="F15058">
        <v>468</v>
      </c>
      <c r="G15058">
        <v>43.784700000000001</v>
      </c>
      <c r="H15058">
        <v>114.02500000000001</v>
      </c>
      <c r="I15058" t="s">
        <v>4907</v>
      </c>
      <c r="J15058" s="1" t="str">
        <f t="shared" si="236"/>
        <v>https://listsofjohn.com/img/15/13840.jpg</v>
      </c>
      <c r="K15058" t="s">
        <v>19965</v>
      </c>
    </row>
    <row r="15059" spans="1:11" x14ac:dyDescent="0.2">
      <c r="A15059">
        <v>33319</v>
      </c>
      <c r="B15059">
        <v>39164</v>
      </c>
      <c r="C15059" t="s">
        <v>4208</v>
      </c>
      <c r="D15059">
        <v>11878</v>
      </c>
      <c r="E15059">
        <v>0.74</v>
      </c>
      <c r="F15059">
        <v>468</v>
      </c>
      <c r="G15059">
        <v>43.784700000000001</v>
      </c>
      <c r="H15059">
        <v>114.02500000000001</v>
      </c>
      <c r="I15059" t="s">
        <v>4907</v>
      </c>
      <c r="J15059" s="1" t="str">
        <f t="shared" si="236"/>
        <v>https://listsofjohn.com/img/40/39164.jpg</v>
      </c>
      <c r="K15059" t="s">
        <v>19966</v>
      </c>
    </row>
    <row r="15060" spans="1:11" x14ac:dyDescent="0.2">
      <c r="A15060">
        <v>33319</v>
      </c>
      <c r="B15060">
        <v>42725</v>
      </c>
      <c r="C15060" t="s">
        <v>4208</v>
      </c>
      <c r="D15060">
        <v>11878</v>
      </c>
      <c r="E15060">
        <v>0.74</v>
      </c>
      <c r="F15060">
        <v>468</v>
      </c>
      <c r="G15060">
        <v>43.784700000000001</v>
      </c>
      <c r="H15060">
        <v>114.02500000000001</v>
      </c>
      <c r="I15060" t="s">
        <v>4907</v>
      </c>
      <c r="J15060" s="1" t="str">
        <f t="shared" si="236"/>
        <v>https://listsofjohn.com/img/44/42725.jpg</v>
      </c>
      <c r="K15060" t="s">
        <v>19967</v>
      </c>
    </row>
    <row r="15061" spans="1:11" x14ac:dyDescent="0.2">
      <c r="A15061">
        <v>33326</v>
      </c>
      <c r="B15061">
        <v>12914</v>
      </c>
      <c r="C15061" t="s">
        <v>4209</v>
      </c>
      <c r="D15061">
        <v>11775</v>
      </c>
      <c r="E15061">
        <v>0.93</v>
      </c>
      <c r="F15061">
        <v>955</v>
      </c>
      <c r="G15061">
        <v>43.740699999999997</v>
      </c>
      <c r="H15061">
        <v>114.11709999999999</v>
      </c>
      <c r="I15061" t="s">
        <v>4907</v>
      </c>
      <c r="J15061" s="1" t="str">
        <f t="shared" si="236"/>
        <v>https://listsofjohn.com/img/14/12914.jpg</v>
      </c>
      <c r="K15061" t="s">
        <v>19968</v>
      </c>
    </row>
    <row r="15062" spans="1:11" x14ac:dyDescent="0.2">
      <c r="A15062">
        <v>33326</v>
      </c>
      <c r="B15062">
        <v>21260</v>
      </c>
      <c r="C15062" t="s">
        <v>4209</v>
      </c>
      <c r="D15062">
        <v>11775</v>
      </c>
      <c r="E15062">
        <v>0.93</v>
      </c>
      <c r="F15062">
        <v>955</v>
      </c>
      <c r="G15062">
        <v>43.740699999999997</v>
      </c>
      <c r="H15062">
        <v>114.11709999999999</v>
      </c>
      <c r="I15062" t="s">
        <v>4907</v>
      </c>
      <c r="J15062" s="1" t="str">
        <f t="shared" si="236"/>
        <v>https://listsofjohn.com/img/22/21260.jpg</v>
      </c>
      <c r="K15062" t="s">
        <v>19969</v>
      </c>
    </row>
    <row r="15063" spans="1:11" x14ac:dyDescent="0.2">
      <c r="A15063">
        <v>33332</v>
      </c>
      <c r="B15063">
        <v>13708</v>
      </c>
      <c r="C15063" t="s">
        <v>4131</v>
      </c>
      <c r="D15063">
        <v>11664</v>
      </c>
      <c r="E15063">
        <v>0.89</v>
      </c>
      <c r="F15063">
        <v>604</v>
      </c>
      <c r="G15063">
        <v>43.891199999999998</v>
      </c>
      <c r="H15063">
        <v>114.4002</v>
      </c>
      <c r="I15063" t="s">
        <v>4907</v>
      </c>
      <c r="J15063" s="1" t="str">
        <f t="shared" si="236"/>
        <v>https://listsofjohn.com/img/15/13708.jpg</v>
      </c>
      <c r="K15063" t="s">
        <v>19970</v>
      </c>
    </row>
    <row r="15064" spans="1:11" x14ac:dyDescent="0.2">
      <c r="A15064">
        <v>33332</v>
      </c>
      <c r="B15064">
        <v>13833</v>
      </c>
      <c r="C15064" t="s">
        <v>4131</v>
      </c>
      <c r="D15064">
        <v>11664</v>
      </c>
      <c r="E15064">
        <v>0.89</v>
      </c>
      <c r="F15064">
        <v>604</v>
      </c>
      <c r="G15064">
        <v>43.891199999999998</v>
      </c>
      <c r="H15064">
        <v>114.4002</v>
      </c>
      <c r="I15064" t="s">
        <v>4907</v>
      </c>
      <c r="J15064" s="1" t="str">
        <f t="shared" si="236"/>
        <v>https://listsofjohn.com/img/15/13833.jpg</v>
      </c>
      <c r="K15064" t="s">
        <v>19971</v>
      </c>
    </row>
    <row r="15065" spans="1:11" x14ac:dyDescent="0.2">
      <c r="A15065">
        <v>33333</v>
      </c>
      <c r="B15065">
        <v>12912</v>
      </c>
      <c r="C15065" t="s">
        <v>4078</v>
      </c>
      <c r="D15065">
        <v>11650</v>
      </c>
      <c r="E15065">
        <v>0.82</v>
      </c>
      <c r="F15065">
        <v>670</v>
      </c>
      <c r="G15065">
        <v>43.730899999999998</v>
      </c>
      <c r="H15065">
        <v>114.1264</v>
      </c>
      <c r="I15065" t="s">
        <v>4907</v>
      </c>
      <c r="J15065" s="1" t="str">
        <f t="shared" si="236"/>
        <v>https://listsofjohn.com/img/14/12912.jpg</v>
      </c>
      <c r="K15065" t="s">
        <v>19972</v>
      </c>
    </row>
    <row r="15066" spans="1:11" x14ac:dyDescent="0.2">
      <c r="A15066">
        <v>33333</v>
      </c>
      <c r="B15066">
        <v>46549</v>
      </c>
      <c r="C15066" t="s">
        <v>4078</v>
      </c>
      <c r="D15066">
        <v>11650</v>
      </c>
      <c r="E15066">
        <v>0.82</v>
      </c>
      <c r="F15066">
        <v>670</v>
      </c>
      <c r="G15066">
        <v>43.730899999999998</v>
      </c>
      <c r="H15066">
        <v>114.1264</v>
      </c>
      <c r="I15066" t="s">
        <v>4907</v>
      </c>
      <c r="J15066" s="1" t="str">
        <f t="shared" si="236"/>
        <v>https://listsofjohn.com/img/48/46549.jpg</v>
      </c>
      <c r="K15066" t="s">
        <v>19973</v>
      </c>
    </row>
    <row r="15067" spans="1:11" x14ac:dyDescent="0.2">
      <c r="A15067">
        <v>33335</v>
      </c>
      <c r="B15067">
        <v>13830</v>
      </c>
      <c r="C15067" t="s">
        <v>3031</v>
      </c>
      <c r="D15067">
        <v>11628</v>
      </c>
      <c r="E15067">
        <v>0.82</v>
      </c>
      <c r="F15067">
        <v>408</v>
      </c>
      <c r="G15067">
        <v>43.796399999999998</v>
      </c>
      <c r="H15067">
        <v>113.9918</v>
      </c>
      <c r="I15067" t="s">
        <v>4907</v>
      </c>
      <c r="J15067" s="1" t="str">
        <f t="shared" si="236"/>
        <v>https://listsofjohn.com/img/15/13830.jpg</v>
      </c>
      <c r="K15067" t="s">
        <v>19974</v>
      </c>
    </row>
    <row r="15068" spans="1:11" x14ac:dyDescent="0.2">
      <c r="A15068">
        <v>33338</v>
      </c>
      <c r="B15068">
        <v>16127</v>
      </c>
      <c r="C15068" t="s">
        <v>4210</v>
      </c>
      <c r="D15068">
        <v>11602</v>
      </c>
      <c r="E15068">
        <v>3.64</v>
      </c>
      <c r="F15068">
        <v>1782</v>
      </c>
      <c r="G15068">
        <v>43.912199999999999</v>
      </c>
      <c r="H15068">
        <v>114.4812</v>
      </c>
      <c r="I15068" t="s">
        <v>4907</v>
      </c>
      <c r="J15068" s="1" t="str">
        <f t="shared" si="236"/>
        <v>https://listsofjohn.com/img/17/16127.jpg</v>
      </c>
      <c r="K15068" t="s">
        <v>19975</v>
      </c>
    </row>
    <row r="15069" spans="1:11" x14ac:dyDescent="0.2">
      <c r="A15069">
        <v>33338</v>
      </c>
      <c r="B15069">
        <v>32246</v>
      </c>
      <c r="C15069" t="s">
        <v>4210</v>
      </c>
      <c r="D15069">
        <v>11602</v>
      </c>
      <c r="E15069">
        <v>3.64</v>
      </c>
      <c r="F15069">
        <v>1782</v>
      </c>
      <c r="G15069">
        <v>43.912199999999999</v>
      </c>
      <c r="H15069">
        <v>114.4812</v>
      </c>
      <c r="I15069" t="s">
        <v>4907</v>
      </c>
      <c r="J15069" s="1" t="str">
        <f t="shared" si="236"/>
        <v>https://listsofjohn.com/img/33/32246.jpg</v>
      </c>
      <c r="K15069" t="s">
        <v>19976</v>
      </c>
    </row>
    <row r="15070" spans="1:11" x14ac:dyDescent="0.2">
      <c r="A15070">
        <v>33353</v>
      </c>
      <c r="B15070">
        <v>12911</v>
      </c>
      <c r="C15070" t="s">
        <v>4211</v>
      </c>
      <c r="D15070">
        <v>11342</v>
      </c>
      <c r="E15070">
        <v>1.0900000000000001</v>
      </c>
      <c r="F15070">
        <v>562</v>
      </c>
      <c r="G15070">
        <v>44.102800000000002</v>
      </c>
      <c r="H15070">
        <v>114.6284</v>
      </c>
      <c r="I15070" t="s">
        <v>4907</v>
      </c>
      <c r="J15070" s="1" t="str">
        <f t="shared" si="236"/>
        <v>https://listsofjohn.com/img/14/12911.jpg</v>
      </c>
      <c r="K15070" t="s">
        <v>19977</v>
      </c>
    </row>
    <row r="15071" spans="1:11" x14ac:dyDescent="0.2">
      <c r="A15071">
        <v>33389</v>
      </c>
      <c r="B15071">
        <v>11986</v>
      </c>
      <c r="C15071" t="s">
        <v>3284</v>
      </c>
      <c r="D15071">
        <v>11153</v>
      </c>
      <c r="E15071">
        <v>2.06</v>
      </c>
      <c r="F15071">
        <v>733</v>
      </c>
      <c r="G15071">
        <v>43.889699999999998</v>
      </c>
      <c r="H15071">
        <v>114.6041</v>
      </c>
      <c r="I15071" t="s">
        <v>4907</v>
      </c>
      <c r="J15071" s="1" t="str">
        <f t="shared" si="236"/>
        <v>https://listsofjohn.com/img/13/11986.jpg</v>
      </c>
      <c r="K15071" t="s">
        <v>19978</v>
      </c>
    </row>
    <row r="15072" spans="1:11" x14ac:dyDescent="0.2">
      <c r="A15072">
        <v>33392</v>
      </c>
      <c r="B15072">
        <v>13418</v>
      </c>
      <c r="C15072" t="s">
        <v>3953</v>
      </c>
      <c r="D15072">
        <v>11112</v>
      </c>
      <c r="E15072">
        <v>0.95</v>
      </c>
      <c r="F15072">
        <v>612</v>
      </c>
      <c r="G15072">
        <v>43.845500000000001</v>
      </c>
      <c r="H15072">
        <v>114.5385</v>
      </c>
      <c r="I15072" t="s">
        <v>4907</v>
      </c>
      <c r="J15072" s="1" t="str">
        <f t="shared" si="236"/>
        <v>https://listsofjohn.com/img/14/13418.jpg</v>
      </c>
      <c r="K15072" t="s">
        <v>19979</v>
      </c>
    </row>
    <row r="15073" spans="1:11" x14ac:dyDescent="0.2">
      <c r="A15073">
        <v>33394</v>
      </c>
      <c r="B15073">
        <v>22001</v>
      </c>
      <c r="C15073" t="s">
        <v>4212</v>
      </c>
      <c r="D15073">
        <v>11108</v>
      </c>
      <c r="E15073">
        <v>0.85</v>
      </c>
      <c r="F15073">
        <v>368</v>
      </c>
      <c r="G15073">
        <v>43.851599999999998</v>
      </c>
      <c r="H15073">
        <v>114.5821</v>
      </c>
      <c r="I15073" t="s">
        <v>4907</v>
      </c>
      <c r="J15073" s="1" t="str">
        <f t="shared" si="236"/>
        <v>https://listsofjohn.com/img/23/22001.jpg</v>
      </c>
      <c r="K15073" t="s">
        <v>19980</v>
      </c>
    </row>
    <row r="15074" spans="1:11" x14ac:dyDescent="0.2">
      <c r="A15074">
        <v>33423</v>
      </c>
      <c r="B15074">
        <v>13370</v>
      </c>
      <c r="C15074" t="s">
        <v>4213</v>
      </c>
      <c r="D15074">
        <v>10968</v>
      </c>
      <c r="E15074">
        <v>3.36</v>
      </c>
      <c r="F15074">
        <v>1308</v>
      </c>
      <c r="G15074">
        <v>44.522199999999998</v>
      </c>
      <c r="H15074">
        <v>113.5197</v>
      </c>
      <c r="I15074" t="s">
        <v>4907</v>
      </c>
      <c r="J15074" s="1" t="str">
        <f t="shared" si="236"/>
        <v>https://listsofjohn.com/img/14/13370.jpg</v>
      </c>
      <c r="K15074" t="s">
        <v>19981</v>
      </c>
    </row>
    <row r="15075" spans="1:11" x14ac:dyDescent="0.2">
      <c r="A15075">
        <v>33423</v>
      </c>
      <c r="B15075">
        <v>22243</v>
      </c>
      <c r="C15075" t="s">
        <v>4213</v>
      </c>
      <c r="D15075">
        <v>10968</v>
      </c>
      <c r="E15075">
        <v>3.36</v>
      </c>
      <c r="F15075">
        <v>1308</v>
      </c>
      <c r="G15075">
        <v>44.522199999999998</v>
      </c>
      <c r="H15075">
        <v>113.5197</v>
      </c>
      <c r="I15075" t="s">
        <v>4907</v>
      </c>
      <c r="J15075" s="1" t="str">
        <f t="shared" si="236"/>
        <v>https://listsofjohn.com/img/23/22243.jpg</v>
      </c>
      <c r="K15075" t="s">
        <v>19982</v>
      </c>
    </row>
    <row r="15076" spans="1:11" x14ac:dyDescent="0.2">
      <c r="A15076">
        <v>33425</v>
      </c>
      <c r="B15076">
        <v>10916</v>
      </c>
      <c r="C15076" t="s">
        <v>3015</v>
      </c>
      <c r="D15076">
        <v>10957</v>
      </c>
      <c r="E15076">
        <v>1</v>
      </c>
      <c r="F15076">
        <v>217</v>
      </c>
      <c r="G15076">
        <v>44.031199999999998</v>
      </c>
      <c r="H15076">
        <v>113.5913</v>
      </c>
      <c r="I15076" t="s">
        <v>4907</v>
      </c>
      <c r="J15076" s="1" t="str">
        <f t="shared" si="236"/>
        <v>https://listsofjohn.com/img/12/10916.jpg</v>
      </c>
      <c r="K15076" t="s">
        <v>19983</v>
      </c>
    </row>
    <row r="15077" spans="1:11" x14ac:dyDescent="0.2">
      <c r="A15077">
        <v>33432</v>
      </c>
      <c r="B15077">
        <v>13676</v>
      </c>
      <c r="C15077" t="s">
        <v>4197</v>
      </c>
      <c r="D15077">
        <v>10920</v>
      </c>
      <c r="E15077">
        <v>0.91</v>
      </c>
      <c r="F15077">
        <v>540</v>
      </c>
      <c r="G15077">
        <v>44.052199999999999</v>
      </c>
      <c r="H15077">
        <v>114.5808</v>
      </c>
      <c r="I15077" t="s">
        <v>4907</v>
      </c>
      <c r="J15077" s="1" t="str">
        <f t="shared" si="236"/>
        <v>https://listsofjohn.com/img/15/13676.jpg</v>
      </c>
      <c r="K15077" t="s">
        <v>19984</v>
      </c>
    </row>
    <row r="15078" spans="1:11" x14ac:dyDescent="0.2">
      <c r="A15078">
        <v>33435</v>
      </c>
      <c r="B15078">
        <v>13529</v>
      </c>
      <c r="C15078" t="s">
        <v>3822</v>
      </c>
      <c r="D15078">
        <v>10981</v>
      </c>
      <c r="E15078">
        <v>0.74</v>
      </c>
      <c r="F15078">
        <v>401</v>
      </c>
      <c r="G15078">
        <v>43.832599999999999</v>
      </c>
      <c r="H15078">
        <v>114.51819999999999</v>
      </c>
      <c r="I15078" t="s">
        <v>4907</v>
      </c>
      <c r="J15078" s="1" t="str">
        <f t="shared" si="236"/>
        <v>https://listsofjohn.com/img/15/13529.jpg</v>
      </c>
      <c r="K15078" t="s">
        <v>19985</v>
      </c>
    </row>
    <row r="15079" spans="1:11" x14ac:dyDescent="0.2">
      <c r="A15079">
        <v>33437</v>
      </c>
      <c r="B15079">
        <v>35789</v>
      </c>
      <c r="C15079" t="s">
        <v>4214</v>
      </c>
      <c r="D15079">
        <v>10872</v>
      </c>
      <c r="E15079">
        <v>1.7</v>
      </c>
      <c r="F15079">
        <v>252</v>
      </c>
      <c r="G15079">
        <v>44.0486</v>
      </c>
      <c r="H15079">
        <v>114.6187</v>
      </c>
      <c r="I15079" t="s">
        <v>4907</v>
      </c>
      <c r="J15079" s="1" t="str">
        <f t="shared" si="236"/>
        <v>https://listsofjohn.com/img/37/35789.jpg</v>
      </c>
      <c r="K15079" t="s">
        <v>19986</v>
      </c>
    </row>
    <row r="15080" spans="1:11" x14ac:dyDescent="0.2">
      <c r="A15080">
        <v>33442</v>
      </c>
      <c r="B15080">
        <v>48901</v>
      </c>
      <c r="C15080" t="s">
        <v>4215</v>
      </c>
      <c r="D15080">
        <v>10860</v>
      </c>
      <c r="E15080">
        <v>1</v>
      </c>
      <c r="F15080">
        <v>240</v>
      </c>
      <c r="G15080">
        <v>43.76</v>
      </c>
      <c r="H15080">
        <v>114.1585</v>
      </c>
      <c r="I15080" t="s">
        <v>4907</v>
      </c>
      <c r="J15080" s="1" t="str">
        <f t="shared" si="236"/>
        <v>https://listsofjohn.com/img/50/48901.jpg</v>
      </c>
      <c r="K15080" t="s">
        <v>19987</v>
      </c>
    </row>
    <row r="15081" spans="1:11" x14ac:dyDescent="0.2">
      <c r="A15081">
        <v>33447</v>
      </c>
      <c r="B15081">
        <v>16089</v>
      </c>
      <c r="C15081" t="s">
        <v>3928</v>
      </c>
      <c r="D15081">
        <v>10835</v>
      </c>
      <c r="E15081">
        <v>4.91</v>
      </c>
      <c r="F15081">
        <v>1212</v>
      </c>
      <c r="G15081">
        <v>44.5931</v>
      </c>
      <c r="H15081">
        <v>113.5228</v>
      </c>
      <c r="I15081" t="s">
        <v>4907</v>
      </c>
      <c r="J15081" s="1" t="str">
        <f t="shared" si="236"/>
        <v>https://listsofjohn.com/img/17/16089.jpg</v>
      </c>
      <c r="K15081" t="s">
        <v>19988</v>
      </c>
    </row>
    <row r="15082" spans="1:11" x14ac:dyDescent="0.2">
      <c r="A15082">
        <v>33474</v>
      </c>
      <c r="B15082">
        <v>13092</v>
      </c>
      <c r="C15082" t="s">
        <v>4216</v>
      </c>
      <c r="D15082">
        <v>10740</v>
      </c>
      <c r="E15082">
        <v>3.57</v>
      </c>
      <c r="F15082">
        <v>1080</v>
      </c>
      <c r="G15082">
        <v>43.988399999999999</v>
      </c>
      <c r="H15082">
        <v>112.9652</v>
      </c>
      <c r="I15082" t="s">
        <v>4907</v>
      </c>
      <c r="J15082" s="1" t="str">
        <f t="shared" si="236"/>
        <v>https://listsofjohn.com/img/14/13092.jpg</v>
      </c>
      <c r="K15082" t="s">
        <v>19989</v>
      </c>
    </row>
    <row r="15083" spans="1:11" x14ac:dyDescent="0.2">
      <c r="A15083">
        <v>33474</v>
      </c>
      <c r="B15083">
        <v>13099</v>
      </c>
      <c r="C15083" t="s">
        <v>4216</v>
      </c>
      <c r="D15083">
        <v>10740</v>
      </c>
      <c r="E15083">
        <v>3.57</v>
      </c>
      <c r="F15083">
        <v>1080</v>
      </c>
      <c r="G15083">
        <v>43.988399999999999</v>
      </c>
      <c r="H15083">
        <v>112.9652</v>
      </c>
      <c r="I15083" t="s">
        <v>4907</v>
      </c>
      <c r="J15083" s="1" t="str">
        <f t="shared" si="236"/>
        <v>https://listsofjohn.com/img/14/13099.jpg</v>
      </c>
      <c r="K15083" t="s">
        <v>19990</v>
      </c>
    </row>
    <row r="15084" spans="1:11" x14ac:dyDescent="0.2">
      <c r="A15084">
        <v>33498</v>
      </c>
      <c r="B15084">
        <v>13693</v>
      </c>
      <c r="C15084" t="s">
        <v>3954</v>
      </c>
      <c r="D15084">
        <v>10693</v>
      </c>
      <c r="E15084">
        <v>3.69</v>
      </c>
      <c r="F15084">
        <v>953</v>
      </c>
      <c r="G15084">
        <v>43.976100000000002</v>
      </c>
      <c r="H15084">
        <v>113.37009999999999</v>
      </c>
      <c r="I15084" t="s">
        <v>4907</v>
      </c>
      <c r="J15084" s="1" t="str">
        <f t="shared" si="236"/>
        <v>https://listsofjohn.com/img/15/13693.jpg</v>
      </c>
      <c r="K15084" t="s">
        <v>19991</v>
      </c>
    </row>
    <row r="15085" spans="1:11" x14ac:dyDescent="0.2">
      <c r="A15085">
        <v>33518</v>
      </c>
      <c r="B15085">
        <v>22244</v>
      </c>
      <c r="C15085" t="s">
        <v>4184</v>
      </c>
      <c r="D15085">
        <v>10608</v>
      </c>
      <c r="E15085">
        <v>1.06</v>
      </c>
      <c r="F15085">
        <v>308</v>
      </c>
      <c r="G15085">
        <v>44.515000000000001</v>
      </c>
      <c r="H15085">
        <v>113.5008</v>
      </c>
      <c r="I15085" t="s">
        <v>4907</v>
      </c>
      <c r="J15085" s="1" t="str">
        <f t="shared" si="236"/>
        <v>https://listsofjohn.com/img/23/22244.jpg</v>
      </c>
      <c r="K15085" t="s">
        <v>19992</v>
      </c>
    </row>
    <row r="15086" spans="1:11" x14ac:dyDescent="0.2">
      <c r="A15086">
        <v>33531</v>
      </c>
      <c r="B15086">
        <v>12907</v>
      </c>
      <c r="C15086" t="s">
        <v>3550</v>
      </c>
      <c r="D15086">
        <v>10582</v>
      </c>
      <c r="E15086">
        <v>2.87</v>
      </c>
      <c r="F15086">
        <v>1162</v>
      </c>
      <c r="G15086">
        <v>44.0244</v>
      </c>
      <c r="H15086">
        <v>115.0372</v>
      </c>
      <c r="I15086" t="s">
        <v>4907</v>
      </c>
      <c r="J15086" s="1" t="str">
        <f t="shared" si="236"/>
        <v>https://listsofjohn.com/img/14/12907.jpg</v>
      </c>
      <c r="K15086" t="s">
        <v>19993</v>
      </c>
    </row>
    <row r="15087" spans="1:11" x14ac:dyDescent="0.2">
      <c r="A15087">
        <v>33532</v>
      </c>
      <c r="B15087">
        <v>13465</v>
      </c>
      <c r="C15087" t="s">
        <v>4217</v>
      </c>
      <c r="D15087">
        <v>10580</v>
      </c>
      <c r="E15087">
        <v>2.4300000000000002</v>
      </c>
      <c r="F15087">
        <v>843</v>
      </c>
      <c r="G15087">
        <v>44.482399999999998</v>
      </c>
      <c r="H15087">
        <v>113.36109999999999</v>
      </c>
      <c r="I15087" t="s">
        <v>4907</v>
      </c>
      <c r="J15087" s="1" t="str">
        <f t="shared" si="236"/>
        <v>https://listsofjohn.com/img/14/13465.jpg</v>
      </c>
      <c r="K15087" t="s">
        <v>19994</v>
      </c>
    </row>
    <row r="15088" spans="1:11" x14ac:dyDescent="0.2">
      <c r="A15088">
        <v>33540</v>
      </c>
      <c r="B15088">
        <v>13766</v>
      </c>
      <c r="C15088" t="s">
        <v>3013</v>
      </c>
      <c r="D15088">
        <v>10563</v>
      </c>
      <c r="E15088">
        <v>2.99</v>
      </c>
      <c r="F15088">
        <v>1223</v>
      </c>
      <c r="G15088">
        <v>43.669800000000002</v>
      </c>
      <c r="H15088">
        <v>114.0946</v>
      </c>
      <c r="I15088" t="s">
        <v>4907</v>
      </c>
      <c r="J15088" s="1" t="str">
        <f t="shared" si="236"/>
        <v>https://listsofjohn.com/img/15/13766.jpg</v>
      </c>
      <c r="K15088" t="s">
        <v>19995</v>
      </c>
    </row>
    <row r="15089" spans="1:11" x14ac:dyDescent="0.2">
      <c r="A15089">
        <v>33540</v>
      </c>
      <c r="B15089">
        <v>17052</v>
      </c>
      <c r="C15089" t="s">
        <v>3013</v>
      </c>
      <c r="D15089">
        <v>10563</v>
      </c>
      <c r="E15089">
        <v>2.99</v>
      </c>
      <c r="F15089">
        <v>1223</v>
      </c>
      <c r="G15089">
        <v>43.669800000000002</v>
      </c>
      <c r="H15089">
        <v>114.0946</v>
      </c>
      <c r="I15089" t="s">
        <v>4907</v>
      </c>
      <c r="J15089" s="1" t="str">
        <f t="shared" ref="J15089:J15152" si="237">HYPERLINK("https://listsofjohn.com/img/"&amp;ROUND(B15089/1000,0)+1&amp;"/"&amp;B15089&amp;".jpg")</f>
        <v>https://listsofjohn.com/img/18/17052.jpg</v>
      </c>
      <c r="K15089" t="s">
        <v>19996</v>
      </c>
    </row>
    <row r="15090" spans="1:11" x14ac:dyDescent="0.2">
      <c r="A15090">
        <v>33540</v>
      </c>
      <c r="B15090">
        <v>18478</v>
      </c>
      <c r="C15090" t="s">
        <v>3013</v>
      </c>
      <c r="D15090">
        <v>10563</v>
      </c>
      <c r="E15090">
        <v>2.99</v>
      </c>
      <c r="F15090">
        <v>1223</v>
      </c>
      <c r="G15090">
        <v>43.669800000000002</v>
      </c>
      <c r="H15090">
        <v>114.0946</v>
      </c>
      <c r="I15090" t="s">
        <v>4907</v>
      </c>
      <c r="J15090" s="1" t="str">
        <f t="shared" si="237"/>
        <v>https://listsofjohn.com/img/19/18478.jpg</v>
      </c>
      <c r="K15090" t="s">
        <v>19997</v>
      </c>
    </row>
    <row r="15091" spans="1:11" x14ac:dyDescent="0.2">
      <c r="A15091">
        <v>33542</v>
      </c>
      <c r="B15091">
        <v>21541</v>
      </c>
      <c r="C15091" t="s">
        <v>3439</v>
      </c>
      <c r="D15091">
        <v>10555</v>
      </c>
      <c r="E15091">
        <v>2.19</v>
      </c>
      <c r="F15091">
        <v>1015</v>
      </c>
      <c r="G15091">
        <v>44.5426</v>
      </c>
      <c r="H15091">
        <v>113.479</v>
      </c>
      <c r="I15091" t="s">
        <v>4907</v>
      </c>
      <c r="J15091" s="1" t="str">
        <f t="shared" si="237"/>
        <v>https://listsofjohn.com/img/23/21541.jpg</v>
      </c>
      <c r="K15091" t="s">
        <v>19998</v>
      </c>
    </row>
    <row r="15092" spans="1:11" x14ac:dyDescent="0.2">
      <c r="A15092">
        <v>33543</v>
      </c>
      <c r="B15092">
        <v>22280</v>
      </c>
      <c r="C15092" t="s">
        <v>4218</v>
      </c>
      <c r="D15092">
        <v>10553</v>
      </c>
      <c r="E15092">
        <v>2.4</v>
      </c>
      <c r="F15092">
        <v>858</v>
      </c>
      <c r="G15092">
        <v>44.496000000000002</v>
      </c>
      <c r="H15092">
        <v>113.4059</v>
      </c>
      <c r="I15092" t="s">
        <v>4907</v>
      </c>
      <c r="J15092" s="1" t="str">
        <f t="shared" si="237"/>
        <v>https://listsofjohn.com/img/23/22280.jpg</v>
      </c>
      <c r="K15092" t="s">
        <v>19999</v>
      </c>
    </row>
    <row r="15093" spans="1:11" x14ac:dyDescent="0.2">
      <c r="A15093">
        <v>33551</v>
      </c>
      <c r="B15093">
        <v>13429</v>
      </c>
      <c r="C15093" t="s">
        <v>4219</v>
      </c>
      <c r="D15093">
        <v>10533</v>
      </c>
      <c r="E15093">
        <v>1.78</v>
      </c>
      <c r="F15093">
        <v>1007</v>
      </c>
      <c r="G15093">
        <v>44.336300000000001</v>
      </c>
      <c r="H15093">
        <v>113.2526</v>
      </c>
      <c r="I15093" t="s">
        <v>4907</v>
      </c>
      <c r="J15093" s="1" t="str">
        <f t="shared" si="237"/>
        <v>https://listsofjohn.com/img/14/13429.jpg</v>
      </c>
      <c r="K15093" t="s">
        <v>20000</v>
      </c>
    </row>
    <row r="15094" spans="1:11" x14ac:dyDescent="0.2">
      <c r="A15094">
        <v>33557</v>
      </c>
      <c r="B15094">
        <v>13686</v>
      </c>
      <c r="C15094" t="s">
        <v>4220</v>
      </c>
      <c r="D15094">
        <v>10519</v>
      </c>
      <c r="E15094">
        <v>2.37</v>
      </c>
      <c r="F15094">
        <v>859</v>
      </c>
      <c r="G15094">
        <v>44.008299999999998</v>
      </c>
      <c r="H15094">
        <v>114.6728</v>
      </c>
      <c r="I15094" t="s">
        <v>4907</v>
      </c>
      <c r="J15094" s="1" t="str">
        <f t="shared" si="237"/>
        <v>https://listsofjohn.com/img/15/13686.jpg</v>
      </c>
      <c r="K15094" t="s">
        <v>20001</v>
      </c>
    </row>
    <row r="15095" spans="1:11" x14ac:dyDescent="0.2">
      <c r="A15095">
        <v>33575</v>
      </c>
      <c r="B15095">
        <v>13869</v>
      </c>
      <c r="C15095" t="s">
        <v>4221</v>
      </c>
      <c r="D15095">
        <v>10465</v>
      </c>
      <c r="E15095">
        <v>1.02</v>
      </c>
      <c r="F15095">
        <v>325</v>
      </c>
      <c r="G15095">
        <v>44.510800000000003</v>
      </c>
      <c r="H15095">
        <v>113.4051</v>
      </c>
      <c r="I15095" t="s">
        <v>4907</v>
      </c>
      <c r="J15095" s="1" t="str">
        <f t="shared" si="237"/>
        <v>https://listsofjohn.com/img/15/13869.jpg</v>
      </c>
      <c r="K15095" t="s">
        <v>20002</v>
      </c>
    </row>
    <row r="15096" spans="1:11" x14ac:dyDescent="0.2">
      <c r="A15096">
        <v>33579</v>
      </c>
      <c r="B15096">
        <v>12905</v>
      </c>
      <c r="C15096" t="s">
        <v>4222</v>
      </c>
      <c r="D15096">
        <v>10500</v>
      </c>
      <c r="E15096">
        <v>0.38</v>
      </c>
      <c r="F15096">
        <v>480</v>
      </c>
      <c r="G15096">
        <v>44.024500000000003</v>
      </c>
      <c r="H15096">
        <v>114.9735</v>
      </c>
      <c r="I15096" t="s">
        <v>4907</v>
      </c>
      <c r="J15096" s="1" t="str">
        <f t="shared" si="237"/>
        <v>https://listsofjohn.com/img/14/12905.jpg</v>
      </c>
      <c r="K15096" t="s">
        <v>20003</v>
      </c>
    </row>
    <row r="15097" spans="1:11" x14ac:dyDescent="0.2">
      <c r="A15097">
        <v>33582</v>
      </c>
      <c r="B15097">
        <v>35772</v>
      </c>
      <c r="C15097" t="s">
        <v>4223</v>
      </c>
      <c r="D15097">
        <v>10453</v>
      </c>
      <c r="E15097">
        <v>0.67</v>
      </c>
      <c r="F15097">
        <v>353</v>
      </c>
      <c r="G15097">
        <v>44.131</v>
      </c>
      <c r="H15097">
        <v>114.6855</v>
      </c>
      <c r="I15097" t="s">
        <v>4907</v>
      </c>
      <c r="J15097" s="1" t="str">
        <f t="shared" si="237"/>
        <v>https://listsofjohn.com/img/37/35772.jpg</v>
      </c>
      <c r="K15097" t="s">
        <v>20004</v>
      </c>
    </row>
    <row r="15098" spans="1:11" x14ac:dyDescent="0.2">
      <c r="A15098">
        <v>33592</v>
      </c>
      <c r="B15098">
        <v>13180</v>
      </c>
      <c r="C15098" t="s">
        <v>3287</v>
      </c>
      <c r="D15098">
        <v>10420</v>
      </c>
      <c r="E15098">
        <v>1.36</v>
      </c>
      <c r="F15098">
        <v>800</v>
      </c>
      <c r="G15098">
        <v>43.95</v>
      </c>
      <c r="H15098">
        <v>114.3205</v>
      </c>
      <c r="I15098" t="s">
        <v>4907</v>
      </c>
      <c r="J15098" s="1" t="str">
        <f t="shared" si="237"/>
        <v>https://listsofjohn.com/img/14/13180.jpg</v>
      </c>
      <c r="K15098" t="s">
        <v>20005</v>
      </c>
    </row>
    <row r="15099" spans="1:11" x14ac:dyDescent="0.2">
      <c r="A15099">
        <v>33592</v>
      </c>
      <c r="B15099">
        <v>48154</v>
      </c>
      <c r="C15099" t="s">
        <v>3287</v>
      </c>
      <c r="D15099">
        <v>10420</v>
      </c>
      <c r="E15099">
        <v>1.36</v>
      </c>
      <c r="F15099">
        <v>800</v>
      </c>
      <c r="G15099">
        <v>43.95</v>
      </c>
      <c r="H15099">
        <v>114.3205</v>
      </c>
      <c r="I15099" t="s">
        <v>4907</v>
      </c>
      <c r="J15099" s="1" t="str">
        <f t="shared" si="237"/>
        <v>https://listsofjohn.com/img/49/48154.jpg</v>
      </c>
      <c r="K15099" t="s">
        <v>20006</v>
      </c>
    </row>
    <row r="15100" spans="1:11" x14ac:dyDescent="0.2">
      <c r="A15100">
        <v>33606</v>
      </c>
      <c r="B15100">
        <v>21605</v>
      </c>
      <c r="C15100" t="s">
        <v>4224</v>
      </c>
      <c r="D15100">
        <v>10380</v>
      </c>
      <c r="E15100">
        <v>1.1599999999999999</v>
      </c>
      <c r="F15100">
        <v>538</v>
      </c>
      <c r="G15100">
        <v>44.342100000000002</v>
      </c>
      <c r="H15100">
        <v>113.2745</v>
      </c>
      <c r="I15100" t="s">
        <v>4907</v>
      </c>
      <c r="J15100" s="1" t="str">
        <f t="shared" si="237"/>
        <v>https://listsofjohn.com/img/23/21605.jpg</v>
      </c>
      <c r="K15100" t="s">
        <v>20007</v>
      </c>
    </row>
    <row r="15101" spans="1:11" x14ac:dyDescent="0.2">
      <c r="A15101">
        <v>33622</v>
      </c>
      <c r="B15101">
        <v>16074</v>
      </c>
      <c r="C15101" t="s">
        <v>4225</v>
      </c>
      <c r="D15101">
        <v>10336</v>
      </c>
      <c r="E15101">
        <v>5.13</v>
      </c>
      <c r="F15101">
        <v>1236</v>
      </c>
      <c r="G15101">
        <v>43.762</v>
      </c>
      <c r="H15101">
        <v>114.6534</v>
      </c>
      <c r="I15101" t="s">
        <v>4907</v>
      </c>
      <c r="J15101" s="1" t="str">
        <f t="shared" si="237"/>
        <v>https://listsofjohn.com/img/17/16074.jpg</v>
      </c>
      <c r="K15101" t="s">
        <v>20008</v>
      </c>
    </row>
    <row r="15102" spans="1:11" x14ac:dyDescent="0.2">
      <c r="A15102">
        <v>33634</v>
      </c>
      <c r="B15102">
        <v>16168</v>
      </c>
      <c r="C15102" t="s">
        <v>4226</v>
      </c>
      <c r="D15102">
        <v>10300</v>
      </c>
      <c r="E15102">
        <v>2.09</v>
      </c>
      <c r="F15102">
        <v>480</v>
      </c>
      <c r="G15102">
        <v>43.890700000000002</v>
      </c>
      <c r="H15102">
        <v>113.70529999999999</v>
      </c>
      <c r="I15102" t="s">
        <v>4907</v>
      </c>
      <c r="J15102" s="1" t="str">
        <f t="shared" si="237"/>
        <v>https://listsofjohn.com/img/17/16168.jpg</v>
      </c>
      <c r="K15102" t="s">
        <v>20009</v>
      </c>
    </row>
    <row r="15103" spans="1:11" x14ac:dyDescent="0.2">
      <c r="A15103">
        <v>33636</v>
      </c>
      <c r="B15103">
        <v>35784</v>
      </c>
      <c r="C15103" t="s">
        <v>4227</v>
      </c>
      <c r="D15103">
        <v>10300</v>
      </c>
      <c r="E15103">
        <v>2.11</v>
      </c>
      <c r="F15103">
        <v>400</v>
      </c>
      <c r="G15103">
        <v>44.058100000000003</v>
      </c>
      <c r="H15103">
        <v>114.65219999999999</v>
      </c>
      <c r="I15103" t="s">
        <v>4907</v>
      </c>
      <c r="J15103" s="1" t="str">
        <f t="shared" si="237"/>
        <v>https://listsofjohn.com/img/37/35784.jpg</v>
      </c>
      <c r="K15103" t="s">
        <v>20010</v>
      </c>
    </row>
    <row r="15104" spans="1:11" x14ac:dyDescent="0.2">
      <c r="A15104">
        <v>33637</v>
      </c>
      <c r="B15104">
        <v>13855</v>
      </c>
      <c r="C15104" t="s">
        <v>4228</v>
      </c>
      <c r="D15104">
        <v>10300</v>
      </c>
      <c r="E15104">
        <v>1.19</v>
      </c>
      <c r="F15104">
        <v>320</v>
      </c>
      <c r="G15104">
        <v>44.7226</v>
      </c>
      <c r="H15104">
        <v>111.38849999999999</v>
      </c>
      <c r="I15104" t="s">
        <v>4907</v>
      </c>
      <c r="J15104" s="1" t="str">
        <f t="shared" si="237"/>
        <v>https://listsofjohn.com/img/15/13855.jpg</v>
      </c>
      <c r="K15104" t="s">
        <v>20011</v>
      </c>
    </row>
    <row r="15105" spans="1:11" x14ac:dyDescent="0.2">
      <c r="A15105">
        <v>33644</v>
      </c>
      <c r="B15105">
        <v>13687</v>
      </c>
      <c r="C15105" t="s">
        <v>4229</v>
      </c>
      <c r="D15105">
        <v>10288</v>
      </c>
      <c r="E15105">
        <v>0.47</v>
      </c>
      <c r="F15105">
        <v>188</v>
      </c>
      <c r="G15105">
        <v>43.997999999999998</v>
      </c>
      <c r="H15105">
        <v>114.6519</v>
      </c>
      <c r="I15105" t="s">
        <v>4907</v>
      </c>
      <c r="J15105" s="1" t="str">
        <f t="shared" si="237"/>
        <v>https://listsofjohn.com/img/15/13687.jpg</v>
      </c>
      <c r="K15105" t="s">
        <v>20012</v>
      </c>
    </row>
    <row r="15106" spans="1:11" x14ac:dyDescent="0.2">
      <c r="A15106">
        <v>33650</v>
      </c>
      <c r="B15106">
        <v>40064</v>
      </c>
      <c r="C15106" t="s">
        <v>4230</v>
      </c>
      <c r="D15106">
        <v>10273</v>
      </c>
      <c r="E15106">
        <v>0.81</v>
      </c>
      <c r="F15106">
        <v>733</v>
      </c>
      <c r="G15106">
        <v>45.274299999999997</v>
      </c>
      <c r="H15106">
        <v>113.7012</v>
      </c>
      <c r="I15106" t="s">
        <v>4907</v>
      </c>
      <c r="J15106" s="1" t="str">
        <f t="shared" si="237"/>
        <v>https://listsofjohn.com/img/41/40064.jpg</v>
      </c>
      <c r="K15106" t="s">
        <v>20013</v>
      </c>
    </row>
    <row r="15107" spans="1:11" x14ac:dyDescent="0.2">
      <c r="A15107">
        <v>33668</v>
      </c>
      <c r="B15107">
        <v>13435</v>
      </c>
      <c r="C15107" t="s">
        <v>4231</v>
      </c>
      <c r="D15107">
        <v>10225</v>
      </c>
      <c r="E15107">
        <v>1.59</v>
      </c>
      <c r="F15107">
        <v>325</v>
      </c>
      <c r="G15107">
        <v>43.765300000000003</v>
      </c>
      <c r="H15107">
        <v>113.8785</v>
      </c>
      <c r="I15107" t="s">
        <v>4907</v>
      </c>
      <c r="J15107" s="1" t="str">
        <f t="shared" si="237"/>
        <v>https://listsofjohn.com/img/14/13435.jpg</v>
      </c>
      <c r="K15107" t="s">
        <v>20014</v>
      </c>
    </row>
    <row r="15108" spans="1:11" x14ac:dyDescent="0.2">
      <c r="A15108">
        <v>33672</v>
      </c>
      <c r="B15108">
        <v>11235</v>
      </c>
      <c r="C15108" t="s">
        <v>3588</v>
      </c>
      <c r="D15108">
        <v>10220</v>
      </c>
      <c r="E15108">
        <v>1.5</v>
      </c>
      <c r="F15108">
        <v>760</v>
      </c>
      <c r="G15108">
        <v>44.079000000000001</v>
      </c>
      <c r="H15108">
        <v>115.0538</v>
      </c>
      <c r="I15108" t="s">
        <v>4907</v>
      </c>
      <c r="J15108" s="1" t="str">
        <f t="shared" si="237"/>
        <v>https://listsofjohn.com/img/12/11235.jpg</v>
      </c>
      <c r="K15108" t="s">
        <v>20015</v>
      </c>
    </row>
    <row r="15109" spans="1:11" x14ac:dyDescent="0.2">
      <c r="A15109">
        <v>33672</v>
      </c>
      <c r="B15109">
        <v>11236</v>
      </c>
      <c r="C15109" t="s">
        <v>3588</v>
      </c>
      <c r="D15109">
        <v>10220</v>
      </c>
      <c r="E15109">
        <v>1.5</v>
      </c>
      <c r="F15109">
        <v>760</v>
      </c>
      <c r="G15109">
        <v>44.079000000000001</v>
      </c>
      <c r="H15109">
        <v>115.0538</v>
      </c>
      <c r="I15109" t="s">
        <v>4907</v>
      </c>
      <c r="J15109" s="1" t="str">
        <f t="shared" si="237"/>
        <v>https://listsofjohn.com/img/12/11236.jpg</v>
      </c>
      <c r="K15109" t="s">
        <v>20016</v>
      </c>
    </row>
    <row r="15110" spans="1:11" x14ac:dyDescent="0.2">
      <c r="A15110">
        <v>33672</v>
      </c>
      <c r="B15110">
        <v>46600</v>
      </c>
      <c r="C15110" t="s">
        <v>3588</v>
      </c>
      <c r="D15110">
        <v>10220</v>
      </c>
      <c r="E15110">
        <v>1.5</v>
      </c>
      <c r="F15110">
        <v>760</v>
      </c>
      <c r="G15110">
        <v>44.079000000000001</v>
      </c>
      <c r="H15110">
        <v>115.0538</v>
      </c>
      <c r="I15110" t="s">
        <v>4907</v>
      </c>
      <c r="J15110" s="1" t="str">
        <f t="shared" si="237"/>
        <v>https://listsofjohn.com/img/48/46600.jpg</v>
      </c>
      <c r="K15110" t="s">
        <v>20017</v>
      </c>
    </row>
    <row r="15111" spans="1:11" x14ac:dyDescent="0.2">
      <c r="A15111">
        <v>33695</v>
      </c>
      <c r="B15111">
        <v>26048</v>
      </c>
      <c r="C15111" t="s">
        <v>3593</v>
      </c>
      <c r="D15111">
        <v>10180</v>
      </c>
      <c r="E15111">
        <v>2.0099999999999998</v>
      </c>
      <c r="F15111">
        <v>1160</v>
      </c>
      <c r="G15111">
        <v>44.724299999999999</v>
      </c>
      <c r="H15111">
        <v>111.3477</v>
      </c>
      <c r="I15111" t="s">
        <v>4907</v>
      </c>
      <c r="J15111" s="1" t="str">
        <f t="shared" si="237"/>
        <v>https://listsofjohn.com/img/27/26048.jpg</v>
      </c>
      <c r="K15111" t="s">
        <v>20018</v>
      </c>
    </row>
    <row r="15112" spans="1:11" x14ac:dyDescent="0.2">
      <c r="A15112">
        <v>33699</v>
      </c>
      <c r="B15112">
        <v>13846</v>
      </c>
      <c r="C15112" t="s">
        <v>3331</v>
      </c>
      <c r="D15112">
        <v>10174</v>
      </c>
      <c r="E15112">
        <v>6.5</v>
      </c>
      <c r="F15112">
        <v>1074</v>
      </c>
      <c r="G15112">
        <v>43.669899999999998</v>
      </c>
      <c r="H15112">
        <v>114.67959999999999</v>
      </c>
      <c r="I15112" t="s">
        <v>4907</v>
      </c>
      <c r="J15112" s="1" t="str">
        <f t="shared" si="237"/>
        <v>https://listsofjohn.com/img/15/13846.jpg</v>
      </c>
      <c r="K15112" t="s">
        <v>20019</v>
      </c>
    </row>
    <row r="15113" spans="1:11" x14ac:dyDescent="0.2">
      <c r="A15113">
        <v>33737</v>
      </c>
      <c r="B15113">
        <v>20216</v>
      </c>
      <c r="C15113" t="s">
        <v>3901</v>
      </c>
      <c r="D15113">
        <v>10068</v>
      </c>
      <c r="E15113">
        <v>1.93</v>
      </c>
      <c r="F15113">
        <v>848</v>
      </c>
      <c r="G15113">
        <v>43.946199999999997</v>
      </c>
      <c r="H15113">
        <v>114.9064</v>
      </c>
      <c r="I15113" t="s">
        <v>4907</v>
      </c>
      <c r="J15113" s="1" t="str">
        <f t="shared" si="237"/>
        <v>https://listsofjohn.com/img/21/20216.jpg</v>
      </c>
      <c r="K15113" t="s">
        <v>20020</v>
      </c>
    </row>
    <row r="15114" spans="1:11" x14ac:dyDescent="0.2">
      <c r="A15114">
        <v>33740</v>
      </c>
      <c r="B15114">
        <v>48423</v>
      </c>
      <c r="C15114" t="s">
        <v>4232</v>
      </c>
      <c r="D15114">
        <v>10060</v>
      </c>
      <c r="E15114">
        <v>2.44</v>
      </c>
      <c r="F15114">
        <v>1040</v>
      </c>
      <c r="G15114">
        <v>45.303800000000003</v>
      </c>
      <c r="H15114">
        <v>113.72880000000001</v>
      </c>
      <c r="I15114" t="s">
        <v>4907</v>
      </c>
      <c r="J15114" s="1" t="str">
        <f t="shared" si="237"/>
        <v>https://listsofjohn.com/img/49/48423.jpg</v>
      </c>
      <c r="K15114" t="s">
        <v>20021</v>
      </c>
    </row>
    <row r="15115" spans="1:11" x14ac:dyDescent="0.2">
      <c r="A15115">
        <v>33748</v>
      </c>
      <c r="B15115">
        <v>13537</v>
      </c>
      <c r="C15115" t="s">
        <v>4233</v>
      </c>
      <c r="D15115">
        <v>10047</v>
      </c>
      <c r="E15115">
        <v>2.4500000000000002</v>
      </c>
      <c r="F15115">
        <v>987</v>
      </c>
      <c r="G15115">
        <v>43.668799999999997</v>
      </c>
      <c r="H15115">
        <v>114.7286</v>
      </c>
      <c r="I15115" t="s">
        <v>4907</v>
      </c>
      <c r="J15115" s="1" t="str">
        <f t="shared" si="237"/>
        <v>https://listsofjohn.com/img/15/13537.jpg</v>
      </c>
      <c r="K15115" t="s">
        <v>20022</v>
      </c>
    </row>
    <row r="15116" spans="1:11" x14ac:dyDescent="0.2">
      <c r="A15116">
        <v>33748</v>
      </c>
      <c r="B15116">
        <v>31324</v>
      </c>
      <c r="C15116" t="s">
        <v>4233</v>
      </c>
      <c r="D15116">
        <v>10047</v>
      </c>
      <c r="E15116">
        <v>2.4500000000000002</v>
      </c>
      <c r="F15116">
        <v>987</v>
      </c>
      <c r="G15116">
        <v>43.668799999999997</v>
      </c>
      <c r="H15116">
        <v>114.7286</v>
      </c>
      <c r="I15116" t="s">
        <v>4907</v>
      </c>
      <c r="J15116" s="1" t="str">
        <f t="shared" si="237"/>
        <v>https://listsofjohn.com/img/32/31324.jpg</v>
      </c>
      <c r="K15116" t="s">
        <v>20023</v>
      </c>
    </row>
    <row r="15117" spans="1:11" x14ac:dyDescent="0.2">
      <c r="A15117">
        <v>33748</v>
      </c>
      <c r="B15117">
        <v>48952</v>
      </c>
      <c r="C15117" t="s">
        <v>4233</v>
      </c>
      <c r="D15117">
        <v>10047</v>
      </c>
      <c r="E15117">
        <v>2.4500000000000002</v>
      </c>
      <c r="F15117">
        <v>987</v>
      </c>
      <c r="G15117">
        <v>43.668799999999997</v>
      </c>
      <c r="H15117">
        <v>114.7286</v>
      </c>
      <c r="I15117" t="s">
        <v>4907</v>
      </c>
      <c r="J15117" s="1" t="str">
        <f t="shared" si="237"/>
        <v>https://listsofjohn.com/img/50/48952.jpg</v>
      </c>
      <c r="K15117" t="s">
        <v>20024</v>
      </c>
    </row>
    <row r="15118" spans="1:11" x14ac:dyDescent="0.2">
      <c r="A15118">
        <v>33759</v>
      </c>
      <c r="B15118">
        <v>13885</v>
      </c>
      <c r="C15118" t="s">
        <v>3350</v>
      </c>
      <c r="D15118">
        <v>10012</v>
      </c>
      <c r="E15118">
        <v>6.29</v>
      </c>
      <c r="F15118">
        <v>1672</v>
      </c>
      <c r="G15118">
        <v>43.930599999999998</v>
      </c>
      <c r="H15118">
        <v>113.9545</v>
      </c>
      <c r="I15118" t="s">
        <v>4907</v>
      </c>
      <c r="J15118" s="1" t="str">
        <f t="shared" si="237"/>
        <v>https://listsofjohn.com/img/15/13885.jpg</v>
      </c>
      <c r="K15118" t="s">
        <v>20025</v>
      </c>
    </row>
    <row r="15119" spans="1:11" x14ac:dyDescent="0.2">
      <c r="A15119">
        <v>33761</v>
      </c>
      <c r="B15119">
        <v>13526</v>
      </c>
      <c r="C15119" t="s">
        <v>4234</v>
      </c>
      <c r="D15119">
        <v>10010</v>
      </c>
      <c r="E15119">
        <v>2.27</v>
      </c>
      <c r="F15119">
        <v>350</v>
      </c>
      <c r="G15119">
        <v>44.059899999999999</v>
      </c>
      <c r="H15119">
        <v>114.108</v>
      </c>
      <c r="I15119" t="s">
        <v>4907</v>
      </c>
      <c r="J15119" s="1" t="str">
        <f t="shared" si="237"/>
        <v>https://listsofjohn.com/img/15/13526.jpg</v>
      </c>
      <c r="K15119" t="s">
        <v>20026</v>
      </c>
    </row>
    <row r="15120" spans="1:11" x14ac:dyDescent="0.2">
      <c r="A15120">
        <v>33781</v>
      </c>
      <c r="B15120">
        <v>44992</v>
      </c>
      <c r="C15120" t="s">
        <v>3570</v>
      </c>
      <c r="D15120">
        <v>9968</v>
      </c>
      <c r="E15120">
        <v>2.95</v>
      </c>
      <c r="F15120">
        <v>748</v>
      </c>
      <c r="G15120">
        <v>44.407699999999998</v>
      </c>
      <c r="H15120">
        <v>114.8977</v>
      </c>
      <c r="I15120" t="s">
        <v>4907</v>
      </c>
      <c r="J15120" s="1" t="str">
        <f t="shared" si="237"/>
        <v>https://listsofjohn.com/img/46/44992.jpg</v>
      </c>
      <c r="K15120" t="s">
        <v>20027</v>
      </c>
    </row>
    <row r="15121" spans="1:11" x14ac:dyDescent="0.2">
      <c r="A15121">
        <v>33791</v>
      </c>
      <c r="B15121">
        <v>3457</v>
      </c>
      <c r="C15121" t="s">
        <v>4235</v>
      </c>
      <c r="D15121">
        <v>9950</v>
      </c>
      <c r="E15121">
        <v>1.73</v>
      </c>
      <c r="F15121">
        <v>810</v>
      </c>
      <c r="G15121">
        <v>43.3688</v>
      </c>
      <c r="H15121">
        <v>111.1283</v>
      </c>
      <c r="I15121" t="s">
        <v>4907</v>
      </c>
      <c r="J15121" s="1" t="str">
        <f t="shared" si="237"/>
        <v>https://listsofjohn.com/img/4/3457.jpg</v>
      </c>
      <c r="K15121" t="s">
        <v>20028</v>
      </c>
    </row>
    <row r="15122" spans="1:11" x14ac:dyDescent="0.2">
      <c r="A15122">
        <v>33791</v>
      </c>
      <c r="B15122">
        <v>3458</v>
      </c>
      <c r="C15122" t="s">
        <v>4235</v>
      </c>
      <c r="D15122">
        <v>9950</v>
      </c>
      <c r="E15122">
        <v>1.73</v>
      </c>
      <c r="F15122">
        <v>810</v>
      </c>
      <c r="G15122">
        <v>43.3688</v>
      </c>
      <c r="H15122">
        <v>111.1283</v>
      </c>
      <c r="I15122" t="s">
        <v>4907</v>
      </c>
      <c r="J15122" s="1" t="str">
        <f t="shared" si="237"/>
        <v>https://listsofjohn.com/img/4/3458.jpg</v>
      </c>
      <c r="K15122" t="s">
        <v>20029</v>
      </c>
    </row>
    <row r="15123" spans="1:11" x14ac:dyDescent="0.2">
      <c r="A15123">
        <v>33791</v>
      </c>
      <c r="B15123">
        <v>3528</v>
      </c>
      <c r="C15123" t="s">
        <v>4235</v>
      </c>
      <c r="D15123">
        <v>9950</v>
      </c>
      <c r="E15123">
        <v>1.73</v>
      </c>
      <c r="F15123">
        <v>810</v>
      </c>
      <c r="G15123">
        <v>43.3688</v>
      </c>
      <c r="H15123">
        <v>111.1283</v>
      </c>
      <c r="I15123" t="s">
        <v>4907</v>
      </c>
      <c r="J15123" s="1" t="str">
        <f t="shared" si="237"/>
        <v>https://listsofjohn.com/img/5/3528.jpg</v>
      </c>
      <c r="K15123" t="s">
        <v>20030</v>
      </c>
    </row>
    <row r="15124" spans="1:11" x14ac:dyDescent="0.2">
      <c r="A15124">
        <v>33793</v>
      </c>
      <c r="B15124">
        <v>13586</v>
      </c>
      <c r="C15124" t="s">
        <v>4236</v>
      </c>
      <c r="D15124">
        <v>9949</v>
      </c>
      <c r="E15124">
        <v>5.19</v>
      </c>
      <c r="F15124">
        <v>1129</v>
      </c>
      <c r="G15124">
        <v>43.716999999999999</v>
      </c>
      <c r="H15124">
        <v>114.23269999999999</v>
      </c>
      <c r="I15124" t="s">
        <v>4907</v>
      </c>
      <c r="J15124" s="1" t="str">
        <f t="shared" si="237"/>
        <v>https://listsofjohn.com/img/15/13586.jpg</v>
      </c>
      <c r="K15124" t="s">
        <v>20031</v>
      </c>
    </row>
    <row r="15125" spans="1:11" x14ac:dyDescent="0.2">
      <c r="A15125">
        <v>33794</v>
      </c>
      <c r="B15125">
        <v>13909</v>
      </c>
      <c r="C15125" t="s">
        <v>4068</v>
      </c>
      <c r="D15125">
        <v>9942</v>
      </c>
      <c r="E15125">
        <v>8.2100000000000009</v>
      </c>
      <c r="F15125">
        <v>2002</v>
      </c>
      <c r="G15125">
        <v>44.569699999999997</v>
      </c>
      <c r="H15125">
        <v>114.917</v>
      </c>
      <c r="I15125" t="s">
        <v>4907</v>
      </c>
      <c r="J15125" s="1" t="str">
        <f t="shared" si="237"/>
        <v>https://listsofjohn.com/img/15/13909.jpg</v>
      </c>
      <c r="K15125" t="s">
        <v>20032</v>
      </c>
    </row>
    <row r="15126" spans="1:11" x14ac:dyDescent="0.2">
      <c r="A15126">
        <v>33797</v>
      </c>
      <c r="B15126">
        <v>3455</v>
      </c>
      <c r="C15126" t="s">
        <v>3321</v>
      </c>
      <c r="D15126">
        <v>9940</v>
      </c>
      <c r="E15126">
        <v>0.51</v>
      </c>
      <c r="F15126">
        <v>280</v>
      </c>
      <c r="G15126">
        <v>43.355899999999998</v>
      </c>
      <c r="H15126">
        <v>111.0975</v>
      </c>
      <c r="I15126" t="s">
        <v>4907</v>
      </c>
      <c r="J15126" s="1" t="str">
        <f t="shared" si="237"/>
        <v>https://listsofjohn.com/img/4/3455.jpg</v>
      </c>
      <c r="K15126" t="s">
        <v>20033</v>
      </c>
    </row>
    <row r="15127" spans="1:11" x14ac:dyDescent="0.2">
      <c r="A15127">
        <v>33797</v>
      </c>
      <c r="B15127">
        <v>3527</v>
      </c>
      <c r="C15127" t="s">
        <v>3321</v>
      </c>
      <c r="D15127">
        <v>9940</v>
      </c>
      <c r="E15127">
        <v>0.51</v>
      </c>
      <c r="F15127">
        <v>280</v>
      </c>
      <c r="G15127">
        <v>43.355899999999998</v>
      </c>
      <c r="H15127">
        <v>111.0975</v>
      </c>
      <c r="I15127" t="s">
        <v>4907</v>
      </c>
      <c r="J15127" s="1" t="str">
        <f t="shared" si="237"/>
        <v>https://listsofjohn.com/img/5/3527.jpg</v>
      </c>
      <c r="K15127" t="s">
        <v>20034</v>
      </c>
    </row>
    <row r="15128" spans="1:11" x14ac:dyDescent="0.2">
      <c r="A15128">
        <v>33817</v>
      </c>
      <c r="B15128">
        <v>3108</v>
      </c>
      <c r="C15128" t="s">
        <v>4237</v>
      </c>
      <c r="D15128">
        <v>9900</v>
      </c>
      <c r="E15128">
        <v>2.95</v>
      </c>
      <c r="F15128">
        <v>880</v>
      </c>
      <c r="G15128">
        <v>44.561700000000002</v>
      </c>
      <c r="H15128">
        <v>111.4451</v>
      </c>
      <c r="I15128" t="s">
        <v>4907</v>
      </c>
      <c r="J15128" s="1" t="str">
        <f t="shared" si="237"/>
        <v>https://listsofjohn.com/img/4/3108.jpg</v>
      </c>
      <c r="K15128" t="s">
        <v>20035</v>
      </c>
    </row>
    <row r="15129" spans="1:11" x14ac:dyDescent="0.2">
      <c r="A15129">
        <v>33817</v>
      </c>
      <c r="B15129">
        <v>25862</v>
      </c>
      <c r="C15129" t="s">
        <v>4237</v>
      </c>
      <c r="D15129">
        <v>9900</v>
      </c>
      <c r="E15129">
        <v>2.95</v>
      </c>
      <c r="F15129">
        <v>880</v>
      </c>
      <c r="G15129">
        <v>44.561700000000002</v>
      </c>
      <c r="H15129">
        <v>111.4451</v>
      </c>
      <c r="I15129" t="s">
        <v>4907</v>
      </c>
      <c r="J15129" s="1" t="str">
        <f t="shared" si="237"/>
        <v>https://listsofjohn.com/img/27/25862.jpg</v>
      </c>
      <c r="K15129" t="s">
        <v>20036</v>
      </c>
    </row>
    <row r="15130" spans="1:11" x14ac:dyDescent="0.2">
      <c r="A15130">
        <v>33824</v>
      </c>
      <c r="B15130">
        <v>13905</v>
      </c>
      <c r="C15130" t="s">
        <v>3937</v>
      </c>
      <c r="D15130">
        <v>9892</v>
      </c>
      <c r="E15130">
        <v>5.78</v>
      </c>
      <c r="F15130">
        <v>1205</v>
      </c>
      <c r="G15130">
        <v>44.532200000000003</v>
      </c>
      <c r="H15130">
        <v>114.6422</v>
      </c>
      <c r="I15130" t="s">
        <v>4907</v>
      </c>
      <c r="J15130" s="1" t="str">
        <f t="shared" si="237"/>
        <v>https://listsofjohn.com/img/15/13905.jpg</v>
      </c>
      <c r="K15130" t="s">
        <v>20037</v>
      </c>
    </row>
    <row r="15131" spans="1:11" x14ac:dyDescent="0.2">
      <c r="A15131">
        <v>33836</v>
      </c>
      <c r="B15131">
        <v>46811</v>
      </c>
      <c r="C15131" t="s">
        <v>4238</v>
      </c>
      <c r="D15131">
        <v>9860</v>
      </c>
      <c r="E15131">
        <v>3.26</v>
      </c>
      <c r="F15131">
        <v>1080</v>
      </c>
      <c r="G15131">
        <v>44.212699999999998</v>
      </c>
      <c r="H15131">
        <v>115.08150000000001</v>
      </c>
      <c r="I15131" t="s">
        <v>4907</v>
      </c>
      <c r="J15131" s="1" t="str">
        <f t="shared" si="237"/>
        <v>https://listsofjohn.com/img/48/46811.jpg</v>
      </c>
      <c r="K15131" t="s">
        <v>20038</v>
      </c>
    </row>
    <row r="15132" spans="1:11" x14ac:dyDescent="0.2">
      <c r="A15132">
        <v>33838</v>
      </c>
      <c r="B15132">
        <v>16593</v>
      </c>
      <c r="C15132" t="s">
        <v>4239</v>
      </c>
      <c r="D15132">
        <v>9860</v>
      </c>
      <c r="E15132">
        <v>2.9</v>
      </c>
      <c r="F15132">
        <v>960</v>
      </c>
      <c r="G15132">
        <v>43.9863</v>
      </c>
      <c r="H15132">
        <v>114.22580000000001</v>
      </c>
      <c r="I15132" t="s">
        <v>4907</v>
      </c>
      <c r="J15132" s="1" t="str">
        <f t="shared" si="237"/>
        <v>https://listsofjohn.com/img/18/16593.jpg</v>
      </c>
      <c r="K15132" t="s">
        <v>20039</v>
      </c>
    </row>
    <row r="15133" spans="1:11" x14ac:dyDescent="0.2">
      <c r="A15133">
        <v>33875</v>
      </c>
      <c r="B15133">
        <v>48933</v>
      </c>
      <c r="C15133" t="s">
        <v>4240</v>
      </c>
      <c r="D15133">
        <v>9798</v>
      </c>
      <c r="E15133">
        <v>5.51</v>
      </c>
      <c r="F15133">
        <v>818</v>
      </c>
      <c r="G15133">
        <v>43.738199999999999</v>
      </c>
      <c r="H15133">
        <v>114.8493</v>
      </c>
      <c r="I15133" t="s">
        <v>4907</v>
      </c>
      <c r="J15133" s="1" t="str">
        <f t="shared" si="237"/>
        <v>https://listsofjohn.com/img/50/48933.jpg</v>
      </c>
      <c r="K15133" t="s">
        <v>20040</v>
      </c>
    </row>
    <row r="15134" spans="1:11" x14ac:dyDescent="0.2">
      <c r="A15134">
        <v>33889</v>
      </c>
      <c r="B15134">
        <v>3454</v>
      </c>
      <c r="C15134" t="s">
        <v>4241</v>
      </c>
      <c r="D15134">
        <v>9778</v>
      </c>
      <c r="E15134">
        <v>2.14</v>
      </c>
      <c r="F15134">
        <v>398</v>
      </c>
      <c r="G15134">
        <v>43.441400000000002</v>
      </c>
      <c r="H15134">
        <v>111.08880000000001</v>
      </c>
      <c r="I15134" t="s">
        <v>4907</v>
      </c>
      <c r="J15134" s="1" t="str">
        <f t="shared" si="237"/>
        <v>https://listsofjohn.com/img/4/3454.jpg</v>
      </c>
      <c r="K15134" t="s">
        <v>20041</v>
      </c>
    </row>
    <row r="15135" spans="1:11" x14ac:dyDescent="0.2">
      <c r="A15135">
        <v>33889</v>
      </c>
      <c r="B15135">
        <v>13896</v>
      </c>
      <c r="C15135" t="s">
        <v>4241</v>
      </c>
      <c r="D15135">
        <v>9778</v>
      </c>
      <c r="E15135">
        <v>2.14</v>
      </c>
      <c r="F15135">
        <v>398</v>
      </c>
      <c r="G15135">
        <v>43.441400000000002</v>
      </c>
      <c r="H15135">
        <v>111.08880000000001</v>
      </c>
      <c r="I15135" t="s">
        <v>4907</v>
      </c>
      <c r="J15135" s="1" t="str">
        <f t="shared" si="237"/>
        <v>https://listsofjohn.com/img/15/13896.jpg</v>
      </c>
      <c r="K15135" t="s">
        <v>20042</v>
      </c>
    </row>
    <row r="15136" spans="1:11" x14ac:dyDescent="0.2">
      <c r="A15136">
        <v>33914</v>
      </c>
      <c r="B15136">
        <v>16040</v>
      </c>
      <c r="C15136" t="s">
        <v>3444</v>
      </c>
      <c r="D15136">
        <v>9738</v>
      </c>
      <c r="E15136">
        <v>1.54</v>
      </c>
      <c r="F15136">
        <v>1045</v>
      </c>
      <c r="G15136">
        <v>44.380800000000001</v>
      </c>
      <c r="H15136">
        <v>112.747</v>
      </c>
      <c r="I15136" t="s">
        <v>4907</v>
      </c>
      <c r="J15136" s="1" t="str">
        <f t="shared" si="237"/>
        <v>https://listsofjohn.com/img/17/16040.jpg</v>
      </c>
      <c r="K15136" t="s">
        <v>20043</v>
      </c>
    </row>
    <row r="15137" spans="1:11" x14ac:dyDescent="0.2">
      <c r="A15137">
        <v>33914</v>
      </c>
      <c r="B15137">
        <v>16643</v>
      </c>
      <c r="C15137" t="s">
        <v>3444</v>
      </c>
      <c r="D15137">
        <v>9738</v>
      </c>
      <c r="E15137">
        <v>1.54</v>
      </c>
      <c r="F15137">
        <v>1045</v>
      </c>
      <c r="G15137">
        <v>44.380800000000001</v>
      </c>
      <c r="H15137">
        <v>112.747</v>
      </c>
      <c r="I15137" t="s">
        <v>4907</v>
      </c>
      <c r="J15137" s="1" t="str">
        <f t="shared" si="237"/>
        <v>https://listsofjohn.com/img/18/16643.jpg</v>
      </c>
      <c r="K15137" t="s">
        <v>20044</v>
      </c>
    </row>
    <row r="15138" spans="1:11" x14ac:dyDescent="0.2">
      <c r="A15138">
        <v>33918</v>
      </c>
      <c r="B15138">
        <v>13898</v>
      </c>
      <c r="C15138" t="s">
        <v>4242</v>
      </c>
      <c r="D15138">
        <v>9730</v>
      </c>
      <c r="E15138">
        <v>7.55</v>
      </c>
      <c r="F15138">
        <v>1470</v>
      </c>
      <c r="G15138">
        <v>44.801699999999997</v>
      </c>
      <c r="H15138">
        <v>114.3155</v>
      </c>
      <c r="I15138" t="s">
        <v>4907</v>
      </c>
      <c r="J15138" s="1" t="str">
        <f t="shared" si="237"/>
        <v>https://listsofjohn.com/img/15/13898.jpg</v>
      </c>
      <c r="K15138" t="s">
        <v>20045</v>
      </c>
    </row>
    <row r="15139" spans="1:11" x14ac:dyDescent="0.2">
      <c r="A15139">
        <v>33932</v>
      </c>
      <c r="B15139">
        <v>13895</v>
      </c>
      <c r="C15139" t="s">
        <v>4243</v>
      </c>
      <c r="D15139">
        <v>9707</v>
      </c>
      <c r="E15139">
        <v>0.7</v>
      </c>
      <c r="F15139">
        <v>207</v>
      </c>
      <c r="G15139">
        <v>43.434399999999997</v>
      </c>
      <c r="H15139">
        <v>111.0787</v>
      </c>
      <c r="I15139" t="s">
        <v>4907</v>
      </c>
      <c r="J15139" s="1" t="str">
        <f t="shared" si="237"/>
        <v>https://listsofjohn.com/img/15/13895.jpg</v>
      </c>
      <c r="K15139" t="s">
        <v>20046</v>
      </c>
    </row>
    <row r="15140" spans="1:11" x14ac:dyDescent="0.2">
      <c r="A15140">
        <v>33999</v>
      </c>
      <c r="B15140">
        <v>13988</v>
      </c>
      <c r="C15140" t="s">
        <v>4244</v>
      </c>
      <c r="D15140">
        <v>9616</v>
      </c>
      <c r="E15140">
        <v>1.6</v>
      </c>
      <c r="F15140">
        <v>836</v>
      </c>
      <c r="G15140">
        <v>44.779600000000002</v>
      </c>
      <c r="H15140">
        <v>114.3253</v>
      </c>
      <c r="I15140" t="s">
        <v>4907</v>
      </c>
      <c r="J15140" s="1" t="str">
        <f t="shared" si="237"/>
        <v>https://listsofjohn.com/img/15/13988.jpg</v>
      </c>
      <c r="K15140" t="s">
        <v>20047</v>
      </c>
    </row>
    <row r="15141" spans="1:11" x14ac:dyDescent="0.2">
      <c r="A15141">
        <v>34010</v>
      </c>
      <c r="B15141">
        <v>38664</v>
      </c>
      <c r="C15141" t="s">
        <v>3908</v>
      </c>
      <c r="D15141">
        <v>9603</v>
      </c>
      <c r="E15141">
        <v>2.5099999999999998</v>
      </c>
      <c r="F15141">
        <v>1023</v>
      </c>
      <c r="G15141">
        <v>43.706400000000002</v>
      </c>
      <c r="H15141">
        <v>114.9507</v>
      </c>
      <c r="I15141" t="s">
        <v>4907</v>
      </c>
      <c r="J15141" s="1" t="str">
        <f t="shared" si="237"/>
        <v>https://listsofjohn.com/img/40/38664.jpg</v>
      </c>
      <c r="K15141" t="s">
        <v>20048</v>
      </c>
    </row>
    <row r="15142" spans="1:11" x14ac:dyDescent="0.2">
      <c r="A15142">
        <v>34033</v>
      </c>
      <c r="B15142">
        <v>14045</v>
      </c>
      <c r="C15142" t="s">
        <v>4245</v>
      </c>
      <c r="D15142">
        <v>9575</v>
      </c>
      <c r="E15142">
        <v>16.739999999999998</v>
      </c>
      <c r="F15142">
        <v>1475</v>
      </c>
      <c r="G15142">
        <v>42.203000000000003</v>
      </c>
      <c r="H15142">
        <v>111.54940000000001</v>
      </c>
      <c r="I15142" t="s">
        <v>4907</v>
      </c>
      <c r="J15142" s="1" t="str">
        <f t="shared" si="237"/>
        <v>https://listsofjohn.com/img/15/14045.jpg</v>
      </c>
      <c r="K15142" t="s">
        <v>20049</v>
      </c>
    </row>
    <row r="15143" spans="1:11" x14ac:dyDescent="0.2">
      <c r="A15143">
        <v>34033</v>
      </c>
      <c r="B15143">
        <v>26451</v>
      </c>
      <c r="C15143" t="s">
        <v>4245</v>
      </c>
      <c r="D15143">
        <v>9575</v>
      </c>
      <c r="E15143">
        <v>16.739999999999998</v>
      </c>
      <c r="F15143">
        <v>1475</v>
      </c>
      <c r="G15143">
        <v>42.203000000000003</v>
      </c>
      <c r="H15143">
        <v>111.54940000000001</v>
      </c>
      <c r="I15143" t="s">
        <v>4907</v>
      </c>
      <c r="J15143" s="1" t="str">
        <f t="shared" si="237"/>
        <v>https://listsofjohn.com/img/27/26451.jpg</v>
      </c>
      <c r="K15143" t="s">
        <v>20050</v>
      </c>
    </row>
    <row r="15144" spans="1:11" x14ac:dyDescent="0.2">
      <c r="A15144">
        <v>34067</v>
      </c>
      <c r="B15144">
        <v>48960</v>
      </c>
      <c r="C15144" t="s">
        <v>3427</v>
      </c>
      <c r="D15144">
        <v>9525</v>
      </c>
      <c r="E15144">
        <v>1.38</v>
      </c>
      <c r="F15144">
        <v>505</v>
      </c>
      <c r="G15144">
        <v>43.6755</v>
      </c>
      <c r="H15144">
        <v>114.58920000000001</v>
      </c>
      <c r="I15144" t="s">
        <v>4907</v>
      </c>
      <c r="J15144" s="1" t="str">
        <f t="shared" si="237"/>
        <v>https://listsofjohn.com/img/50/48960.jpg</v>
      </c>
      <c r="K15144" t="s">
        <v>20051</v>
      </c>
    </row>
    <row r="15145" spans="1:11" x14ac:dyDescent="0.2">
      <c r="A15145">
        <v>34099</v>
      </c>
      <c r="B15145">
        <v>15432</v>
      </c>
      <c r="C15145" t="s">
        <v>3652</v>
      </c>
      <c r="D15145">
        <v>9481</v>
      </c>
      <c r="E15145">
        <v>3.57</v>
      </c>
      <c r="F15145">
        <v>981</v>
      </c>
      <c r="G15145">
        <v>43.473700000000001</v>
      </c>
      <c r="H15145">
        <v>111.1443</v>
      </c>
      <c r="I15145" t="s">
        <v>4907</v>
      </c>
      <c r="J15145" s="1" t="str">
        <f t="shared" si="237"/>
        <v>https://listsofjohn.com/img/16/15432.jpg</v>
      </c>
      <c r="K15145" t="s">
        <v>20052</v>
      </c>
    </row>
    <row r="15146" spans="1:11" x14ac:dyDescent="0.2">
      <c r="A15146">
        <v>34099</v>
      </c>
      <c r="B15146">
        <v>45556</v>
      </c>
      <c r="C15146" t="s">
        <v>3652</v>
      </c>
      <c r="D15146">
        <v>9481</v>
      </c>
      <c r="E15146">
        <v>3.57</v>
      </c>
      <c r="F15146">
        <v>981</v>
      </c>
      <c r="G15146">
        <v>43.473700000000001</v>
      </c>
      <c r="H15146">
        <v>111.1443</v>
      </c>
      <c r="I15146" t="s">
        <v>4907</v>
      </c>
      <c r="J15146" s="1" t="str">
        <f t="shared" si="237"/>
        <v>https://listsofjohn.com/img/47/45556.jpg</v>
      </c>
      <c r="K15146" t="s">
        <v>20053</v>
      </c>
    </row>
    <row r="15147" spans="1:11" x14ac:dyDescent="0.2">
      <c r="A15147">
        <v>34109</v>
      </c>
      <c r="B15147">
        <v>38542</v>
      </c>
      <c r="C15147" t="s">
        <v>3180</v>
      </c>
      <c r="D15147">
        <v>9468</v>
      </c>
      <c r="E15147">
        <v>0.63</v>
      </c>
      <c r="F15147">
        <v>308</v>
      </c>
      <c r="G15147">
        <v>44.8611</v>
      </c>
      <c r="H15147">
        <v>115.1887</v>
      </c>
      <c r="I15147" t="s">
        <v>4907</v>
      </c>
      <c r="J15147" s="1" t="str">
        <f t="shared" si="237"/>
        <v>https://listsofjohn.com/img/40/38542.jpg</v>
      </c>
      <c r="K15147" t="s">
        <v>20054</v>
      </c>
    </row>
    <row r="15148" spans="1:11" x14ac:dyDescent="0.2">
      <c r="A15148">
        <v>34118</v>
      </c>
      <c r="B15148">
        <v>14057</v>
      </c>
      <c r="C15148" t="s">
        <v>4246</v>
      </c>
      <c r="D15148">
        <v>9460</v>
      </c>
      <c r="E15148">
        <v>4.53</v>
      </c>
      <c r="F15148">
        <v>480</v>
      </c>
      <c r="G15148">
        <v>42.040399999999998</v>
      </c>
      <c r="H15148">
        <v>111.6467</v>
      </c>
      <c r="I15148" t="s">
        <v>4907</v>
      </c>
      <c r="J15148" s="1" t="str">
        <f t="shared" si="237"/>
        <v>https://listsofjohn.com/img/15/14057.jpg</v>
      </c>
      <c r="K15148" t="s">
        <v>20055</v>
      </c>
    </row>
    <row r="15149" spans="1:11" x14ac:dyDescent="0.2">
      <c r="A15149">
        <v>34118</v>
      </c>
      <c r="B15149">
        <v>49119</v>
      </c>
      <c r="C15149" t="s">
        <v>4246</v>
      </c>
      <c r="D15149">
        <v>9460</v>
      </c>
      <c r="E15149">
        <v>4.53</v>
      </c>
      <c r="F15149">
        <v>480</v>
      </c>
      <c r="G15149">
        <v>42.040399999999998</v>
      </c>
      <c r="H15149">
        <v>111.6467</v>
      </c>
      <c r="I15149" t="s">
        <v>4907</v>
      </c>
      <c r="J15149" s="1" t="str">
        <f t="shared" si="237"/>
        <v>https://listsofjohn.com/img/50/49119.jpg</v>
      </c>
      <c r="K15149" t="s">
        <v>20056</v>
      </c>
    </row>
    <row r="15150" spans="1:11" x14ac:dyDescent="0.2">
      <c r="A15150">
        <v>34151</v>
      </c>
      <c r="B15150">
        <v>7194</v>
      </c>
      <c r="C15150" t="s">
        <v>4247</v>
      </c>
      <c r="D15150">
        <v>9407</v>
      </c>
      <c r="E15150">
        <v>6.63</v>
      </c>
      <c r="F15150">
        <v>1594</v>
      </c>
      <c r="G15150">
        <v>44.4816</v>
      </c>
      <c r="H15150">
        <v>115.155</v>
      </c>
      <c r="I15150" t="s">
        <v>4907</v>
      </c>
      <c r="J15150" s="1" t="str">
        <f t="shared" si="237"/>
        <v>https://listsofjohn.com/img/8/7194.jpg</v>
      </c>
      <c r="K15150" t="s">
        <v>20057</v>
      </c>
    </row>
    <row r="15151" spans="1:11" x14ac:dyDescent="0.2">
      <c r="A15151">
        <v>34167</v>
      </c>
      <c r="B15151">
        <v>14053</v>
      </c>
      <c r="C15151" t="s">
        <v>4248</v>
      </c>
      <c r="D15151">
        <v>9376</v>
      </c>
      <c r="E15151">
        <v>7.7</v>
      </c>
      <c r="F15151">
        <v>1516</v>
      </c>
      <c r="G15151">
        <v>44.220500000000001</v>
      </c>
      <c r="H15151">
        <v>114.39660000000001</v>
      </c>
      <c r="I15151" t="s">
        <v>4907</v>
      </c>
      <c r="J15151" s="1" t="str">
        <f t="shared" si="237"/>
        <v>https://listsofjohn.com/img/15/14053.jpg</v>
      </c>
      <c r="K15151" t="s">
        <v>20058</v>
      </c>
    </row>
    <row r="15152" spans="1:11" x14ac:dyDescent="0.2">
      <c r="A15152">
        <v>34177</v>
      </c>
      <c r="B15152">
        <v>15433</v>
      </c>
      <c r="C15152" t="s">
        <v>4249</v>
      </c>
      <c r="D15152">
        <v>9366</v>
      </c>
      <c r="E15152">
        <v>1.72</v>
      </c>
      <c r="F15152">
        <v>826</v>
      </c>
      <c r="G15152">
        <v>43.461500000000001</v>
      </c>
      <c r="H15152">
        <v>111.1742</v>
      </c>
      <c r="I15152" t="s">
        <v>4907</v>
      </c>
      <c r="J15152" s="1" t="str">
        <f t="shared" si="237"/>
        <v>https://listsofjohn.com/img/16/15433.jpg</v>
      </c>
      <c r="K15152" t="s">
        <v>20059</v>
      </c>
    </row>
    <row r="15153" spans="1:11" x14ac:dyDescent="0.2">
      <c r="A15153">
        <v>34177</v>
      </c>
      <c r="B15153">
        <v>21898</v>
      </c>
      <c r="C15153" t="s">
        <v>4249</v>
      </c>
      <c r="D15153">
        <v>9366</v>
      </c>
      <c r="E15153">
        <v>1.72</v>
      </c>
      <c r="F15153">
        <v>826</v>
      </c>
      <c r="G15153">
        <v>43.461500000000001</v>
      </c>
      <c r="H15153">
        <v>111.1742</v>
      </c>
      <c r="I15153" t="s">
        <v>4907</v>
      </c>
      <c r="J15153" s="1" t="str">
        <f t="shared" ref="J15153:J15216" si="238">HYPERLINK("https://listsofjohn.com/img/"&amp;ROUND(B15153/1000,0)+1&amp;"/"&amp;B15153&amp;".jpg")</f>
        <v>https://listsofjohn.com/img/23/21898.jpg</v>
      </c>
      <c r="K15153" t="s">
        <v>20060</v>
      </c>
    </row>
    <row r="15154" spans="1:11" x14ac:dyDescent="0.2">
      <c r="A15154">
        <v>34180</v>
      </c>
      <c r="B15154">
        <v>14051</v>
      </c>
      <c r="C15154" t="s">
        <v>4250</v>
      </c>
      <c r="D15154">
        <v>9364</v>
      </c>
      <c r="E15154">
        <v>4.51</v>
      </c>
      <c r="F15154">
        <v>1184</v>
      </c>
      <c r="G15154">
        <v>44.891599999999997</v>
      </c>
      <c r="H15154">
        <v>113.87090000000001</v>
      </c>
      <c r="I15154" t="s">
        <v>4907</v>
      </c>
      <c r="J15154" s="1" t="str">
        <f t="shared" si="238"/>
        <v>https://listsofjohn.com/img/15/14051.jpg</v>
      </c>
      <c r="K15154" t="s">
        <v>20061</v>
      </c>
    </row>
    <row r="15155" spans="1:11" x14ac:dyDescent="0.2">
      <c r="A15155">
        <v>34217</v>
      </c>
      <c r="B15155">
        <v>13281</v>
      </c>
      <c r="C15155" t="s">
        <v>4251</v>
      </c>
      <c r="D15155">
        <v>9339</v>
      </c>
      <c r="E15155">
        <v>7.3</v>
      </c>
      <c r="F15155">
        <v>1319</v>
      </c>
      <c r="G15155">
        <v>44.197800000000001</v>
      </c>
      <c r="H15155">
        <v>114.024</v>
      </c>
      <c r="I15155" t="s">
        <v>4907</v>
      </c>
      <c r="J15155" s="1" t="str">
        <f t="shared" si="238"/>
        <v>https://listsofjohn.com/img/14/13281.jpg</v>
      </c>
      <c r="K15155" t="s">
        <v>20062</v>
      </c>
    </row>
    <row r="15156" spans="1:11" x14ac:dyDescent="0.2">
      <c r="A15156">
        <v>34217</v>
      </c>
      <c r="B15156">
        <v>26858</v>
      </c>
      <c r="C15156" t="s">
        <v>4251</v>
      </c>
      <c r="D15156">
        <v>9339</v>
      </c>
      <c r="E15156">
        <v>7.3</v>
      </c>
      <c r="F15156">
        <v>1319</v>
      </c>
      <c r="G15156">
        <v>44.197800000000001</v>
      </c>
      <c r="H15156">
        <v>114.024</v>
      </c>
      <c r="I15156" t="s">
        <v>4907</v>
      </c>
      <c r="J15156" s="1" t="str">
        <f t="shared" si="238"/>
        <v>https://listsofjohn.com/img/28/26858.jpg</v>
      </c>
      <c r="K15156" t="s">
        <v>20063</v>
      </c>
    </row>
    <row r="15157" spans="1:11" x14ac:dyDescent="0.2">
      <c r="A15157">
        <v>34221</v>
      </c>
      <c r="B15157">
        <v>26452</v>
      </c>
      <c r="C15157" t="s">
        <v>4252</v>
      </c>
      <c r="D15157">
        <v>9311</v>
      </c>
      <c r="E15157">
        <v>3.05</v>
      </c>
      <c r="F15157">
        <v>851</v>
      </c>
      <c r="G15157">
        <v>42.170200000000001</v>
      </c>
      <c r="H15157">
        <v>111.58929999999999</v>
      </c>
      <c r="I15157" t="s">
        <v>4907</v>
      </c>
      <c r="J15157" s="1" t="str">
        <f t="shared" si="238"/>
        <v>https://listsofjohn.com/img/27/26452.jpg</v>
      </c>
      <c r="K15157" t="s">
        <v>20064</v>
      </c>
    </row>
    <row r="15158" spans="1:11" x14ac:dyDescent="0.2">
      <c r="A15158">
        <v>34225</v>
      </c>
      <c r="B15158">
        <v>7193</v>
      </c>
      <c r="C15158" t="s">
        <v>4253</v>
      </c>
      <c r="D15158">
        <v>9315</v>
      </c>
      <c r="E15158">
        <v>0.93</v>
      </c>
      <c r="F15158">
        <v>375</v>
      </c>
      <c r="G15158">
        <v>44.490499999999997</v>
      </c>
      <c r="H15158">
        <v>115.12139999999999</v>
      </c>
      <c r="I15158" t="s">
        <v>4907</v>
      </c>
      <c r="J15158" s="1" t="str">
        <f t="shared" si="238"/>
        <v>https://listsofjohn.com/img/8/7193.jpg</v>
      </c>
      <c r="K15158" t="s">
        <v>20065</v>
      </c>
    </row>
    <row r="15159" spans="1:11" x14ac:dyDescent="0.2">
      <c r="A15159">
        <v>34228</v>
      </c>
      <c r="B15159">
        <v>31948</v>
      </c>
      <c r="C15159" t="s">
        <v>3824</v>
      </c>
      <c r="D15159">
        <v>9311</v>
      </c>
      <c r="E15159">
        <v>0.49</v>
      </c>
      <c r="F15159">
        <v>411</v>
      </c>
      <c r="G15159">
        <v>44.3568</v>
      </c>
      <c r="H15159">
        <v>114.69110000000001</v>
      </c>
      <c r="I15159" t="s">
        <v>4907</v>
      </c>
      <c r="J15159" s="1" t="str">
        <f t="shared" si="238"/>
        <v>https://listsofjohn.com/img/33/31948.jpg</v>
      </c>
      <c r="K15159" t="s">
        <v>20066</v>
      </c>
    </row>
    <row r="15160" spans="1:11" x14ac:dyDescent="0.2">
      <c r="A15160">
        <v>34266</v>
      </c>
      <c r="B15160">
        <v>15582</v>
      </c>
      <c r="C15160" t="s">
        <v>4254</v>
      </c>
      <c r="D15160">
        <v>9278</v>
      </c>
      <c r="E15160">
        <v>4.55</v>
      </c>
      <c r="F15160">
        <v>938</v>
      </c>
      <c r="G15160">
        <v>44.699399999999997</v>
      </c>
      <c r="H15160">
        <v>114.56189999999999</v>
      </c>
      <c r="I15160" t="s">
        <v>4907</v>
      </c>
      <c r="J15160" s="1" t="str">
        <f t="shared" si="238"/>
        <v>https://listsofjohn.com/img/17/15582.jpg</v>
      </c>
      <c r="K15160" t="s">
        <v>20067</v>
      </c>
    </row>
    <row r="15161" spans="1:11" x14ac:dyDescent="0.2">
      <c r="A15161">
        <v>34299</v>
      </c>
      <c r="B15161">
        <v>38540</v>
      </c>
      <c r="C15161" t="s">
        <v>4154</v>
      </c>
      <c r="D15161">
        <v>9240</v>
      </c>
      <c r="E15161">
        <v>2.59</v>
      </c>
      <c r="F15161">
        <v>960</v>
      </c>
      <c r="G15161">
        <v>44.890700000000002</v>
      </c>
      <c r="H15161">
        <v>115.24930000000001</v>
      </c>
      <c r="I15161" t="s">
        <v>4907</v>
      </c>
      <c r="J15161" s="1" t="str">
        <f t="shared" si="238"/>
        <v>https://listsofjohn.com/img/40/38540.jpg</v>
      </c>
      <c r="K15161" t="s">
        <v>20068</v>
      </c>
    </row>
    <row r="15162" spans="1:11" x14ac:dyDescent="0.2">
      <c r="A15162">
        <v>34318</v>
      </c>
      <c r="B15162">
        <v>27314</v>
      </c>
      <c r="C15162" t="s">
        <v>4255</v>
      </c>
      <c r="D15162">
        <v>9215</v>
      </c>
      <c r="E15162">
        <v>1.1299999999999999</v>
      </c>
      <c r="F15162">
        <v>435</v>
      </c>
      <c r="G15162">
        <v>42.463999999999999</v>
      </c>
      <c r="H15162">
        <v>111.2825</v>
      </c>
      <c r="I15162" t="s">
        <v>4907</v>
      </c>
      <c r="J15162" s="1" t="str">
        <f t="shared" si="238"/>
        <v>https://listsofjohn.com/img/28/27314.jpg</v>
      </c>
      <c r="K15162" t="s">
        <v>20069</v>
      </c>
    </row>
    <row r="15163" spans="1:11" x14ac:dyDescent="0.2">
      <c r="A15163">
        <v>34318</v>
      </c>
      <c r="B15163">
        <v>30111</v>
      </c>
      <c r="C15163" t="s">
        <v>4255</v>
      </c>
      <c r="D15163">
        <v>9215</v>
      </c>
      <c r="E15163">
        <v>1.1299999999999999</v>
      </c>
      <c r="F15163">
        <v>435</v>
      </c>
      <c r="G15163">
        <v>42.463999999999999</v>
      </c>
      <c r="H15163">
        <v>111.2825</v>
      </c>
      <c r="I15163" t="s">
        <v>4907</v>
      </c>
      <c r="J15163" s="1" t="str">
        <f t="shared" si="238"/>
        <v>https://listsofjohn.com/img/31/30111.jpg</v>
      </c>
      <c r="K15163" t="s">
        <v>20070</v>
      </c>
    </row>
    <row r="15164" spans="1:11" x14ac:dyDescent="0.2">
      <c r="A15164">
        <v>34351</v>
      </c>
      <c r="B15164">
        <v>47376</v>
      </c>
      <c r="C15164" t="s">
        <v>4137</v>
      </c>
      <c r="D15164">
        <v>9180</v>
      </c>
      <c r="E15164">
        <v>1.23</v>
      </c>
      <c r="F15164">
        <v>520</v>
      </c>
      <c r="G15164">
        <v>43.725099999999998</v>
      </c>
      <c r="H15164">
        <v>114.5147</v>
      </c>
      <c r="I15164" t="s">
        <v>4907</v>
      </c>
      <c r="J15164" s="1" t="str">
        <f t="shared" si="238"/>
        <v>https://listsofjohn.com/img/48/47376.jpg</v>
      </c>
      <c r="K15164" t="s">
        <v>20071</v>
      </c>
    </row>
    <row r="15165" spans="1:11" x14ac:dyDescent="0.2">
      <c r="A15165">
        <v>34391</v>
      </c>
      <c r="B15165">
        <v>14817</v>
      </c>
      <c r="C15165" t="s">
        <v>4256</v>
      </c>
      <c r="D15165">
        <v>9132</v>
      </c>
      <c r="E15165">
        <v>0.89</v>
      </c>
      <c r="F15165">
        <v>472</v>
      </c>
      <c r="G15165">
        <v>42.750799999999998</v>
      </c>
      <c r="H15165">
        <v>112.137</v>
      </c>
      <c r="I15165" t="s">
        <v>4907</v>
      </c>
      <c r="J15165" s="1" t="str">
        <f t="shared" si="238"/>
        <v>https://listsofjohn.com/img/16/14817.jpg</v>
      </c>
      <c r="K15165" t="s">
        <v>20072</v>
      </c>
    </row>
    <row r="15166" spans="1:11" x14ac:dyDescent="0.2">
      <c r="A15166">
        <v>34393</v>
      </c>
      <c r="B15166">
        <v>15570</v>
      </c>
      <c r="C15166" t="s">
        <v>4257</v>
      </c>
      <c r="D15166">
        <v>9131</v>
      </c>
      <c r="E15166">
        <v>14.33</v>
      </c>
      <c r="F15166">
        <v>1501</v>
      </c>
      <c r="G15166">
        <v>42.740299999999998</v>
      </c>
      <c r="H15166">
        <v>111.15989999999999</v>
      </c>
      <c r="I15166" t="s">
        <v>4907</v>
      </c>
      <c r="J15166" s="1" t="str">
        <f t="shared" si="238"/>
        <v>https://listsofjohn.com/img/17/15570.jpg</v>
      </c>
      <c r="K15166" t="s">
        <v>20073</v>
      </c>
    </row>
    <row r="15167" spans="1:11" x14ac:dyDescent="0.2">
      <c r="A15167">
        <v>34393</v>
      </c>
      <c r="B15167">
        <v>29015</v>
      </c>
      <c r="C15167" t="s">
        <v>4257</v>
      </c>
      <c r="D15167">
        <v>9131</v>
      </c>
      <c r="E15167">
        <v>14.33</v>
      </c>
      <c r="F15167">
        <v>1501</v>
      </c>
      <c r="G15167">
        <v>42.740299999999998</v>
      </c>
      <c r="H15167">
        <v>111.15989999999999</v>
      </c>
      <c r="I15167" t="s">
        <v>4907</v>
      </c>
      <c r="J15167" s="1" t="str">
        <f t="shared" si="238"/>
        <v>https://listsofjohn.com/img/30/29015.jpg</v>
      </c>
      <c r="K15167" t="s">
        <v>20074</v>
      </c>
    </row>
    <row r="15168" spans="1:11" x14ac:dyDescent="0.2">
      <c r="A15168">
        <v>34431</v>
      </c>
      <c r="B15168">
        <v>13359</v>
      </c>
      <c r="C15168" t="s">
        <v>4258</v>
      </c>
      <c r="D15168">
        <v>9099</v>
      </c>
      <c r="E15168">
        <v>2.33</v>
      </c>
      <c r="F15168">
        <v>879</v>
      </c>
      <c r="G15168">
        <v>44.452800000000003</v>
      </c>
      <c r="H15168">
        <v>113.96550000000001</v>
      </c>
      <c r="I15168" t="s">
        <v>4907</v>
      </c>
      <c r="J15168" s="1" t="str">
        <f t="shared" si="238"/>
        <v>https://listsofjohn.com/img/14/13359.jpg</v>
      </c>
      <c r="K15168" t="s">
        <v>20075</v>
      </c>
    </row>
    <row r="15169" spans="1:11" x14ac:dyDescent="0.2">
      <c r="A15169">
        <v>34431</v>
      </c>
      <c r="B15169">
        <v>13360</v>
      </c>
      <c r="C15169" t="s">
        <v>4258</v>
      </c>
      <c r="D15169">
        <v>9099</v>
      </c>
      <c r="E15169">
        <v>2.33</v>
      </c>
      <c r="F15169">
        <v>879</v>
      </c>
      <c r="G15169">
        <v>44.452800000000003</v>
      </c>
      <c r="H15169">
        <v>113.96550000000001</v>
      </c>
      <c r="I15169" t="s">
        <v>4907</v>
      </c>
      <c r="J15169" s="1" t="str">
        <f t="shared" si="238"/>
        <v>https://listsofjohn.com/img/14/13360.jpg</v>
      </c>
      <c r="K15169" t="s">
        <v>20076</v>
      </c>
    </row>
    <row r="15170" spans="1:11" x14ac:dyDescent="0.2">
      <c r="A15170">
        <v>34452</v>
      </c>
      <c r="B15170">
        <v>15568</v>
      </c>
      <c r="C15170" t="s">
        <v>4259</v>
      </c>
      <c r="D15170">
        <v>9079</v>
      </c>
      <c r="E15170">
        <v>2.79</v>
      </c>
      <c r="F15170">
        <v>1299</v>
      </c>
      <c r="G15170">
        <v>42.5289</v>
      </c>
      <c r="H15170">
        <v>111.27979999999999</v>
      </c>
      <c r="I15170" t="s">
        <v>4907</v>
      </c>
      <c r="J15170" s="1" t="str">
        <f t="shared" si="238"/>
        <v>https://listsofjohn.com/img/17/15568.jpg</v>
      </c>
      <c r="K15170" t="s">
        <v>20077</v>
      </c>
    </row>
    <row r="15171" spans="1:11" x14ac:dyDescent="0.2">
      <c r="A15171">
        <v>34452</v>
      </c>
      <c r="B15171">
        <v>30113</v>
      </c>
      <c r="C15171" t="s">
        <v>4259</v>
      </c>
      <c r="D15171">
        <v>9079</v>
      </c>
      <c r="E15171">
        <v>2.79</v>
      </c>
      <c r="F15171">
        <v>1299</v>
      </c>
      <c r="G15171">
        <v>42.5289</v>
      </c>
      <c r="H15171">
        <v>111.27979999999999</v>
      </c>
      <c r="I15171" t="s">
        <v>4907</v>
      </c>
      <c r="J15171" s="1" t="str">
        <f t="shared" si="238"/>
        <v>https://listsofjohn.com/img/31/30113.jpg</v>
      </c>
      <c r="K15171" t="s">
        <v>20078</v>
      </c>
    </row>
    <row r="15172" spans="1:11" x14ac:dyDescent="0.2">
      <c r="A15172">
        <v>34507</v>
      </c>
      <c r="B15172">
        <v>15560</v>
      </c>
      <c r="C15172" t="s">
        <v>4260</v>
      </c>
      <c r="D15172">
        <v>9004</v>
      </c>
      <c r="E15172">
        <v>3.04</v>
      </c>
      <c r="F15172">
        <v>484</v>
      </c>
      <c r="G15172">
        <v>43.519599999999997</v>
      </c>
      <c r="H15172">
        <v>111.05589999999999</v>
      </c>
      <c r="I15172" t="s">
        <v>4907</v>
      </c>
      <c r="J15172" s="1" t="str">
        <f t="shared" si="238"/>
        <v>https://listsofjohn.com/img/17/15560.jpg</v>
      </c>
      <c r="K15172" t="s">
        <v>20079</v>
      </c>
    </row>
    <row r="15173" spans="1:11" x14ac:dyDescent="0.2">
      <c r="A15173">
        <v>34507</v>
      </c>
      <c r="B15173">
        <v>20638</v>
      </c>
      <c r="C15173" t="s">
        <v>4260</v>
      </c>
      <c r="D15173">
        <v>9004</v>
      </c>
      <c r="E15173">
        <v>3.04</v>
      </c>
      <c r="F15173">
        <v>484</v>
      </c>
      <c r="G15173">
        <v>43.519599999999997</v>
      </c>
      <c r="H15173">
        <v>111.05589999999999</v>
      </c>
      <c r="I15173" t="s">
        <v>4907</v>
      </c>
      <c r="J15173" s="1" t="str">
        <f t="shared" si="238"/>
        <v>https://listsofjohn.com/img/22/20638.jpg</v>
      </c>
      <c r="K15173" t="s">
        <v>20080</v>
      </c>
    </row>
    <row r="15174" spans="1:11" x14ac:dyDescent="0.2">
      <c r="A15174">
        <v>34593</v>
      </c>
      <c r="B15174">
        <v>15136</v>
      </c>
      <c r="C15174" t="s">
        <v>4261</v>
      </c>
      <c r="D15174">
        <v>8921</v>
      </c>
      <c r="E15174">
        <v>5.8</v>
      </c>
      <c r="F15174">
        <v>1501</v>
      </c>
      <c r="G15174">
        <v>42.527500000000003</v>
      </c>
      <c r="H15174">
        <v>111.6253</v>
      </c>
      <c r="I15174" t="s">
        <v>4907</v>
      </c>
      <c r="J15174" s="1" t="str">
        <f t="shared" si="238"/>
        <v>https://listsofjohn.com/img/16/15136.jpg</v>
      </c>
      <c r="K15174" t="s">
        <v>20081</v>
      </c>
    </row>
    <row r="15175" spans="1:11" x14ac:dyDescent="0.2">
      <c r="A15175">
        <v>34593</v>
      </c>
      <c r="B15175">
        <v>30465</v>
      </c>
      <c r="C15175" t="s">
        <v>4261</v>
      </c>
      <c r="D15175">
        <v>8921</v>
      </c>
      <c r="E15175">
        <v>5.8</v>
      </c>
      <c r="F15175">
        <v>1501</v>
      </c>
      <c r="G15175">
        <v>42.527500000000003</v>
      </c>
      <c r="H15175">
        <v>111.6253</v>
      </c>
      <c r="I15175" t="s">
        <v>4907</v>
      </c>
      <c r="J15175" s="1" t="str">
        <f t="shared" si="238"/>
        <v>https://listsofjohn.com/img/31/30465.jpg</v>
      </c>
      <c r="K15175" t="s">
        <v>20082</v>
      </c>
    </row>
    <row r="15176" spans="1:11" x14ac:dyDescent="0.2">
      <c r="A15176">
        <v>34625</v>
      </c>
      <c r="B15176">
        <v>28430</v>
      </c>
      <c r="C15176" t="s">
        <v>4262</v>
      </c>
      <c r="D15176">
        <v>8875</v>
      </c>
      <c r="E15176">
        <v>3.76</v>
      </c>
      <c r="F15176">
        <v>975</v>
      </c>
      <c r="G15176">
        <v>44.996099999999998</v>
      </c>
      <c r="H15176">
        <v>115.92619999999999</v>
      </c>
      <c r="I15176" t="s">
        <v>4907</v>
      </c>
      <c r="J15176" s="1" t="str">
        <f t="shared" si="238"/>
        <v>https://listsofjohn.com/img/29/28430.jpg</v>
      </c>
      <c r="K15176" t="s">
        <v>20083</v>
      </c>
    </row>
    <row r="15177" spans="1:11" x14ac:dyDescent="0.2">
      <c r="A15177">
        <v>34634</v>
      </c>
      <c r="B15177">
        <v>15742</v>
      </c>
      <c r="C15177" t="s">
        <v>3271</v>
      </c>
      <c r="D15177">
        <v>8867</v>
      </c>
      <c r="E15177">
        <v>5.14</v>
      </c>
      <c r="F15177">
        <v>687</v>
      </c>
      <c r="G15177">
        <v>42.1235</v>
      </c>
      <c r="H15177">
        <v>113.7162</v>
      </c>
      <c r="I15177" t="s">
        <v>4907</v>
      </c>
      <c r="J15177" s="1" t="str">
        <f t="shared" si="238"/>
        <v>https://listsofjohn.com/img/17/15742.jpg</v>
      </c>
      <c r="K15177" t="s">
        <v>20084</v>
      </c>
    </row>
    <row r="15178" spans="1:11" x14ac:dyDescent="0.2">
      <c r="A15178">
        <v>34634</v>
      </c>
      <c r="B15178">
        <v>24356</v>
      </c>
      <c r="C15178" t="s">
        <v>3271</v>
      </c>
      <c r="D15178">
        <v>8867</v>
      </c>
      <c r="E15178">
        <v>5.14</v>
      </c>
      <c r="F15178">
        <v>687</v>
      </c>
      <c r="G15178">
        <v>42.1235</v>
      </c>
      <c r="H15178">
        <v>113.7162</v>
      </c>
      <c r="I15178" t="s">
        <v>4907</v>
      </c>
      <c r="J15178" s="1" t="str">
        <f t="shared" si="238"/>
        <v>https://listsofjohn.com/img/25/24356.jpg</v>
      </c>
      <c r="K15178" t="s">
        <v>20085</v>
      </c>
    </row>
    <row r="15179" spans="1:11" x14ac:dyDescent="0.2">
      <c r="A15179">
        <v>34667</v>
      </c>
      <c r="B15179">
        <v>11983</v>
      </c>
      <c r="C15179" t="s">
        <v>4263</v>
      </c>
      <c r="D15179">
        <v>8833</v>
      </c>
      <c r="E15179">
        <v>1.23</v>
      </c>
      <c r="F15179">
        <v>853</v>
      </c>
      <c r="G15179">
        <v>43.972499999999997</v>
      </c>
      <c r="H15179">
        <v>115.32250000000001</v>
      </c>
      <c r="I15179" t="s">
        <v>4907</v>
      </c>
      <c r="J15179" s="1" t="str">
        <f t="shared" si="238"/>
        <v>https://listsofjohn.com/img/13/11983.jpg</v>
      </c>
      <c r="K15179" t="s">
        <v>20086</v>
      </c>
    </row>
    <row r="15180" spans="1:11" x14ac:dyDescent="0.2">
      <c r="A15180">
        <v>34700</v>
      </c>
      <c r="B15180">
        <v>14823</v>
      </c>
      <c r="C15180" t="s">
        <v>4264</v>
      </c>
      <c r="D15180">
        <v>8801</v>
      </c>
      <c r="E15180">
        <v>4.6399999999999997</v>
      </c>
      <c r="F15180">
        <v>741</v>
      </c>
      <c r="G15180">
        <v>42.395499999999998</v>
      </c>
      <c r="H15180">
        <v>112.2925</v>
      </c>
      <c r="I15180" t="s">
        <v>4907</v>
      </c>
      <c r="J15180" s="1" t="str">
        <f t="shared" si="238"/>
        <v>https://listsofjohn.com/img/16/14823.jpg</v>
      </c>
      <c r="K15180" t="s">
        <v>20087</v>
      </c>
    </row>
    <row r="15181" spans="1:11" x14ac:dyDescent="0.2">
      <c r="A15181">
        <v>34808</v>
      </c>
      <c r="B15181">
        <v>15053</v>
      </c>
      <c r="C15181" t="s">
        <v>4265</v>
      </c>
      <c r="D15181">
        <v>8701</v>
      </c>
      <c r="E15181">
        <v>2.88</v>
      </c>
      <c r="F15181">
        <v>1041</v>
      </c>
      <c r="G15181">
        <v>43.713200000000001</v>
      </c>
      <c r="H15181">
        <v>113.1003</v>
      </c>
      <c r="I15181" t="s">
        <v>4907</v>
      </c>
      <c r="J15181" s="1" t="str">
        <f t="shared" si="238"/>
        <v>https://listsofjohn.com/img/16/15053.jpg</v>
      </c>
      <c r="K15181" t="s">
        <v>20088</v>
      </c>
    </row>
    <row r="15182" spans="1:11" x14ac:dyDescent="0.2">
      <c r="A15182">
        <v>34817</v>
      </c>
      <c r="B15182">
        <v>30929</v>
      </c>
      <c r="C15182" t="s">
        <v>3400</v>
      </c>
      <c r="D15182">
        <v>8696</v>
      </c>
      <c r="E15182">
        <v>2</v>
      </c>
      <c r="F15182">
        <v>676</v>
      </c>
      <c r="G15182">
        <v>42.794499999999999</v>
      </c>
      <c r="H15182">
        <v>111.18519999999999</v>
      </c>
      <c r="I15182" t="s">
        <v>4907</v>
      </c>
      <c r="J15182" s="1" t="str">
        <f t="shared" si="238"/>
        <v>https://listsofjohn.com/img/32/30929.jpg</v>
      </c>
      <c r="K15182" t="s">
        <v>20089</v>
      </c>
    </row>
    <row r="15183" spans="1:11" x14ac:dyDescent="0.2">
      <c r="A15183">
        <v>34825</v>
      </c>
      <c r="B15183">
        <v>21341</v>
      </c>
      <c r="C15183" t="s">
        <v>4266</v>
      </c>
      <c r="D15183">
        <v>8689</v>
      </c>
      <c r="E15183">
        <v>0.78</v>
      </c>
      <c r="F15183">
        <v>329</v>
      </c>
      <c r="G15183">
        <v>43.619100000000003</v>
      </c>
      <c r="H15183">
        <v>111.3627</v>
      </c>
      <c r="I15183" t="s">
        <v>4907</v>
      </c>
      <c r="J15183" s="1" t="str">
        <f t="shared" si="238"/>
        <v>https://listsofjohn.com/img/22/21341.jpg</v>
      </c>
      <c r="K15183" t="s">
        <v>20090</v>
      </c>
    </row>
    <row r="15184" spans="1:11" x14ac:dyDescent="0.2">
      <c r="A15184">
        <v>34864</v>
      </c>
      <c r="B15184">
        <v>15743</v>
      </c>
      <c r="C15184" t="s">
        <v>3854</v>
      </c>
      <c r="D15184">
        <v>8860</v>
      </c>
      <c r="E15184">
        <v>3.07</v>
      </c>
      <c r="F15184">
        <v>720</v>
      </c>
      <c r="G15184">
        <v>43.706899999999997</v>
      </c>
      <c r="H15184">
        <v>111.3447</v>
      </c>
      <c r="I15184" t="s">
        <v>4907</v>
      </c>
      <c r="J15184" s="1" t="str">
        <f t="shared" si="238"/>
        <v>https://listsofjohn.com/img/17/15743.jpg</v>
      </c>
      <c r="K15184" t="s">
        <v>20091</v>
      </c>
    </row>
    <row r="15185" spans="1:11" x14ac:dyDescent="0.2">
      <c r="A15185">
        <v>34915</v>
      </c>
      <c r="B15185">
        <v>15100</v>
      </c>
      <c r="C15185" t="s">
        <v>3792</v>
      </c>
      <c r="D15185">
        <v>8610</v>
      </c>
      <c r="E15185">
        <v>3.53</v>
      </c>
      <c r="F15185">
        <v>1070</v>
      </c>
      <c r="G15185">
        <v>43.716099999999997</v>
      </c>
      <c r="H15185">
        <v>113.6909</v>
      </c>
      <c r="I15185" t="s">
        <v>4907</v>
      </c>
      <c r="J15185" s="1" t="str">
        <f t="shared" si="238"/>
        <v>https://listsofjohn.com/img/16/15100.jpg</v>
      </c>
      <c r="K15185" t="s">
        <v>20092</v>
      </c>
    </row>
    <row r="15186" spans="1:11" x14ac:dyDescent="0.2">
      <c r="A15186">
        <v>34926</v>
      </c>
      <c r="B15186">
        <v>15762</v>
      </c>
      <c r="C15186" t="s">
        <v>4267</v>
      </c>
      <c r="D15186">
        <v>8603</v>
      </c>
      <c r="E15186">
        <v>1.9</v>
      </c>
      <c r="F15186">
        <v>583</v>
      </c>
      <c r="G15186">
        <v>42.901400000000002</v>
      </c>
      <c r="H15186">
        <v>111.18989999999999</v>
      </c>
      <c r="I15186" t="s">
        <v>4907</v>
      </c>
      <c r="J15186" s="1" t="str">
        <f t="shared" si="238"/>
        <v>https://listsofjohn.com/img/17/15762.jpg</v>
      </c>
      <c r="K15186" t="s">
        <v>20093</v>
      </c>
    </row>
    <row r="15187" spans="1:11" x14ac:dyDescent="0.2">
      <c r="A15187">
        <v>34926</v>
      </c>
      <c r="B15187">
        <v>32274</v>
      </c>
      <c r="C15187" t="s">
        <v>4267</v>
      </c>
      <c r="D15187">
        <v>8603</v>
      </c>
      <c r="E15187">
        <v>1.9</v>
      </c>
      <c r="F15187">
        <v>583</v>
      </c>
      <c r="G15187">
        <v>42.901400000000002</v>
      </c>
      <c r="H15187">
        <v>111.18989999999999</v>
      </c>
      <c r="I15187" t="s">
        <v>4907</v>
      </c>
      <c r="J15187" s="1" t="str">
        <f t="shared" si="238"/>
        <v>https://listsofjohn.com/img/33/32274.jpg</v>
      </c>
      <c r="K15187" t="s">
        <v>20094</v>
      </c>
    </row>
    <row r="15188" spans="1:11" x14ac:dyDescent="0.2">
      <c r="A15188">
        <v>34993</v>
      </c>
      <c r="B15188">
        <v>15768</v>
      </c>
      <c r="C15188" t="s">
        <v>4268</v>
      </c>
      <c r="D15188">
        <v>8554</v>
      </c>
      <c r="E15188">
        <v>4.75</v>
      </c>
      <c r="F15188">
        <v>1334</v>
      </c>
      <c r="G15188">
        <v>42.582700000000003</v>
      </c>
      <c r="H15188">
        <v>111.33880000000001</v>
      </c>
      <c r="I15188" t="s">
        <v>4907</v>
      </c>
      <c r="J15188" s="1" t="str">
        <f t="shared" si="238"/>
        <v>https://listsofjohn.com/img/17/15768.jpg</v>
      </c>
      <c r="K15188" t="s">
        <v>20095</v>
      </c>
    </row>
    <row r="15189" spans="1:11" x14ac:dyDescent="0.2">
      <c r="A15189">
        <v>34993</v>
      </c>
      <c r="B15189">
        <v>30146</v>
      </c>
      <c r="C15189" t="s">
        <v>4268</v>
      </c>
      <c r="D15189">
        <v>8554</v>
      </c>
      <c r="E15189">
        <v>4.75</v>
      </c>
      <c r="F15189">
        <v>1334</v>
      </c>
      <c r="G15189">
        <v>42.582700000000003</v>
      </c>
      <c r="H15189">
        <v>111.33880000000001</v>
      </c>
      <c r="I15189" t="s">
        <v>4907</v>
      </c>
      <c r="J15189" s="1" t="str">
        <f t="shared" si="238"/>
        <v>https://listsofjohn.com/img/31/30146.jpg</v>
      </c>
      <c r="K15189" t="s">
        <v>20096</v>
      </c>
    </row>
    <row r="15190" spans="1:11" x14ac:dyDescent="0.2">
      <c r="A15190">
        <v>35017</v>
      </c>
      <c r="B15190">
        <v>15462</v>
      </c>
      <c r="C15190" t="s">
        <v>3443</v>
      </c>
      <c r="D15190">
        <v>8534</v>
      </c>
      <c r="E15190">
        <v>3.22</v>
      </c>
      <c r="F15190">
        <v>594</v>
      </c>
      <c r="G15190">
        <v>44.439500000000002</v>
      </c>
      <c r="H15190">
        <v>112.1125</v>
      </c>
      <c r="I15190" t="s">
        <v>4907</v>
      </c>
      <c r="J15190" s="1" t="str">
        <f t="shared" si="238"/>
        <v>https://listsofjohn.com/img/16/15462.jpg</v>
      </c>
      <c r="K15190" t="s">
        <v>20097</v>
      </c>
    </row>
    <row r="15191" spans="1:11" x14ac:dyDescent="0.2">
      <c r="A15191">
        <v>35032</v>
      </c>
      <c r="B15191">
        <v>28434</v>
      </c>
      <c r="C15191" t="s">
        <v>4269</v>
      </c>
      <c r="D15191">
        <v>8522</v>
      </c>
      <c r="E15191">
        <v>1.37</v>
      </c>
      <c r="F15191">
        <v>622</v>
      </c>
      <c r="G15191">
        <v>44.976799999999997</v>
      </c>
      <c r="H15191">
        <v>115.93259999999999</v>
      </c>
      <c r="I15191" t="s">
        <v>4907</v>
      </c>
      <c r="J15191" s="1" t="str">
        <f t="shared" si="238"/>
        <v>https://listsofjohn.com/img/29/28434.jpg</v>
      </c>
      <c r="K15191" t="s">
        <v>20098</v>
      </c>
    </row>
    <row r="15192" spans="1:11" x14ac:dyDescent="0.2">
      <c r="A15192">
        <v>35085</v>
      </c>
      <c r="B15192">
        <v>22334</v>
      </c>
      <c r="C15192" t="s">
        <v>4270</v>
      </c>
      <c r="D15192">
        <v>8464</v>
      </c>
      <c r="E15192">
        <v>0.91</v>
      </c>
      <c r="F15192">
        <v>328</v>
      </c>
      <c r="G15192">
        <v>44.565199999999997</v>
      </c>
      <c r="H15192">
        <v>114.0947</v>
      </c>
      <c r="I15192" t="s">
        <v>4907</v>
      </c>
      <c r="J15192" s="1" t="str">
        <f t="shared" si="238"/>
        <v>https://listsofjohn.com/img/23/22334.jpg</v>
      </c>
      <c r="K15192" t="s">
        <v>20099</v>
      </c>
    </row>
    <row r="15193" spans="1:11" x14ac:dyDescent="0.2">
      <c r="A15193">
        <v>35085</v>
      </c>
      <c r="B15193">
        <v>22335</v>
      </c>
      <c r="C15193" t="s">
        <v>4270</v>
      </c>
      <c r="D15193">
        <v>8464</v>
      </c>
      <c r="E15193">
        <v>0.91</v>
      </c>
      <c r="F15193">
        <v>328</v>
      </c>
      <c r="G15193">
        <v>44.565199999999997</v>
      </c>
      <c r="H15193">
        <v>114.0947</v>
      </c>
      <c r="I15193" t="s">
        <v>4907</v>
      </c>
      <c r="J15193" s="1" t="str">
        <f t="shared" si="238"/>
        <v>https://listsofjohn.com/img/23/22335.jpg</v>
      </c>
      <c r="K15193" t="s">
        <v>20100</v>
      </c>
    </row>
    <row r="15194" spans="1:11" x14ac:dyDescent="0.2">
      <c r="A15194">
        <v>35115</v>
      </c>
      <c r="B15194">
        <v>21340</v>
      </c>
      <c r="C15194" t="s">
        <v>4271</v>
      </c>
      <c r="D15194">
        <v>8440</v>
      </c>
      <c r="E15194">
        <v>0.75</v>
      </c>
      <c r="F15194">
        <v>320</v>
      </c>
      <c r="G15194">
        <v>43.609400000000001</v>
      </c>
      <c r="H15194">
        <v>111.3694</v>
      </c>
      <c r="I15194" t="s">
        <v>4907</v>
      </c>
      <c r="J15194" s="1" t="str">
        <f t="shared" si="238"/>
        <v>https://listsofjohn.com/img/22/21340.jpg</v>
      </c>
      <c r="K15194" t="s">
        <v>20101</v>
      </c>
    </row>
    <row r="15195" spans="1:11" x14ac:dyDescent="0.2">
      <c r="A15195">
        <v>35118</v>
      </c>
      <c r="B15195">
        <v>13298</v>
      </c>
      <c r="C15195" t="s">
        <v>4272</v>
      </c>
      <c r="D15195">
        <v>8439</v>
      </c>
      <c r="E15195">
        <v>3.69</v>
      </c>
      <c r="F15195">
        <v>1019</v>
      </c>
      <c r="G15195">
        <v>43.243000000000002</v>
      </c>
      <c r="H15195">
        <v>111.19329999999999</v>
      </c>
      <c r="I15195" t="s">
        <v>4907</v>
      </c>
      <c r="J15195" s="1" t="str">
        <f t="shared" si="238"/>
        <v>https://listsofjohn.com/img/14/13298.jpg</v>
      </c>
      <c r="K15195" t="s">
        <v>20102</v>
      </c>
    </row>
    <row r="15196" spans="1:11" x14ac:dyDescent="0.2">
      <c r="A15196">
        <v>35118</v>
      </c>
      <c r="B15196">
        <v>20533</v>
      </c>
      <c r="C15196" t="s">
        <v>4272</v>
      </c>
      <c r="D15196">
        <v>8439</v>
      </c>
      <c r="E15196">
        <v>3.69</v>
      </c>
      <c r="F15196">
        <v>1019</v>
      </c>
      <c r="G15196">
        <v>43.243000000000002</v>
      </c>
      <c r="H15196">
        <v>111.19329999999999</v>
      </c>
      <c r="I15196" t="s">
        <v>4907</v>
      </c>
      <c r="J15196" s="1" t="str">
        <f t="shared" si="238"/>
        <v>https://listsofjohn.com/img/22/20533.jpg</v>
      </c>
      <c r="K15196" t="s">
        <v>20103</v>
      </c>
    </row>
    <row r="15197" spans="1:11" x14ac:dyDescent="0.2">
      <c r="A15197">
        <v>35213</v>
      </c>
      <c r="B15197">
        <v>17687</v>
      </c>
      <c r="C15197" t="s">
        <v>4273</v>
      </c>
      <c r="D15197">
        <v>8356</v>
      </c>
      <c r="E15197">
        <v>6.02</v>
      </c>
      <c r="F15197">
        <v>1256</v>
      </c>
      <c r="G15197">
        <v>42.149000000000001</v>
      </c>
      <c r="H15197">
        <v>112.0767</v>
      </c>
      <c r="I15197" t="s">
        <v>4907</v>
      </c>
      <c r="J15197" s="1" t="str">
        <f t="shared" si="238"/>
        <v>https://listsofjohn.com/img/19/17687.jpg</v>
      </c>
      <c r="K15197" t="s">
        <v>20104</v>
      </c>
    </row>
    <row r="15198" spans="1:11" x14ac:dyDescent="0.2">
      <c r="A15198">
        <v>35213</v>
      </c>
      <c r="B15198">
        <v>20535</v>
      </c>
      <c r="C15198" t="s">
        <v>4273</v>
      </c>
      <c r="D15198">
        <v>8356</v>
      </c>
      <c r="E15198">
        <v>6.02</v>
      </c>
      <c r="F15198">
        <v>1256</v>
      </c>
      <c r="G15198">
        <v>42.149000000000001</v>
      </c>
      <c r="H15198">
        <v>112.0767</v>
      </c>
      <c r="I15198" t="s">
        <v>4907</v>
      </c>
      <c r="J15198" s="1" t="str">
        <f t="shared" si="238"/>
        <v>https://listsofjohn.com/img/22/20535.jpg</v>
      </c>
      <c r="K15198" t="s">
        <v>20105</v>
      </c>
    </row>
    <row r="15199" spans="1:11" x14ac:dyDescent="0.2">
      <c r="A15199">
        <v>35219</v>
      </c>
      <c r="B15199">
        <v>15837</v>
      </c>
      <c r="C15199" t="s">
        <v>4214</v>
      </c>
      <c r="D15199">
        <v>8350</v>
      </c>
      <c r="E15199">
        <v>3.26</v>
      </c>
      <c r="F15199">
        <v>1410</v>
      </c>
      <c r="G15199">
        <v>43.5319</v>
      </c>
      <c r="H15199">
        <v>114.2253</v>
      </c>
      <c r="I15199" t="s">
        <v>4907</v>
      </c>
      <c r="J15199" s="1" t="str">
        <f t="shared" si="238"/>
        <v>https://listsofjohn.com/img/17/15837.jpg</v>
      </c>
      <c r="K15199" t="s">
        <v>20106</v>
      </c>
    </row>
    <row r="15200" spans="1:11" x14ac:dyDescent="0.2">
      <c r="A15200">
        <v>35219</v>
      </c>
      <c r="B15200">
        <v>22886</v>
      </c>
      <c r="C15200" t="s">
        <v>4214</v>
      </c>
      <c r="D15200">
        <v>8350</v>
      </c>
      <c r="E15200">
        <v>3.26</v>
      </c>
      <c r="F15200">
        <v>1410</v>
      </c>
      <c r="G15200">
        <v>43.5319</v>
      </c>
      <c r="H15200">
        <v>114.2253</v>
      </c>
      <c r="I15200" t="s">
        <v>4907</v>
      </c>
      <c r="J15200" s="1" t="str">
        <f t="shared" si="238"/>
        <v>https://listsofjohn.com/img/24/22886.jpg</v>
      </c>
      <c r="K15200" t="s">
        <v>20107</v>
      </c>
    </row>
    <row r="15201" spans="1:11" x14ac:dyDescent="0.2">
      <c r="A15201">
        <v>35264</v>
      </c>
      <c r="B15201">
        <v>15835</v>
      </c>
      <c r="C15201" t="s">
        <v>4274</v>
      </c>
      <c r="D15201">
        <v>8319</v>
      </c>
      <c r="E15201">
        <v>9.32</v>
      </c>
      <c r="F15201">
        <v>1579</v>
      </c>
      <c r="G15201">
        <v>42.920699999999997</v>
      </c>
      <c r="H15201">
        <v>111.4041</v>
      </c>
      <c r="I15201" t="s">
        <v>4907</v>
      </c>
      <c r="J15201" s="1" t="str">
        <f t="shared" si="238"/>
        <v>https://listsofjohn.com/img/17/15835.jpg</v>
      </c>
      <c r="K15201" t="s">
        <v>20108</v>
      </c>
    </row>
    <row r="15202" spans="1:11" x14ac:dyDescent="0.2">
      <c r="A15202">
        <v>35264</v>
      </c>
      <c r="B15202">
        <v>31929</v>
      </c>
      <c r="C15202" t="s">
        <v>4274</v>
      </c>
      <c r="D15202">
        <v>8319</v>
      </c>
      <c r="E15202">
        <v>9.32</v>
      </c>
      <c r="F15202">
        <v>1579</v>
      </c>
      <c r="G15202">
        <v>42.920699999999997</v>
      </c>
      <c r="H15202">
        <v>111.4041</v>
      </c>
      <c r="I15202" t="s">
        <v>4907</v>
      </c>
      <c r="J15202" s="1" t="str">
        <f t="shared" si="238"/>
        <v>https://listsofjohn.com/img/33/31929.jpg</v>
      </c>
      <c r="K15202" t="s">
        <v>20109</v>
      </c>
    </row>
    <row r="15203" spans="1:11" x14ac:dyDescent="0.2">
      <c r="A15203">
        <v>35268</v>
      </c>
      <c r="B15203">
        <v>16440</v>
      </c>
      <c r="C15203" t="s">
        <v>3511</v>
      </c>
      <c r="D15203">
        <v>8312</v>
      </c>
      <c r="E15203">
        <v>1.87</v>
      </c>
      <c r="F15203">
        <v>692</v>
      </c>
      <c r="G15203">
        <v>43.653599999999997</v>
      </c>
      <c r="H15203">
        <v>111.255</v>
      </c>
      <c r="I15203" t="s">
        <v>4907</v>
      </c>
      <c r="J15203" s="1" t="str">
        <f t="shared" si="238"/>
        <v>https://listsofjohn.com/img/17/16440.jpg</v>
      </c>
      <c r="K15203" t="s">
        <v>20110</v>
      </c>
    </row>
    <row r="15204" spans="1:11" x14ac:dyDescent="0.2">
      <c r="A15204">
        <v>35268</v>
      </c>
      <c r="B15204">
        <v>20663</v>
      </c>
      <c r="C15204" t="s">
        <v>3511</v>
      </c>
      <c r="D15204">
        <v>8312</v>
      </c>
      <c r="E15204">
        <v>1.87</v>
      </c>
      <c r="F15204">
        <v>692</v>
      </c>
      <c r="G15204">
        <v>43.653599999999997</v>
      </c>
      <c r="H15204">
        <v>111.255</v>
      </c>
      <c r="I15204" t="s">
        <v>4907</v>
      </c>
      <c r="J15204" s="1" t="str">
        <f t="shared" si="238"/>
        <v>https://listsofjohn.com/img/22/20663.jpg</v>
      </c>
      <c r="K15204" t="s">
        <v>20111</v>
      </c>
    </row>
    <row r="15205" spans="1:11" x14ac:dyDescent="0.2">
      <c r="A15205">
        <v>35278</v>
      </c>
      <c r="B15205">
        <v>15833</v>
      </c>
      <c r="C15205" t="s">
        <v>4275</v>
      </c>
      <c r="D15205">
        <v>8302</v>
      </c>
      <c r="E15205">
        <v>1.85</v>
      </c>
      <c r="F15205">
        <v>592</v>
      </c>
      <c r="G15205">
        <v>42.640599999999999</v>
      </c>
      <c r="H15205">
        <v>111.428</v>
      </c>
      <c r="I15205" t="s">
        <v>4907</v>
      </c>
      <c r="J15205" s="1" t="str">
        <f t="shared" si="238"/>
        <v>https://listsofjohn.com/img/17/15833.jpg</v>
      </c>
      <c r="K15205" t="s">
        <v>20112</v>
      </c>
    </row>
    <row r="15206" spans="1:11" x14ac:dyDescent="0.2">
      <c r="A15206">
        <v>35278</v>
      </c>
      <c r="B15206">
        <v>32636</v>
      </c>
      <c r="C15206" t="s">
        <v>4275</v>
      </c>
      <c r="D15206">
        <v>8302</v>
      </c>
      <c r="E15206">
        <v>1.85</v>
      </c>
      <c r="F15206">
        <v>592</v>
      </c>
      <c r="G15206">
        <v>42.640599999999999</v>
      </c>
      <c r="H15206">
        <v>111.428</v>
      </c>
      <c r="I15206" t="s">
        <v>4907</v>
      </c>
      <c r="J15206" s="1" t="str">
        <f t="shared" si="238"/>
        <v>https://listsofjohn.com/img/34/32636.jpg</v>
      </c>
      <c r="K15206" t="s">
        <v>20113</v>
      </c>
    </row>
    <row r="15207" spans="1:11" x14ac:dyDescent="0.2">
      <c r="A15207">
        <v>35331</v>
      </c>
      <c r="B15207">
        <v>4863</v>
      </c>
      <c r="C15207" t="s">
        <v>3310</v>
      </c>
      <c r="D15207">
        <v>8273</v>
      </c>
      <c r="E15207">
        <v>1.36</v>
      </c>
      <c r="F15207">
        <v>373</v>
      </c>
      <c r="G15207">
        <v>44.424100000000003</v>
      </c>
      <c r="H15207">
        <v>116.142</v>
      </c>
      <c r="I15207" t="s">
        <v>4907</v>
      </c>
      <c r="J15207" s="1" t="str">
        <f t="shared" si="238"/>
        <v>https://listsofjohn.com/img/6/4863.jpg</v>
      </c>
      <c r="K15207" t="s">
        <v>20114</v>
      </c>
    </row>
    <row r="15208" spans="1:11" x14ac:dyDescent="0.2">
      <c r="A15208">
        <v>35331</v>
      </c>
      <c r="B15208">
        <v>43293</v>
      </c>
      <c r="C15208" t="s">
        <v>3310</v>
      </c>
      <c r="D15208">
        <v>8273</v>
      </c>
      <c r="E15208">
        <v>1.36</v>
      </c>
      <c r="F15208">
        <v>373</v>
      </c>
      <c r="G15208">
        <v>44.424100000000003</v>
      </c>
      <c r="H15208">
        <v>116.142</v>
      </c>
      <c r="I15208" t="s">
        <v>4907</v>
      </c>
      <c r="J15208" s="1" t="str">
        <f t="shared" si="238"/>
        <v>https://listsofjohn.com/img/44/43293.jpg</v>
      </c>
      <c r="K15208" t="s">
        <v>20115</v>
      </c>
    </row>
    <row r="15209" spans="1:11" x14ac:dyDescent="0.2">
      <c r="A15209">
        <v>35343</v>
      </c>
      <c r="B15209">
        <v>14871</v>
      </c>
      <c r="C15209" t="s">
        <v>4276</v>
      </c>
      <c r="D15209">
        <v>8263</v>
      </c>
      <c r="E15209">
        <v>9.5299999999999994</v>
      </c>
      <c r="F15209">
        <v>1083</v>
      </c>
      <c r="G15209">
        <v>42.603499999999997</v>
      </c>
      <c r="H15209">
        <v>112.7072</v>
      </c>
      <c r="I15209" t="s">
        <v>4907</v>
      </c>
      <c r="J15209" s="1" t="str">
        <f t="shared" si="238"/>
        <v>https://listsofjohn.com/img/16/14871.jpg</v>
      </c>
      <c r="K15209" t="s">
        <v>20116</v>
      </c>
    </row>
    <row r="15210" spans="1:11" x14ac:dyDescent="0.2">
      <c r="A15210">
        <v>35343</v>
      </c>
      <c r="B15210">
        <v>22980</v>
      </c>
      <c r="C15210" t="s">
        <v>4276</v>
      </c>
      <c r="D15210">
        <v>8263</v>
      </c>
      <c r="E15210">
        <v>9.5299999999999994</v>
      </c>
      <c r="F15210">
        <v>1083</v>
      </c>
      <c r="G15210">
        <v>42.603499999999997</v>
      </c>
      <c r="H15210">
        <v>112.7072</v>
      </c>
      <c r="I15210" t="s">
        <v>4907</v>
      </c>
      <c r="J15210" s="1" t="str">
        <f t="shared" si="238"/>
        <v>https://listsofjohn.com/img/24/22980.jpg</v>
      </c>
      <c r="K15210" t="s">
        <v>20117</v>
      </c>
    </row>
    <row r="15211" spans="1:11" x14ac:dyDescent="0.2">
      <c r="A15211">
        <v>35404</v>
      </c>
      <c r="B15211">
        <v>15409</v>
      </c>
      <c r="C15211" t="s">
        <v>3515</v>
      </c>
      <c r="D15211">
        <v>8219</v>
      </c>
      <c r="E15211">
        <v>0.97</v>
      </c>
      <c r="F15211">
        <v>639</v>
      </c>
      <c r="G15211">
        <v>43.650599999999997</v>
      </c>
      <c r="H15211">
        <v>111.3942</v>
      </c>
      <c r="I15211" t="s">
        <v>4907</v>
      </c>
      <c r="J15211" s="1" t="str">
        <f t="shared" si="238"/>
        <v>https://listsofjohn.com/img/16/15409.jpg</v>
      </c>
      <c r="K15211" t="s">
        <v>20118</v>
      </c>
    </row>
    <row r="15212" spans="1:11" x14ac:dyDescent="0.2">
      <c r="A15212">
        <v>35469</v>
      </c>
      <c r="B15212">
        <v>17688</v>
      </c>
      <c r="C15212" t="s">
        <v>3099</v>
      </c>
      <c r="D15212">
        <v>8165</v>
      </c>
      <c r="E15212">
        <v>1.01</v>
      </c>
      <c r="F15212">
        <v>505</v>
      </c>
      <c r="G15212">
        <v>42.1633</v>
      </c>
      <c r="H15212">
        <v>112.07299999999999</v>
      </c>
      <c r="I15212" t="s">
        <v>4907</v>
      </c>
      <c r="J15212" s="1" t="str">
        <f t="shared" si="238"/>
        <v>https://listsofjohn.com/img/19/17688.jpg</v>
      </c>
      <c r="K15212" t="s">
        <v>20119</v>
      </c>
    </row>
    <row r="15213" spans="1:11" x14ac:dyDescent="0.2">
      <c r="A15213">
        <v>35521</v>
      </c>
      <c r="B15213">
        <v>16558</v>
      </c>
      <c r="C15213" t="s">
        <v>3015</v>
      </c>
      <c r="D15213">
        <v>8124</v>
      </c>
      <c r="E15213">
        <v>2.08</v>
      </c>
      <c r="F15213">
        <v>344</v>
      </c>
      <c r="G15213">
        <v>44.491799999999998</v>
      </c>
      <c r="H15213">
        <v>112.0489</v>
      </c>
      <c r="I15213" t="s">
        <v>4907</v>
      </c>
      <c r="J15213" s="1" t="str">
        <f t="shared" si="238"/>
        <v>https://listsofjohn.com/img/18/16558.jpg</v>
      </c>
      <c r="K15213" t="s">
        <v>20120</v>
      </c>
    </row>
    <row r="15214" spans="1:11" x14ac:dyDescent="0.2">
      <c r="A15214">
        <v>35540</v>
      </c>
      <c r="B15214">
        <v>48357</v>
      </c>
      <c r="C15214" t="s">
        <v>4230</v>
      </c>
      <c r="D15214">
        <v>8111</v>
      </c>
      <c r="E15214">
        <v>1.21</v>
      </c>
      <c r="F15214">
        <v>441</v>
      </c>
      <c r="G15214">
        <v>43.951300000000003</v>
      </c>
      <c r="H15214">
        <v>115.7077</v>
      </c>
      <c r="I15214" t="s">
        <v>4907</v>
      </c>
      <c r="J15214" s="1" t="str">
        <f t="shared" si="238"/>
        <v>https://listsofjohn.com/img/49/48357.jpg</v>
      </c>
      <c r="K15214" t="s">
        <v>20121</v>
      </c>
    </row>
    <row r="15215" spans="1:11" x14ac:dyDescent="0.2">
      <c r="A15215">
        <v>35578</v>
      </c>
      <c r="B15215">
        <v>28281</v>
      </c>
      <c r="C15215" t="s">
        <v>4277</v>
      </c>
      <c r="D15215">
        <v>8082</v>
      </c>
      <c r="E15215">
        <v>2.86</v>
      </c>
      <c r="F15215">
        <v>516</v>
      </c>
      <c r="G15215">
        <v>44.383899999999997</v>
      </c>
      <c r="H15215">
        <v>116.12820000000001</v>
      </c>
      <c r="I15215" t="s">
        <v>4907</v>
      </c>
      <c r="J15215" s="1" t="str">
        <f t="shared" si="238"/>
        <v>https://listsofjohn.com/img/29/28281.jpg</v>
      </c>
      <c r="K15215" t="s">
        <v>20122</v>
      </c>
    </row>
    <row r="15216" spans="1:11" x14ac:dyDescent="0.2">
      <c r="A15216">
        <v>35578</v>
      </c>
      <c r="B15216">
        <v>28282</v>
      </c>
      <c r="C15216" t="s">
        <v>4277</v>
      </c>
      <c r="D15216">
        <v>8082</v>
      </c>
      <c r="E15216">
        <v>2.86</v>
      </c>
      <c r="F15216">
        <v>516</v>
      </c>
      <c r="G15216">
        <v>44.383899999999997</v>
      </c>
      <c r="H15216">
        <v>116.12820000000001</v>
      </c>
      <c r="I15216" t="s">
        <v>4907</v>
      </c>
      <c r="J15216" s="1" t="str">
        <f t="shared" si="238"/>
        <v>https://listsofjohn.com/img/29/28282.jpg</v>
      </c>
      <c r="K15216" t="s">
        <v>20123</v>
      </c>
    </row>
    <row r="15217" spans="1:11" x14ac:dyDescent="0.2">
      <c r="A15217">
        <v>35578</v>
      </c>
      <c r="B15217">
        <v>28283</v>
      </c>
      <c r="C15217" t="s">
        <v>4277</v>
      </c>
      <c r="D15217">
        <v>8082</v>
      </c>
      <c r="E15217">
        <v>2.86</v>
      </c>
      <c r="F15217">
        <v>516</v>
      </c>
      <c r="G15217">
        <v>44.383899999999997</v>
      </c>
      <c r="H15217">
        <v>116.12820000000001</v>
      </c>
      <c r="I15217" t="s">
        <v>4907</v>
      </c>
      <c r="J15217" s="1" t="str">
        <f t="shared" ref="J15217:J15280" si="239">HYPERLINK("https://listsofjohn.com/img/"&amp;ROUND(B15217/1000,0)+1&amp;"/"&amp;B15217&amp;".jpg")</f>
        <v>https://listsofjohn.com/img/29/28283.jpg</v>
      </c>
      <c r="K15217" t="s">
        <v>20124</v>
      </c>
    </row>
    <row r="15218" spans="1:11" x14ac:dyDescent="0.2">
      <c r="A15218">
        <v>35639</v>
      </c>
      <c r="B15218">
        <v>13717</v>
      </c>
      <c r="C15218" t="s">
        <v>4278</v>
      </c>
      <c r="D15218">
        <v>8032</v>
      </c>
      <c r="E15218">
        <v>7.43</v>
      </c>
      <c r="F15218">
        <v>1932</v>
      </c>
      <c r="G15218">
        <v>42.656100000000002</v>
      </c>
      <c r="H15218">
        <v>111.9567</v>
      </c>
      <c r="I15218" t="s">
        <v>4907</v>
      </c>
      <c r="J15218" s="1" t="str">
        <f t="shared" si="239"/>
        <v>https://listsofjohn.com/img/15/13717.jpg</v>
      </c>
      <c r="K15218" t="s">
        <v>20125</v>
      </c>
    </row>
    <row r="15219" spans="1:11" x14ac:dyDescent="0.2">
      <c r="A15219">
        <v>35697</v>
      </c>
      <c r="B15219">
        <v>4864</v>
      </c>
      <c r="C15219" t="s">
        <v>4279</v>
      </c>
      <c r="D15219">
        <v>7982</v>
      </c>
      <c r="E15219">
        <v>1.49</v>
      </c>
      <c r="F15219">
        <v>402</v>
      </c>
      <c r="G15219">
        <v>44.458100000000002</v>
      </c>
      <c r="H15219">
        <v>116.1095</v>
      </c>
      <c r="I15219" t="s">
        <v>4907</v>
      </c>
      <c r="J15219" s="1" t="str">
        <f t="shared" si="239"/>
        <v>https://listsofjohn.com/img/6/4864.jpg</v>
      </c>
      <c r="K15219" t="s">
        <v>20126</v>
      </c>
    </row>
    <row r="15220" spans="1:11" x14ac:dyDescent="0.2">
      <c r="A15220">
        <v>35747</v>
      </c>
      <c r="B15220">
        <v>13639</v>
      </c>
      <c r="C15220" t="s">
        <v>3094</v>
      </c>
      <c r="D15220">
        <v>7940</v>
      </c>
      <c r="E15220">
        <v>2.83</v>
      </c>
      <c r="F15220">
        <v>760</v>
      </c>
      <c r="G15220">
        <v>42.410400000000003</v>
      </c>
      <c r="H15220">
        <v>111.96599999999999</v>
      </c>
      <c r="I15220" t="s">
        <v>4907</v>
      </c>
      <c r="J15220" s="1" t="str">
        <f t="shared" si="239"/>
        <v>https://listsofjohn.com/img/15/13639.jpg</v>
      </c>
      <c r="K15220" t="s">
        <v>20127</v>
      </c>
    </row>
    <row r="15221" spans="1:11" x14ac:dyDescent="0.2">
      <c r="A15221">
        <v>35762</v>
      </c>
      <c r="B15221">
        <v>22095</v>
      </c>
      <c r="C15221" t="s">
        <v>4280</v>
      </c>
      <c r="D15221">
        <v>7929</v>
      </c>
      <c r="E15221">
        <v>1.1100000000000001</v>
      </c>
      <c r="F15221">
        <v>349</v>
      </c>
      <c r="G15221">
        <v>43.480699999999999</v>
      </c>
      <c r="H15221">
        <v>111.27249999999999</v>
      </c>
      <c r="I15221" t="s">
        <v>4907</v>
      </c>
      <c r="J15221" s="1" t="str">
        <f t="shared" si="239"/>
        <v>https://listsofjohn.com/img/23/22095.jpg</v>
      </c>
      <c r="K15221" t="s">
        <v>20128</v>
      </c>
    </row>
    <row r="15222" spans="1:11" x14ac:dyDescent="0.2">
      <c r="A15222">
        <v>35829</v>
      </c>
      <c r="B15222">
        <v>43294</v>
      </c>
      <c r="C15222" t="s">
        <v>3032</v>
      </c>
      <c r="D15222">
        <v>7865</v>
      </c>
      <c r="E15222">
        <v>2.0499999999999998</v>
      </c>
      <c r="F15222">
        <v>455</v>
      </c>
      <c r="G15222">
        <v>44.4574</v>
      </c>
      <c r="H15222">
        <v>116.1593</v>
      </c>
      <c r="I15222" t="s">
        <v>4907</v>
      </c>
      <c r="J15222" s="1" t="str">
        <f t="shared" si="239"/>
        <v>https://listsofjohn.com/img/44/43294.jpg</v>
      </c>
      <c r="K15222" t="s">
        <v>20129</v>
      </c>
    </row>
    <row r="15223" spans="1:11" x14ac:dyDescent="0.2">
      <c r="A15223">
        <v>35995</v>
      </c>
      <c r="B15223">
        <v>27536</v>
      </c>
      <c r="C15223" t="s">
        <v>4281</v>
      </c>
      <c r="D15223">
        <v>7726</v>
      </c>
      <c r="E15223">
        <v>5.03</v>
      </c>
      <c r="F15223">
        <v>1271</v>
      </c>
      <c r="G15223">
        <v>42.961599999999997</v>
      </c>
      <c r="H15223">
        <v>111.5518</v>
      </c>
      <c r="I15223" t="s">
        <v>4907</v>
      </c>
      <c r="J15223" s="1" t="str">
        <f t="shared" si="239"/>
        <v>https://listsofjohn.com/img/29/27536.jpg</v>
      </c>
      <c r="K15223" t="s">
        <v>20130</v>
      </c>
    </row>
    <row r="15224" spans="1:11" x14ac:dyDescent="0.2">
      <c r="A15224">
        <v>35995</v>
      </c>
      <c r="B15224">
        <v>32824</v>
      </c>
      <c r="C15224" t="s">
        <v>4281</v>
      </c>
      <c r="D15224">
        <v>7726</v>
      </c>
      <c r="E15224">
        <v>5.03</v>
      </c>
      <c r="F15224">
        <v>1271</v>
      </c>
      <c r="G15224">
        <v>42.961599999999997</v>
      </c>
      <c r="H15224">
        <v>111.5518</v>
      </c>
      <c r="I15224" t="s">
        <v>4907</v>
      </c>
      <c r="J15224" s="1" t="str">
        <f t="shared" si="239"/>
        <v>https://listsofjohn.com/img/34/32824.jpg</v>
      </c>
      <c r="K15224" t="s">
        <v>20131</v>
      </c>
    </row>
    <row r="15225" spans="1:11" x14ac:dyDescent="0.2">
      <c r="A15225">
        <v>36048</v>
      </c>
      <c r="B15225">
        <v>47279</v>
      </c>
      <c r="C15225" t="s">
        <v>4282</v>
      </c>
      <c r="D15225">
        <v>7684</v>
      </c>
      <c r="E15225">
        <v>1.43</v>
      </c>
      <c r="F15225">
        <v>544</v>
      </c>
      <c r="G15225">
        <v>44.398600000000002</v>
      </c>
      <c r="H15225">
        <v>114.2405</v>
      </c>
      <c r="I15225" t="s">
        <v>4907</v>
      </c>
      <c r="J15225" s="1" t="str">
        <f t="shared" si="239"/>
        <v>https://listsofjohn.com/img/48/47279.jpg</v>
      </c>
      <c r="K15225" t="s">
        <v>20132</v>
      </c>
    </row>
    <row r="15226" spans="1:11" x14ac:dyDescent="0.2">
      <c r="A15226">
        <v>36066</v>
      </c>
      <c r="B15226">
        <v>8285</v>
      </c>
      <c r="C15226" t="s">
        <v>3880</v>
      </c>
      <c r="D15226">
        <v>7663</v>
      </c>
      <c r="E15226">
        <v>4.66</v>
      </c>
      <c r="F15226">
        <v>1933</v>
      </c>
      <c r="G15226">
        <v>48.834000000000003</v>
      </c>
      <c r="H15226">
        <v>116.6705</v>
      </c>
      <c r="I15226" t="s">
        <v>4907</v>
      </c>
      <c r="J15226" s="1" t="str">
        <f t="shared" si="239"/>
        <v>https://listsofjohn.com/img/9/8285.jpg</v>
      </c>
      <c r="K15226" t="s">
        <v>20133</v>
      </c>
    </row>
    <row r="15227" spans="1:11" x14ac:dyDescent="0.2">
      <c r="A15227">
        <v>36070</v>
      </c>
      <c r="B15227">
        <v>42164</v>
      </c>
      <c r="C15227" t="s">
        <v>3442</v>
      </c>
      <c r="D15227">
        <v>7660</v>
      </c>
      <c r="E15227">
        <v>1.8</v>
      </c>
      <c r="F15227">
        <v>640</v>
      </c>
      <c r="G15227">
        <v>46.191299999999998</v>
      </c>
      <c r="H15227">
        <v>115.25960000000001</v>
      </c>
      <c r="I15227" t="s">
        <v>4907</v>
      </c>
      <c r="J15227" s="1" t="str">
        <f t="shared" si="239"/>
        <v>https://listsofjohn.com/img/43/42164.jpg</v>
      </c>
      <c r="K15227" t="s">
        <v>20134</v>
      </c>
    </row>
    <row r="15228" spans="1:11" x14ac:dyDescent="0.2">
      <c r="A15228">
        <v>36084</v>
      </c>
      <c r="B15228">
        <v>43295</v>
      </c>
      <c r="C15228" t="s">
        <v>4283</v>
      </c>
      <c r="D15228">
        <v>7655</v>
      </c>
      <c r="E15228">
        <v>1.1499999999999999</v>
      </c>
      <c r="F15228">
        <v>148</v>
      </c>
      <c r="G15228">
        <v>44.430500000000002</v>
      </c>
      <c r="H15228">
        <v>116.1635</v>
      </c>
      <c r="I15228" t="s">
        <v>4907</v>
      </c>
      <c r="J15228" s="1" t="str">
        <f t="shared" si="239"/>
        <v>https://listsofjohn.com/img/44/43295.jpg</v>
      </c>
      <c r="K15228" t="s">
        <v>20135</v>
      </c>
    </row>
    <row r="15229" spans="1:11" x14ac:dyDescent="0.2">
      <c r="A15229">
        <v>36177</v>
      </c>
      <c r="B15229">
        <v>20523</v>
      </c>
      <c r="C15229" t="s">
        <v>3989</v>
      </c>
      <c r="D15229">
        <v>7579</v>
      </c>
      <c r="E15229">
        <v>1.55</v>
      </c>
      <c r="F15229">
        <v>519</v>
      </c>
      <c r="G15229">
        <v>42.193600000000004</v>
      </c>
      <c r="H15229">
        <v>112.0579</v>
      </c>
      <c r="I15229" t="s">
        <v>4907</v>
      </c>
      <c r="J15229" s="1" t="str">
        <f t="shared" si="239"/>
        <v>https://listsofjohn.com/img/22/20523.jpg</v>
      </c>
      <c r="K15229" t="s">
        <v>20136</v>
      </c>
    </row>
    <row r="15230" spans="1:11" x14ac:dyDescent="0.2">
      <c r="A15230">
        <v>36177</v>
      </c>
      <c r="B15230">
        <v>20524</v>
      </c>
      <c r="C15230" t="s">
        <v>3989</v>
      </c>
      <c r="D15230">
        <v>7579</v>
      </c>
      <c r="E15230">
        <v>1.55</v>
      </c>
      <c r="F15230">
        <v>519</v>
      </c>
      <c r="G15230">
        <v>42.193600000000004</v>
      </c>
      <c r="H15230">
        <v>112.0579</v>
      </c>
      <c r="I15230" t="s">
        <v>4907</v>
      </c>
      <c r="J15230" s="1" t="str">
        <f t="shared" si="239"/>
        <v>https://listsofjohn.com/img/22/20524.jpg</v>
      </c>
      <c r="K15230" t="s">
        <v>20137</v>
      </c>
    </row>
    <row r="15231" spans="1:11" x14ac:dyDescent="0.2">
      <c r="A15231">
        <v>36192</v>
      </c>
      <c r="B15231">
        <v>38918</v>
      </c>
      <c r="C15231" t="s">
        <v>4284</v>
      </c>
      <c r="D15231">
        <v>7568</v>
      </c>
      <c r="E15231">
        <v>2.52</v>
      </c>
      <c r="F15231">
        <v>908</v>
      </c>
      <c r="G15231">
        <v>46.4452</v>
      </c>
      <c r="H15231">
        <v>114.76900000000001</v>
      </c>
      <c r="I15231" t="s">
        <v>4907</v>
      </c>
      <c r="J15231" s="1" t="str">
        <f t="shared" si="239"/>
        <v>https://listsofjohn.com/img/40/38918.jpg</v>
      </c>
      <c r="K15231" t="s">
        <v>20138</v>
      </c>
    </row>
    <row r="15232" spans="1:11" x14ac:dyDescent="0.2">
      <c r="A15232">
        <v>36218</v>
      </c>
      <c r="B15232">
        <v>13986</v>
      </c>
      <c r="C15232" t="s">
        <v>4285</v>
      </c>
      <c r="D15232">
        <v>7547</v>
      </c>
      <c r="E15232">
        <v>3.69</v>
      </c>
      <c r="F15232">
        <v>607</v>
      </c>
      <c r="G15232">
        <v>43.666600000000003</v>
      </c>
      <c r="H15232">
        <v>113.2997</v>
      </c>
      <c r="I15232" t="s">
        <v>4907</v>
      </c>
      <c r="J15232" s="1" t="str">
        <f t="shared" si="239"/>
        <v>https://listsofjohn.com/img/15/13986.jpg</v>
      </c>
      <c r="K15232" t="s">
        <v>20139</v>
      </c>
    </row>
    <row r="15233" spans="1:11" x14ac:dyDescent="0.2">
      <c r="A15233">
        <v>36218</v>
      </c>
      <c r="B15233">
        <v>14887</v>
      </c>
      <c r="C15233" t="s">
        <v>4285</v>
      </c>
      <c r="D15233">
        <v>7547</v>
      </c>
      <c r="E15233">
        <v>3.69</v>
      </c>
      <c r="F15233">
        <v>607</v>
      </c>
      <c r="G15233">
        <v>43.666600000000003</v>
      </c>
      <c r="H15233">
        <v>113.2997</v>
      </c>
      <c r="I15233" t="s">
        <v>4907</v>
      </c>
      <c r="J15233" s="1" t="str">
        <f t="shared" si="239"/>
        <v>https://listsofjohn.com/img/16/14887.jpg</v>
      </c>
      <c r="K15233" t="s">
        <v>20140</v>
      </c>
    </row>
    <row r="15234" spans="1:11" x14ac:dyDescent="0.2">
      <c r="A15234">
        <v>36318</v>
      </c>
      <c r="B15234">
        <v>13270</v>
      </c>
      <c r="C15234" t="s">
        <v>4286</v>
      </c>
      <c r="D15234">
        <v>7463</v>
      </c>
      <c r="E15234">
        <v>8.3000000000000007</v>
      </c>
      <c r="F15234">
        <v>832</v>
      </c>
      <c r="G15234">
        <v>42.447299999999998</v>
      </c>
      <c r="H15234">
        <v>113.05500000000001</v>
      </c>
      <c r="I15234" t="s">
        <v>4907</v>
      </c>
      <c r="J15234" s="1" t="str">
        <f t="shared" si="239"/>
        <v>https://listsofjohn.com/img/14/13270.jpg</v>
      </c>
      <c r="K15234" t="s">
        <v>20141</v>
      </c>
    </row>
    <row r="15235" spans="1:11" x14ac:dyDescent="0.2">
      <c r="A15235">
        <v>36318</v>
      </c>
      <c r="B15235">
        <v>19289</v>
      </c>
      <c r="C15235" t="s">
        <v>4286</v>
      </c>
      <c r="D15235">
        <v>7463</v>
      </c>
      <c r="E15235">
        <v>8.3000000000000007</v>
      </c>
      <c r="F15235">
        <v>832</v>
      </c>
      <c r="G15235">
        <v>42.447299999999998</v>
      </c>
      <c r="H15235">
        <v>113.05500000000001</v>
      </c>
      <c r="I15235" t="s">
        <v>4907</v>
      </c>
      <c r="J15235" s="1" t="str">
        <f t="shared" si="239"/>
        <v>https://listsofjohn.com/img/20/19289.jpg</v>
      </c>
      <c r="K15235" t="s">
        <v>20142</v>
      </c>
    </row>
    <row r="15236" spans="1:11" x14ac:dyDescent="0.2">
      <c r="A15236">
        <v>36334</v>
      </c>
      <c r="B15236">
        <v>15857</v>
      </c>
      <c r="C15236" t="s">
        <v>4287</v>
      </c>
      <c r="D15236">
        <v>7456</v>
      </c>
      <c r="E15236">
        <v>2.81</v>
      </c>
      <c r="F15236">
        <v>556</v>
      </c>
      <c r="G15236">
        <v>42.408000000000001</v>
      </c>
      <c r="H15236">
        <v>112.95</v>
      </c>
      <c r="I15236" t="s">
        <v>4907</v>
      </c>
      <c r="J15236" s="1" t="str">
        <f t="shared" si="239"/>
        <v>https://listsofjohn.com/img/17/15857.jpg</v>
      </c>
      <c r="K15236" t="s">
        <v>20143</v>
      </c>
    </row>
    <row r="15237" spans="1:11" x14ac:dyDescent="0.2">
      <c r="A15237">
        <v>36334</v>
      </c>
      <c r="B15237">
        <v>19914</v>
      </c>
      <c r="C15237" t="s">
        <v>4287</v>
      </c>
      <c r="D15237">
        <v>7456</v>
      </c>
      <c r="E15237">
        <v>2.81</v>
      </c>
      <c r="F15237">
        <v>556</v>
      </c>
      <c r="G15237">
        <v>42.408000000000001</v>
      </c>
      <c r="H15237">
        <v>112.95</v>
      </c>
      <c r="I15237" t="s">
        <v>4907</v>
      </c>
      <c r="J15237" s="1" t="str">
        <f t="shared" si="239"/>
        <v>https://listsofjohn.com/img/21/19914.jpg</v>
      </c>
      <c r="K15237" t="s">
        <v>20144</v>
      </c>
    </row>
    <row r="15238" spans="1:11" x14ac:dyDescent="0.2">
      <c r="A15238">
        <v>36445</v>
      </c>
      <c r="B15238">
        <v>42058</v>
      </c>
      <c r="C15238" t="s">
        <v>3501</v>
      </c>
      <c r="D15238">
        <v>7380</v>
      </c>
      <c r="E15238">
        <v>3.24</v>
      </c>
      <c r="F15238">
        <v>360</v>
      </c>
      <c r="G15238">
        <v>44.011600000000001</v>
      </c>
      <c r="H15238">
        <v>115.7701</v>
      </c>
      <c r="I15238" t="s">
        <v>4907</v>
      </c>
      <c r="J15238" s="1" t="str">
        <f t="shared" si="239"/>
        <v>https://listsofjohn.com/img/43/42058.jpg</v>
      </c>
      <c r="K15238" t="s">
        <v>20145</v>
      </c>
    </row>
    <row r="15239" spans="1:11" x14ac:dyDescent="0.2">
      <c r="A15239">
        <v>36466</v>
      </c>
      <c r="B15239">
        <v>9487</v>
      </c>
      <c r="C15239" t="s">
        <v>4288</v>
      </c>
      <c r="D15239">
        <v>7365</v>
      </c>
      <c r="E15239">
        <v>3.43</v>
      </c>
      <c r="F15239">
        <v>225</v>
      </c>
      <c r="G15239">
        <v>42.2316</v>
      </c>
      <c r="H15239">
        <v>114.30889999999999</v>
      </c>
      <c r="I15239" t="s">
        <v>4907</v>
      </c>
      <c r="J15239" s="1" t="str">
        <f t="shared" si="239"/>
        <v>https://listsofjohn.com/img/10/9487.jpg</v>
      </c>
      <c r="K15239" t="s">
        <v>20146</v>
      </c>
    </row>
    <row r="15240" spans="1:11" x14ac:dyDescent="0.2">
      <c r="A15240">
        <v>36642</v>
      </c>
      <c r="B15240">
        <v>13251</v>
      </c>
      <c r="C15240" t="s">
        <v>4289</v>
      </c>
      <c r="D15240">
        <v>7222</v>
      </c>
      <c r="E15240">
        <v>2.4900000000000002</v>
      </c>
      <c r="F15240">
        <v>362</v>
      </c>
      <c r="G15240">
        <v>42.808300000000003</v>
      </c>
      <c r="H15240">
        <v>112.4868</v>
      </c>
      <c r="I15240" t="s">
        <v>4907</v>
      </c>
      <c r="J15240" s="1" t="str">
        <f t="shared" si="239"/>
        <v>https://listsofjohn.com/img/14/13251.jpg</v>
      </c>
      <c r="K15240" t="s">
        <v>20147</v>
      </c>
    </row>
    <row r="15241" spans="1:11" x14ac:dyDescent="0.2">
      <c r="A15241">
        <v>36644</v>
      </c>
      <c r="B15241">
        <v>9486</v>
      </c>
      <c r="C15241" t="s">
        <v>4290</v>
      </c>
      <c r="D15241">
        <v>7222</v>
      </c>
      <c r="E15241">
        <v>4.72</v>
      </c>
      <c r="F15241">
        <v>122</v>
      </c>
      <c r="G15241">
        <v>42.255200000000002</v>
      </c>
      <c r="H15241">
        <v>114.2998</v>
      </c>
      <c r="I15241" t="s">
        <v>4907</v>
      </c>
      <c r="J15241" s="1" t="str">
        <f t="shared" si="239"/>
        <v>https://listsofjohn.com/img/10/9486.jpg</v>
      </c>
      <c r="K15241" t="s">
        <v>20148</v>
      </c>
    </row>
    <row r="15242" spans="1:11" x14ac:dyDescent="0.2">
      <c r="A15242">
        <v>36661</v>
      </c>
      <c r="B15242">
        <v>25497</v>
      </c>
      <c r="C15242" t="s">
        <v>4291</v>
      </c>
      <c r="D15242">
        <v>7210</v>
      </c>
      <c r="E15242">
        <v>1.9</v>
      </c>
      <c r="F15242">
        <v>470</v>
      </c>
      <c r="G15242">
        <v>42.594900000000003</v>
      </c>
      <c r="H15242">
        <v>112.6653</v>
      </c>
      <c r="I15242" t="s">
        <v>4907</v>
      </c>
      <c r="J15242" s="1" t="str">
        <f t="shared" si="239"/>
        <v>https://listsofjohn.com/img/26/25497.jpg</v>
      </c>
      <c r="K15242" t="s">
        <v>20149</v>
      </c>
    </row>
    <row r="15243" spans="1:11" x14ac:dyDescent="0.2">
      <c r="A15243">
        <v>36661</v>
      </c>
      <c r="B15243">
        <v>29821</v>
      </c>
      <c r="C15243" t="s">
        <v>4291</v>
      </c>
      <c r="D15243">
        <v>7210</v>
      </c>
      <c r="E15243">
        <v>1.9</v>
      </c>
      <c r="F15243">
        <v>470</v>
      </c>
      <c r="G15243">
        <v>42.594900000000003</v>
      </c>
      <c r="H15243">
        <v>112.6653</v>
      </c>
      <c r="I15243" t="s">
        <v>4907</v>
      </c>
      <c r="J15243" s="1" t="str">
        <f t="shared" si="239"/>
        <v>https://listsofjohn.com/img/31/29821.jpg</v>
      </c>
      <c r="K15243" t="s">
        <v>20150</v>
      </c>
    </row>
    <row r="15244" spans="1:11" x14ac:dyDescent="0.2">
      <c r="A15244">
        <v>37219</v>
      </c>
      <c r="B15244">
        <v>45859</v>
      </c>
      <c r="C15244" t="s">
        <v>4292</v>
      </c>
      <c r="D15244">
        <v>6810</v>
      </c>
      <c r="E15244">
        <v>1.66</v>
      </c>
      <c r="F15244">
        <v>190</v>
      </c>
      <c r="G15244">
        <v>42.765700000000002</v>
      </c>
      <c r="H15244">
        <v>116.9676</v>
      </c>
      <c r="I15244" t="s">
        <v>4907</v>
      </c>
      <c r="J15244" s="1" t="str">
        <f t="shared" si="239"/>
        <v>https://listsofjohn.com/img/47/45859.jpg</v>
      </c>
      <c r="K15244" t="s">
        <v>20151</v>
      </c>
    </row>
    <row r="15245" spans="1:11" x14ac:dyDescent="0.2">
      <c r="A15245">
        <v>37247</v>
      </c>
      <c r="B15245">
        <v>13244</v>
      </c>
      <c r="C15245" t="s">
        <v>4293</v>
      </c>
      <c r="D15245">
        <v>6791</v>
      </c>
      <c r="E15245">
        <v>6.88</v>
      </c>
      <c r="F15245">
        <v>1211</v>
      </c>
      <c r="G15245">
        <v>42.848799999999997</v>
      </c>
      <c r="H15245">
        <v>112.363</v>
      </c>
      <c r="I15245" t="s">
        <v>4907</v>
      </c>
      <c r="J15245" s="1" t="str">
        <f t="shared" si="239"/>
        <v>https://listsofjohn.com/img/14/13244.jpg</v>
      </c>
      <c r="K15245" t="s">
        <v>20152</v>
      </c>
    </row>
    <row r="15246" spans="1:11" x14ac:dyDescent="0.2">
      <c r="A15246">
        <v>37247</v>
      </c>
      <c r="B15246">
        <v>13245</v>
      </c>
      <c r="C15246" t="s">
        <v>4293</v>
      </c>
      <c r="D15246">
        <v>6791</v>
      </c>
      <c r="E15246">
        <v>6.88</v>
      </c>
      <c r="F15246">
        <v>1211</v>
      </c>
      <c r="G15246">
        <v>42.848799999999997</v>
      </c>
      <c r="H15246">
        <v>112.363</v>
      </c>
      <c r="I15246" t="s">
        <v>4907</v>
      </c>
      <c r="J15246" s="1" t="str">
        <f t="shared" si="239"/>
        <v>https://listsofjohn.com/img/14/13245.jpg</v>
      </c>
      <c r="K15246" t="s">
        <v>20153</v>
      </c>
    </row>
    <row r="15247" spans="1:11" x14ac:dyDescent="0.2">
      <c r="A15247">
        <v>37247</v>
      </c>
      <c r="B15247">
        <v>42610</v>
      </c>
      <c r="C15247" t="s">
        <v>4293</v>
      </c>
      <c r="D15247">
        <v>6791</v>
      </c>
      <c r="E15247">
        <v>6.88</v>
      </c>
      <c r="F15247">
        <v>1211</v>
      </c>
      <c r="G15247">
        <v>42.848799999999997</v>
      </c>
      <c r="H15247">
        <v>112.363</v>
      </c>
      <c r="I15247" t="s">
        <v>4907</v>
      </c>
      <c r="J15247" s="1" t="str">
        <f t="shared" si="239"/>
        <v>https://listsofjohn.com/img/44/42610.jpg</v>
      </c>
      <c r="K15247" t="s">
        <v>20154</v>
      </c>
    </row>
    <row r="15248" spans="1:11" x14ac:dyDescent="0.2">
      <c r="A15248">
        <v>37391</v>
      </c>
      <c r="B15248">
        <v>36218</v>
      </c>
      <c r="C15248" t="s">
        <v>4294</v>
      </c>
      <c r="D15248">
        <v>6692</v>
      </c>
      <c r="E15248">
        <v>8.42</v>
      </c>
      <c r="F15248">
        <v>1832</v>
      </c>
      <c r="G15248">
        <v>43.412999999999997</v>
      </c>
      <c r="H15248">
        <v>115.6587</v>
      </c>
      <c r="I15248" t="s">
        <v>4907</v>
      </c>
      <c r="J15248" s="1" t="str">
        <f t="shared" si="239"/>
        <v>https://listsofjohn.com/img/37/36218.jpg</v>
      </c>
      <c r="K15248" t="s">
        <v>20155</v>
      </c>
    </row>
    <row r="15249" spans="1:11" x14ac:dyDescent="0.2">
      <c r="A15249">
        <v>37445</v>
      </c>
      <c r="B15249">
        <v>31987</v>
      </c>
      <c r="C15249" t="s">
        <v>4295</v>
      </c>
      <c r="D15249">
        <v>6655</v>
      </c>
      <c r="E15249">
        <v>9</v>
      </c>
      <c r="F15249">
        <v>545</v>
      </c>
      <c r="G15249">
        <v>43.140999999999998</v>
      </c>
      <c r="H15249">
        <v>112.08329999999999</v>
      </c>
      <c r="I15249" t="s">
        <v>4907</v>
      </c>
      <c r="J15249" s="1" t="str">
        <f t="shared" si="239"/>
        <v>https://listsofjohn.com/img/33/31987.jpg</v>
      </c>
      <c r="K15249" t="s">
        <v>20156</v>
      </c>
    </row>
    <row r="15250" spans="1:11" x14ac:dyDescent="0.2">
      <c r="A15250">
        <v>37625</v>
      </c>
      <c r="B15250">
        <v>31920</v>
      </c>
      <c r="C15250" t="s">
        <v>4296</v>
      </c>
      <c r="D15250">
        <v>6536</v>
      </c>
      <c r="E15250">
        <v>3.93</v>
      </c>
      <c r="F15250">
        <v>386</v>
      </c>
      <c r="G15250">
        <v>43.086599999999997</v>
      </c>
      <c r="H15250">
        <v>112.06059999999999</v>
      </c>
      <c r="I15250" t="s">
        <v>4907</v>
      </c>
      <c r="J15250" s="1" t="str">
        <f t="shared" si="239"/>
        <v>https://listsofjohn.com/img/33/31920.jpg</v>
      </c>
      <c r="K15250" t="s">
        <v>20157</v>
      </c>
    </row>
    <row r="15251" spans="1:11" x14ac:dyDescent="0.2">
      <c r="A15251">
        <v>37640</v>
      </c>
      <c r="B15251">
        <v>37145</v>
      </c>
      <c r="C15251" t="s">
        <v>4297</v>
      </c>
      <c r="D15251">
        <v>6525</v>
      </c>
      <c r="E15251">
        <v>4.79</v>
      </c>
      <c r="F15251">
        <v>705</v>
      </c>
      <c r="G15251">
        <v>43.702300000000001</v>
      </c>
      <c r="H15251">
        <v>116.0898</v>
      </c>
      <c r="I15251" t="s">
        <v>4907</v>
      </c>
      <c r="J15251" s="1" t="str">
        <f t="shared" si="239"/>
        <v>https://listsofjohn.com/img/38/37145.jpg</v>
      </c>
      <c r="K15251" t="s">
        <v>20158</v>
      </c>
    </row>
    <row r="15252" spans="1:11" x14ac:dyDescent="0.2">
      <c r="A15252">
        <v>37761</v>
      </c>
      <c r="B15252">
        <v>19489</v>
      </c>
      <c r="C15252" t="s">
        <v>4298</v>
      </c>
      <c r="D15252">
        <v>6441</v>
      </c>
      <c r="E15252">
        <v>4</v>
      </c>
      <c r="F15252">
        <v>621</v>
      </c>
      <c r="G15252">
        <v>42.548000000000002</v>
      </c>
      <c r="H15252">
        <v>113.06229999999999</v>
      </c>
      <c r="I15252" t="s">
        <v>4907</v>
      </c>
      <c r="J15252" s="1" t="str">
        <f t="shared" si="239"/>
        <v>https://listsofjohn.com/img/20/19489.jpg</v>
      </c>
      <c r="K15252" t="s">
        <v>20159</v>
      </c>
    </row>
    <row r="15253" spans="1:11" x14ac:dyDescent="0.2">
      <c r="A15253">
        <v>37761</v>
      </c>
      <c r="B15253">
        <v>19490</v>
      </c>
      <c r="C15253" t="s">
        <v>4298</v>
      </c>
      <c r="D15253">
        <v>6441</v>
      </c>
      <c r="E15253">
        <v>4</v>
      </c>
      <c r="F15253">
        <v>621</v>
      </c>
      <c r="G15253">
        <v>42.548000000000002</v>
      </c>
      <c r="H15253">
        <v>113.06229999999999</v>
      </c>
      <c r="I15253" t="s">
        <v>4907</v>
      </c>
      <c r="J15253" s="1" t="str">
        <f t="shared" si="239"/>
        <v>https://listsofjohn.com/img/20/19490.jpg</v>
      </c>
      <c r="K15253" t="s">
        <v>20160</v>
      </c>
    </row>
    <row r="15254" spans="1:11" x14ac:dyDescent="0.2">
      <c r="A15254">
        <v>37810</v>
      </c>
      <c r="B15254">
        <v>19199</v>
      </c>
      <c r="C15254" t="s">
        <v>3989</v>
      </c>
      <c r="D15254">
        <v>6410</v>
      </c>
      <c r="E15254">
        <v>2.83</v>
      </c>
      <c r="F15254">
        <v>354</v>
      </c>
      <c r="G15254">
        <v>42.341000000000001</v>
      </c>
      <c r="H15254">
        <v>112.7991</v>
      </c>
      <c r="I15254" t="s">
        <v>4907</v>
      </c>
      <c r="J15254" s="1" t="str">
        <f t="shared" si="239"/>
        <v>https://listsofjohn.com/img/20/19199.jpg</v>
      </c>
      <c r="K15254" t="s">
        <v>20161</v>
      </c>
    </row>
    <row r="15255" spans="1:11" x14ac:dyDescent="0.2">
      <c r="A15255">
        <v>37810</v>
      </c>
      <c r="B15255">
        <v>19200</v>
      </c>
      <c r="C15255" t="s">
        <v>3989</v>
      </c>
      <c r="D15255">
        <v>6410</v>
      </c>
      <c r="E15255">
        <v>2.83</v>
      </c>
      <c r="F15255">
        <v>354</v>
      </c>
      <c r="G15255">
        <v>42.341000000000001</v>
      </c>
      <c r="H15255">
        <v>112.7991</v>
      </c>
      <c r="I15255" t="s">
        <v>4907</v>
      </c>
      <c r="J15255" s="1" t="str">
        <f t="shared" si="239"/>
        <v>https://listsofjohn.com/img/20/19200.jpg</v>
      </c>
      <c r="K15255" t="s">
        <v>20162</v>
      </c>
    </row>
    <row r="15256" spans="1:11" x14ac:dyDescent="0.2">
      <c r="A15256">
        <v>37936</v>
      </c>
      <c r="B15256">
        <v>40670</v>
      </c>
      <c r="C15256" t="s">
        <v>4299</v>
      </c>
      <c r="D15256">
        <v>6336</v>
      </c>
      <c r="E15256">
        <v>2.33</v>
      </c>
      <c r="F15256">
        <v>276</v>
      </c>
      <c r="G15256">
        <v>43.137999999999998</v>
      </c>
      <c r="H15256">
        <v>116.816</v>
      </c>
      <c r="I15256" t="s">
        <v>4907</v>
      </c>
      <c r="J15256" s="1" t="str">
        <f t="shared" si="239"/>
        <v>https://listsofjohn.com/img/42/40670.jpg</v>
      </c>
      <c r="K15256" t="s">
        <v>20163</v>
      </c>
    </row>
    <row r="15257" spans="1:11" x14ac:dyDescent="0.2">
      <c r="A15257">
        <v>37997</v>
      </c>
      <c r="B15257">
        <v>48270</v>
      </c>
      <c r="C15257" t="s">
        <v>4300</v>
      </c>
      <c r="D15257">
        <v>6297</v>
      </c>
      <c r="E15257">
        <v>7.16</v>
      </c>
      <c r="F15257">
        <v>1477</v>
      </c>
      <c r="G15257">
        <v>47.488599999999998</v>
      </c>
      <c r="H15257">
        <v>116.1284</v>
      </c>
      <c r="I15257" t="s">
        <v>4907</v>
      </c>
      <c r="J15257" s="1" t="str">
        <f t="shared" si="239"/>
        <v>https://listsofjohn.com/img/49/48270.jpg</v>
      </c>
      <c r="K15257" t="s">
        <v>20164</v>
      </c>
    </row>
    <row r="15258" spans="1:11" x14ac:dyDescent="0.2">
      <c r="A15258">
        <v>37997</v>
      </c>
      <c r="B15258">
        <v>48271</v>
      </c>
      <c r="C15258" t="s">
        <v>4300</v>
      </c>
      <c r="D15258">
        <v>6297</v>
      </c>
      <c r="E15258">
        <v>7.16</v>
      </c>
      <c r="F15258">
        <v>1477</v>
      </c>
      <c r="G15258">
        <v>47.488599999999998</v>
      </c>
      <c r="H15258">
        <v>116.1284</v>
      </c>
      <c r="I15258" t="s">
        <v>4907</v>
      </c>
      <c r="J15258" s="1" t="str">
        <f t="shared" si="239"/>
        <v>https://listsofjohn.com/img/49/48271.jpg</v>
      </c>
      <c r="K15258" t="s">
        <v>20165</v>
      </c>
    </row>
    <row r="15259" spans="1:11" x14ac:dyDescent="0.2">
      <c r="A15259">
        <v>38099</v>
      </c>
      <c r="B15259">
        <v>48282</v>
      </c>
      <c r="C15259" t="s">
        <v>4301</v>
      </c>
      <c r="D15259">
        <v>6220</v>
      </c>
      <c r="E15259">
        <v>0.74</v>
      </c>
      <c r="F15259">
        <v>280</v>
      </c>
      <c r="G15259">
        <v>47.491999999999997</v>
      </c>
      <c r="H15259">
        <v>116.1433</v>
      </c>
      <c r="I15259" t="s">
        <v>4907</v>
      </c>
      <c r="J15259" s="1" t="str">
        <f t="shared" si="239"/>
        <v>https://listsofjohn.com/img/49/48282.jpg</v>
      </c>
      <c r="K15259" t="s">
        <v>20166</v>
      </c>
    </row>
    <row r="15260" spans="1:11" x14ac:dyDescent="0.2">
      <c r="A15260">
        <v>38499</v>
      </c>
      <c r="B15260">
        <v>14829</v>
      </c>
      <c r="C15260" t="s">
        <v>4302</v>
      </c>
      <c r="D15260">
        <v>5915</v>
      </c>
      <c r="E15260">
        <v>2.23</v>
      </c>
      <c r="F15260">
        <v>335</v>
      </c>
      <c r="G15260">
        <v>42.495699999999999</v>
      </c>
      <c r="H15260">
        <v>112.3258</v>
      </c>
      <c r="I15260" t="s">
        <v>4907</v>
      </c>
      <c r="J15260" s="1" t="str">
        <f t="shared" si="239"/>
        <v>https://listsofjohn.com/img/16/14829.jpg</v>
      </c>
      <c r="K15260" t="s">
        <v>20167</v>
      </c>
    </row>
    <row r="15261" spans="1:11" x14ac:dyDescent="0.2">
      <c r="A15261">
        <v>38512</v>
      </c>
      <c r="B15261">
        <v>46371</v>
      </c>
      <c r="C15261" t="s">
        <v>4303</v>
      </c>
      <c r="D15261">
        <v>5904</v>
      </c>
      <c r="E15261">
        <v>6.86</v>
      </c>
      <c r="F15261">
        <v>1124</v>
      </c>
      <c r="G15261">
        <v>43.6053</v>
      </c>
      <c r="H15261">
        <v>116.0613</v>
      </c>
      <c r="I15261" t="s">
        <v>4907</v>
      </c>
      <c r="J15261" s="1" t="str">
        <f t="shared" si="239"/>
        <v>https://listsofjohn.com/img/47/46371.jpg</v>
      </c>
      <c r="K15261" t="s">
        <v>20168</v>
      </c>
    </row>
    <row r="15262" spans="1:11" x14ac:dyDescent="0.2">
      <c r="A15262">
        <v>38720</v>
      </c>
      <c r="B15262">
        <v>45860</v>
      </c>
      <c r="C15262" t="s">
        <v>4304</v>
      </c>
      <c r="D15262">
        <v>5732</v>
      </c>
      <c r="E15262">
        <v>0.8</v>
      </c>
      <c r="F15262">
        <v>392</v>
      </c>
      <c r="G15262">
        <v>43.317700000000002</v>
      </c>
      <c r="H15262">
        <v>116.8746</v>
      </c>
      <c r="I15262" t="s">
        <v>4907</v>
      </c>
      <c r="J15262" s="1" t="str">
        <f t="shared" si="239"/>
        <v>https://listsofjohn.com/img/47/45860.jpg</v>
      </c>
      <c r="K15262" t="s">
        <v>20169</v>
      </c>
    </row>
    <row r="15263" spans="1:11" x14ac:dyDescent="0.2">
      <c r="A15263">
        <v>39128</v>
      </c>
      <c r="B15263">
        <v>40665</v>
      </c>
      <c r="C15263" t="s">
        <v>3032</v>
      </c>
      <c r="D15263">
        <v>5353</v>
      </c>
      <c r="E15263">
        <v>1.53</v>
      </c>
      <c r="F15263">
        <v>453</v>
      </c>
      <c r="G15263">
        <v>43.3035</v>
      </c>
      <c r="H15263">
        <v>116.74469999999999</v>
      </c>
      <c r="I15263" t="s">
        <v>4907</v>
      </c>
      <c r="J15263" s="1" t="str">
        <f t="shared" si="239"/>
        <v>https://listsofjohn.com/img/42/40665.jpg</v>
      </c>
      <c r="K15263" t="s">
        <v>20170</v>
      </c>
    </row>
    <row r="15264" spans="1:11" x14ac:dyDescent="0.2">
      <c r="A15264">
        <v>39238</v>
      </c>
      <c r="B15264">
        <v>45857</v>
      </c>
      <c r="C15264" t="s">
        <v>4305</v>
      </c>
      <c r="D15264">
        <v>5249</v>
      </c>
      <c r="E15264">
        <v>1.23</v>
      </c>
      <c r="F15264">
        <v>229</v>
      </c>
      <c r="G15264">
        <v>43.335299999999997</v>
      </c>
      <c r="H15264">
        <v>116.87050000000001</v>
      </c>
      <c r="I15264" t="s">
        <v>4907</v>
      </c>
      <c r="J15264" s="1" t="str">
        <f t="shared" si="239"/>
        <v>https://listsofjohn.com/img/47/45857.jpg</v>
      </c>
      <c r="K15264" t="s">
        <v>20171</v>
      </c>
    </row>
    <row r="15265" spans="1:11" x14ac:dyDescent="0.2">
      <c r="A15265">
        <v>39470</v>
      </c>
      <c r="B15265">
        <v>9932</v>
      </c>
      <c r="C15265" t="s">
        <v>4306</v>
      </c>
      <c r="D15265">
        <v>4987</v>
      </c>
      <c r="E15265">
        <v>4.13</v>
      </c>
      <c r="F15265">
        <v>367</v>
      </c>
      <c r="G15265">
        <v>43.614100000000001</v>
      </c>
      <c r="H15265">
        <v>115.9743</v>
      </c>
      <c r="I15265" t="s">
        <v>4907</v>
      </c>
      <c r="J15265" s="1" t="str">
        <f t="shared" si="239"/>
        <v>https://listsofjohn.com/img/11/9932.jpg</v>
      </c>
      <c r="K15265" t="s">
        <v>20172</v>
      </c>
    </row>
    <row r="15266" spans="1:11" x14ac:dyDescent="0.2">
      <c r="A15266">
        <v>39574</v>
      </c>
      <c r="B15266">
        <v>23704</v>
      </c>
      <c r="C15266" t="s">
        <v>4307</v>
      </c>
      <c r="D15266">
        <v>4857</v>
      </c>
      <c r="E15266">
        <v>1.01</v>
      </c>
      <c r="F15266">
        <v>157</v>
      </c>
      <c r="G15266">
        <v>48.7224</v>
      </c>
      <c r="H15266">
        <v>116.97329999999999</v>
      </c>
      <c r="I15266" t="s">
        <v>4907</v>
      </c>
      <c r="J15266" s="1" t="str">
        <f t="shared" si="239"/>
        <v>https://listsofjohn.com/img/25/23704.jpg</v>
      </c>
      <c r="K15266" t="s">
        <v>20173</v>
      </c>
    </row>
    <row r="15267" spans="1:11" x14ac:dyDescent="0.2">
      <c r="A15267">
        <v>40686</v>
      </c>
      <c r="B15267">
        <v>15558</v>
      </c>
      <c r="C15267" t="s">
        <v>4118</v>
      </c>
      <c r="D15267">
        <v>12771</v>
      </c>
      <c r="E15267">
        <v>0.93</v>
      </c>
      <c r="F15267">
        <v>471</v>
      </c>
      <c r="G15267">
        <v>38.988599999999998</v>
      </c>
      <c r="H15267">
        <v>114.2972</v>
      </c>
      <c r="I15267" t="s">
        <v>4907</v>
      </c>
      <c r="J15267" s="1" t="str">
        <f t="shared" si="239"/>
        <v>https://listsofjohn.com/img/17/15558.jpg</v>
      </c>
      <c r="K15267" t="s">
        <v>20174</v>
      </c>
    </row>
    <row r="15268" spans="1:11" x14ac:dyDescent="0.2">
      <c r="A15268">
        <v>40686</v>
      </c>
      <c r="B15268">
        <v>32203</v>
      </c>
      <c r="C15268" t="s">
        <v>4118</v>
      </c>
      <c r="D15268">
        <v>12771</v>
      </c>
      <c r="E15268">
        <v>0.93</v>
      </c>
      <c r="F15268">
        <v>471</v>
      </c>
      <c r="G15268">
        <v>38.988599999999998</v>
      </c>
      <c r="H15268">
        <v>114.2972</v>
      </c>
      <c r="I15268" t="s">
        <v>4907</v>
      </c>
      <c r="J15268" s="1" t="str">
        <f t="shared" si="239"/>
        <v>https://listsofjohn.com/img/33/32203.jpg</v>
      </c>
      <c r="K15268" t="s">
        <v>20175</v>
      </c>
    </row>
    <row r="15269" spans="1:11" x14ac:dyDescent="0.2">
      <c r="A15269">
        <v>40686</v>
      </c>
      <c r="B15269">
        <v>39329</v>
      </c>
      <c r="C15269" t="s">
        <v>4118</v>
      </c>
      <c r="D15269">
        <v>12771</v>
      </c>
      <c r="E15269">
        <v>0.93</v>
      </c>
      <c r="F15269">
        <v>471</v>
      </c>
      <c r="G15269">
        <v>38.988599999999998</v>
      </c>
      <c r="H15269">
        <v>114.2972</v>
      </c>
      <c r="I15269" t="s">
        <v>4907</v>
      </c>
      <c r="J15269" s="1" t="str">
        <f t="shared" si="239"/>
        <v>https://listsofjohn.com/img/40/39329.jpg</v>
      </c>
      <c r="K15269" t="s">
        <v>20176</v>
      </c>
    </row>
    <row r="15270" spans="1:11" x14ac:dyDescent="0.2">
      <c r="A15270">
        <v>40689</v>
      </c>
      <c r="B15270">
        <v>16548</v>
      </c>
      <c r="C15270" t="s">
        <v>3331</v>
      </c>
      <c r="D15270">
        <v>12298</v>
      </c>
      <c r="E15270">
        <v>0.43</v>
      </c>
      <c r="F15270">
        <v>198</v>
      </c>
      <c r="G15270">
        <v>38.969799999999999</v>
      </c>
      <c r="H15270">
        <v>114.31699999999999</v>
      </c>
      <c r="I15270" t="s">
        <v>4907</v>
      </c>
      <c r="J15270" s="1" t="str">
        <f t="shared" si="239"/>
        <v>https://listsofjohn.com/img/18/16548.jpg</v>
      </c>
      <c r="K15270" t="s">
        <v>20177</v>
      </c>
    </row>
    <row r="15271" spans="1:11" x14ac:dyDescent="0.2">
      <c r="A15271">
        <v>40689</v>
      </c>
      <c r="B15271">
        <v>32204</v>
      </c>
      <c r="C15271" t="s">
        <v>3331</v>
      </c>
      <c r="D15271">
        <v>12298</v>
      </c>
      <c r="E15271">
        <v>0.43</v>
      </c>
      <c r="F15271">
        <v>198</v>
      </c>
      <c r="G15271">
        <v>38.969799999999999</v>
      </c>
      <c r="H15271">
        <v>114.31699999999999</v>
      </c>
      <c r="I15271" t="s">
        <v>4907</v>
      </c>
      <c r="J15271" s="1" t="str">
        <f t="shared" si="239"/>
        <v>https://listsofjohn.com/img/33/32204.jpg</v>
      </c>
      <c r="K15271" t="s">
        <v>20178</v>
      </c>
    </row>
    <row r="15272" spans="1:11" x14ac:dyDescent="0.2">
      <c r="A15272">
        <v>40690</v>
      </c>
      <c r="B15272">
        <v>21634</v>
      </c>
      <c r="C15272" t="s">
        <v>3031</v>
      </c>
      <c r="D15272">
        <v>11926</v>
      </c>
      <c r="E15272">
        <v>1.58</v>
      </c>
      <c r="F15272">
        <v>764</v>
      </c>
      <c r="G15272">
        <v>38.948599999999999</v>
      </c>
      <c r="H15272">
        <v>114.2953</v>
      </c>
      <c r="I15272" t="s">
        <v>4907</v>
      </c>
      <c r="J15272" s="1" t="str">
        <f t="shared" si="239"/>
        <v>https://listsofjohn.com/img/23/21634.jpg</v>
      </c>
      <c r="K15272" t="s">
        <v>20179</v>
      </c>
    </row>
    <row r="15273" spans="1:11" x14ac:dyDescent="0.2">
      <c r="A15273">
        <v>40690</v>
      </c>
      <c r="B15273">
        <v>32207</v>
      </c>
      <c r="C15273" t="s">
        <v>3031</v>
      </c>
      <c r="D15273">
        <v>11926</v>
      </c>
      <c r="E15273">
        <v>1.58</v>
      </c>
      <c r="F15273">
        <v>764</v>
      </c>
      <c r="G15273">
        <v>38.948599999999999</v>
      </c>
      <c r="H15273">
        <v>114.2953</v>
      </c>
      <c r="I15273" t="s">
        <v>4907</v>
      </c>
      <c r="J15273" s="1" t="str">
        <f t="shared" si="239"/>
        <v>https://listsofjohn.com/img/33/32207.jpg</v>
      </c>
      <c r="K15273" t="s">
        <v>20180</v>
      </c>
    </row>
    <row r="15274" spans="1:11" x14ac:dyDescent="0.2">
      <c r="A15274">
        <v>40690</v>
      </c>
      <c r="B15274">
        <v>32210</v>
      </c>
      <c r="C15274" t="s">
        <v>3031</v>
      </c>
      <c r="D15274">
        <v>11926</v>
      </c>
      <c r="E15274">
        <v>1.58</v>
      </c>
      <c r="F15274">
        <v>764</v>
      </c>
      <c r="G15274">
        <v>38.948599999999999</v>
      </c>
      <c r="H15274">
        <v>114.2953</v>
      </c>
      <c r="I15274" t="s">
        <v>4907</v>
      </c>
      <c r="J15274" s="1" t="str">
        <f t="shared" si="239"/>
        <v>https://listsofjohn.com/img/33/32210.jpg</v>
      </c>
      <c r="K15274" t="s">
        <v>20181</v>
      </c>
    </row>
    <row r="15275" spans="1:11" x14ac:dyDescent="0.2">
      <c r="A15275">
        <v>40690</v>
      </c>
      <c r="B15275">
        <v>32212</v>
      </c>
      <c r="C15275" t="s">
        <v>3031</v>
      </c>
      <c r="D15275">
        <v>11926</v>
      </c>
      <c r="E15275">
        <v>1.58</v>
      </c>
      <c r="F15275">
        <v>764</v>
      </c>
      <c r="G15275">
        <v>38.948599999999999</v>
      </c>
      <c r="H15275">
        <v>114.2953</v>
      </c>
      <c r="I15275" t="s">
        <v>4907</v>
      </c>
      <c r="J15275" s="1" t="str">
        <f t="shared" si="239"/>
        <v>https://listsofjohn.com/img/33/32212.jpg</v>
      </c>
      <c r="K15275" t="s">
        <v>20182</v>
      </c>
    </row>
    <row r="15276" spans="1:11" x14ac:dyDescent="0.2">
      <c r="A15276">
        <v>40695</v>
      </c>
      <c r="B15276">
        <v>32197</v>
      </c>
      <c r="C15276" t="s">
        <v>4308</v>
      </c>
      <c r="D15276">
        <v>11765</v>
      </c>
      <c r="E15276">
        <v>1.44</v>
      </c>
      <c r="F15276">
        <v>594</v>
      </c>
      <c r="G15276">
        <v>39.336399999999998</v>
      </c>
      <c r="H15276">
        <v>114.6001</v>
      </c>
      <c r="I15276" t="s">
        <v>4907</v>
      </c>
      <c r="J15276" s="1" t="str">
        <f t="shared" si="239"/>
        <v>https://listsofjohn.com/img/33/32197.jpg</v>
      </c>
      <c r="K15276" t="s">
        <v>20183</v>
      </c>
    </row>
    <row r="15277" spans="1:11" x14ac:dyDescent="0.2">
      <c r="A15277">
        <v>40695</v>
      </c>
      <c r="B15277">
        <v>32199</v>
      </c>
      <c r="C15277" t="s">
        <v>4308</v>
      </c>
      <c r="D15277">
        <v>11765</v>
      </c>
      <c r="E15277">
        <v>1.44</v>
      </c>
      <c r="F15277">
        <v>594</v>
      </c>
      <c r="G15277">
        <v>39.336399999999998</v>
      </c>
      <c r="H15277">
        <v>114.6001</v>
      </c>
      <c r="I15277" t="s">
        <v>4907</v>
      </c>
      <c r="J15277" s="1" t="str">
        <f t="shared" si="239"/>
        <v>https://listsofjohn.com/img/33/32199.jpg</v>
      </c>
      <c r="K15277" t="s">
        <v>20184</v>
      </c>
    </row>
    <row r="15278" spans="1:11" x14ac:dyDescent="0.2">
      <c r="A15278">
        <v>40695</v>
      </c>
      <c r="B15278">
        <v>46872</v>
      </c>
      <c r="C15278" t="s">
        <v>4308</v>
      </c>
      <c r="D15278">
        <v>11765</v>
      </c>
      <c r="E15278">
        <v>1.44</v>
      </c>
      <c r="F15278">
        <v>594</v>
      </c>
      <c r="G15278">
        <v>39.336399999999998</v>
      </c>
      <c r="H15278">
        <v>114.6001</v>
      </c>
      <c r="I15278" t="s">
        <v>4907</v>
      </c>
      <c r="J15278" s="1" t="str">
        <f t="shared" si="239"/>
        <v>https://listsofjohn.com/img/48/46872.jpg</v>
      </c>
      <c r="K15278" t="s">
        <v>20185</v>
      </c>
    </row>
    <row r="15279" spans="1:11" x14ac:dyDescent="0.2">
      <c r="A15279">
        <v>40696</v>
      </c>
      <c r="B15279">
        <v>32196</v>
      </c>
      <c r="C15279" t="s">
        <v>4309</v>
      </c>
      <c r="D15279">
        <v>11706</v>
      </c>
      <c r="E15279">
        <v>1.1200000000000001</v>
      </c>
      <c r="F15279">
        <v>437</v>
      </c>
      <c r="G15279">
        <v>39.3508</v>
      </c>
      <c r="H15279">
        <v>114.59059999999999</v>
      </c>
      <c r="I15279" t="s">
        <v>4907</v>
      </c>
      <c r="J15279" s="1" t="str">
        <f t="shared" si="239"/>
        <v>https://listsofjohn.com/img/33/32196.jpg</v>
      </c>
      <c r="K15279" t="s">
        <v>20186</v>
      </c>
    </row>
    <row r="15280" spans="1:11" x14ac:dyDescent="0.2">
      <c r="A15280">
        <v>40696</v>
      </c>
      <c r="B15280">
        <v>46874</v>
      </c>
      <c r="C15280" t="s">
        <v>4309</v>
      </c>
      <c r="D15280">
        <v>11706</v>
      </c>
      <c r="E15280">
        <v>1.1200000000000001</v>
      </c>
      <c r="F15280">
        <v>437</v>
      </c>
      <c r="G15280">
        <v>39.3508</v>
      </c>
      <c r="H15280">
        <v>114.59059999999999</v>
      </c>
      <c r="I15280" t="s">
        <v>4907</v>
      </c>
      <c r="J15280" s="1" t="str">
        <f t="shared" si="239"/>
        <v>https://listsofjohn.com/img/48/46874.jpg</v>
      </c>
      <c r="K15280" t="s">
        <v>20187</v>
      </c>
    </row>
    <row r="15281" spans="1:11" x14ac:dyDescent="0.2">
      <c r="A15281">
        <v>40699</v>
      </c>
      <c r="B15281">
        <v>18120</v>
      </c>
      <c r="C15281" t="s">
        <v>4296</v>
      </c>
      <c r="D15281">
        <v>11597</v>
      </c>
      <c r="E15281">
        <v>2.2799999999999998</v>
      </c>
      <c r="F15281">
        <v>937</v>
      </c>
      <c r="G15281">
        <v>38.882800000000003</v>
      </c>
      <c r="H15281">
        <v>114.2971</v>
      </c>
      <c r="I15281" t="s">
        <v>4907</v>
      </c>
      <c r="J15281" s="1" t="str">
        <f t="shared" ref="J15281:J15344" si="240">HYPERLINK("https://listsofjohn.com/img/"&amp;ROUND(B15281/1000,0)+1&amp;"/"&amp;B15281&amp;".jpg")</f>
        <v>https://listsofjohn.com/img/19/18120.jpg</v>
      </c>
      <c r="K15281" t="s">
        <v>20188</v>
      </c>
    </row>
    <row r="15282" spans="1:11" x14ac:dyDescent="0.2">
      <c r="A15282">
        <v>40699</v>
      </c>
      <c r="B15282">
        <v>21611</v>
      </c>
      <c r="C15282" t="s">
        <v>4296</v>
      </c>
      <c r="D15282">
        <v>11597</v>
      </c>
      <c r="E15282">
        <v>2.2799999999999998</v>
      </c>
      <c r="F15282">
        <v>937</v>
      </c>
      <c r="G15282">
        <v>38.882800000000003</v>
      </c>
      <c r="H15282">
        <v>114.2971</v>
      </c>
      <c r="I15282" t="s">
        <v>4907</v>
      </c>
      <c r="J15282" s="1" t="str">
        <f t="shared" si="240"/>
        <v>https://listsofjohn.com/img/23/21611.jpg</v>
      </c>
      <c r="K15282" t="s">
        <v>20189</v>
      </c>
    </row>
    <row r="15283" spans="1:11" x14ac:dyDescent="0.2">
      <c r="A15283">
        <v>40699</v>
      </c>
      <c r="B15283">
        <v>48063</v>
      </c>
      <c r="C15283" t="s">
        <v>4296</v>
      </c>
      <c r="D15283">
        <v>11597</v>
      </c>
      <c r="E15283">
        <v>2.2799999999999998</v>
      </c>
      <c r="F15283">
        <v>937</v>
      </c>
      <c r="G15283">
        <v>38.882800000000003</v>
      </c>
      <c r="H15283">
        <v>114.2971</v>
      </c>
      <c r="I15283" t="s">
        <v>4907</v>
      </c>
      <c r="J15283" s="1" t="str">
        <f t="shared" si="240"/>
        <v>https://listsofjohn.com/img/49/48063.jpg</v>
      </c>
      <c r="K15283" t="s">
        <v>20190</v>
      </c>
    </row>
    <row r="15284" spans="1:11" x14ac:dyDescent="0.2">
      <c r="A15284">
        <v>40699</v>
      </c>
      <c r="B15284">
        <v>48064</v>
      </c>
      <c r="C15284" t="s">
        <v>4296</v>
      </c>
      <c r="D15284">
        <v>11597</v>
      </c>
      <c r="E15284">
        <v>2.2799999999999998</v>
      </c>
      <c r="F15284">
        <v>937</v>
      </c>
      <c r="G15284">
        <v>38.882800000000003</v>
      </c>
      <c r="H15284">
        <v>114.2971</v>
      </c>
      <c r="I15284" t="s">
        <v>4907</v>
      </c>
      <c r="J15284" s="1" t="str">
        <f t="shared" si="240"/>
        <v>https://listsofjohn.com/img/49/48064.jpg</v>
      </c>
      <c r="K15284" t="s">
        <v>20191</v>
      </c>
    </row>
    <row r="15285" spans="1:11" x14ac:dyDescent="0.2">
      <c r="A15285">
        <v>40715</v>
      </c>
      <c r="B15285">
        <v>48065</v>
      </c>
      <c r="C15285" t="s">
        <v>3310</v>
      </c>
      <c r="D15285">
        <v>11218</v>
      </c>
      <c r="E15285">
        <v>3.49</v>
      </c>
      <c r="F15285">
        <v>822</v>
      </c>
      <c r="G15285">
        <v>38.843899999999998</v>
      </c>
      <c r="H15285">
        <v>114.2557</v>
      </c>
      <c r="I15285" t="s">
        <v>4907</v>
      </c>
      <c r="J15285" s="1" t="str">
        <f t="shared" si="240"/>
        <v>https://listsofjohn.com/img/49/48065.jpg</v>
      </c>
      <c r="K15285" t="s">
        <v>20192</v>
      </c>
    </row>
    <row r="15286" spans="1:11" x14ac:dyDescent="0.2">
      <c r="A15286">
        <v>40718</v>
      </c>
      <c r="B15286">
        <v>47230</v>
      </c>
      <c r="C15286" t="s">
        <v>4310</v>
      </c>
      <c r="D15286">
        <v>11175</v>
      </c>
      <c r="E15286">
        <v>1.89</v>
      </c>
      <c r="F15286">
        <v>495</v>
      </c>
      <c r="G15286">
        <v>38.936799999999998</v>
      </c>
      <c r="H15286">
        <v>115.4297</v>
      </c>
      <c r="I15286" t="s">
        <v>4907</v>
      </c>
      <c r="J15286" s="1" t="str">
        <f t="shared" si="240"/>
        <v>https://listsofjohn.com/img/48/47230.jpg</v>
      </c>
      <c r="K15286" t="s">
        <v>20193</v>
      </c>
    </row>
    <row r="15287" spans="1:11" x14ac:dyDescent="0.2">
      <c r="A15287">
        <v>40721</v>
      </c>
      <c r="B15287">
        <v>33314</v>
      </c>
      <c r="C15287" t="s">
        <v>4311</v>
      </c>
      <c r="D15287">
        <v>11137</v>
      </c>
      <c r="E15287">
        <v>0.53</v>
      </c>
      <c r="F15287">
        <v>397</v>
      </c>
      <c r="G15287">
        <v>40.6051</v>
      </c>
      <c r="H15287">
        <v>115.3964</v>
      </c>
      <c r="I15287" t="s">
        <v>4907</v>
      </c>
      <c r="J15287" s="1" t="str">
        <f t="shared" si="240"/>
        <v>https://listsofjohn.com/img/34/33314.jpg</v>
      </c>
      <c r="K15287" t="s">
        <v>20194</v>
      </c>
    </row>
    <row r="15288" spans="1:11" x14ac:dyDescent="0.2">
      <c r="A15288">
        <v>40721</v>
      </c>
      <c r="B15288">
        <v>47777</v>
      </c>
      <c r="C15288" t="s">
        <v>4311</v>
      </c>
      <c r="D15288">
        <v>11137</v>
      </c>
      <c r="E15288">
        <v>0.53</v>
      </c>
      <c r="F15288">
        <v>397</v>
      </c>
      <c r="G15288">
        <v>40.6051</v>
      </c>
      <c r="H15288">
        <v>115.3964</v>
      </c>
      <c r="I15288" t="s">
        <v>4907</v>
      </c>
      <c r="J15288" s="1" t="str">
        <f t="shared" si="240"/>
        <v>https://listsofjohn.com/img/49/47777.jpg</v>
      </c>
      <c r="K15288" t="s">
        <v>20195</v>
      </c>
    </row>
    <row r="15289" spans="1:11" x14ac:dyDescent="0.2">
      <c r="A15289">
        <v>40721</v>
      </c>
      <c r="B15289">
        <v>47778</v>
      </c>
      <c r="C15289" t="s">
        <v>4311</v>
      </c>
      <c r="D15289">
        <v>11137</v>
      </c>
      <c r="E15289">
        <v>0.53</v>
      </c>
      <c r="F15289">
        <v>397</v>
      </c>
      <c r="G15289">
        <v>40.6051</v>
      </c>
      <c r="H15289">
        <v>115.3964</v>
      </c>
      <c r="I15289" t="s">
        <v>4907</v>
      </c>
      <c r="J15289" s="1" t="str">
        <f t="shared" si="240"/>
        <v>https://listsofjohn.com/img/49/47778.jpg</v>
      </c>
      <c r="K15289" t="s">
        <v>20196</v>
      </c>
    </row>
    <row r="15290" spans="1:11" x14ac:dyDescent="0.2">
      <c r="A15290">
        <v>40721</v>
      </c>
      <c r="B15290">
        <v>48429</v>
      </c>
      <c r="C15290" t="s">
        <v>4311</v>
      </c>
      <c r="D15290">
        <v>11137</v>
      </c>
      <c r="E15290">
        <v>0.53</v>
      </c>
      <c r="F15290">
        <v>397</v>
      </c>
      <c r="G15290">
        <v>40.6051</v>
      </c>
      <c r="H15290">
        <v>115.3964</v>
      </c>
      <c r="I15290" t="s">
        <v>4907</v>
      </c>
      <c r="J15290" s="1" t="str">
        <f t="shared" si="240"/>
        <v>https://listsofjohn.com/img/49/48429.jpg</v>
      </c>
      <c r="K15290" t="s">
        <v>20197</v>
      </c>
    </row>
    <row r="15291" spans="1:11" x14ac:dyDescent="0.2">
      <c r="A15291">
        <v>40721</v>
      </c>
      <c r="B15291">
        <v>48430</v>
      </c>
      <c r="C15291" t="s">
        <v>4311</v>
      </c>
      <c r="D15291">
        <v>11137</v>
      </c>
      <c r="E15291">
        <v>0.53</v>
      </c>
      <c r="F15291">
        <v>397</v>
      </c>
      <c r="G15291">
        <v>40.6051</v>
      </c>
      <c r="H15291">
        <v>115.3964</v>
      </c>
      <c r="I15291" t="s">
        <v>4907</v>
      </c>
      <c r="J15291" s="1" t="str">
        <f t="shared" si="240"/>
        <v>https://listsofjohn.com/img/49/48430.jpg</v>
      </c>
      <c r="K15291" t="s">
        <v>20198</v>
      </c>
    </row>
    <row r="15292" spans="1:11" x14ac:dyDescent="0.2">
      <c r="A15292">
        <v>40721</v>
      </c>
      <c r="B15292">
        <v>48431</v>
      </c>
      <c r="C15292" t="s">
        <v>4311</v>
      </c>
      <c r="D15292">
        <v>11137</v>
      </c>
      <c r="E15292">
        <v>0.53</v>
      </c>
      <c r="F15292">
        <v>397</v>
      </c>
      <c r="G15292">
        <v>40.6051</v>
      </c>
      <c r="H15292">
        <v>115.3964</v>
      </c>
      <c r="I15292" t="s">
        <v>4907</v>
      </c>
      <c r="J15292" s="1" t="str">
        <f t="shared" si="240"/>
        <v>https://listsofjohn.com/img/49/48431.jpg</v>
      </c>
      <c r="K15292" t="s">
        <v>20199</v>
      </c>
    </row>
    <row r="15293" spans="1:11" x14ac:dyDescent="0.2">
      <c r="A15293">
        <v>40721</v>
      </c>
      <c r="B15293">
        <v>48441</v>
      </c>
      <c r="C15293" t="s">
        <v>4311</v>
      </c>
      <c r="D15293">
        <v>11137</v>
      </c>
      <c r="E15293">
        <v>0.53</v>
      </c>
      <c r="F15293">
        <v>397</v>
      </c>
      <c r="G15293">
        <v>40.6051</v>
      </c>
      <c r="H15293">
        <v>115.3964</v>
      </c>
      <c r="I15293" t="s">
        <v>4907</v>
      </c>
      <c r="J15293" s="1" t="str">
        <f t="shared" si="240"/>
        <v>https://listsofjohn.com/img/49/48441.jpg</v>
      </c>
      <c r="K15293" t="s">
        <v>20200</v>
      </c>
    </row>
    <row r="15294" spans="1:11" x14ac:dyDescent="0.2">
      <c r="A15294">
        <v>40725</v>
      </c>
      <c r="B15294">
        <v>47783</v>
      </c>
      <c r="C15294" t="s">
        <v>4312</v>
      </c>
      <c r="D15294">
        <v>11077</v>
      </c>
      <c r="E15294">
        <v>1.31</v>
      </c>
      <c r="F15294">
        <v>617</v>
      </c>
      <c r="G15294">
        <v>40.645400000000002</v>
      </c>
      <c r="H15294">
        <v>115.3575</v>
      </c>
      <c r="I15294" t="s">
        <v>4907</v>
      </c>
      <c r="J15294" s="1" t="str">
        <f t="shared" si="240"/>
        <v>https://listsofjohn.com/img/49/47783.jpg</v>
      </c>
      <c r="K15294" t="s">
        <v>20201</v>
      </c>
    </row>
    <row r="15295" spans="1:11" x14ac:dyDescent="0.2">
      <c r="A15295">
        <v>40725</v>
      </c>
      <c r="B15295">
        <v>48713</v>
      </c>
      <c r="C15295" t="s">
        <v>4312</v>
      </c>
      <c r="D15295">
        <v>11077</v>
      </c>
      <c r="E15295">
        <v>1.31</v>
      </c>
      <c r="F15295">
        <v>617</v>
      </c>
      <c r="G15295">
        <v>40.645400000000002</v>
      </c>
      <c r="H15295">
        <v>115.3575</v>
      </c>
      <c r="I15295" t="s">
        <v>4907</v>
      </c>
      <c r="J15295" s="1" t="str">
        <f t="shared" si="240"/>
        <v>https://listsofjohn.com/img/50/48713.jpg</v>
      </c>
      <c r="K15295" t="s">
        <v>20202</v>
      </c>
    </row>
    <row r="15296" spans="1:11" x14ac:dyDescent="0.2">
      <c r="A15296">
        <v>40725</v>
      </c>
      <c r="B15296">
        <v>48714</v>
      </c>
      <c r="C15296" t="s">
        <v>4312</v>
      </c>
      <c r="D15296">
        <v>11077</v>
      </c>
      <c r="E15296">
        <v>1.31</v>
      </c>
      <c r="F15296">
        <v>617</v>
      </c>
      <c r="G15296">
        <v>40.645400000000002</v>
      </c>
      <c r="H15296">
        <v>115.3575</v>
      </c>
      <c r="I15296" t="s">
        <v>4907</v>
      </c>
      <c r="J15296" s="1" t="str">
        <f t="shared" si="240"/>
        <v>https://listsofjohn.com/img/50/48714.jpg</v>
      </c>
      <c r="K15296" t="s">
        <v>20203</v>
      </c>
    </row>
    <row r="15297" spans="1:11" x14ac:dyDescent="0.2">
      <c r="A15297">
        <v>40725</v>
      </c>
      <c r="B15297">
        <v>48715</v>
      </c>
      <c r="C15297" t="s">
        <v>4312</v>
      </c>
      <c r="D15297">
        <v>11077</v>
      </c>
      <c r="E15297">
        <v>1.31</v>
      </c>
      <c r="F15297">
        <v>617</v>
      </c>
      <c r="G15297">
        <v>40.645400000000002</v>
      </c>
      <c r="H15297">
        <v>115.3575</v>
      </c>
      <c r="I15297" t="s">
        <v>4907</v>
      </c>
      <c r="J15297" s="1" t="str">
        <f t="shared" si="240"/>
        <v>https://listsofjohn.com/img/50/48715.jpg</v>
      </c>
      <c r="K15297" t="s">
        <v>20204</v>
      </c>
    </row>
    <row r="15298" spans="1:11" x14ac:dyDescent="0.2">
      <c r="A15298">
        <v>40725</v>
      </c>
      <c r="B15298">
        <v>48716</v>
      </c>
      <c r="C15298" t="s">
        <v>4312</v>
      </c>
      <c r="D15298">
        <v>11077</v>
      </c>
      <c r="E15298">
        <v>1.31</v>
      </c>
      <c r="F15298">
        <v>617</v>
      </c>
      <c r="G15298">
        <v>40.645400000000002</v>
      </c>
      <c r="H15298">
        <v>115.3575</v>
      </c>
      <c r="I15298" t="s">
        <v>4907</v>
      </c>
      <c r="J15298" s="1" t="str">
        <f t="shared" si="240"/>
        <v>https://listsofjohn.com/img/50/48716.jpg</v>
      </c>
      <c r="K15298" t="s">
        <v>20205</v>
      </c>
    </row>
    <row r="15299" spans="1:11" x14ac:dyDescent="0.2">
      <c r="A15299">
        <v>40731</v>
      </c>
      <c r="B15299">
        <v>33312</v>
      </c>
      <c r="C15299" t="s">
        <v>4313</v>
      </c>
      <c r="D15299">
        <v>11060</v>
      </c>
      <c r="E15299">
        <v>9.27</v>
      </c>
      <c r="F15299">
        <v>1360</v>
      </c>
      <c r="G15299">
        <v>40.477800000000002</v>
      </c>
      <c r="H15299">
        <v>115.4706</v>
      </c>
      <c r="I15299" t="s">
        <v>4907</v>
      </c>
      <c r="J15299" s="1" t="str">
        <f t="shared" si="240"/>
        <v>https://listsofjohn.com/img/34/33312.jpg</v>
      </c>
      <c r="K15299" t="s">
        <v>20206</v>
      </c>
    </row>
    <row r="15300" spans="1:11" x14ac:dyDescent="0.2">
      <c r="A15300">
        <v>40731</v>
      </c>
      <c r="B15300">
        <v>48422</v>
      </c>
      <c r="C15300" t="s">
        <v>4313</v>
      </c>
      <c r="D15300">
        <v>11060</v>
      </c>
      <c r="E15300">
        <v>9.27</v>
      </c>
      <c r="F15300">
        <v>1360</v>
      </c>
      <c r="G15300">
        <v>40.477800000000002</v>
      </c>
      <c r="H15300">
        <v>115.4706</v>
      </c>
      <c r="I15300" t="s">
        <v>4907</v>
      </c>
      <c r="J15300" s="1" t="str">
        <f t="shared" si="240"/>
        <v>https://listsofjohn.com/img/49/48422.jpg</v>
      </c>
      <c r="K15300" t="s">
        <v>20207</v>
      </c>
    </row>
    <row r="15301" spans="1:11" x14ac:dyDescent="0.2">
      <c r="A15301">
        <v>40737</v>
      </c>
      <c r="B15301">
        <v>43173</v>
      </c>
      <c r="C15301" t="s">
        <v>3763</v>
      </c>
      <c r="D15301">
        <v>11025</v>
      </c>
      <c r="E15301">
        <v>0.83</v>
      </c>
      <c r="F15301">
        <v>325</v>
      </c>
      <c r="G15301">
        <v>40.625999999999998</v>
      </c>
      <c r="H15301">
        <v>115.4901</v>
      </c>
      <c r="I15301" t="s">
        <v>4907</v>
      </c>
      <c r="J15301" s="1" t="str">
        <f t="shared" si="240"/>
        <v>https://listsofjohn.com/img/44/43173.jpg</v>
      </c>
      <c r="K15301" t="s">
        <v>20208</v>
      </c>
    </row>
    <row r="15302" spans="1:11" x14ac:dyDescent="0.2">
      <c r="A15302">
        <v>40738</v>
      </c>
      <c r="B15302">
        <v>48101</v>
      </c>
      <c r="C15302" t="s">
        <v>3024</v>
      </c>
      <c r="D15302">
        <v>11020</v>
      </c>
      <c r="E15302">
        <v>1.61</v>
      </c>
      <c r="F15302">
        <v>880</v>
      </c>
      <c r="G15302">
        <v>40.901200000000003</v>
      </c>
      <c r="H15302">
        <v>115.1199</v>
      </c>
      <c r="I15302" t="s">
        <v>4907</v>
      </c>
      <c r="J15302" s="1" t="str">
        <f t="shared" si="240"/>
        <v>https://listsofjohn.com/img/49/48101.jpg</v>
      </c>
      <c r="K15302" t="s">
        <v>20209</v>
      </c>
    </row>
    <row r="15303" spans="1:11" x14ac:dyDescent="0.2">
      <c r="A15303">
        <v>40751</v>
      </c>
      <c r="B15303">
        <v>3604</v>
      </c>
      <c r="C15303" t="s">
        <v>3629</v>
      </c>
      <c r="D15303">
        <v>10922</v>
      </c>
      <c r="E15303">
        <v>1.1599999999999999</v>
      </c>
      <c r="F15303">
        <v>702</v>
      </c>
      <c r="G15303">
        <v>40.563600000000001</v>
      </c>
      <c r="H15303">
        <v>115.395</v>
      </c>
      <c r="I15303" t="s">
        <v>4907</v>
      </c>
      <c r="J15303" s="1" t="str">
        <f t="shared" si="240"/>
        <v>https://listsofjohn.com/img/5/3604.jpg</v>
      </c>
      <c r="K15303" t="s">
        <v>20210</v>
      </c>
    </row>
    <row r="15304" spans="1:11" x14ac:dyDescent="0.2">
      <c r="A15304">
        <v>40751</v>
      </c>
      <c r="B15304">
        <v>47782</v>
      </c>
      <c r="C15304" t="s">
        <v>3629</v>
      </c>
      <c r="D15304">
        <v>10922</v>
      </c>
      <c r="E15304">
        <v>1.1599999999999999</v>
      </c>
      <c r="F15304">
        <v>702</v>
      </c>
      <c r="G15304">
        <v>40.563600000000001</v>
      </c>
      <c r="H15304">
        <v>115.395</v>
      </c>
      <c r="I15304" t="s">
        <v>4907</v>
      </c>
      <c r="J15304" s="1" t="str">
        <f t="shared" si="240"/>
        <v>https://listsofjohn.com/img/49/47782.jpg</v>
      </c>
      <c r="K15304" t="s">
        <v>20211</v>
      </c>
    </row>
    <row r="15305" spans="1:11" x14ac:dyDescent="0.2">
      <c r="A15305">
        <v>40769</v>
      </c>
      <c r="B15305">
        <v>28205</v>
      </c>
      <c r="C15305" t="s">
        <v>4314</v>
      </c>
      <c r="D15305">
        <v>10793</v>
      </c>
      <c r="E15305">
        <v>2.21</v>
      </c>
      <c r="F15305">
        <v>621</v>
      </c>
      <c r="G15305">
        <v>41.840400000000002</v>
      </c>
      <c r="H15305">
        <v>115.3903</v>
      </c>
      <c r="I15305" t="s">
        <v>4907</v>
      </c>
      <c r="J15305" s="1" t="str">
        <f t="shared" si="240"/>
        <v>https://listsofjohn.com/img/29/28205.jpg</v>
      </c>
      <c r="K15305" t="s">
        <v>20212</v>
      </c>
    </row>
    <row r="15306" spans="1:11" x14ac:dyDescent="0.2">
      <c r="A15306">
        <v>40777</v>
      </c>
      <c r="B15306">
        <v>3621</v>
      </c>
      <c r="C15306" t="s">
        <v>4315</v>
      </c>
      <c r="D15306">
        <v>10744</v>
      </c>
      <c r="E15306">
        <v>4.6900000000000004</v>
      </c>
      <c r="F15306">
        <v>1181</v>
      </c>
      <c r="G15306">
        <v>36.3414</v>
      </c>
      <c r="H15306">
        <v>115.7256</v>
      </c>
      <c r="I15306" t="s">
        <v>4907</v>
      </c>
      <c r="J15306" s="1" t="str">
        <f t="shared" si="240"/>
        <v>https://listsofjohn.com/img/5/3621.jpg</v>
      </c>
      <c r="K15306" t="s">
        <v>20213</v>
      </c>
    </row>
    <row r="15307" spans="1:11" x14ac:dyDescent="0.2">
      <c r="A15307">
        <v>40777</v>
      </c>
      <c r="B15307">
        <v>29691</v>
      </c>
      <c r="C15307" t="s">
        <v>4315</v>
      </c>
      <c r="D15307">
        <v>10744</v>
      </c>
      <c r="E15307">
        <v>4.6900000000000004</v>
      </c>
      <c r="F15307">
        <v>1181</v>
      </c>
      <c r="G15307">
        <v>36.3414</v>
      </c>
      <c r="H15307">
        <v>115.7256</v>
      </c>
      <c r="I15307" t="s">
        <v>4907</v>
      </c>
      <c r="J15307" s="1" t="str">
        <f t="shared" si="240"/>
        <v>https://listsofjohn.com/img/31/29691.jpg</v>
      </c>
      <c r="K15307" t="s">
        <v>20214</v>
      </c>
    </row>
    <row r="15308" spans="1:11" x14ac:dyDescent="0.2">
      <c r="A15308">
        <v>40777</v>
      </c>
      <c r="B15308">
        <v>29804</v>
      </c>
      <c r="C15308" t="s">
        <v>4315</v>
      </c>
      <c r="D15308">
        <v>10744</v>
      </c>
      <c r="E15308">
        <v>4.6900000000000004</v>
      </c>
      <c r="F15308">
        <v>1181</v>
      </c>
      <c r="G15308">
        <v>36.3414</v>
      </c>
      <c r="H15308">
        <v>115.7256</v>
      </c>
      <c r="I15308" t="s">
        <v>4907</v>
      </c>
      <c r="J15308" s="1" t="str">
        <f t="shared" si="240"/>
        <v>https://listsofjohn.com/img/31/29804.jpg</v>
      </c>
      <c r="K15308" t="s">
        <v>20215</v>
      </c>
    </row>
    <row r="15309" spans="1:11" x14ac:dyDescent="0.2">
      <c r="A15309">
        <v>40777</v>
      </c>
      <c r="B15309">
        <v>48365</v>
      </c>
      <c r="C15309" t="s">
        <v>4315</v>
      </c>
      <c r="D15309">
        <v>10744</v>
      </c>
      <c r="E15309">
        <v>4.6900000000000004</v>
      </c>
      <c r="F15309">
        <v>1181</v>
      </c>
      <c r="G15309">
        <v>36.3414</v>
      </c>
      <c r="H15309">
        <v>115.7256</v>
      </c>
      <c r="I15309" t="s">
        <v>4907</v>
      </c>
      <c r="J15309" s="1" t="str">
        <f t="shared" si="240"/>
        <v>https://listsofjohn.com/img/49/48365.jpg</v>
      </c>
      <c r="K15309" t="s">
        <v>20216</v>
      </c>
    </row>
    <row r="15310" spans="1:11" x14ac:dyDescent="0.2">
      <c r="A15310">
        <v>40787</v>
      </c>
      <c r="B15310">
        <v>3602</v>
      </c>
      <c r="C15310" t="s">
        <v>4316</v>
      </c>
      <c r="D15310">
        <v>10674</v>
      </c>
      <c r="E15310">
        <v>2.42</v>
      </c>
      <c r="F15310">
        <v>734</v>
      </c>
      <c r="G15310">
        <v>41.023699999999998</v>
      </c>
      <c r="H15310">
        <v>115.1049</v>
      </c>
      <c r="I15310" t="s">
        <v>4907</v>
      </c>
      <c r="J15310" s="1" t="str">
        <f t="shared" si="240"/>
        <v>https://listsofjohn.com/img/5/3602.jpg</v>
      </c>
      <c r="K15310" t="s">
        <v>20217</v>
      </c>
    </row>
    <row r="15311" spans="1:11" x14ac:dyDescent="0.2">
      <c r="A15311">
        <v>40787</v>
      </c>
      <c r="B15311">
        <v>28208</v>
      </c>
      <c r="C15311" t="s">
        <v>4316</v>
      </c>
      <c r="D15311">
        <v>10674</v>
      </c>
      <c r="E15311">
        <v>2.42</v>
      </c>
      <c r="F15311">
        <v>734</v>
      </c>
      <c r="G15311">
        <v>41.023699999999998</v>
      </c>
      <c r="H15311">
        <v>115.1049</v>
      </c>
      <c r="I15311" t="s">
        <v>4907</v>
      </c>
      <c r="J15311" s="1" t="str">
        <f t="shared" si="240"/>
        <v>https://listsofjohn.com/img/29/28208.jpg</v>
      </c>
      <c r="K15311" t="s">
        <v>20218</v>
      </c>
    </row>
    <row r="15312" spans="1:11" x14ac:dyDescent="0.2">
      <c r="A15312">
        <v>40787</v>
      </c>
      <c r="B15312">
        <v>47931</v>
      </c>
      <c r="C15312" t="s">
        <v>4316</v>
      </c>
      <c r="D15312">
        <v>10674</v>
      </c>
      <c r="E15312">
        <v>2.42</v>
      </c>
      <c r="F15312">
        <v>734</v>
      </c>
      <c r="G15312">
        <v>41.023699999999998</v>
      </c>
      <c r="H15312">
        <v>115.1049</v>
      </c>
      <c r="I15312" t="s">
        <v>4907</v>
      </c>
      <c r="J15312" s="1" t="str">
        <f t="shared" si="240"/>
        <v>https://listsofjohn.com/img/49/47931.jpg</v>
      </c>
      <c r="K15312" t="s">
        <v>20219</v>
      </c>
    </row>
    <row r="15313" spans="1:11" x14ac:dyDescent="0.2">
      <c r="A15313">
        <v>40792</v>
      </c>
      <c r="B15313">
        <v>28209</v>
      </c>
      <c r="C15313" t="s">
        <v>4317</v>
      </c>
      <c r="D15313">
        <v>10635</v>
      </c>
      <c r="E15313">
        <v>0.67</v>
      </c>
      <c r="F15313">
        <v>375</v>
      </c>
      <c r="G15313">
        <v>41.830399999999997</v>
      </c>
      <c r="H15313">
        <v>115.3856</v>
      </c>
      <c r="I15313" t="s">
        <v>4907</v>
      </c>
      <c r="J15313" s="1" t="str">
        <f t="shared" si="240"/>
        <v>https://listsofjohn.com/img/29/28209.jpg</v>
      </c>
      <c r="K15313" t="s">
        <v>20220</v>
      </c>
    </row>
    <row r="15314" spans="1:11" x14ac:dyDescent="0.2">
      <c r="A15314">
        <v>40794</v>
      </c>
      <c r="B15314">
        <v>31265</v>
      </c>
      <c r="C15314" t="s">
        <v>4318</v>
      </c>
      <c r="D15314">
        <v>10601</v>
      </c>
      <c r="E15314">
        <v>0.63</v>
      </c>
      <c r="F15314">
        <v>141</v>
      </c>
      <c r="G15314">
        <v>39.3521</v>
      </c>
      <c r="H15314">
        <v>119.9233</v>
      </c>
      <c r="I15314" t="s">
        <v>4907</v>
      </c>
      <c r="J15314" s="1" t="str">
        <f t="shared" si="240"/>
        <v>https://listsofjohn.com/img/32/31265.jpg</v>
      </c>
      <c r="K15314" t="s">
        <v>20221</v>
      </c>
    </row>
    <row r="15315" spans="1:11" x14ac:dyDescent="0.2">
      <c r="A15315">
        <v>40811</v>
      </c>
      <c r="B15315">
        <v>20635</v>
      </c>
      <c r="C15315" t="s">
        <v>4319</v>
      </c>
      <c r="D15315">
        <v>10520</v>
      </c>
      <c r="E15315">
        <v>8.32</v>
      </c>
      <c r="F15315">
        <v>1452</v>
      </c>
      <c r="G15315">
        <v>38.448300000000003</v>
      </c>
      <c r="H15315">
        <v>118.7824</v>
      </c>
      <c r="I15315" t="s">
        <v>4907</v>
      </c>
      <c r="J15315" s="1" t="str">
        <f t="shared" si="240"/>
        <v>https://listsofjohn.com/img/22/20635.jpg</v>
      </c>
      <c r="K15315" t="s">
        <v>20222</v>
      </c>
    </row>
    <row r="15316" spans="1:11" x14ac:dyDescent="0.2">
      <c r="A15316">
        <v>40833</v>
      </c>
      <c r="B15316">
        <v>3620</v>
      </c>
      <c r="C15316" t="s">
        <v>3824</v>
      </c>
      <c r="D15316">
        <v>10396</v>
      </c>
      <c r="E15316">
        <v>1.73</v>
      </c>
      <c r="F15316">
        <v>833</v>
      </c>
      <c r="G15316">
        <v>36.359400000000001</v>
      </c>
      <c r="H15316">
        <v>115.74720000000001</v>
      </c>
      <c r="I15316" t="s">
        <v>4907</v>
      </c>
      <c r="J15316" s="1" t="str">
        <f t="shared" si="240"/>
        <v>https://listsofjohn.com/img/5/3620.jpg</v>
      </c>
      <c r="K15316" t="s">
        <v>20223</v>
      </c>
    </row>
    <row r="15317" spans="1:11" x14ac:dyDescent="0.2">
      <c r="A15317">
        <v>40840</v>
      </c>
      <c r="B15317">
        <v>8725</v>
      </c>
      <c r="C15317" t="s">
        <v>4320</v>
      </c>
      <c r="D15317">
        <v>10338</v>
      </c>
      <c r="E15317">
        <v>1.36</v>
      </c>
      <c r="F15317">
        <v>318</v>
      </c>
      <c r="G15317">
        <v>39.315399999999997</v>
      </c>
      <c r="H15317">
        <v>119.94710000000001</v>
      </c>
      <c r="I15317" t="s">
        <v>4907</v>
      </c>
      <c r="J15317" s="1" t="str">
        <f t="shared" si="240"/>
        <v>https://listsofjohn.com/img/10/8725.jpg</v>
      </c>
      <c r="K15317" t="s">
        <v>20224</v>
      </c>
    </row>
    <row r="15318" spans="1:11" x14ac:dyDescent="0.2">
      <c r="A15318">
        <v>40857</v>
      </c>
      <c r="B15318">
        <v>3619</v>
      </c>
      <c r="C15318" t="s">
        <v>4321</v>
      </c>
      <c r="D15318">
        <v>10252</v>
      </c>
      <c r="E15318">
        <v>1.78</v>
      </c>
      <c r="F15318">
        <v>459</v>
      </c>
      <c r="G15318">
        <v>36.286700000000003</v>
      </c>
      <c r="H15318">
        <v>115.6216</v>
      </c>
      <c r="I15318" t="s">
        <v>4907</v>
      </c>
      <c r="J15318" s="1" t="str">
        <f t="shared" si="240"/>
        <v>https://listsofjohn.com/img/5/3619.jpg</v>
      </c>
      <c r="K15318" t="s">
        <v>20225</v>
      </c>
    </row>
    <row r="15319" spans="1:11" x14ac:dyDescent="0.2">
      <c r="A15319">
        <v>40857</v>
      </c>
      <c r="B15319">
        <v>29798</v>
      </c>
      <c r="C15319" t="s">
        <v>4321</v>
      </c>
      <c r="D15319">
        <v>10252</v>
      </c>
      <c r="E15319">
        <v>1.78</v>
      </c>
      <c r="F15319">
        <v>459</v>
      </c>
      <c r="G15319">
        <v>36.286700000000003</v>
      </c>
      <c r="H15319">
        <v>115.6216</v>
      </c>
      <c r="I15319" t="s">
        <v>4907</v>
      </c>
      <c r="J15319" s="1" t="str">
        <f t="shared" si="240"/>
        <v>https://listsofjohn.com/img/31/29798.jpg</v>
      </c>
      <c r="K15319" t="s">
        <v>20226</v>
      </c>
    </row>
    <row r="15320" spans="1:11" x14ac:dyDescent="0.2">
      <c r="A15320">
        <v>40857</v>
      </c>
      <c r="B15320">
        <v>42463</v>
      </c>
      <c r="C15320" t="s">
        <v>4321</v>
      </c>
      <c r="D15320">
        <v>10252</v>
      </c>
      <c r="E15320">
        <v>1.78</v>
      </c>
      <c r="F15320">
        <v>459</v>
      </c>
      <c r="G15320">
        <v>36.286700000000003</v>
      </c>
      <c r="H15320">
        <v>115.6216</v>
      </c>
      <c r="I15320" t="s">
        <v>4907</v>
      </c>
      <c r="J15320" s="1" t="str">
        <f t="shared" si="240"/>
        <v>https://listsofjohn.com/img/43/42463.jpg</v>
      </c>
      <c r="K15320" t="s">
        <v>20227</v>
      </c>
    </row>
    <row r="15321" spans="1:11" x14ac:dyDescent="0.2">
      <c r="A15321">
        <v>40900</v>
      </c>
      <c r="B15321">
        <v>3606</v>
      </c>
      <c r="C15321" t="s">
        <v>4322</v>
      </c>
      <c r="D15321">
        <v>10089</v>
      </c>
      <c r="E15321">
        <v>2.44</v>
      </c>
      <c r="F15321">
        <v>989</v>
      </c>
      <c r="G15321">
        <v>40.775799999999997</v>
      </c>
      <c r="H15321">
        <v>115.27549999999999</v>
      </c>
      <c r="I15321" t="s">
        <v>4907</v>
      </c>
      <c r="J15321" s="1" t="str">
        <f t="shared" si="240"/>
        <v>https://listsofjohn.com/img/5/3606.jpg</v>
      </c>
      <c r="K15321" t="s">
        <v>20228</v>
      </c>
    </row>
    <row r="15322" spans="1:11" x14ac:dyDescent="0.2">
      <c r="A15322">
        <v>40903</v>
      </c>
      <c r="B15322">
        <v>28909</v>
      </c>
      <c r="C15322" t="s">
        <v>3414</v>
      </c>
      <c r="D15322">
        <v>10078</v>
      </c>
      <c r="E15322">
        <v>1.96</v>
      </c>
      <c r="F15322">
        <v>679</v>
      </c>
      <c r="G15322">
        <v>39.237000000000002</v>
      </c>
      <c r="H15322">
        <v>114.7169</v>
      </c>
      <c r="I15322" t="s">
        <v>4907</v>
      </c>
      <c r="J15322" s="1" t="str">
        <f t="shared" si="240"/>
        <v>https://listsofjohn.com/img/30/28909.jpg</v>
      </c>
      <c r="K15322" t="s">
        <v>20229</v>
      </c>
    </row>
    <row r="15323" spans="1:11" x14ac:dyDescent="0.2">
      <c r="A15323">
        <v>40921</v>
      </c>
      <c r="B15323">
        <v>48820</v>
      </c>
      <c r="C15323" t="s">
        <v>3909</v>
      </c>
      <c r="D15323">
        <v>10013</v>
      </c>
      <c r="E15323">
        <v>2.5499999999999998</v>
      </c>
      <c r="F15323">
        <v>1273</v>
      </c>
      <c r="G15323">
        <v>39.298900000000003</v>
      </c>
      <c r="H15323">
        <v>117.1433</v>
      </c>
      <c r="I15323" t="s">
        <v>4907</v>
      </c>
      <c r="J15323" s="1" t="str">
        <f t="shared" si="240"/>
        <v>https://listsofjohn.com/img/50/48820.jpg</v>
      </c>
      <c r="K15323" t="s">
        <v>20230</v>
      </c>
    </row>
    <row r="15324" spans="1:11" x14ac:dyDescent="0.2">
      <c r="A15324">
        <v>40926</v>
      </c>
      <c r="B15324">
        <v>3615</v>
      </c>
      <c r="C15324" t="s">
        <v>4323</v>
      </c>
      <c r="D15324">
        <v>9967</v>
      </c>
      <c r="E15324">
        <v>2.34</v>
      </c>
      <c r="F15324">
        <v>240</v>
      </c>
      <c r="G15324">
        <v>36.385599999999997</v>
      </c>
      <c r="H15324">
        <v>115.77379999999999</v>
      </c>
      <c r="I15324" t="s">
        <v>4907</v>
      </c>
      <c r="J15324" s="1" t="str">
        <f t="shared" si="240"/>
        <v>https://listsofjohn.com/img/5/3615.jpg</v>
      </c>
      <c r="K15324" t="s">
        <v>20231</v>
      </c>
    </row>
    <row r="15325" spans="1:11" x14ac:dyDescent="0.2">
      <c r="A15325">
        <v>40926</v>
      </c>
      <c r="B15325">
        <v>6408</v>
      </c>
      <c r="C15325" t="s">
        <v>4323</v>
      </c>
      <c r="D15325">
        <v>9967</v>
      </c>
      <c r="E15325">
        <v>2.34</v>
      </c>
      <c r="F15325">
        <v>240</v>
      </c>
      <c r="G15325">
        <v>36.385599999999997</v>
      </c>
      <c r="H15325">
        <v>115.77379999999999</v>
      </c>
      <c r="I15325" t="s">
        <v>4907</v>
      </c>
      <c r="J15325" s="1" t="str">
        <f t="shared" si="240"/>
        <v>https://listsofjohn.com/img/7/6408.jpg</v>
      </c>
      <c r="K15325" t="s">
        <v>20232</v>
      </c>
    </row>
    <row r="15326" spans="1:11" x14ac:dyDescent="0.2">
      <c r="A15326">
        <v>40926</v>
      </c>
      <c r="B15326">
        <v>14282</v>
      </c>
      <c r="C15326" t="s">
        <v>4323</v>
      </c>
      <c r="D15326">
        <v>9967</v>
      </c>
      <c r="E15326">
        <v>2.34</v>
      </c>
      <c r="F15326">
        <v>240</v>
      </c>
      <c r="G15326">
        <v>36.385599999999997</v>
      </c>
      <c r="H15326">
        <v>115.77379999999999</v>
      </c>
      <c r="I15326" t="s">
        <v>4907</v>
      </c>
      <c r="J15326" s="1" t="str">
        <f t="shared" si="240"/>
        <v>https://listsofjohn.com/img/15/14282.jpg</v>
      </c>
      <c r="K15326" t="s">
        <v>20233</v>
      </c>
    </row>
    <row r="15327" spans="1:11" x14ac:dyDescent="0.2">
      <c r="A15327">
        <v>40941</v>
      </c>
      <c r="B15327">
        <v>12977</v>
      </c>
      <c r="C15327" t="s">
        <v>4324</v>
      </c>
      <c r="D15327">
        <v>9897</v>
      </c>
      <c r="E15327">
        <v>1.38</v>
      </c>
      <c r="F15327">
        <v>517</v>
      </c>
      <c r="G15327">
        <v>39.318300000000001</v>
      </c>
      <c r="H15327">
        <v>119.9216</v>
      </c>
      <c r="I15327" t="s">
        <v>4907</v>
      </c>
      <c r="J15327" s="1" t="str">
        <f t="shared" si="240"/>
        <v>https://listsofjohn.com/img/14/12977.jpg</v>
      </c>
      <c r="K15327" t="s">
        <v>20234</v>
      </c>
    </row>
    <row r="15328" spans="1:11" x14ac:dyDescent="0.2">
      <c r="A15328">
        <v>40960</v>
      </c>
      <c r="B15328">
        <v>47241</v>
      </c>
      <c r="C15328" t="s">
        <v>4325</v>
      </c>
      <c r="D15328">
        <v>9825</v>
      </c>
      <c r="E15328">
        <v>1.1499999999999999</v>
      </c>
      <c r="F15328">
        <v>1045</v>
      </c>
      <c r="G15328">
        <v>38.664099999999998</v>
      </c>
      <c r="H15328">
        <v>116.3185</v>
      </c>
      <c r="I15328" t="s">
        <v>4907</v>
      </c>
      <c r="J15328" s="1" t="str">
        <f t="shared" si="240"/>
        <v>https://listsofjohn.com/img/48/47241.jpg</v>
      </c>
      <c r="K15328" t="s">
        <v>20235</v>
      </c>
    </row>
    <row r="15329" spans="1:11" x14ac:dyDescent="0.2">
      <c r="A15329">
        <v>40976</v>
      </c>
      <c r="B15329">
        <v>3614</v>
      </c>
      <c r="C15329" t="s">
        <v>4326</v>
      </c>
      <c r="D15329">
        <v>9750</v>
      </c>
      <c r="E15329">
        <v>5.83</v>
      </c>
      <c r="F15329">
        <v>1290</v>
      </c>
      <c r="G15329">
        <v>36.582900000000002</v>
      </c>
      <c r="H15329">
        <v>115.2488</v>
      </c>
      <c r="I15329" t="s">
        <v>4907</v>
      </c>
      <c r="J15329" s="1" t="str">
        <f t="shared" si="240"/>
        <v>https://listsofjohn.com/img/5/3614.jpg</v>
      </c>
      <c r="K15329" t="s">
        <v>20236</v>
      </c>
    </row>
    <row r="15330" spans="1:11" x14ac:dyDescent="0.2">
      <c r="A15330">
        <v>40976</v>
      </c>
      <c r="B15330">
        <v>5178</v>
      </c>
      <c r="C15330" t="s">
        <v>4326</v>
      </c>
      <c r="D15330">
        <v>9750</v>
      </c>
      <c r="E15330">
        <v>5.83</v>
      </c>
      <c r="F15330">
        <v>1290</v>
      </c>
      <c r="G15330">
        <v>36.582900000000002</v>
      </c>
      <c r="H15330">
        <v>115.2488</v>
      </c>
      <c r="I15330" t="s">
        <v>4907</v>
      </c>
      <c r="J15330" s="1" t="str">
        <f t="shared" si="240"/>
        <v>https://listsofjohn.com/img/6/5178.jpg</v>
      </c>
      <c r="K15330" t="s">
        <v>20237</v>
      </c>
    </row>
    <row r="15331" spans="1:11" x14ac:dyDescent="0.2">
      <c r="A15331">
        <v>40986</v>
      </c>
      <c r="B15331">
        <v>26115</v>
      </c>
      <c r="C15331" t="s">
        <v>4327</v>
      </c>
      <c r="D15331">
        <v>9710</v>
      </c>
      <c r="E15331">
        <v>1.62</v>
      </c>
      <c r="F15331">
        <v>290</v>
      </c>
      <c r="G15331">
        <v>39.293500000000002</v>
      </c>
      <c r="H15331">
        <v>119.95780000000001</v>
      </c>
      <c r="I15331" t="s">
        <v>4907</v>
      </c>
      <c r="J15331" s="1" t="str">
        <f t="shared" si="240"/>
        <v>https://listsofjohn.com/img/27/26115.jpg</v>
      </c>
      <c r="K15331" t="s">
        <v>20238</v>
      </c>
    </row>
    <row r="15332" spans="1:11" x14ac:dyDescent="0.2">
      <c r="A15332">
        <v>41061</v>
      </c>
      <c r="B15332">
        <v>28211</v>
      </c>
      <c r="C15332" t="s">
        <v>4328</v>
      </c>
      <c r="D15332">
        <v>9500</v>
      </c>
      <c r="E15332">
        <v>2.99</v>
      </c>
      <c r="F15332">
        <v>920</v>
      </c>
      <c r="G15332">
        <v>41.808100000000003</v>
      </c>
      <c r="H15332">
        <v>115.4686</v>
      </c>
      <c r="I15332" t="s">
        <v>4907</v>
      </c>
      <c r="J15332" s="1" t="str">
        <f t="shared" si="240"/>
        <v>https://listsofjohn.com/img/29/28211.jpg</v>
      </c>
      <c r="K15332" t="s">
        <v>20239</v>
      </c>
    </row>
    <row r="15333" spans="1:11" x14ac:dyDescent="0.2">
      <c r="A15333">
        <v>41109</v>
      </c>
      <c r="B15333">
        <v>8722</v>
      </c>
      <c r="C15333" t="s">
        <v>4329</v>
      </c>
      <c r="D15333">
        <v>9402</v>
      </c>
      <c r="E15333">
        <v>1.29</v>
      </c>
      <c r="F15333">
        <v>262</v>
      </c>
      <c r="G15333">
        <v>39.353200000000001</v>
      </c>
      <c r="H15333">
        <v>119.89700000000001</v>
      </c>
      <c r="I15333" t="s">
        <v>4907</v>
      </c>
      <c r="J15333" s="1" t="str">
        <f t="shared" si="240"/>
        <v>https://listsofjohn.com/img/10/8722.jpg</v>
      </c>
      <c r="K15333" t="s">
        <v>20240</v>
      </c>
    </row>
    <row r="15334" spans="1:11" x14ac:dyDescent="0.2">
      <c r="A15334">
        <v>41126</v>
      </c>
      <c r="B15334">
        <v>29683</v>
      </c>
      <c r="C15334" t="s">
        <v>3953</v>
      </c>
      <c r="D15334">
        <v>9376</v>
      </c>
      <c r="E15334">
        <v>6.84</v>
      </c>
      <c r="F15334">
        <v>1554</v>
      </c>
      <c r="G15334">
        <v>37.740200000000002</v>
      </c>
      <c r="H15334">
        <v>117.7923</v>
      </c>
      <c r="I15334" t="s">
        <v>4907</v>
      </c>
      <c r="J15334" s="1" t="str">
        <f t="shared" si="240"/>
        <v>https://listsofjohn.com/img/31/29683.jpg</v>
      </c>
      <c r="K15334" t="s">
        <v>20241</v>
      </c>
    </row>
    <row r="15335" spans="1:11" x14ac:dyDescent="0.2">
      <c r="A15335">
        <v>41139</v>
      </c>
      <c r="B15335">
        <v>42110</v>
      </c>
      <c r="C15335" t="s">
        <v>4330</v>
      </c>
      <c r="D15335">
        <v>9316</v>
      </c>
      <c r="E15335">
        <v>2.11</v>
      </c>
      <c r="F15335">
        <v>656</v>
      </c>
      <c r="G15335">
        <v>38.864800000000002</v>
      </c>
      <c r="H15335">
        <v>119.479</v>
      </c>
      <c r="I15335" t="s">
        <v>4907</v>
      </c>
      <c r="J15335" s="1" t="str">
        <f t="shared" si="240"/>
        <v>https://listsofjohn.com/img/43/42110.jpg</v>
      </c>
      <c r="K15335" t="s">
        <v>20242</v>
      </c>
    </row>
    <row r="15336" spans="1:11" x14ac:dyDescent="0.2">
      <c r="A15336">
        <v>41183</v>
      </c>
      <c r="B15336">
        <v>42231</v>
      </c>
      <c r="C15336" t="s">
        <v>4331</v>
      </c>
      <c r="D15336">
        <v>9262</v>
      </c>
      <c r="E15336">
        <v>2.41</v>
      </c>
      <c r="F15336">
        <v>178</v>
      </c>
      <c r="G15336">
        <v>40.557099999999998</v>
      </c>
      <c r="H15336">
        <v>118.17529999999999</v>
      </c>
      <c r="I15336" t="s">
        <v>4907</v>
      </c>
      <c r="J15336" s="1" t="str">
        <f t="shared" si="240"/>
        <v>https://listsofjohn.com/img/43/42231.jpg</v>
      </c>
      <c r="K15336" t="s">
        <v>20243</v>
      </c>
    </row>
    <row r="15337" spans="1:11" x14ac:dyDescent="0.2">
      <c r="A15337">
        <v>41241</v>
      </c>
      <c r="B15337">
        <v>3601</v>
      </c>
      <c r="C15337" t="s">
        <v>4332</v>
      </c>
      <c r="D15337">
        <v>9167</v>
      </c>
      <c r="E15337">
        <v>3.35</v>
      </c>
      <c r="F15337">
        <v>787</v>
      </c>
      <c r="G15337">
        <v>40.822600000000001</v>
      </c>
      <c r="H15337">
        <v>115.259</v>
      </c>
      <c r="I15337" t="s">
        <v>4907</v>
      </c>
      <c r="J15337" s="1" t="str">
        <f t="shared" si="240"/>
        <v>https://listsofjohn.com/img/5/3601.jpg</v>
      </c>
      <c r="K15337" t="s">
        <v>20244</v>
      </c>
    </row>
    <row r="15338" spans="1:11" x14ac:dyDescent="0.2">
      <c r="A15338">
        <v>41241</v>
      </c>
      <c r="B15338">
        <v>48000</v>
      </c>
      <c r="C15338" t="s">
        <v>4332</v>
      </c>
      <c r="D15338">
        <v>9167</v>
      </c>
      <c r="E15338">
        <v>3.35</v>
      </c>
      <c r="F15338">
        <v>787</v>
      </c>
      <c r="G15338">
        <v>40.822600000000001</v>
      </c>
      <c r="H15338">
        <v>115.259</v>
      </c>
      <c r="I15338" t="s">
        <v>4907</v>
      </c>
      <c r="J15338" s="1" t="str">
        <f t="shared" si="240"/>
        <v>https://listsofjohn.com/img/49/48000.jpg</v>
      </c>
      <c r="K15338" t="s">
        <v>20245</v>
      </c>
    </row>
    <row r="15339" spans="1:11" x14ac:dyDescent="0.2">
      <c r="A15339">
        <v>41248</v>
      </c>
      <c r="B15339">
        <v>3673</v>
      </c>
      <c r="C15339" t="s">
        <v>4333</v>
      </c>
      <c r="D15339">
        <v>9150</v>
      </c>
      <c r="E15339">
        <v>7.09</v>
      </c>
      <c r="F15339">
        <v>1810</v>
      </c>
      <c r="G15339">
        <v>39.042999999999999</v>
      </c>
      <c r="H15339">
        <v>119.8811</v>
      </c>
      <c r="I15339" t="s">
        <v>4907</v>
      </c>
      <c r="J15339" s="1" t="str">
        <f t="shared" si="240"/>
        <v>https://listsofjohn.com/img/5/3673.jpg</v>
      </c>
      <c r="K15339" t="s">
        <v>20246</v>
      </c>
    </row>
    <row r="15340" spans="1:11" x14ac:dyDescent="0.2">
      <c r="A15340">
        <v>41304</v>
      </c>
      <c r="B15340">
        <v>47923</v>
      </c>
      <c r="C15340" t="s">
        <v>4334</v>
      </c>
      <c r="D15340">
        <v>9061</v>
      </c>
      <c r="E15340">
        <v>1.95</v>
      </c>
      <c r="F15340">
        <v>641</v>
      </c>
      <c r="G15340">
        <v>39.9133</v>
      </c>
      <c r="H15340">
        <v>116.35209999999999</v>
      </c>
      <c r="I15340" t="s">
        <v>4907</v>
      </c>
      <c r="J15340" s="1" t="str">
        <f t="shared" si="240"/>
        <v>https://listsofjohn.com/img/49/47923.jpg</v>
      </c>
      <c r="K15340" t="s">
        <v>20247</v>
      </c>
    </row>
    <row r="15341" spans="1:11" x14ac:dyDescent="0.2">
      <c r="A15341">
        <v>41336</v>
      </c>
      <c r="B15341">
        <v>48824</v>
      </c>
      <c r="C15341" t="s">
        <v>4335</v>
      </c>
      <c r="D15341">
        <v>9020</v>
      </c>
      <c r="E15341">
        <v>2.67</v>
      </c>
      <c r="F15341">
        <v>240</v>
      </c>
      <c r="G15341">
        <v>39.548000000000002</v>
      </c>
      <c r="H15341">
        <v>115.8326</v>
      </c>
      <c r="I15341" t="s">
        <v>4907</v>
      </c>
      <c r="J15341" s="1" t="str">
        <f t="shared" si="240"/>
        <v>https://listsofjohn.com/img/50/48824.jpg</v>
      </c>
      <c r="K15341" t="s">
        <v>20248</v>
      </c>
    </row>
    <row r="15342" spans="1:11" x14ac:dyDescent="0.2">
      <c r="A15342">
        <v>41459</v>
      </c>
      <c r="B15342">
        <v>22566</v>
      </c>
      <c r="C15342" t="s">
        <v>4336</v>
      </c>
      <c r="D15342">
        <v>8872</v>
      </c>
      <c r="E15342">
        <v>2.6</v>
      </c>
      <c r="F15342">
        <v>932</v>
      </c>
      <c r="G15342">
        <v>38.984400000000001</v>
      </c>
      <c r="H15342">
        <v>119.465</v>
      </c>
      <c r="I15342" t="s">
        <v>4907</v>
      </c>
      <c r="J15342" s="1" t="str">
        <f t="shared" si="240"/>
        <v>https://listsofjohn.com/img/24/22566.jpg</v>
      </c>
      <c r="K15342" t="s">
        <v>20249</v>
      </c>
    </row>
    <row r="15343" spans="1:11" x14ac:dyDescent="0.2">
      <c r="A15343">
        <v>41462</v>
      </c>
      <c r="B15343">
        <v>30864</v>
      </c>
      <c r="C15343" t="s">
        <v>4337</v>
      </c>
      <c r="D15343">
        <v>8866</v>
      </c>
      <c r="E15343">
        <v>1.25</v>
      </c>
      <c r="F15343">
        <v>246</v>
      </c>
      <c r="G15343">
        <v>39.060499999999998</v>
      </c>
      <c r="H15343">
        <v>119.88679999999999</v>
      </c>
      <c r="I15343" t="s">
        <v>4907</v>
      </c>
      <c r="J15343" s="1" t="str">
        <f t="shared" si="240"/>
        <v>https://listsofjohn.com/img/32/30864.jpg</v>
      </c>
      <c r="K15343" t="s">
        <v>20250</v>
      </c>
    </row>
    <row r="15344" spans="1:11" x14ac:dyDescent="0.2">
      <c r="A15344">
        <v>41468</v>
      </c>
      <c r="B15344">
        <v>29715</v>
      </c>
      <c r="C15344" t="s">
        <v>3739</v>
      </c>
      <c r="D15344">
        <v>8861</v>
      </c>
      <c r="E15344">
        <v>3.4</v>
      </c>
      <c r="F15344">
        <v>840</v>
      </c>
      <c r="G15344">
        <v>36.318399999999997</v>
      </c>
      <c r="H15344">
        <v>115.57510000000001</v>
      </c>
      <c r="I15344" t="s">
        <v>4907</v>
      </c>
      <c r="J15344" s="1" t="str">
        <f t="shared" si="240"/>
        <v>https://listsofjohn.com/img/31/29715.jpg</v>
      </c>
      <c r="K15344" t="s">
        <v>20251</v>
      </c>
    </row>
    <row r="15345" spans="1:11" x14ac:dyDescent="0.2">
      <c r="A15345">
        <v>41472</v>
      </c>
      <c r="B15345">
        <v>30879</v>
      </c>
      <c r="C15345" t="s">
        <v>4338</v>
      </c>
      <c r="D15345">
        <v>8860</v>
      </c>
      <c r="E15345">
        <v>3.71</v>
      </c>
      <c r="F15345">
        <v>600</v>
      </c>
      <c r="G15345">
        <v>39.203200000000002</v>
      </c>
      <c r="H15345">
        <v>119.9106</v>
      </c>
      <c r="I15345" t="s">
        <v>4907</v>
      </c>
      <c r="J15345" s="1" t="str">
        <f t="shared" ref="J15345:J15408" si="241">HYPERLINK("https://listsofjohn.com/img/"&amp;ROUND(B15345/1000,0)+1&amp;"/"&amp;B15345&amp;".jpg")</f>
        <v>https://listsofjohn.com/img/32/30879.jpg</v>
      </c>
      <c r="K15345" t="s">
        <v>20252</v>
      </c>
    </row>
    <row r="15346" spans="1:11" x14ac:dyDescent="0.2">
      <c r="A15346">
        <v>41539</v>
      </c>
      <c r="B15346">
        <v>4568</v>
      </c>
      <c r="C15346" t="s">
        <v>4152</v>
      </c>
      <c r="D15346">
        <v>8789</v>
      </c>
      <c r="E15346">
        <v>8.6999999999999993</v>
      </c>
      <c r="F15346">
        <v>1769</v>
      </c>
      <c r="G15346">
        <v>41.323</v>
      </c>
      <c r="H15346">
        <v>114.97839999999999</v>
      </c>
      <c r="I15346" t="s">
        <v>4907</v>
      </c>
      <c r="J15346" s="1" t="str">
        <f t="shared" si="241"/>
        <v>https://listsofjohn.com/img/6/4568.jpg</v>
      </c>
      <c r="K15346" t="s">
        <v>20253</v>
      </c>
    </row>
    <row r="15347" spans="1:11" x14ac:dyDescent="0.2">
      <c r="A15347">
        <v>41665</v>
      </c>
      <c r="B15347">
        <v>3761</v>
      </c>
      <c r="C15347" t="s">
        <v>4339</v>
      </c>
      <c r="D15347">
        <v>8658</v>
      </c>
      <c r="E15347">
        <v>2.61</v>
      </c>
      <c r="F15347">
        <v>718</v>
      </c>
      <c r="G15347">
        <v>39.080599999999997</v>
      </c>
      <c r="H15347">
        <v>119.8781</v>
      </c>
      <c r="I15347" t="s">
        <v>4907</v>
      </c>
      <c r="J15347" s="1" t="str">
        <f t="shared" si="241"/>
        <v>https://listsofjohn.com/img/5/3761.jpg</v>
      </c>
      <c r="K15347" t="s">
        <v>20254</v>
      </c>
    </row>
    <row r="15348" spans="1:11" x14ac:dyDescent="0.2">
      <c r="A15348">
        <v>41665</v>
      </c>
      <c r="B15348">
        <v>30863</v>
      </c>
      <c r="C15348" t="s">
        <v>4339</v>
      </c>
      <c r="D15348">
        <v>8658</v>
      </c>
      <c r="E15348">
        <v>2.61</v>
      </c>
      <c r="F15348">
        <v>718</v>
      </c>
      <c r="G15348">
        <v>39.080599999999997</v>
      </c>
      <c r="H15348">
        <v>119.8781</v>
      </c>
      <c r="I15348" t="s">
        <v>4907</v>
      </c>
      <c r="J15348" s="1" t="str">
        <f t="shared" si="241"/>
        <v>https://listsofjohn.com/img/32/30863.jpg</v>
      </c>
      <c r="K15348" t="s">
        <v>20255</v>
      </c>
    </row>
    <row r="15349" spans="1:11" x14ac:dyDescent="0.2">
      <c r="A15349">
        <v>41692</v>
      </c>
      <c r="B15349">
        <v>16050</v>
      </c>
      <c r="C15349" t="s">
        <v>4340</v>
      </c>
      <c r="D15349">
        <v>8628</v>
      </c>
      <c r="E15349">
        <v>3.03</v>
      </c>
      <c r="F15349">
        <v>1128</v>
      </c>
      <c r="G15349">
        <v>36.939599999999999</v>
      </c>
      <c r="H15349">
        <v>117.1052</v>
      </c>
      <c r="I15349" t="s">
        <v>4907</v>
      </c>
      <c r="J15349" s="1" t="str">
        <f t="shared" si="241"/>
        <v>https://listsofjohn.com/img/17/16050.jpg</v>
      </c>
      <c r="K15349" t="s">
        <v>20256</v>
      </c>
    </row>
    <row r="15350" spans="1:11" x14ac:dyDescent="0.2">
      <c r="A15350">
        <v>41801</v>
      </c>
      <c r="B15350">
        <v>32474</v>
      </c>
      <c r="C15350" t="s">
        <v>4341</v>
      </c>
      <c r="D15350">
        <v>8530</v>
      </c>
      <c r="E15350">
        <v>6.38</v>
      </c>
      <c r="F15350">
        <v>1110</v>
      </c>
      <c r="G15350">
        <v>39.555</v>
      </c>
      <c r="H15350">
        <v>117.0394</v>
      </c>
      <c r="I15350" t="s">
        <v>4907</v>
      </c>
      <c r="J15350" s="1" t="str">
        <f t="shared" si="241"/>
        <v>https://listsofjohn.com/img/33/32474.jpg</v>
      </c>
      <c r="K15350" t="s">
        <v>20257</v>
      </c>
    </row>
    <row r="15351" spans="1:11" x14ac:dyDescent="0.2">
      <c r="A15351">
        <v>41839</v>
      </c>
      <c r="B15351">
        <v>47980</v>
      </c>
      <c r="C15351" t="s">
        <v>4342</v>
      </c>
      <c r="D15351">
        <v>5483</v>
      </c>
      <c r="E15351">
        <v>1.34</v>
      </c>
      <c r="F15351">
        <v>653</v>
      </c>
      <c r="G15351">
        <v>39.328400000000002</v>
      </c>
      <c r="H15351">
        <v>118.4629</v>
      </c>
      <c r="I15351" t="s">
        <v>4907</v>
      </c>
      <c r="J15351" s="1" t="str">
        <f t="shared" si="241"/>
        <v>https://listsofjohn.com/img/49/47980.jpg</v>
      </c>
      <c r="K15351" t="s">
        <v>20258</v>
      </c>
    </row>
    <row r="15352" spans="1:11" x14ac:dyDescent="0.2">
      <c r="A15352">
        <v>41879</v>
      </c>
      <c r="B15352">
        <v>41208</v>
      </c>
      <c r="C15352" t="s">
        <v>4343</v>
      </c>
      <c r="D15352">
        <v>8448</v>
      </c>
      <c r="E15352">
        <v>5.22</v>
      </c>
      <c r="F15352">
        <v>1028</v>
      </c>
      <c r="G15352">
        <v>41.366300000000003</v>
      </c>
      <c r="H15352">
        <v>118.4714</v>
      </c>
      <c r="I15352" t="s">
        <v>4907</v>
      </c>
      <c r="J15352" s="1" t="str">
        <f t="shared" si="241"/>
        <v>https://listsofjohn.com/img/42/41208.jpg</v>
      </c>
      <c r="K15352" t="s">
        <v>20259</v>
      </c>
    </row>
    <row r="15353" spans="1:11" x14ac:dyDescent="0.2">
      <c r="A15353">
        <v>42149</v>
      </c>
      <c r="B15353">
        <v>33137</v>
      </c>
      <c r="C15353" t="s">
        <v>4344</v>
      </c>
      <c r="D15353">
        <v>8236</v>
      </c>
      <c r="E15353">
        <v>1.43</v>
      </c>
      <c r="F15353">
        <v>616</v>
      </c>
      <c r="G15353">
        <v>41.688899999999997</v>
      </c>
      <c r="H15353">
        <v>114.7257</v>
      </c>
      <c r="I15353" t="s">
        <v>4907</v>
      </c>
      <c r="J15353" s="1" t="str">
        <f t="shared" si="241"/>
        <v>https://listsofjohn.com/img/34/33137.jpg</v>
      </c>
      <c r="K15353" t="s">
        <v>20260</v>
      </c>
    </row>
    <row r="15354" spans="1:11" x14ac:dyDescent="0.2">
      <c r="A15354">
        <v>42789</v>
      </c>
      <c r="B15354">
        <v>46599</v>
      </c>
      <c r="C15354" t="s">
        <v>4345</v>
      </c>
      <c r="D15354">
        <v>7818</v>
      </c>
      <c r="E15354">
        <v>0.88</v>
      </c>
      <c r="F15354">
        <v>331</v>
      </c>
      <c r="G15354">
        <v>39.4069</v>
      </c>
      <c r="H15354">
        <v>115.985</v>
      </c>
      <c r="I15354" t="s">
        <v>4907</v>
      </c>
      <c r="J15354" s="1" t="str">
        <f t="shared" si="241"/>
        <v>https://listsofjohn.com/img/48/46599.jpg</v>
      </c>
      <c r="K15354" t="s">
        <v>20261</v>
      </c>
    </row>
    <row r="15355" spans="1:11" x14ac:dyDescent="0.2">
      <c r="A15355">
        <v>42847</v>
      </c>
      <c r="B15355">
        <v>11992</v>
      </c>
      <c r="C15355" t="s">
        <v>4346</v>
      </c>
      <c r="D15355">
        <v>7781</v>
      </c>
      <c r="E15355">
        <v>2.04</v>
      </c>
      <c r="F15355">
        <v>801</v>
      </c>
      <c r="G15355">
        <v>41.9587</v>
      </c>
      <c r="H15355">
        <v>118.1951</v>
      </c>
      <c r="I15355" t="s">
        <v>4907</v>
      </c>
      <c r="J15355" s="1" t="str">
        <f t="shared" si="241"/>
        <v>https://listsofjohn.com/img/13/11992.jpg</v>
      </c>
      <c r="K15355" t="s">
        <v>20262</v>
      </c>
    </row>
    <row r="15356" spans="1:11" x14ac:dyDescent="0.2">
      <c r="A15356">
        <v>43348</v>
      </c>
      <c r="B15356">
        <v>47858</v>
      </c>
      <c r="C15356" t="s">
        <v>4065</v>
      </c>
      <c r="D15356">
        <v>7529</v>
      </c>
      <c r="E15356">
        <v>3.14</v>
      </c>
      <c r="F15356">
        <v>629</v>
      </c>
      <c r="G15356">
        <v>39.085799999999999</v>
      </c>
      <c r="H15356">
        <v>119.5688</v>
      </c>
      <c r="I15356" t="s">
        <v>4907</v>
      </c>
      <c r="J15356" s="1" t="str">
        <f t="shared" si="241"/>
        <v>https://listsofjohn.com/img/49/47858.jpg</v>
      </c>
      <c r="K15356" t="s">
        <v>20263</v>
      </c>
    </row>
    <row r="15357" spans="1:11" x14ac:dyDescent="0.2">
      <c r="A15357">
        <v>43359</v>
      </c>
      <c r="B15357">
        <v>11905</v>
      </c>
      <c r="C15357" t="s">
        <v>3937</v>
      </c>
      <c r="D15357">
        <v>7522</v>
      </c>
      <c r="E15357">
        <v>4.2</v>
      </c>
      <c r="F15357">
        <v>512</v>
      </c>
      <c r="G15357">
        <v>40.991399999999999</v>
      </c>
      <c r="H15357">
        <v>115.75190000000001</v>
      </c>
      <c r="I15357" t="s">
        <v>4907</v>
      </c>
      <c r="J15357" s="1" t="str">
        <f t="shared" si="241"/>
        <v>https://listsofjohn.com/img/13/11905.jpg</v>
      </c>
      <c r="K15357" t="s">
        <v>20264</v>
      </c>
    </row>
    <row r="15358" spans="1:11" x14ac:dyDescent="0.2">
      <c r="A15358">
        <v>43574</v>
      </c>
      <c r="B15358">
        <v>21539</v>
      </c>
      <c r="C15358" t="s">
        <v>4347</v>
      </c>
      <c r="D15358">
        <v>7420</v>
      </c>
      <c r="E15358">
        <v>5.86</v>
      </c>
      <c r="F15358">
        <v>1170</v>
      </c>
      <c r="G15358">
        <v>40.489400000000003</v>
      </c>
      <c r="H15358">
        <v>119.2835</v>
      </c>
      <c r="I15358" t="s">
        <v>4907</v>
      </c>
      <c r="J15358" s="1" t="str">
        <f t="shared" si="241"/>
        <v>https://listsofjohn.com/img/23/21539.jpg</v>
      </c>
      <c r="K15358" t="s">
        <v>20265</v>
      </c>
    </row>
    <row r="15359" spans="1:11" x14ac:dyDescent="0.2">
      <c r="A15359">
        <v>44043</v>
      </c>
      <c r="B15359">
        <v>46227</v>
      </c>
      <c r="C15359" t="s">
        <v>4348</v>
      </c>
      <c r="D15359">
        <v>7189</v>
      </c>
      <c r="E15359">
        <v>2.2000000000000002</v>
      </c>
      <c r="F15359">
        <v>779</v>
      </c>
      <c r="G15359">
        <v>38.168199999999999</v>
      </c>
      <c r="H15359">
        <v>114.9145</v>
      </c>
      <c r="I15359" t="s">
        <v>4907</v>
      </c>
      <c r="J15359" s="1" t="str">
        <f t="shared" si="241"/>
        <v>https://listsofjohn.com/img/47/46227.jpg</v>
      </c>
      <c r="K15359" t="s">
        <v>20266</v>
      </c>
    </row>
    <row r="15360" spans="1:11" x14ac:dyDescent="0.2">
      <c r="A15360">
        <v>45532</v>
      </c>
      <c r="B15360">
        <v>49457</v>
      </c>
      <c r="C15360" t="s">
        <v>4349</v>
      </c>
      <c r="D15360">
        <v>6496</v>
      </c>
      <c r="E15360">
        <v>8.83</v>
      </c>
      <c r="F15360">
        <v>1395</v>
      </c>
      <c r="G15360">
        <v>40.819400000000002</v>
      </c>
      <c r="H15360">
        <v>118.6692</v>
      </c>
      <c r="I15360" t="s">
        <v>4907</v>
      </c>
      <c r="J15360" s="1" t="str">
        <f t="shared" si="241"/>
        <v>https://listsofjohn.com/img/50/49457.jpg</v>
      </c>
      <c r="K15360" t="s">
        <v>20267</v>
      </c>
    </row>
    <row r="15361" spans="1:11" x14ac:dyDescent="0.2">
      <c r="A15361">
        <v>45569</v>
      </c>
      <c r="B15361">
        <v>8226</v>
      </c>
      <c r="C15361" t="s">
        <v>4350</v>
      </c>
      <c r="D15361">
        <v>6471</v>
      </c>
      <c r="E15361">
        <v>5.07</v>
      </c>
      <c r="F15361">
        <v>1691</v>
      </c>
      <c r="G15361">
        <v>36.858499999999999</v>
      </c>
      <c r="H15361">
        <v>114.4516</v>
      </c>
      <c r="I15361" t="s">
        <v>4907</v>
      </c>
      <c r="J15361" s="1" t="str">
        <f t="shared" si="241"/>
        <v>https://listsofjohn.com/img/9/8226.jpg</v>
      </c>
      <c r="K15361" t="s">
        <v>20268</v>
      </c>
    </row>
    <row r="15362" spans="1:11" x14ac:dyDescent="0.2">
      <c r="A15362">
        <v>45569</v>
      </c>
      <c r="B15362">
        <v>14463</v>
      </c>
      <c r="C15362" t="s">
        <v>4350</v>
      </c>
      <c r="D15362">
        <v>6471</v>
      </c>
      <c r="E15362">
        <v>5.07</v>
      </c>
      <c r="F15362">
        <v>1691</v>
      </c>
      <c r="G15362">
        <v>36.858499999999999</v>
      </c>
      <c r="H15362">
        <v>114.4516</v>
      </c>
      <c r="I15362" t="s">
        <v>4907</v>
      </c>
      <c r="J15362" s="1" t="str">
        <f t="shared" si="241"/>
        <v>https://listsofjohn.com/img/15/14463.jpg</v>
      </c>
      <c r="K15362" t="s">
        <v>20269</v>
      </c>
    </row>
    <row r="15363" spans="1:11" x14ac:dyDescent="0.2">
      <c r="A15363">
        <v>45569</v>
      </c>
      <c r="B15363">
        <v>28766</v>
      </c>
      <c r="C15363" t="s">
        <v>4350</v>
      </c>
      <c r="D15363">
        <v>6471</v>
      </c>
      <c r="E15363">
        <v>5.07</v>
      </c>
      <c r="F15363">
        <v>1691</v>
      </c>
      <c r="G15363">
        <v>36.858499999999999</v>
      </c>
      <c r="H15363">
        <v>114.4516</v>
      </c>
      <c r="I15363" t="s">
        <v>4907</v>
      </c>
      <c r="J15363" s="1" t="str">
        <f t="shared" si="241"/>
        <v>https://listsofjohn.com/img/30/28766.jpg</v>
      </c>
      <c r="K15363" t="s">
        <v>20270</v>
      </c>
    </row>
    <row r="15364" spans="1:11" x14ac:dyDescent="0.2">
      <c r="A15364">
        <v>45569</v>
      </c>
      <c r="B15364">
        <v>46542</v>
      </c>
      <c r="C15364" t="s">
        <v>4350</v>
      </c>
      <c r="D15364">
        <v>6471</v>
      </c>
      <c r="E15364">
        <v>5.07</v>
      </c>
      <c r="F15364">
        <v>1691</v>
      </c>
      <c r="G15364">
        <v>36.858499999999999</v>
      </c>
      <c r="H15364">
        <v>114.4516</v>
      </c>
      <c r="I15364" t="s">
        <v>4907</v>
      </c>
      <c r="J15364" s="1" t="str">
        <f t="shared" si="241"/>
        <v>https://listsofjohn.com/img/48/46542.jpg</v>
      </c>
      <c r="K15364" t="s">
        <v>20271</v>
      </c>
    </row>
    <row r="15365" spans="1:11" x14ac:dyDescent="0.2">
      <c r="A15365">
        <v>45569</v>
      </c>
      <c r="B15365">
        <v>49371</v>
      </c>
      <c r="C15365" t="s">
        <v>4350</v>
      </c>
      <c r="D15365">
        <v>6471</v>
      </c>
      <c r="E15365">
        <v>5.07</v>
      </c>
      <c r="F15365">
        <v>1691</v>
      </c>
      <c r="G15365">
        <v>36.858499999999999</v>
      </c>
      <c r="H15365">
        <v>114.4516</v>
      </c>
      <c r="I15365" t="s">
        <v>4907</v>
      </c>
      <c r="J15365" s="1" t="str">
        <f t="shared" si="241"/>
        <v>https://listsofjohn.com/img/50/49371.jpg</v>
      </c>
      <c r="K15365" t="s">
        <v>20272</v>
      </c>
    </row>
    <row r="15366" spans="1:11" x14ac:dyDescent="0.2">
      <c r="A15366">
        <v>45840</v>
      </c>
      <c r="B15366">
        <v>8463</v>
      </c>
      <c r="C15366" t="s">
        <v>4351</v>
      </c>
      <c r="D15366">
        <v>6338</v>
      </c>
      <c r="E15366">
        <v>5.8</v>
      </c>
      <c r="F15366">
        <v>752</v>
      </c>
      <c r="G15366">
        <v>39.912999999999997</v>
      </c>
      <c r="H15366">
        <v>119.2441</v>
      </c>
      <c r="I15366" t="s">
        <v>4907</v>
      </c>
      <c r="J15366" s="1" t="str">
        <f t="shared" si="241"/>
        <v>https://listsofjohn.com/img/9/8463.jpg</v>
      </c>
      <c r="K15366" t="s">
        <v>20273</v>
      </c>
    </row>
    <row r="15367" spans="1:11" x14ac:dyDescent="0.2">
      <c r="A15367">
        <v>46422</v>
      </c>
      <c r="B15367">
        <v>6596</v>
      </c>
      <c r="C15367" t="s">
        <v>4352</v>
      </c>
      <c r="D15367">
        <v>5997</v>
      </c>
      <c r="E15367">
        <v>4.37</v>
      </c>
      <c r="F15367">
        <v>1137</v>
      </c>
      <c r="G15367">
        <v>35.476700000000001</v>
      </c>
      <c r="H15367">
        <v>115.1293</v>
      </c>
      <c r="I15367" t="s">
        <v>4907</v>
      </c>
      <c r="J15367" s="1" t="str">
        <f t="shared" si="241"/>
        <v>https://listsofjohn.com/img/8/6596.jpg</v>
      </c>
      <c r="K15367" t="s">
        <v>20274</v>
      </c>
    </row>
    <row r="15368" spans="1:11" x14ac:dyDescent="0.2">
      <c r="A15368">
        <v>46504</v>
      </c>
      <c r="B15368">
        <v>30066</v>
      </c>
      <c r="C15368" t="s">
        <v>4353</v>
      </c>
      <c r="D15368">
        <v>5940</v>
      </c>
      <c r="E15368">
        <v>1.94</v>
      </c>
      <c r="F15368">
        <v>1000</v>
      </c>
      <c r="G15368">
        <v>36.883000000000003</v>
      </c>
      <c r="H15368">
        <v>116.6632</v>
      </c>
      <c r="I15368" t="s">
        <v>4907</v>
      </c>
      <c r="J15368" s="1" t="str">
        <f t="shared" si="241"/>
        <v>https://listsofjohn.com/img/31/30066.jpg</v>
      </c>
      <c r="K15368" t="s">
        <v>20275</v>
      </c>
    </row>
    <row r="15369" spans="1:11" x14ac:dyDescent="0.2">
      <c r="A15369">
        <v>46597</v>
      </c>
      <c r="B15369">
        <v>6595</v>
      </c>
      <c r="C15369" t="s">
        <v>4354</v>
      </c>
      <c r="D15369">
        <v>5882</v>
      </c>
      <c r="E15369">
        <v>10.25</v>
      </c>
      <c r="F15369">
        <v>1462</v>
      </c>
      <c r="G15369">
        <v>35.697600000000001</v>
      </c>
      <c r="H15369">
        <v>115.4538</v>
      </c>
      <c r="I15369" t="s">
        <v>4907</v>
      </c>
      <c r="J15369" s="1" t="str">
        <f t="shared" si="241"/>
        <v>https://listsofjohn.com/img/8/6595.jpg</v>
      </c>
      <c r="K15369" t="s">
        <v>20276</v>
      </c>
    </row>
    <row r="15370" spans="1:11" x14ac:dyDescent="0.2">
      <c r="A15370">
        <v>46631</v>
      </c>
      <c r="B15370">
        <v>6594</v>
      </c>
      <c r="C15370" t="s">
        <v>4355</v>
      </c>
      <c r="D15370">
        <v>5864</v>
      </c>
      <c r="E15370">
        <v>3.99</v>
      </c>
      <c r="F15370">
        <v>927</v>
      </c>
      <c r="G15370">
        <v>35.850299999999997</v>
      </c>
      <c r="H15370">
        <v>115.5095</v>
      </c>
      <c r="I15370" t="s">
        <v>4907</v>
      </c>
      <c r="J15370" s="1" t="str">
        <f t="shared" si="241"/>
        <v>https://listsofjohn.com/img/8/6594.jpg</v>
      </c>
      <c r="K15370" t="s">
        <v>20277</v>
      </c>
    </row>
    <row r="15371" spans="1:11" x14ac:dyDescent="0.2">
      <c r="A15371">
        <v>46774</v>
      </c>
      <c r="B15371">
        <v>49439</v>
      </c>
      <c r="C15371" t="s">
        <v>3894</v>
      </c>
      <c r="D15371">
        <v>5757</v>
      </c>
      <c r="E15371">
        <v>4.3499999999999996</v>
      </c>
      <c r="F15371">
        <v>1148</v>
      </c>
      <c r="G15371">
        <v>36.266199999999998</v>
      </c>
      <c r="H15371">
        <v>114.1563</v>
      </c>
      <c r="I15371" t="s">
        <v>4907</v>
      </c>
      <c r="J15371" s="1" t="str">
        <f t="shared" si="241"/>
        <v>https://listsofjohn.com/img/50/49439.jpg</v>
      </c>
      <c r="K15371" t="s">
        <v>20278</v>
      </c>
    </row>
    <row r="15372" spans="1:11" x14ac:dyDescent="0.2">
      <c r="A15372">
        <v>46927</v>
      </c>
      <c r="B15372">
        <v>49289</v>
      </c>
      <c r="C15372" t="s">
        <v>3881</v>
      </c>
      <c r="D15372">
        <v>5627</v>
      </c>
      <c r="E15372">
        <v>2.6</v>
      </c>
      <c r="F15372">
        <v>1197</v>
      </c>
      <c r="G15372">
        <v>40.276200000000003</v>
      </c>
      <c r="H15372">
        <v>119.8506</v>
      </c>
      <c r="I15372" t="s">
        <v>4907</v>
      </c>
      <c r="J15372" s="1" t="str">
        <f t="shared" si="241"/>
        <v>https://listsofjohn.com/img/50/49289.jpg</v>
      </c>
      <c r="K15372" t="s">
        <v>20279</v>
      </c>
    </row>
    <row r="15373" spans="1:11" x14ac:dyDescent="0.2">
      <c r="A15373">
        <v>46981</v>
      </c>
      <c r="B15373">
        <v>6590</v>
      </c>
      <c r="C15373" t="s">
        <v>4356</v>
      </c>
      <c r="D15373">
        <v>5593</v>
      </c>
      <c r="E15373">
        <v>3.51</v>
      </c>
      <c r="F15373">
        <v>1050</v>
      </c>
      <c r="G15373">
        <v>35.7378</v>
      </c>
      <c r="H15373">
        <v>115.492</v>
      </c>
      <c r="I15373" t="s">
        <v>4907</v>
      </c>
      <c r="J15373" s="1" t="str">
        <f t="shared" si="241"/>
        <v>https://listsofjohn.com/img/8/6590.jpg</v>
      </c>
      <c r="K15373" t="s">
        <v>20280</v>
      </c>
    </row>
    <row r="15374" spans="1:11" x14ac:dyDescent="0.2">
      <c r="A15374">
        <v>47269</v>
      </c>
      <c r="B15374">
        <v>12994</v>
      </c>
      <c r="C15374" t="s">
        <v>4357</v>
      </c>
      <c r="D15374">
        <v>5340</v>
      </c>
      <c r="E15374">
        <v>4.16</v>
      </c>
      <c r="F15374">
        <v>1680</v>
      </c>
      <c r="G15374">
        <v>36.896299999999997</v>
      </c>
      <c r="H15374">
        <v>114.3246</v>
      </c>
      <c r="I15374" t="s">
        <v>4907</v>
      </c>
      <c r="J15374" s="1" t="str">
        <f t="shared" si="241"/>
        <v>https://listsofjohn.com/img/14/12994.jpg</v>
      </c>
      <c r="K15374" t="s">
        <v>20281</v>
      </c>
    </row>
    <row r="15375" spans="1:11" x14ac:dyDescent="0.2">
      <c r="A15375">
        <v>47269</v>
      </c>
      <c r="B15375">
        <v>14464</v>
      </c>
      <c r="C15375" t="s">
        <v>4357</v>
      </c>
      <c r="D15375">
        <v>5340</v>
      </c>
      <c r="E15375">
        <v>4.16</v>
      </c>
      <c r="F15375">
        <v>1680</v>
      </c>
      <c r="G15375">
        <v>36.896299999999997</v>
      </c>
      <c r="H15375">
        <v>114.3246</v>
      </c>
      <c r="I15375" t="s">
        <v>4907</v>
      </c>
      <c r="J15375" s="1" t="str">
        <f t="shared" si="241"/>
        <v>https://listsofjohn.com/img/15/14464.jpg</v>
      </c>
      <c r="K15375" t="s">
        <v>20282</v>
      </c>
    </row>
    <row r="15376" spans="1:11" x14ac:dyDescent="0.2">
      <c r="A15376">
        <v>47269</v>
      </c>
      <c r="B15376">
        <v>46541</v>
      </c>
      <c r="C15376" t="s">
        <v>4357</v>
      </c>
      <c r="D15376">
        <v>5340</v>
      </c>
      <c r="E15376">
        <v>4.16</v>
      </c>
      <c r="F15376">
        <v>1680</v>
      </c>
      <c r="G15376">
        <v>36.896299999999997</v>
      </c>
      <c r="H15376">
        <v>114.3246</v>
      </c>
      <c r="I15376" t="s">
        <v>4907</v>
      </c>
      <c r="J15376" s="1" t="str">
        <f t="shared" si="241"/>
        <v>https://listsofjohn.com/img/48/46541.jpg</v>
      </c>
      <c r="K15376" t="s">
        <v>20283</v>
      </c>
    </row>
    <row r="15377" spans="1:11" x14ac:dyDescent="0.2">
      <c r="A15377">
        <v>47275</v>
      </c>
      <c r="B15377">
        <v>6588</v>
      </c>
      <c r="C15377" t="s">
        <v>4358</v>
      </c>
      <c r="D15377">
        <v>5334</v>
      </c>
      <c r="E15377">
        <v>5.52</v>
      </c>
      <c r="F15377">
        <v>1413</v>
      </c>
      <c r="G15377">
        <v>36.148800000000001</v>
      </c>
      <c r="H15377">
        <v>114.2492</v>
      </c>
      <c r="I15377" t="s">
        <v>4907</v>
      </c>
      <c r="J15377" s="1" t="str">
        <f t="shared" si="241"/>
        <v>https://listsofjohn.com/img/8/6588.jpg</v>
      </c>
      <c r="K15377" t="s">
        <v>20284</v>
      </c>
    </row>
    <row r="15378" spans="1:11" x14ac:dyDescent="0.2">
      <c r="A15378">
        <v>47298</v>
      </c>
      <c r="B15378">
        <v>39903</v>
      </c>
      <c r="C15378" t="s">
        <v>4359</v>
      </c>
      <c r="D15378">
        <v>5387</v>
      </c>
      <c r="E15378">
        <v>1.17</v>
      </c>
      <c r="F15378">
        <v>876</v>
      </c>
      <c r="G15378">
        <v>36.298400000000001</v>
      </c>
      <c r="H15378">
        <v>114.69329999999999</v>
      </c>
      <c r="I15378" t="s">
        <v>4907</v>
      </c>
      <c r="J15378" s="1" t="str">
        <f t="shared" si="241"/>
        <v>https://listsofjohn.com/img/41/39903.jpg</v>
      </c>
      <c r="K15378" t="s">
        <v>20285</v>
      </c>
    </row>
    <row r="15379" spans="1:11" x14ac:dyDescent="0.2">
      <c r="A15379">
        <v>47298</v>
      </c>
      <c r="B15379">
        <v>39904</v>
      </c>
      <c r="C15379" t="s">
        <v>4359</v>
      </c>
      <c r="D15379">
        <v>5387</v>
      </c>
      <c r="E15379">
        <v>1.17</v>
      </c>
      <c r="F15379">
        <v>876</v>
      </c>
      <c r="G15379">
        <v>36.298400000000001</v>
      </c>
      <c r="H15379">
        <v>114.69329999999999</v>
      </c>
      <c r="I15379" t="s">
        <v>4907</v>
      </c>
      <c r="J15379" s="1" t="str">
        <f t="shared" si="241"/>
        <v>https://listsofjohn.com/img/41/39904.jpg</v>
      </c>
      <c r="K15379" t="s">
        <v>20286</v>
      </c>
    </row>
    <row r="15380" spans="1:11" x14ac:dyDescent="0.2">
      <c r="A15380">
        <v>47298</v>
      </c>
      <c r="B15380">
        <v>39905</v>
      </c>
      <c r="C15380" t="s">
        <v>4359</v>
      </c>
      <c r="D15380">
        <v>5387</v>
      </c>
      <c r="E15380">
        <v>1.17</v>
      </c>
      <c r="F15380">
        <v>876</v>
      </c>
      <c r="G15380">
        <v>36.298400000000001</v>
      </c>
      <c r="H15380">
        <v>114.69329999999999</v>
      </c>
      <c r="I15380" t="s">
        <v>4907</v>
      </c>
      <c r="J15380" s="1" t="str">
        <f t="shared" si="241"/>
        <v>https://listsofjohn.com/img/41/39905.jpg</v>
      </c>
      <c r="K15380" t="s">
        <v>20287</v>
      </c>
    </row>
    <row r="15381" spans="1:11" x14ac:dyDescent="0.2">
      <c r="A15381">
        <v>47298</v>
      </c>
      <c r="B15381">
        <v>39906</v>
      </c>
      <c r="C15381" t="s">
        <v>4359</v>
      </c>
      <c r="D15381">
        <v>5387</v>
      </c>
      <c r="E15381">
        <v>1.17</v>
      </c>
      <c r="F15381">
        <v>876</v>
      </c>
      <c r="G15381">
        <v>36.298400000000001</v>
      </c>
      <c r="H15381">
        <v>114.69329999999999</v>
      </c>
      <c r="I15381" t="s">
        <v>4907</v>
      </c>
      <c r="J15381" s="1" t="str">
        <f t="shared" si="241"/>
        <v>https://listsofjohn.com/img/41/39906.jpg</v>
      </c>
      <c r="K15381" t="s">
        <v>20288</v>
      </c>
    </row>
    <row r="15382" spans="1:11" x14ac:dyDescent="0.2">
      <c r="A15382">
        <v>47298</v>
      </c>
      <c r="B15382">
        <v>49369</v>
      </c>
      <c r="C15382" t="s">
        <v>4359</v>
      </c>
      <c r="D15382">
        <v>5387</v>
      </c>
      <c r="E15382">
        <v>1.17</v>
      </c>
      <c r="F15382">
        <v>876</v>
      </c>
      <c r="G15382">
        <v>36.298400000000001</v>
      </c>
      <c r="H15382">
        <v>114.69329999999999</v>
      </c>
      <c r="I15382" t="s">
        <v>4907</v>
      </c>
      <c r="J15382" s="1" t="str">
        <f t="shared" si="241"/>
        <v>https://listsofjohn.com/img/50/49369.jpg</v>
      </c>
      <c r="K15382" t="s">
        <v>20289</v>
      </c>
    </row>
    <row r="15383" spans="1:11" x14ac:dyDescent="0.2">
      <c r="A15383">
        <v>47298</v>
      </c>
      <c r="B15383">
        <v>49370</v>
      </c>
      <c r="C15383" t="s">
        <v>4359</v>
      </c>
      <c r="D15383">
        <v>5387</v>
      </c>
      <c r="E15383">
        <v>1.17</v>
      </c>
      <c r="F15383">
        <v>876</v>
      </c>
      <c r="G15383">
        <v>36.298400000000001</v>
      </c>
      <c r="H15383">
        <v>114.69329999999999</v>
      </c>
      <c r="I15383" t="s">
        <v>4907</v>
      </c>
      <c r="J15383" s="1" t="str">
        <f t="shared" si="241"/>
        <v>https://listsofjohn.com/img/50/49370.jpg</v>
      </c>
      <c r="K15383" t="s">
        <v>20290</v>
      </c>
    </row>
    <row r="15384" spans="1:11" x14ac:dyDescent="0.2">
      <c r="A15384">
        <v>47317</v>
      </c>
      <c r="B15384">
        <v>3835</v>
      </c>
      <c r="C15384" t="s">
        <v>3268</v>
      </c>
      <c r="D15384">
        <v>5291</v>
      </c>
      <c r="E15384">
        <v>4.0199999999999996</v>
      </c>
      <c r="F15384">
        <v>387</v>
      </c>
      <c r="G15384">
        <v>39.675400000000003</v>
      </c>
      <c r="H15384">
        <v>119.67449999999999</v>
      </c>
      <c r="I15384" t="s">
        <v>4907</v>
      </c>
      <c r="J15384" s="1" t="str">
        <f t="shared" si="241"/>
        <v>https://listsofjohn.com/img/5/3835.jpg</v>
      </c>
      <c r="K15384" t="s">
        <v>20291</v>
      </c>
    </row>
    <row r="15385" spans="1:11" x14ac:dyDescent="0.2">
      <c r="A15385">
        <v>47521</v>
      </c>
      <c r="B15385">
        <v>18417</v>
      </c>
      <c r="C15385" t="s">
        <v>4360</v>
      </c>
      <c r="D15385">
        <v>5075</v>
      </c>
      <c r="E15385">
        <v>2.81</v>
      </c>
      <c r="F15385">
        <v>663</v>
      </c>
      <c r="G15385">
        <v>39.884500000000003</v>
      </c>
      <c r="H15385">
        <v>119.56140000000001</v>
      </c>
      <c r="I15385" t="s">
        <v>4907</v>
      </c>
      <c r="J15385" s="1" t="str">
        <f t="shared" si="241"/>
        <v>https://listsofjohn.com/img/19/18417.jpg</v>
      </c>
      <c r="K15385" t="s">
        <v>20292</v>
      </c>
    </row>
    <row r="15386" spans="1:11" x14ac:dyDescent="0.2">
      <c r="A15386">
        <v>48294</v>
      </c>
      <c r="B15386">
        <v>12993</v>
      </c>
      <c r="C15386" t="s">
        <v>4361</v>
      </c>
      <c r="D15386">
        <v>3514</v>
      </c>
      <c r="E15386">
        <v>2.84</v>
      </c>
      <c r="F15386">
        <v>676</v>
      </c>
      <c r="G15386">
        <v>36.603000000000002</v>
      </c>
      <c r="H15386">
        <v>114.2239</v>
      </c>
      <c r="I15386" t="s">
        <v>4907</v>
      </c>
      <c r="J15386" s="1" t="str">
        <f t="shared" si="241"/>
        <v>https://listsofjohn.com/img/14/12993.jpg</v>
      </c>
      <c r="K15386" t="s">
        <v>20293</v>
      </c>
    </row>
    <row r="15387" spans="1:11" x14ac:dyDescent="0.2">
      <c r="A15387">
        <v>48294</v>
      </c>
      <c r="B15387">
        <v>49437</v>
      </c>
      <c r="C15387" t="s">
        <v>4361</v>
      </c>
      <c r="D15387">
        <v>3514</v>
      </c>
      <c r="E15387">
        <v>2.84</v>
      </c>
      <c r="F15387">
        <v>676</v>
      </c>
      <c r="G15387">
        <v>36.603000000000002</v>
      </c>
      <c r="H15387">
        <v>114.2239</v>
      </c>
      <c r="I15387" t="s">
        <v>4907</v>
      </c>
      <c r="J15387" s="1" t="str">
        <f t="shared" si="241"/>
        <v>https://listsofjohn.com/img/50/49437.jpg</v>
      </c>
      <c r="K15387" t="s">
        <v>20294</v>
      </c>
    </row>
    <row r="15388" spans="1:11" x14ac:dyDescent="0.2">
      <c r="A15388">
        <v>48424</v>
      </c>
      <c r="B15388">
        <v>12291</v>
      </c>
      <c r="C15388" t="s">
        <v>3822</v>
      </c>
      <c r="D15388">
        <v>3094</v>
      </c>
      <c r="E15388">
        <v>2.74</v>
      </c>
      <c r="F15388">
        <v>830</v>
      </c>
      <c r="G15388">
        <v>36.1721</v>
      </c>
      <c r="H15388">
        <v>114.58029999999999</v>
      </c>
      <c r="I15388" t="s">
        <v>4907</v>
      </c>
      <c r="J15388" s="1" t="str">
        <f t="shared" si="241"/>
        <v>https://listsofjohn.com/img/13/12291.jpg</v>
      </c>
      <c r="K15388" t="s">
        <v>20295</v>
      </c>
    </row>
    <row r="15389" spans="1:11" x14ac:dyDescent="0.2">
      <c r="A15389">
        <v>48485</v>
      </c>
      <c r="B15389">
        <v>39829</v>
      </c>
      <c r="C15389" t="s">
        <v>4362</v>
      </c>
      <c r="D15389">
        <v>2847</v>
      </c>
      <c r="E15389">
        <v>4.25</v>
      </c>
      <c r="F15389">
        <v>197</v>
      </c>
      <c r="G15389">
        <v>36.017299999999999</v>
      </c>
      <c r="H15389">
        <v>115.2587</v>
      </c>
      <c r="I15389" t="s">
        <v>4907</v>
      </c>
      <c r="J15389" s="1" t="str">
        <f t="shared" si="241"/>
        <v>https://listsofjohn.com/img/41/39829.jpg</v>
      </c>
      <c r="K15389" t="s">
        <v>20296</v>
      </c>
    </row>
    <row r="15390" spans="1:11" x14ac:dyDescent="0.2">
      <c r="A15390">
        <v>48552</v>
      </c>
      <c r="B15390">
        <v>12290</v>
      </c>
      <c r="C15390" t="s">
        <v>4363</v>
      </c>
      <c r="D15390">
        <v>2520</v>
      </c>
      <c r="E15390">
        <v>1.38</v>
      </c>
      <c r="F15390">
        <v>584</v>
      </c>
      <c r="G15390">
        <v>36.161900000000003</v>
      </c>
      <c r="H15390">
        <v>114.61920000000001</v>
      </c>
      <c r="I15390" t="s">
        <v>4907</v>
      </c>
      <c r="J15390" s="1" t="str">
        <f t="shared" si="241"/>
        <v>https://listsofjohn.com/img/13/12290.jpg</v>
      </c>
      <c r="K15390" t="s">
        <v>20297</v>
      </c>
    </row>
    <row r="15391" spans="1:11" x14ac:dyDescent="0.2">
      <c r="A15391">
        <v>48644</v>
      </c>
      <c r="B15391">
        <v>10536</v>
      </c>
      <c r="C15391" t="s">
        <v>4364</v>
      </c>
      <c r="D15391">
        <v>12060</v>
      </c>
      <c r="E15391">
        <v>0.98</v>
      </c>
      <c r="F15391">
        <v>120</v>
      </c>
      <c r="G15391">
        <v>35.784999999999997</v>
      </c>
      <c r="H15391">
        <v>105.7822</v>
      </c>
      <c r="I15391" t="s">
        <v>4907</v>
      </c>
      <c r="J15391" s="1" t="str">
        <f t="shared" si="241"/>
        <v>https://listsofjohn.com/img/12/10536.jpg</v>
      </c>
      <c r="K15391" t="s">
        <v>20298</v>
      </c>
    </row>
    <row r="15392" spans="1:11" x14ac:dyDescent="0.2">
      <c r="A15392">
        <v>48644</v>
      </c>
      <c r="B15392">
        <v>20243</v>
      </c>
      <c r="C15392" t="s">
        <v>4364</v>
      </c>
      <c r="D15392">
        <v>12060</v>
      </c>
      <c r="E15392">
        <v>0.98</v>
      </c>
      <c r="F15392">
        <v>120</v>
      </c>
      <c r="G15392">
        <v>35.784999999999997</v>
      </c>
      <c r="H15392">
        <v>105.7822</v>
      </c>
      <c r="I15392" t="s">
        <v>4907</v>
      </c>
      <c r="J15392" s="1" t="str">
        <f t="shared" si="241"/>
        <v>https://listsofjohn.com/img/21/20243.jpg</v>
      </c>
      <c r="K15392" t="s">
        <v>20299</v>
      </c>
    </row>
    <row r="15393" spans="1:11" x14ac:dyDescent="0.2">
      <c r="A15393">
        <v>48644</v>
      </c>
      <c r="B15393">
        <v>31812</v>
      </c>
      <c r="C15393" t="s">
        <v>4364</v>
      </c>
      <c r="D15393">
        <v>12060</v>
      </c>
      <c r="E15393">
        <v>0.98</v>
      </c>
      <c r="F15393">
        <v>120</v>
      </c>
      <c r="G15393">
        <v>35.784999999999997</v>
      </c>
      <c r="H15393">
        <v>105.7822</v>
      </c>
      <c r="I15393" t="s">
        <v>4907</v>
      </c>
      <c r="J15393" s="1" t="str">
        <f t="shared" si="241"/>
        <v>https://listsofjohn.com/img/33/31812.jpg</v>
      </c>
      <c r="K15393" t="s">
        <v>20300</v>
      </c>
    </row>
    <row r="15394" spans="1:11" x14ac:dyDescent="0.2">
      <c r="A15394">
        <v>48647</v>
      </c>
      <c r="B15394">
        <v>8283</v>
      </c>
      <c r="C15394" t="s">
        <v>4365</v>
      </c>
      <c r="D15394">
        <v>11657</v>
      </c>
      <c r="E15394">
        <v>0.53</v>
      </c>
      <c r="F15394">
        <v>77</v>
      </c>
      <c r="G15394">
        <v>46.1952</v>
      </c>
      <c r="H15394">
        <v>121.48699999999999</v>
      </c>
      <c r="I15394" t="s">
        <v>4907</v>
      </c>
      <c r="J15394" s="1" t="str">
        <f t="shared" si="241"/>
        <v>https://listsofjohn.com/img/9/8283.jpg</v>
      </c>
      <c r="K15394" t="s">
        <v>20301</v>
      </c>
    </row>
    <row r="15395" spans="1:11" x14ac:dyDescent="0.2">
      <c r="A15395">
        <v>48647</v>
      </c>
      <c r="B15395">
        <v>31279</v>
      </c>
      <c r="C15395" t="s">
        <v>4365</v>
      </c>
      <c r="D15395">
        <v>11657</v>
      </c>
      <c r="E15395">
        <v>0.53</v>
      </c>
      <c r="F15395">
        <v>77</v>
      </c>
      <c r="G15395">
        <v>46.1952</v>
      </c>
      <c r="H15395">
        <v>121.48699999999999</v>
      </c>
      <c r="I15395" t="s">
        <v>4907</v>
      </c>
      <c r="J15395" s="1" t="str">
        <f t="shared" si="241"/>
        <v>https://listsofjohn.com/img/32/31279.jpg</v>
      </c>
      <c r="K15395" t="s">
        <v>20302</v>
      </c>
    </row>
    <row r="15396" spans="1:11" x14ac:dyDescent="0.2">
      <c r="A15396">
        <v>48650</v>
      </c>
      <c r="B15396">
        <v>5012</v>
      </c>
      <c r="C15396" t="s">
        <v>4366</v>
      </c>
      <c r="D15396">
        <v>11138</v>
      </c>
      <c r="E15396">
        <v>2.3199999999999998</v>
      </c>
      <c r="F15396">
        <v>878</v>
      </c>
      <c r="G15396">
        <v>46.849600000000002</v>
      </c>
      <c r="H15396">
        <v>121.7116</v>
      </c>
      <c r="I15396" t="s">
        <v>4907</v>
      </c>
      <c r="J15396" s="1" t="str">
        <f t="shared" si="241"/>
        <v>https://listsofjohn.com/img/6/5012.jpg</v>
      </c>
      <c r="K15396" t="s">
        <v>20303</v>
      </c>
    </row>
    <row r="15397" spans="1:11" x14ac:dyDescent="0.2">
      <c r="A15397">
        <v>48650</v>
      </c>
      <c r="B15397">
        <v>11917</v>
      </c>
      <c r="C15397" t="s">
        <v>4366</v>
      </c>
      <c r="D15397">
        <v>11138</v>
      </c>
      <c r="E15397">
        <v>2.3199999999999998</v>
      </c>
      <c r="F15397">
        <v>878</v>
      </c>
      <c r="G15397">
        <v>46.849600000000002</v>
      </c>
      <c r="H15397">
        <v>121.7116</v>
      </c>
      <c r="I15397" t="s">
        <v>4907</v>
      </c>
      <c r="J15397" s="1" t="str">
        <f t="shared" si="241"/>
        <v>https://listsofjohn.com/img/13/11917.jpg</v>
      </c>
      <c r="K15397" t="s">
        <v>20304</v>
      </c>
    </row>
    <row r="15398" spans="1:11" x14ac:dyDescent="0.2">
      <c r="A15398">
        <v>48650</v>
      </c>
      <c r="B15398">
        <v>21067</v>
      </c>
      <c r="C15398" t="s">
        <v>4366</v>
      </c>
      <c r="D15398">
        <v>11138</v>
      </c>
      <c r="E15398">
        <v>2.3199999999999998</v>
      </c>
      <c r="F15398">
        <v>878</v>
      </c>
      <c r="G15398">
        <v>46.849600000000002</v>
      </c>
      <c r="H15398">
        <v>121.7116</v>
      </c>
      <c r="I15398" t="s">
        <v>4907</v>
      </c>
      <c r="J15398" s="1" t="str">
        <f t="shared" si="241"/>
        <v>https://listsofjohn.com/img/22/21067.jpg</v>
      </c>
      <c r="K15398" t="s">
        <v>20305</v>
      </c>
    </row>
    <row r="15399" spans="1:11" x14ac:dyDescent="0.2">
      <c r="A15399">
        <v>48650</v>
      </c>
      <c r="B15399">
        <v>29695</v>
      </c>
      <c r="C15399" t="s">
        <v>4366</v>
      </c>
      <c r="D15399">
        <v>11138</v>
      </c>
      <c r="E15399">
        <v>2.3199999999999998</v>
      </c>
      <c r="F15399">
        <v>878</v>
      </c>
      <c r="G15399">
        <v>46.849600000000002</v>
      </c>
      <c r="H15399">
        <v>121.7116</v>
      </c>
      <c r="I15399" t="s">
        <v>4907</v>
      </c>
      <c r="J15399" s="1" t="str">
        <f t="shared" si="241"/>
        <v>https://listsofjohn.com/img/31/29695.jpg</v>
      </c>
      <c r="K15399" t="s">
        <v>20306</v>
      </c>
    </row>
    <row r="15400" spans="1:11" x14ac:dyDescent="0.2">
      <c r="A15400">
        <v>48650</v>
      </c>
      <c r="B15400">
        <v>39226</v>
      </c>
      <c r="C15400" t="s">
        <v>4366</v>
      </c>
      <c r="D15400">
        <v>11138</v>
      </c>
      <c r="E15400">
        <v>2.3199999999999998</v>
      </c>
      <c r="F15400">
        <v>878</v>
      </c>
      <c r="G15400">
        <v>46.849600000000002</v>
      </c>
      <c r="H15400">
        <v>121.7116</v>
      </c>
      <c r="I15400" t="s">
        <v>4907</v>
      </c>
      <c r="J15400" s="1" t="str">
        <f t="shared" si="241"/>
        <v>https://listsofjohn.com/img/40/39226.jpg</v>
      </c>
      <c r="K15400" t="s">
        <v>20307</v>
      </c>
    </row>
    <row r="15401" spans="1:11" x14ac:dyDescent="0.2">
      <c r="A15401">
        <v>48650</v>
      </c>
      <c r="B15401">
        <v>45125</v>
      </c>
      <c r="C15401" t="s">
        <v>4366</v>
      </c>
      <c r="D15401">
        <v>11138</v>
      </c>
      <c r="E15401">
        <v>2.3199999999999998</v>
      </c>
      <c r="F15401">
        <v>878</v>
      </c>
      <c r="G15401">
        <v>46.849600000000002</v>
      </c>
      <c r="H15401">
        <v>121.7116</v>
      </c>
      <c r="I15401" t="s">
        <v>4907</v>
      </c>
      <c r="J15401" s="1" t="str">
        <f t="shared" si="241"/>
        <v>https://listsofjohn.com/img/46/45125.jpg</v>
      </c>
      <c r="K15401" t="s">
        <v>20308</v>
      </c>
    </row>
    <row r="15402" spans="1:11" x14ac:dyDescent="0.2">
      <c r="A15402">
        <v>48650</v>
      </c>
      <c r="B15402">
        <v>46171</v>
      </c>
      <c r="C15402" t="s">
        <v>4366</v>
      </c>
      <c r="D15402">
        <v>11138</v>
      </c>
      <c r="E15402">
        <v>2.3199999999999998</v>
      </c>
      <c r="F15402">
        <v>878</v>
      </c>
      <c r="G15402">
        <v>46.849600000000002</v>
      </c>
      <c r="H15402">
        <v>121.7116</v>
      </c>
      <c r="I15402" t="s">
        <v>4907</v>
      </c>
      <c r="J15402" s="1" t="str">
        <f t="shared" si="241"/>
        <v>https://listsofjohn.com/img/47/46171.jpg</v>
      </c>
      <c r="K15402" t="s">
        <v>20309</v>
      </c>
    </row>
    <row r="15403" spans="1:11" x14ac:dyDescent="0.2">
      <c r="A15403">
        <v>48650</v>
      </c>
      <c r="B15403">
        <v>46219</v>
      </c>
      <c r="C15403" t="s">
        <v>4366</v>
      </c>
      <c r="D15403">
        <v>11138</v>
      </c>
      <c r="E15403">
        <v>2.3199999999999998</v>
      </c>
      <c r="F15403">
        <v>878</v>
      </c>
      <c r="G15403">
        <v>46.849600000000002</v>
      </c>
      <c r="H15403">
        <v>121.7116</v>
      </c>
      <c r="I15403" t="s">
        <v>4907</v>
      </c>
      <c r="J15403" s="1" t="str">
        <f t="shared" si="241"/>
        <v>https://listsofjohn.com/img/47/46219.jpg</v>
      </c>
      <c r="K15403" t="s">
        <v>20310</v>
      </c>
    </row>
    <row r="15404" spans="1:11" x14ac:dyDescent="0.2">
      <c r="A15404">
        <v>48655</v>
      </c>
      <c r="B15404">
        <v>19165</v>
      </c>
      <c r="C15404" t="s">
        <v>3937</v>
      </c>
      <c r="D15404">
        <v>10180</v>
      </c>
      <c r="E15404">
        <v>0.67</v>
      </c>
      <c r="F15404">
        <v>440</v>
      </c>
      <c r="G15404">
        <v>48.767200000000003</v>
      </c>
      <c r="H15404">
        <v>121.81359999999999</v>
      </c>
      <c r="I15404" t="s">
        <v>4907</v>
      </c>
      <c r="J15404" s="1" t="str">
        <f t="shared" si="241"/>
        <v>https://listsofjohn.com/img/20/19165.jpg</v>
      </c>
      <c r="K15404" t="s">
        <v>20311</v>
      </c>
    </row>
    <row r="15405" spans="1:11" x14ac:dyDescent="0.2">
      <c r="A15405">
        <v>48655</v>
      </c>
      <c r="B15405">
        <v>44129</v>
      </c>
      <c r="C15405" t="s">
        <v>3937</v>
      </c>
      <c r="D15405">
        <v>10180</v>
      </c>
      <c r="E15405">
        <v>0.67</v>
      </c>
      <c r="F15405">
        <v>440</v>
      </c>
      <c r="G15405">
        <v>48.767200000000003</v>
      </c>
      <c r="H15405">
        <v>121.81359999999999</v>
      </c>
      <c r="I15405" t="s">
        <v>4907</v>
      </c>
      <c r="J15405" s="1" t="str">
        <f t="shared" si="241"/>
        <v>https://listsofjohn.com/img/45/44129.jpg</v>
      </c>
      <c r="K15405" t="s">
        <v>20312</v>
      </c>
    </row>
    <row r="15406" spans="1:11" x14ac:dyDescent="0.2">
      <c r="A15406">
        <v>48655</v>
      </c>
      <c r="B15406">
        <v>45098</v>
      </c>
      <c r="C15406" t="s">
        <v>3937</v>
      </c>
      <c r="D15406">
        <v>10180</v>
      </c>
      <c r="E15406">
        <v>0.67</v>
      </c>
      <c r="F15406">
        <v>440</v>
      </c>
      <c r="G15406">
        <v>48.767200000000003</v>
      </c>
      <c r="H15406">
        <v>121.81359999999999</v>
      </c>
      <c r="I15406" t="s">
        <v>4907</v>
      </c>
      <c r="J15406" s="1" t="str">
        <f t="shared" si="241"/>
        <v>https://listsofjohn.com/img/46/45098.jpg</v>
      </c>
      <c r="K15406" t="s">
        <v>20313</v>
      </c>
    </row>
    <row r="15407" spans="1:11" x14ac:dyDescent="0.2">
      <c r="A15407">
        <v>48655</v>
      </c>
      <c r="B15407">
        <v>46364</v>
      </c>
      <c r="C15407" t="s">
        <v>3937</v>
      </c>
      <c r="D15407">
        <v>10180</v>
      </c>
      <c r="E15407">
        <v>0.67</v>
      </c>
      <c r="F15407">
        <v>440</v>
      </c>
      <c r="G15407">
        <v>48.767200000000003</v>
      </c>
      <c r="H15407">
        <v>121.81359999999999</v>
      </c>
      <c r="I15407" t="s">
        <v>4907</v>
      </c>
      <c r="J15407" s="1" t="str">
        <f t="shared" si="241"/>
        <v>https://listsofjohn.com/img/47/46364.jpg</v>
      </c>
      <c r="K15407" t="s">
        <v>20314</v>
      </c>
    </row>
    <row r="15408" spans="1:11" x14ac:dyDescent="0.2">
      <c r="A15408">
        <v>48661</v>
      </c>
      <c r="B15408">
        <v>40992</v>
      </c>
      <c r="C15408" t="s">
        <v>4367</v>
      </c>
      <c r="D15408">
        <v>9460</v>
      </c>
      <c r="E15408">
        <v>1.4</v>
      </c>
      <c r="F15408">
        <v>440</v>
      </c>
      <c r="G15408">
        <v>48.7714</v>
      </c>
      <c r="H15408">
        <v>121.8439</v>
      </c>
      <c r="I15408" t="s">
        <v>4907</v>
      </c>
      <c r="J15408" s="1" t="str">
        <f t="shared" si="241"/>
        <v>https://listsofjohn.com/img/42/40992.jpg</v>
      </c>
      <c r="K15408" t="s">
        <v>20315</v>
      </c>
    </row>
    <row r="15409" spans="1:11" x14ac:dyDescent="0.2">
      <c r="A15409">
        <v>48661</v>
      </c>
      <c r="B15409">
        <v>44128</v>
      </c>
      <c r="C15409" t="s">
        <v>4367</v>
      </c>
      <c r="D15409">
        <v>9460</v>
      </c>
      <c r="E15409">
        <v>1.4</v>
      </c>
      <c r="F15409">
        <v>440</v>
      </c>
      <c r="G15409">
        <v>48.7714</v>
      </c>
      <c r="H15409">
        <v>121.8439</v>
      </c>
      <c r="I15409" t="s">
        <v>4907</v>
      </c>
      <c r="J15409" s="1" t="str">
        <f t="shared" ref="J15409:J15472" si="242">HYPERLINK("https://listsofjohn.com/img/"&amp;ROUND(B15409/1000,0)+1&amp;"/"&amp;B15409&amp;".jpg")</f>
        <v>https://listsofjohn.com/img/45/44128.jpg</v>
      </c>
      <c r="K15409" t="s">
        <v>20316</v>
      </c>
    </row>
    <row r="15410" spans="1:11" x14ac:dyDescent="0.2">
      <c r="A15410">
        <v>48665</v>
      </c>
      <c r="B15410">
        <v>5297</v>
      </c>
      <c r="C15410" t="s">
        <v>4296</v>
      </c>
      <c r="D15410">
        <v>9100</v>
      </c>
      <c r="E15410">
        <v>0.7</v>
      </c>
      <c r="F15410">
        <v>760</v>
      </c>
      <c r="G15410">
        <v>48.768300000000004</v>
      </c>
      <c r="H15410">
        <v>121.8586</v>
      </c>
      <c r="I15410" t="s">
        <v>4907</v>
      </c>
      <c r="J15410" s="1" t="str">
        <f t="shared" si="242"/>
        <v>https://listsofjohn.com/img/6/5297.jpg</v>
      </c>
      <c r="K15410" t="s">
        <v>20317</v>
      </c>
    </row>
    <row r="15411" spans="1:11" x14ac:dyDescent="0.2">
      <c r="A15411">
        <v>48665</v>
      </c>
      <c r="B15411">
        <v>36709</v>
      </c>
      <c r="C15411" t="s">
        <v>4296</v>
      </c>
      <c r="D15411">
        <v>9100</v>
      </c>
      <c r="E15411">
        <v>0.7</v>
      </c>
      <c r="F15411">
        <v>760</v>
      </c>
      <c r="G15411">
        <v>48.768300000000004</v>
      </c>
      <c r="H15411">
        <v>121.8586</v>
      </c>
      <c r="I15411" t="s">
        <v>4907</v>
      </c>
      <c r="J15411" s="1" t="str">
        <f t="shared" si="242"/>
        <v>https://listsofjohn.com/img/38/36709.jpg</v>
      </c>
      <c r="K15411" t="s">
        <v>20318</v>
      </c>
    </row>
    <row r="15412" spans="1:11" x14ac:dyDescent="0.2">
      <c r="A15412">
        <v>48665</v>
      </c>
      <c r="B15412">
        <v>44127</v>
      </c>
      <c r="C15412" t="s">
        <v>4296</v>
      </c>
      <c r="D15412">
        <v>9100</v>
      </c>
      <c r="E15412">
        <v>0.7</v>
      </c>
      <c r="F15412">
        <v>760</v>
      </c>
      <c r="G15412">
        <v>48.768300000000004</v>
      </c>
      <c r="H15412">
        <v>121.8586</v>
      </c>
      <c r="I15412" t="s">
        <v>4907</v>
      </c>
      <c r="J15412" s="1" t="str">
        <f t="shared" si="242"/>
        <v>https://listsofjohn.com/img/45/44127.jpg</v>
      </c>
      <c r="K15412" t="s">
        <v>20319</v>
      </c>
    </row>
    <row r="15413" spans="1:11" x14ac:dyDescent="0.2">
      <c r="A15413">
        <v>48665</v>
      </c>
      <c r="B15413">
        <v>49511</v>
      </c>
      <c r="C15413" t="s">
        <v>4296</v>
      </c>
      <c r="D15413">
        <v>9100</v>
      </c>
      <c r="E15413">
        <v>0.7</v>
      </c>
      <c r="F15413">
        <v>760</v>
      </c>
      <c r="G15413">
        <v>48.768300000000004</v>
      </c>
      <c r="H15413">
        <v>121.8586</v>
      </c>
      <c r="I15413" t="s">
        <v>4907</v>
      </c>
      <c r="J15413" s="1" t="str">
        <f t="shared" si="242"/>
        <v>https://listsofjohn.com/img/51/49511.jpg</v>
      </c>
      <c r="K15413" t="s">
        <v>20320</v>
      </c>
    </row>
    <row r="15414" spans="1:11" x14ac:dyDescent="0.2">
      <c r="A15414">
        <v>48671</v>
      </c>
      <c r="B15414">
        <v>6373</v>
      </c>
      <c r="C15414" t="s">
        <v>4368</v>
      </c>
      <c r="D15414">
        <v>8964</v>
      </c>
      <c r="E15414">
        <v>0.87</v>
      </c>
      <c r="F15414">
        <v>504</v>
      </c>
      <c r="G15414">
        <v>48.174900000000001</v>
      </c>
      <c r="H15414">
        <v>120.8035</v>
      </c>
      <c r="I15414" t="s">
        <v>4907</v>
      </c>
      <c r="J15414" s="1" t="str">
        <f t="shared" si="242"/>
        <v>https://listsofjohn.com/img/7/6373.jpg</v>
      </c>
      <c r="K15414" t="s">
        <v>20321</v>
      </c>
    </row>
    <row r="15415" spans="1:11" x14ac:dyDescent="0.2">
      <c r="A15415">
        <v>48675</v>
      </c>
      <c r="B15415">
        <v>6319</v>
      </c>
      <c r="C15415" t="s">
        <v>3349</v>
      </c>
      <c r="D15415">
        <v>8894</v>
      </c>
      <c r="E15415">
        <v>1.75</v>
      </c>
      <c r="F15415">
        <v>874</v>
      </c>
      <c r="G15415">
        <v>48.495399999999997</v>
      </c>
      <c r="H15415">
        <v>121.0361</v>
      </c>
      <c r="I15415" t="s">
        <v>4907</v>
      </c>
      <c r="J15415" s="1" t="str">
        <f t="shared" si="242"/>
        <v>https://listsofjohn.com/img/7/6319.jpg</v>
      </c>
      <c r="K15415" t="s">
        <v>20322</v>
      </c>
    </row>
    <row r="15416" spans="1:11" x14ac:dyDescent="0.2">
      <c r="A15416">
        <v>48677</v>
      </c>
      <c r="B15416">
        <v>5388</v>
      </c>
      <c r="C15416" t="s">
        <v>4369</v>
      </c>
      <c r="D15416">
        <v>8860</v>
      </c>
      <c r="E15416">
        <v>3.25</v>
      </c>
      <c r="F15416">
        <v>1800</v>
      </c>
      <c r="G15416">
        <v>47.478999999999999</v>
      </c>
      <c r="H15416">
        <v>120.833</v>
      </c>
      <c r="I15416" t="s">
        <v>4907</v>
      </c>
      <c r="J15416" s="1" t="str">
        <f t="shared" si="242"/>
        <v>https://listsofjohn.com/img/6/5388.jpg</v>
      </c>
      <c r="K15416" t="s">
        <v>20323</v>
      </c>
    </row>
    <row r="15417" spans="1:11" x14ac:dyDescent="0.2">
      <c r="A15417">
        <v>48677</v>
      </c>
      <c r="B15417">
        <v>6372</v>
      </c>
      <c r="C15417" t="s">
        <v>4369</v>
      </c>
      <c r="D15417">
        <v>8860</v>
      </c>
      <c r="E15417">
        <v>3.25</v>
      </c>
      <c r="F15417">
        <v>1800</v>
      </c>
      <c r="G15417">
        <v>47.478999999999999</v>
      </c>
      <c r="H15417">
        <v>120.833</v>
      </c>
      <c r="I15417" t="s">
        <v>4907</v>
      </c>
      <c r="J15417" s="1" t="str">
        <f t="shared" si="242"/>
        <v>https://listsofjohn.com/img/7/6372.jpg</v>
      </c>
      <c r="K15417" t="s">
        <v>20324</v>
      </c>
    </row>
    <row r="15418" spans="1:11" x14ac:dyDescent="0.2">
      <c r="A15418">
        <v>48677</v>
      </c>
      <c r="B15418">
        <v>10393</v>
      </c>
      <c r="C15418" t="s">
        <v>4369</v>
      </c>
      <c r="D15418">
        <v>8860</v>
      </c>
      <c r="E15418">
        <v>3.25</v>
      </c>
      <c r="F15418">
        <v>1800</v>
      </c>
      <c r="G15418">
        <v>47.478999999999999</v>
      </c>
      <c r="H15418">
        <v>120.833</v>
      </c>
      <c r="I15418" t="s">
        <v>4907</v>
      </c>
      <c r="J15418" s="1" t="str">
        <f t="shared" si="242"/>
        <v>https://listsofjohn.com/img/11/10393.jpg</v>
      </c>
      <c r="K15418" t="s">
        <v>20325</v>
      </c>
    </row>
    <row r="15419" spans="1:11" x14ac:dyDescent="0.2">
      <c r="A15419">
        <v>48683</v>
      </c>
      <c r="B15419">
        <v>6318</v>
      </c>
      <c r="C15419" t="s">
        <v>4370</v>
      </c>
      <c r="D15419">
        <v>8815</v>
      </c>
      <c r="E15419">
        <v>1.52</v>
      </c>
      <c r="F15419">
        <v>1075</v>
      </c>
      <c r="G15419">
        <v>48.511600000000001</v>
      </c>
      <c r="H15419">
        <v>121.0585</v>
      </c>
      <c r="I15419" t="s">
        <v>4907</v>
      </c>
      <c r="J15419" s="1" t="str">
        <f t="shared" si="242"/>
        <v>https://listsofjohn.com/img/7/6318.jpg</v>
      </c>
      <c r="K15419" t="s">
        <v>20326</v>
      </c>
    </row>
    <row r="15420" spans="1:11" x14ac:dyDescent="0.2">
      <c r="A15420">
        <v>48683</v>
      </c>
      <c r="B15420">
        <v>44837</v>
      </c>
      <c r="C15420" t="s">
        <v>4370</v>
      </c>
      <c r="D15420">
        <v>8815</v>
      </c>
      <c r="E15420">
        <v>1.52</v>
      </c>
      <c r="F15420">
        <v>1075</v>
      </c>
      <c r="G15420">
        <v>48.511600000000001</v>
      </c>
      <c r="H15420">
        <v>121.0585</v>
      </c>
      <c r="I15420" t="s">
        <v>4907</v>
      </c>
      <c r="J15420" s="1" t="str">
        <f t="shared" si="242"/>
        <v>https://listsofjohn.com/img/46/44837.jpg</v>
      </c>
      <c r="K15420" t="s">
        <v>20327</v>
      </c>
    </row>
    <row r="15421" spans="1:11" x14ac:dyDescent="0.2">
      <c r="A15421">
        <v>48687</v>
      </c>
      <c r="B15421">
        <v>5387</v>
      </c>
      <c r="C15421" t="s">
        <v>4371</v>
      </c>
      <c r="D15421">
        <v>8705</v>
      </c>
      <c r="E15421">
        <v>0.63</v>
      </c>
      <c r="F15421">
        <v>685</v>
      </c>
      <c r="G15421">
        <v>47.478299999999997</v>
      </c>
      <c r="H15421">
        <v>120.8464</v>
      </c>
      <c r="I15421" t="s">
        <v>4907</v>
      </c>
      <c r="J15421" s="1" t="str">
        <f t="shared" si="242"/>
        <v>https://listsofjohn.com/img/6/5387.jpg</v>
      </c>
      <c r="K15421" t="s">
        <v>20328</v>
      </c>
    </row>
    <row r="15422" spans="1:11" x14ac:dyDescent="0.2">
      <c r="A15422">
        <v>48689</v>
      </c>
      <c r="B15422">
        <v>5294</v>
      </c>
      <c r="C15422" t="s">
        <v>4372</v>
      </c>
      <c r="D15422">
        <v>8700</v>
      </c>
      <c r="E15422">
        <v>0.38</v>
      </c>
      <c r="F15422">
        <v>480</v>
      </c>
      <c r="G15422">
        <v>48.578400000000002</v>
      </c>
      <c r="H15422">
        <v>120.8886</v>
      </c>
      <c r="I15422" t="s">
        <v>4907</v>
      </c>
      <c r="J15422" s="1" t="str">
        <f t="shared" si="242"/>
        <v>https://listsofjohn.com/img/6/5294.jpg</v>
      </c>
      <c r="K15422" t="s">
        <v>20329</v>
      </c>
    </row>
    <row r="15423" spans="1:11" x14ac:dyDescent="0.2">
      <c r="A15423">
        <v>48692</v>
      </c>
      <c r="B15423">
        <v>5007</v>
      </c>
      <c r="C15423" t="s">
        <v>3111</v>
      </c>
      <c r="D15423">
        <v>8690</v>
      </c>
      <c r="E15423">
        <v>2.5299999999999998</v>
      </c>
      <c r="F15423">
        <v>1190</v>
      </c>
      <c r="G15423">
        <v>48.250700000000002</v>
      </c>
      <c r="H15423">
        <v>120.4284</v>
      </c>
      <c r="I15423" t="s">
        <v>4907</v>
      </c>
      <c r="J15423" s="1" t="str">
        <f t="shared" si="242"/>
        <v>https://listsofjohn.com/img/6/5007.jpg</v>
      </c>
      <c r="K15423" t="s">
        <v>20330</v>
      </c>
    </row>
    <row r="15424" spans="1:11" x14ac:dyDescent="0.2">
      <c r="A15424">
        <v>48692</v>
      </c>
      <c r="B15424">
        <v>6370</v>
      </c>
      <c r="C15424" t="s">
        <v>3111</v>
      </c>
      <c r="D15424">
        <v>8690</v>
      </c>
      <c r="E15424">
        <v>2.5299999999999998</v>
      </c>
      <c r="F15424">
        <v>1190</v>
      </c>
      <c r="G15424">
        <v>48.250700000000002</v>
      </c>
      <c r="H15424">
        <v>120.4284</v>
      </c>
      <c r="I15424" t="s">
        <v>4907</v>
      </c>
      <c r="J15424" s="1" t="str">
        <f t="shared" si="242"/>
        <v>https://listsofjohn.com/img/7/6370.jpg</v>
      </c>
      <c r="K15424" t="s">
        <v>20331</v>
      </c>
    </row>
    <row r="15425" spans="1:11" x14ac:dyDescent="0.2">
      <c r="A15425">
        <v>48696</v>
      </c>
      <c r="B15425">
        <v>5293</v>
      </c>
      <c r="C15425" t="s">
        <v>4373</v>
      </c>
      <c r="D15425">
        <v>8620</v>
      </c>
      <c r="E15425">
        <v>1.1100000000000001</v>
      </c>
      <c r="F15425">
        <v>1080</v>
      </c>
      <c r="G15425">
        <v>48.585099999999997</v>
      </c>
      <c r="H15425">
        <v>120.9106</v>
      </c>
      <c r="I15425" t="s">
        <v>4907</v>
      </c>
      <c r="J15425" s="1" t="str">
        <f t="shared" si="242"/>
        <v>https://listsofjohn.com/img/6/5293.jpg</v>
      </c>
      <c r="K15425" t="s">
        <v>20332</v>
      </c>
    </row>
    <row r="15426" spans="1:11" x14ac:dyDescent="0.2">
      <c r="A15426">
        <v>48698</v>
      </c>
      <c r="B15426">
        <v>5386</v>
      </c>
      <c r="C15426" t="s">
        <v>4374</v>
      </c>
      <c r="D15426">
        <v>8605</v>
      </c>
      <c r="E15426">
        <v>0.68</v>
      </c>
      <c r="F15426">
        <v>425</v>
      </c>
      <c r="G15426">
        <v>47.471800000000002</v>
      </c>
      <c r="H15426">
        <v>120.8886</v>
      </c>
      <c r="I15426" t="s">
        <v>4907</v>
      </c>
      <c r="J15426" s="1" t="str">
        <f t="shared" si="242"/>
        <v>https://listsofjohn.com/img/6/5386.jpg</v>
      </c>
      <c r="K15426" t="s">
        <v>20333</v>
      </c>
    </row>
    <row r="15427" spans="1:11" x14ac:dyDescent="0.2">
      <c r="A15427">
        <v>48700</v>
      </c>
      <c r="B15427">
        <v>5394</v>
      </c>
      <c r="C15427" t="s">
        <v>3043</v>
      </c>
      <c r="D15427">
        <v>8601</v>
      </c>
      <c r="E15427">
        <v>2.59</v>
      </c>
      <c r="F15427">
        <v>981</v>
      </c>
      <c r="G15427">
        <v>48.989199999999997</v>
      </c>
      <c r="H15427">
        <v>120.1889</v>
      </c>
      <c r="I15427" t="s">
        <v>4907</v>
      </c>
      <c r="J15427" s="1" t="str">
        <f t="shared" si="242"/>
        <v>https://listsofjohn.com/img/6/5394.jpg</v>
      </c>
      <c r="K15427" t="s">
        <v>20334</v>
      </c>
    </row>
    <row r="15428" spans="1:11" x14ac:dyDescent="0.2">
      <c r="A15428">
        <v>48709</v>
      </c>
      <c r="B15428">
        <v>45079</v>
      </c>
      <c r="C15428" t="s">
        <v>4375</v>
      </c>
      <c r="D15428">
        <v>8508</v>
      </c>
      <c r="E15428">
        <v>3.65</v>
      </c>
      <c r="F15428">
        <v>848</v>
      </c>
      <c r="G15428">
        <v>48.582000000000001</v>
      </c>
      <c r="H15428">
        <v>121.0917</v>
      </c>
      <c r="I15428" t="s">
        <v>4907</v>
      </c>
      <c r="J15428" s="1" t="str">
        <f t="shared" si="242"/>
        <v>https://listsofjohn.com/img/46/45079.jpg</v>
      </c>
      <c r="K15428" t="s">
        <v>20335</v>
      </c>
    </row>
    <row r="15429" spans="1:11" x14ac:dyDescent="0.2">
      <c r="A15429">
        <v>48711</v>
      </c>
      <c r="B15429">
        <v>11477</v>
      </c>
      <c r="C15429" t="s">
        <v>4376</v>
      </c>
      <c r="D15429">
        <v>8504</v>
      </c>
      <c r="E15429">
        <v>1.34</v>
      </c>
      <c r="F15429">
        <v>244</v>
      </c>
      <c r="G15429">
        <v>48.2547</v>
      </c>
      <c r="H15429">
        <v>120.8818</v>
      </c>
      <c r="I15429" t="s">
        <v>4907</v>
      </c>
      <c r="J15429" s="1" t="str">
        <f t="shared" si="242"/>
        <v>https://listsofjohn.com/img/12/11477.jpg</v>
      </c>
      <c r="K15429" t="s">
        <v>20336</v>
      </c>
    </row>
    <row r="15430" spans="1:11" x14ac:dyDescent="0.2">
      <c r="A15430">
        <v>48716</v>
      </c>
      <c r="B15430">
        <v>44832</v>
      </c>
      <c r="C15430" t="s">
        <v>4377</v>
      </c>
      <c r="D15430">
        <v>8485</v>
      </c>
      <c r="E15430">
        <v>1.8</v>
      </c>
      <c r="F15430">
        <v>705</v>
      </c>
      <c r="G15430">
        <v>48.554400000000001</v>
      </c>
      <c r="H15430">
        <v>121.1046</v>
      </c>
      <c r="I15430" t="s">
        <v>4907</v>
      </c>
      <c r="J15430" s="1" t="str">
        <f t="shared" si="242"/>
        <v>https://listsofjohn.com/img/46/44832.jpg</v>
      </c>
      <c r="K15430" t="s">
        <v>20337</v>
      </c>
    </row>
    <row r="15431" spans="1:11" x14ac:dyDescent="0.2">
      <c r="A15431">
        <v>48718</v>
      </c>
      <c r="B15431">
        <v>5291</v>
      </c>
      <c r="C15431" t="s">
        <v>4378</v>
      </c>
      <c r="D15431">
        <v>8464</v>
      </c>
      <c r="E15431">
        <v>1.08</v>
      </c>
      <c r="F15431">
        <v>491</v>
      </c>
      <c r="G15431">
        <v>48.251800000000003</v>
      </c>
      <c r="H15431">
        <v>120.3426</v>
      </c>
      <c r="I15431" t="s">
        <v>4907</v>
      </c>
      <c r="J15431" s="1" t="str">
        <f t="shared" si="242"/>
        <v>https://listsofjohn.com/img/6/5291.jpg</v>
      </c>
      <c r="K15431" t="s">
        <v>20338</v>
      </c>
    </row>
    <row r="15432" spans="1:11" x14ac:dyDescent="0.2">
      <c r="A15432">
        <v>48726</v>
      </c>
      <c r="B15432">
        <v>8354</v>
      </c>
      <c r="C15432" t="s">
        <v>4379</v>
      </c>
      <c r="D15432">
        <v>8453</v>
      </c>
      <c r="E15432">
        <v>0.89</v>
      </c>
      <c r="F15432">
        <v>753</v>
      </c>
      <c r="G15432">
        <v>47.470199999999998</v>
      </c>
      <c r="H15432">
        <v>120.8613</v>
      </c>
      <c r="I15432" t="s">
        <v>4907</v>
      </c>
      <c r="J15432" s="1" t="str">
        <f t="shared" si="242"/>
        <v>https://listsofjohn.com/img/9/8354.jpg</v>
      </c>
      <c r="K15432" t="s">
        <v>20339</v>
      </c>
    </row>
    <row r="15433" spans="1:11" x14ac:dyDescent="0.2">
      <c r="A15433">
        <v>48726</v>
      </c>
      <c r="B15433">
        <v>36404</v>
      </c>
      <c r="C15433" t="s">
        <v>4379</v>
      </c>
      <c r="D15433">
        <v>8453</v>
      </c>
      <c r="E15433">
        <v>0.89</v>
      </c>
      <c r="F15433">
        <v>753</v>
      </c>
      <c r="G15433">
        <v>47.470199999999998</v>
      </c>
      <c r="H15433">
        <v>120.8613</v>
      </c>
      <c r="I15433" t="s">
        <v>4907</v>
      </c>
      <c r="J15433" s="1" t="str">
        <f t="shared" si="242"/>
        <v>https://listsofjohn.com/img/37/36404.jpg</v>
      </c>
      <c r="K15433" t="s">
        <v>20340</v>
      </c>
    </row>
    <row r="15434" spans="1:11" x14ac:dyDescent="0.2">
      <c r="A15434">
        <v>48727</v>
      </c>
      <c r="B15434">
        <v>27254</v>
      </c>
      <c r="C15434" t="s">
        <v>3046</v>
      </c>
      <c r="D15434">
        <v>8422</v>
      </c>
      <c r="E15434">
        <v>1.1299999999999999</v>
      </c>
      <c r="F15434">
        <v>762</v>
      </c>
      <c r="G15434">
        <v>48.115099999999998</v>
      </c>
      <c r="H15434">
        <v>120.629</v>
      </c>
      <c r="I15434" t="s">
        <v>4907</v>
      </c>
      <c r="J15434" s="1" t="str">
        <f t="shared" si="242"/>
        <v>https://listsofjohn.com/img/28/27254.jpg</v>
      </c>
      <c r="K15434" t="s">
        <v>20341</v>
      </c>
    </row>
    <row r="15435" spans="1:11" x14ac:dyDescent="0.2">
      <c r="A15435">
        <v>48729</v>
      </c>
      <c r="B15435">
        <v>44971</v>
      </c>
      <c r="C15435" t="s">
        <v>4380</v>
      </c>
      <c r="D15435">
        <v>8420</v>
      </c>
      <c r="E15435">
        <v>5.2</v>
      </c>
      <c r="F15435">
        <v>1920</v>
      </c>
      <c r="G15435">
        <v>48.656700000000001</v>
      </c>
      <c r="H15435">
        <v>120.7518</v>
      </c>
      <c r="I15435" t="s">
        <v>4907</v>
      </c>
      <c r="J15435" s="1" t="str">
        <f t="shared" si="242"/>
        <v>https://listsofjohn.com/img/46/44971.jpg</v>
      </c>
      <c r="K15435" t="s">
        <v>20342</v>
      </c>
    </row>
    <row r="15436" spans="1:11" x14ac:dyDescent="0.2">
      <c r="A15436">
        <v>48735</v>
      </c>
      <c r="B15436">
        <v>27255</v>
      </c>
      <c r="C15436" t="s">
        <v>4381</v>
      </c>
      <c r="D15436">
        <v>8404</v>
      </c>
      <c r="E15436">
        <v>0.65</v>
      </c>
      <c r="F15436">
        <v>664</v>
      </c>
      <c r="G15436">
        <v>48.112200000000001</v>
      </c>
      <c r="H15436">
        <v>120.64239999999999</v>
      </c>
      <c r="I15436" t="s">
        <v>4907</v>
      </c>
      <c r="J15436" s="1" t="str">
        <f t="shared" si="242"/>
        <v>https://listsofjohn.com/img/28/27255.jpg</v>
      </c>
      <c r="K15436" t="s">
        <v>20343</v>
      </c>
    </row>
    <row r="15437" spans="1:11" x14ac:dyDescent="0.2">
      <c r="A15437">
        <v>48738</v>
      </c>
      <c r="B15437">
        <v>5005</v>
      </c>
      <c r="C15437" t="s">
        <v>4382</v>
      </c>
      <c r="D15437">
        <v>8392</v>
      </c>
      <c r="E15437">
        <v>0.98</v>
      </c>
      <c r="F15437">
        <v>812</v>
      </c>
      <c r="G15437">
        <v>48.2607</v>
      </c>
      <c r="H15437">
        <v>120.4434</v>
      </c>
      <c r="I15437" t="s">
        <v>4907</v>
      </c>
      <c r="J15437" s="1" t="str">
        <f t="shared" si="242"/>
        <v>https://listsofjohn.com/img/6/5005.jpg</v>
      </c>
      <c r="K15437" t="s">
        <v>20344</v>
      </c>
    </row>
    <row r="15438" spans="1:11" x14ac:dyDescent="0.2">
      <c r="A15438">
        <v>48744</v>
      </c>
      <c r="B15438">
        <v>5835</v>
      </c>
      <c r="C15438" t="s">
        <v>4383</v>
      </c>
      <c r="D15438">
        <v>8375</v>
      </c>
      <c r="E15438">
        <v>2.06</v>
      </c>
      <c r="F15438">
        <v>875</v>
      </c>
      <c r="G15438">
        <v>48.188499999999998</v>
      </c>
      <c r="H15438">
        <v>120.3509</v>
      </c>
      <c r="I15438" t="s">
        <v>4907</v>
      </c>
      <c r="J15438" s="1" t="str">
        <f t="shared" si="242"/>
        <v>https://listsofjohn.com/img/7/5835.jpg</v>
      </c>
      <c r="K15438" t="s">
        <v>20345</v>
      </c>
    </row>
    <row r="15439" spans="1:11" x14ac:dyDescent="0.2">
      <c r="A15439">
        <v>48748</v>
      </c>
      <c r="B15439">
        <v>5004</v>
      </c>
      <c r="C15439" t="s">
        <v>4384</v>
      </c>
      <c r="D15439">
        <v>8364</v>
      </c>
      <c r="E15439">
        <v>1.34</v>
      </c>
      <c r="F15439">
        <v>1264</v>
      </c>
      <c r="G15439">
        <v>47.470199999999998</v>
      </c>
      <c r="H15439">
        <v>120.78579999999999</v>
      </c>
      <c r="I15439" t="s">
        <v>4907</v>
      </c>
      <c r="J15439" s="1" t="str">
        <f t="shared" si="242"/>
        <v>https://listsofjohn.com/img/6/5004.jpg</v>
      </c>
      <c r="K15439" t="s">
        <v>20346</v>
      </c>
    </row>
    <row r="15440" spans="1:11" x14ac:dyDescent="0.2">
      <c r="A15440">
        <v>48748</v>
      </c>
      <c r="B15440">
        <v>42938</v>
      </c>
      <c r="C15440" t="s">
        <v>4384</v>
      </c>
      <c r="D15440">
        <v>8364</v>
      </c>
      <c r="E15440">
        <v>1.34</v>
      </c>
      <c r="F15440">
        <v>1264</v>
      </c>
      <c r="G15440">
        <v>47.470199999999998</v>
      </c>
      <c r="H15440">
        <v>120.78579999999999</v>
      </c>
      <c r="I15440" t="s">
        <v>4907</v>
      </c>
      <c r="J15440" s="1" t="str">
        <f t="shared" si="242"/>
        <v>https://listsofjohn.com/img/44/42938.jpg</v>
      </c>
      <c r="K15440" t="s">
        <v>20347</v>
      </c>
    </row>
    <row r="15441" spans="1:11" x14ac:dyDescent="0.2">
      <c r="A15441">
        <v>48755</v>
      </c>
      <c r="B15441">
        <v>45075</v>
      </c>
      <c r="C15441" t="s">
        <v>4385</v>
      </c>
      <c r="D15441">
        <v>8334</v>
      </c>
      <c r="E15441">
        <v>0.99</v>
      </c>
      <c r="F15441">
        <v>434</v>
      </c>
      <c r="G15441">
        <v>48.5685</v>
      </c>
      <c r="H15441">
        <v>121.1015</v>
      </c>
      <c r="I15441" t="s">
        <v>4907</v>
      </c>
      <c r="J15441" s="1" t="str">
        <f t="shared" si="242"/>
        <v>https://listsofjohn.com/img/46/45075.jpg</v>
      </c>
      <c r="K15441" t="s">
        <v>20348</v>
      </c>
    </row>
    <row r="15442" spans="1:11" x14ac:dyDescent="0.2">
      <c r="A15442">
        <v>48756</v>
      </c>
      <c r="B15442">
        <v>20453</v>
      </c>
      <c r="C15442" t="s">
        <v>3329</v>
      </c>
      <c r="D15442">
        <v>8333</v>
      </c>
      <c r="E15442">
        <v>10.29</v>
      </c>
      <c r="F15442">
        <v>1788</v>
      </c>
      <c r="G15442">
        <v>48.928199999999997</v>
      </c>
      <c r="H15442">
        <v>119.97069999999999</v>
      </c>
      <c r="I15442" t="s">
        <v>4907</v>
      </c>
      <c r="J15442" s="1" t="str">
        <f t="shared" si="242"/>
        <v>https://listsofjohn.com/img/21/20453.jpg</v>
      </c>
      <c r="K15442" t="s">
        <v>20349</v>
      </c>
    </row>
    <row r="15443" spans="1:11" x14ac:dyDescent="0.2">
      <c r="A15443">
        <v>48757</v>
      </c>
      <c r="B15443">
        <v>5288</v>
      </c>
      <c r="C15443" t="s">
        <v>4386</v>
      </c>
      <c r="D15443">
        <v>8332</v>
      </c>
      <c r="E15443">
        <v>0.83</v>
      </c>
      <c r="F15443">
        <v>512</v>
      </c>
      <c r="G15443">
        <v>48.588999999999999</v>
      </c>
      <c r="H15443">
        <v>120.9277</v>
      </c>
      <c r="I15443" t="s">
        <v>4907</v>
      </c>
      <c r="J15443" s="1" t="str">
        <f t="shared" si="242"/>
        <v>https://listsofjohn.com/img/6/5288.jpg</v>
      </c>
      <c r="K15443" t="s">
        <v>20350</v>
      </c>
    </row>
    <row r="15444" spans="1:11" x14ac:dyDescent="0.2">
      <c r="A15444">
        <v>48757</v>
      </c>
      <c r="B15444">
        <v>16577</v>
      </c>
      <c r="C15444" t="s">
        <v>4386</v>
      </c>
      <c r="D15444">
        <v>8332</v>
      </c>
      <c r="E15444">
        <v>0.83</v>
      </c>
      <c r="F15444">
        <v>512</v>
      </c>
      <c r="G15444">
        <v>48.588999999999999</v>
      </c>
      <c r="H15444">
        <v>120.9277</v>
      </c>
      <c r="I15444" t="s">
        <v>4907</v>
      </c>
      <c r="J15444" s="1" t="str">
        <f t="shared" si="242"/>
        <v>https://listsofjohn.com/img/18/16577.jpg</v>
      </c>
      <c r="K15444" t="s">
        <v>20351</v>
      </c>
    </row>
    <row r="15445" spans="1:11" x14ac:dyDescent="0.2">
      <c r="A15445">
        <v>48761</v>
      </c>
      <c r="B15445">
        <v>44981</v>
      </c>
      <c r="C15445" t="s">
        <v>4387</v>
      </c>
      <c r="D15445">
        <v>8321</v>
      </c>
      <c r="E15445">
        <v>2.63</v>
      </c>
      <c r="F15445">
        <v>821</v>
      </c>
      <c r="G15445">
        <v>48.477699999999999</v>
      </c>
      <c r="H15445">
        <v>120.5245</v>
      </c>
      <c r="I15445" t="s">
        <v>4907</v>
      </c>
      <c r="J15445" s="1" t="str">
        <f t="shared" si="242"/>
        <v>https://listsofjohn.com/img/46/44981.jpg</v>
      </c>
      <c r="K15445" t="s">
        <v>20352</v>
      </c>
    </row>
    <row r="15446" spans="1:11" x14ac:dyDescent="0.2">
      <c r="A15446">
        <v>48764</v>
      </c>
      <c r="B15446">
        <v>16538</v>
      </c>
      <c r="C15446" t="s">
        <v>4388</v>
      </c>
      <c r="D15446">
        <v>8301</v>
      </c>
      <c r="E15446">
        <v>1.41</v>
      </c>
      <c r="F15446">
        <v>1601</v>
      </c>
      <c r="G15446">
        <v>48.920200000000001</v>
      </c>
      <c r="H15446">
        <v>120.2277</v>
      </c>
      <c r="I15446" t="s">
        <v>4907</v>
      </c>
      <c r="J15446" s="1" t="str">
        <f t="shared" si="242"/>
        <v>https://listsofjohn.com/img/18/16538.jpg</v>
      </c>
      <c r="K15446" t="s">
        <v>20353</v>
      </c>
    </row>
    <row r="15447" spans="1:11" x14ac:dyDescent="0.2">
      <c r="A15447">
        <v>48764</v>
      </c>
      <c r="B15447">
        <v>20441</v>
      </c>
      <c r="C15447" t="s">
        <v>4388</v>
      </c>
      <c r="D15447">
        <v>8301</v>
      </c>
      <c r="E15447">
        <v>1.41</v>
      </c>
      <c r="F15447">
        <v>1601</v>
      </c>
      <c r="G15447">
        <v>48.920200000000001</v>
      </c>
      <c r="H15447">
        <v>120.2277</v>
      </c>
      <c r="I15447" t="s">
        <v>4907</v>
      </c>
      <c r="J15447" s="1" t="str">
        <f t="shared" si="242"/>
        <v>https://listsofjohn.com/img/21/20441.jpg</v>
      </c>
      <c r="K15447" t="s">
        <v>20354</v>
      </c>
    </row>
    <row r="15448" spans="1:11" x14ac:dyDescent="0.2">
      <c r="A15448">
        <v>48771</v>
      </c>
      <c r="B15448">
        <v>45045</v>
      </c>
      <c r="C15448" t="s">
        <v>4389</v>
      </c>
      <c r="D15448">
        <v>8300</v>
      </c>
      <c r="E15448">
        <v>1.5</v>
      </c>
      <c r="F15448">
        <v>320</v>
      </c>
      <c r="G15448">
        <v>48.131999999999998</v>
      </c>
      <c r="H15448">
        <v>121.1254</v>
      </c>
      <c r="I15448" t="s">
        <v>4907</v>
      </c>
      <c r="J15448" s="1" t="str">
        <f t="shared" si="242"/>
        <v>https://listsofjohn.com/img/46/45045.jpg</v>
      </c>
      <c r="K15448" t="s">
        <v>20355</v>
      </c>
    </row>
    <row r="15449" spans="1:11" x14ac:dyDescent="0.2">
      <c r="A15449">
        <v>48781</v>
      </c>
      <c r="B15449">
        <v>6360</v>
      </c>
      <c r="C15449" t="s">
        <v>3411</v>
      </c>
      <c r="D15449">
        <v>8261</v>
      </c>
      <c r="E15449">
        <v>3.03</v>
      </c>
      <c r="F15449">
        <v>1681</v>
      </c>
      <c r="G15449">
        <v>48.356200000000001</v>
      </c>
      <c r="H15449">
        <v>121.04089999999999</v>
      </c>
      <c r="I15449" t="s">
        <v>4907</v>
      </c>
      <c r="J15449" s="1" t="str">
        <f t="shared" si="242"/>
        <v>https://listsofjohn.com/img/7/6360.jpg</v>
      </c>
      <c r="K15449" t="s">
        <v>20356</v>
      </c>
    </row>
    <row r="15450" spans="1:11" x14ac:dyDescent="0.2">
      <c r="A15450">
        <v>48781</v>
      </c>
      <c r="B15450">
        <v>6361</v>
      </c>
      <c r="C15450" t="s">
        <v>3411</v>
      </c>
      <c r="D15450">
        <v>8261</v>
      </c>
      <c r="E15450">
        <v>3.03</v>
      </c>
      <c r="F15450">
        <v>1681</v>
      </c>
      <c r="G15450">
        <v>48.356200000000001</v>
      </c>
      <c r="H15450">
        <v>121.04089999999999</v>
      </c>
      <c r="I15450" t="s">
        <v>4907</v>
      </c>
      <c r="J15450" s="1" t="str">
        <f t="shared" si="242"/>
        <v>https://listsofjohn.com/img/7/6361.jpg</v>
      </c>
      <c r="K15450" t="s">
        <v>20357</v>
      </c>
    </row>
    <row r="15451" spans="1:11" x14ac:dyDescent="0.2">
      <c r="A15451">
        <v>48782</v>
      </c>
      <c r="B15451">
        <v>6359</v>
      </c>
      <c r="C15451" t="s">
        <v>4390</v>
      </c>
      <c r="D15451">
        <v>8260</v>
      </c>
      <c r="E15451">
        <v>0.24</v>
      </c>
      <c r="F15451">
        <v>400</v>
      </c>
      <c r="G15451">
        <v>48.356000000000002</v>
      </c>
      <c r="H15451">
        <v>121.03570000000001</v>
      </c>
      <c r="I15451" t="s">
        <v>4907</v>
      </c>
      <c r="J15451" s="1" t="str">
        <f t="shared" si="242"/>
        <v>https://listsofjohn.com/img/7/6359.jpg</v>
      </c>
      <c r="K15451" t="s">
        <v>20358</v>
      </c>
    </row>
    <row r="15452" spans="1:11" x14ac:dyDescent="0.2">
      <c r="A15452">
        <v>48803</v>
      </c>
      <c r="B15452">
        <v>47737</v>
      </c>
      <c r="C15452" t="s">
        <v>3937</v>
      </c>
      <c r="D15452">
        <v>8204</v>
      </c>
      <c r="E15452">
        <v>1.98</v>
      </c>
      <c r="F15452">
        <v>424</v>
      </c>
      <c r="G15452">
        <v>48.734299999999998</v>
      </c>
      <c r="H15452">
        <v>120.3262</v>
      </c>
      <c r="I15452" t="s">
        <v>4907</v>
      </c>
      <c r="J15452" s="1" t="str">
        <f t="shared" si="242"/>
        <v>https://listsofjohn.com/img/49/47737.jpg</v>
      </c>
      <c r="K15452" t="s">
        <v>20359</v>
      </c>
    </row>
    <row r="15453" spans="1:11" x14ac:dyDescent="0.2">
      <c r="A15453">
        <v>48805</v>
      </c>
      <c r="B15453">
        <v>6358</v>
      </c>
      <c r="C15453" t="s">
        <v>3928</v>
      </c>
      <c r="D15453">
        <v>8198</v>
      </c>
      <c r="E15453">
        <v>0.84</v>
      </c>
      <c r="F15453">
        <v>538</v>
      </c>
      <c r="G15453">
        <v>48.306699999999999</v>
      </c>
      <c r="H15453">
        <v>120.9943</v>
      </c>
      <c r="I15453" t="s">
        <v>4907</v>
      </c>
      <c r="J15453" s="1" t="str">
        <f t="shared" si="242"/>
        <v>https://listsofjohn.com/img/7/6358.jpg</v>
      </c>
      <c r="K15453" t="s">
        <v>20360</v>
      </c>
    </row>
    <row r="15454" spans="1:11" x14ac:dyDescent="0.2">
      <c r="A15454">
        <v>48805</v>
      </c>
      <c r="B15454">
        <v>9111</v>
      </c>
      <c r="C15454" t="s">
        <v>3928</v>
      </c>
      <c r="D15454">
        <v>8198</v>
      </c>
      <c r="E15454">
        <v>0.84</v>
      </c>
      <c r="F15454">
        <v>538</v>
      </c>
      <c r="G15454">
        <v>48.306699999999999</v>
      </c>
      <c r="H15454">
        <v>120.9943</v>
      </c>
      <c r="I15454" t="s">
        <v>4907</v>
      </c>
      <c r="J15454" s="1" t="str">
        <f t="shared" si="242"/>
        <v>https://listsofjohn.com/img/10/9111.jpg</v>
      </c>
      <c r="K15454" t="s">
        <v>20361</v>
      </c>
    </row>
    <row r="15455" spans="1:11" x14ac:dyDescent="0.2">
      <c r="A15455">
        <v>48819</v>
      </c>
      <c r="B15455">
        <v>47739</v>
      </c>
      <c r="C15455" t="s">
        <v>4069</v>
      </c>
      <c r="D15455">
        <v>8144</v>
      </c>
      <c r="E15455">
        <v>2.19</v>
      </c>
      <c r="F15455">
        <v>1044</v>
      </c>
      <c r="G15455">
        <v>48.730499999999999</v>
      </c>
      <c r="H15455">
        <v>120.3738</v>
      </c>
      <c r="I15455" t="s">
        <v>4907</v>
      </c>
      <c r="J15455" s="1" t="str">
        <f t="shared" si="242"/>
        <v>https://listsofjohn.com/img/49/47739.jpg</v>
      </c>
      <c r="K15455" t="s">
        <v>20362</v>
      </c>
    </row>
    <row r="15456" spans="1:11" x14ac:dyDescent="0.2">
      <c r="A15456">
        <v>48842</v>
      </c>
      <c r="B15456">
        <v>8868</v>
      </c>
      <c r="C15456" t="s">
        <v>4391</v>
      </c>
      <c r="D15456">
        <v>8100</v>
      </c>
      <c r="E15456">
        <v>1.81</v>
      </c>
      <c r="F15456">
        <v>640</v>
      </c>
      <c r="G15456">
        <v>48.5045</v>
      </c>
      <c r="H15456">
        <v>120.7885</v>
      </c>
      <c r="I15456" t="s">
        <v>4907</v>
      </c>
      <c r="J15456" s="1" t="str">
        <f t="shared" si="242"/>
        <v>https://listsofjohn.com/img/10/8868.jpg</v>
      </c>
      <c r="K15456" t="s">
        <v>20363</v>
      </c>
    </row>
    <row r="15457" spans="1:11" x14ac:dyDescent="0.2">
      <c r="A15457">
        <v>48842</v>
      </c>
      <c r="B15457">
        <v>27506</v>
      </c>
      <c r="C15457" t="s">
        <v>4391</v>
      </c>
      <c r="D15457">
        <v>8100</v>
      </c>
      <c r="E15457">
        <v>1.81</v>
      </c>
      <c r="F15457">
        <v>640</v>
      </c>
      <c r="G15457">
        <v>48.5045</v>
      </c>
      <c r="H15457">
        <v>120.7885</v>
      </c>
      <c r="I15457" t="s">
        <v>4907</v>
      </c>
      <c r="J15457" s="1" t="str">
        <f t="shared" si="242"/>
        <v>https://listsofjohn.com/img/29/27506.jpg</v>
      </c>
      <c r="K15457" t="s">
        <v>20364</v>
      </c>
    </row>
    <row r="15458" spans="1:11" x14ac:dyDescent="0.2">
      <c r="A15458">
        <v>48858</v>
      </c>
      <c r="B15458">
        <v>6352</v>
      </c>
      <c r="C15458" t="s">
        <v>4136</v>
      </c>
      <c r="D15458">
        <v>8060</v>
      </c>
      <c r="E15458">
        <v>1.55</v>
      </c>
      <c r="F15458">
        <v>760</v>
      </c>
      <c r="G15458">
        <v>48.545200000000001</v>
      </c>
      <c r="H15458">
        <v>120.82389999999999</v>
      </c>
      <c r="I15458" t="s">
        <v>4907</v>
      </c>
      <c r="J15458" s="1" t="str">
        <f t="shared" si="242"/>
        <v>https://listsofjohn.com/img/7/6352.jpg</v>
      </c>
      <c r="K15458" t="s">
        <v>20365</v>
      </c>
    </row>
    <row r="15459" spans="1:11" x14ac:dyDescent="0.2">
      <c r="A15459">
        <v>48864</v>
      </c>
      <c r="B15459">
        <v>4997</v>
      </c>
      <c r="C15459" t="s">
        <v>4392</v>
      </c>
      <c r="D15459">
        <v>8050</v>
      </c>
      <c r="E15459">
        <v>3.98</v>
      </c>
      <c r="F15459">
        <v>1750</v>
      </c>
      <c r="G15459">
        <v>48.526499999999999</v>
      </c>
      <c r="H15459">
        <v>120.70350000000001</v>
      </c>
      <c r="I15459" t="s">
        <v>4907</v>
      </c>
      <c r="J15459" s="1" t="str">
        <f t="shared" si="242"/>
        <v>https://listsofjohn.com/img/6/4997.jpg</v>
      </c>
      <c r="K15459" t="s">
        <v>20366</v>
      </c>
    </row>
    <row r="15460" spans="1:11" x14ac:dyDescent="0.2">
      <c r="A15460">
        <v>48864</v>
      </c>
      <c r="B15460">
        <v>9105</v>
      </c>
      <c r="C15460" t="s">
        <v>4392</v>
      </c>
      <c r="D15460">
        <v>8050</v>
      </c>
      <c r="E15460">
        <v>3.98</v>
      </c>
      <c r="F15460">
        <v>1750</v>
      </c>
      <c r="G15460">
        <v>48.526499999999999</v>
      </c>
      <c r="H15460">
        <v>120.70350000000001</v>
      </c>
      <c r="I15460" t="s">
        <v>4907</v>
      </c>
      <c r="J15460" s="1" t="str">
        <f t="shared" si="242"/>
        <v>https://listsofjohn.com/img/10/9105.jpg</v>
      </c>
      <c r="K15460" t="s">
        <v>20367</v>
      </c>
    </row>
    <row r="15461" spans="1:11" x14ac:dyDescent="0.2">
      <c r="A15461">
        <v>48878</v>
      </c>
      <c r="B15461">
        <v>5335</v>
      </c>
      <c r="C15461" t="s">
        <v>4393</v>
      </c>
      <c r="D15461">
        <v>8020</v>
      </c>
      <c r="E15461">
        <v>0.73</v>
      </c>
      <c r="F15461">
        <v>280</v>
      </c>
      <c r="G15461">
        <v>48.757800000000003</v>
      </c>
      <c r="H15461">
        <v>121.85939999999999</v>
      </c>
      <c r="I15461" t="s">
        <v>4907</v>
      </c>
      <c r="J15461" s="1" t="str">
        <f t="shared" si="242"/>
        <v>https://listsofjohn.com/img/6/5335.jpg</v>
      </c>
      <c r="K15461" t="s">
        <v>20368</v>
      </c>
    </row>
    <row r="15462" spans="1:11" x14ac:dyDescent="0.2">
      <c r="A15462">
        <v>48882</v>
      </c>
      <c r="B15462">
        <v>46597</v>
      </c>
      <c r="C15462" t="s">
        <v>4394</v>
      </c>
      <c r="D15462">
        <v>8020</v>
      </c>
      <c r="E15462">
        <v>0.73</v>
      </c>
      <c r="F15462">
        <v>200</v>
      </c>
      <c r="G15462">
        <v>47.487400000000001</v>
      </c>
      <c r="H15462">
        <v>120.78449999999999</v>
      </c>
      <c r="I15462" t="s">
        <v>4907</v>
      </c>
      <c r="J15462" s="1" t="str">
        <f t="shared" si="242"/>
        <v>https://listsofjohn.com/img/48/46597.jpg</v>
      </c>
      <c r="K15462" t="s">
        <v>20369</v>
      </c>
    </row>
    <row r="15463" spans="1:11" x14ac:dyDescent="0.2">
      <c r="A15463">
        <v>48887</v>
      </c>
      <c r="B15463">
        <v>5279</v>
      </c>
      <c r="C15463" t="s">
        <v>4395</v>
      </c>
      <c r="D15463">
        <v>8003</v>
      </c>
      <c r="E15463">
        <v>1.1100000000000001</v>
      </c>
      <c r="F15463">
        <v>543</v>
      </c>
      <c r="G15463">
        <v>48.582099999999997</v>
      </c>
      <c r="H15463">
        <v>120.8567</v>
      </c>
      <c r="I15463" t="s">
        <v>4907</v>
      </c>
      <c r="J15463" s="1" t="str">
        <f t="shared" si="242"/>
        <v>https://listsofjohn.com/img/6/5279.jpg</v>
      </c>
      <c r="K15463" t="s">
        <v>20370</v>
      </c>
    </row>
    <row r="15464" spans="1:11" x14ac:dyDescent="0.2">
      <c r="A15464">
        <v>48887</v>
      </c>
      <c r="B15464">
        <v>16580</v>
      </c>
      <c r="C15464" t="s">
        <v>4395</v>
      </c>
      <c r="D15464">
        <v>8003</v>
      </c>
      <c r="E15464">
        <v>1.1100000000000001</v>
      </c>
      <c r="F15464">
        <v>543</v>
      </c>
      <c r="G15464">
        <v>48.582099999999997</v>
      </c>
      <c r="H15464">
        <v>120.8567</v>
      </c>
      <c r="I15464" t="s">
        <v>4907</v>
      </c>
      <c r="J15464" s="1" t="str">
        <f t="shared" si="242"/>
        <v>https://listsofjohn.com/img/18/16580.jpg</v>
      </c>
      <c r="K15464" t="s">
        <v>20371</v>
      </c>
    </row>
    <row r="15465" spans="1:11" x14ac:dyDescent="0.2">
      <c r="A15465">
        <v>48917</v>
      </c>
      <c r="B15465">
        <v>6875</v>
      </c>
      <c r="C15465" t="s">
        <v>4396</v>
      </c>
      <c r="D15465">
        <v>7940</v>
      </c>
      <c r="E15465">
        <v>2.7</v>
      </c>
      <c r="F15465">
        <v>1960</v>
      </c>
      <c r="G15465">
        <v>48.627699999999997</v>
      </c>
      <c r="H15465">
        <v>120.93510000000001</v>
      </c>
      <c r="I15465" t="s">
        <v>4907</v>
      </c>
      <c r="J15465" s="1" t="str">
        <f t="shared" si="242"/>
        <v>https://listsofjohn.com/img/8/6875.jpg</v>
      </c>
      <c r="K15465" t="s">
        <v>20372</v>
      </c>
    </row>
    <row r="15466" spans="1:11" x14ac:dyDescent="0.2">
      <c r="A15466">
        <v>48917</v>
      </c>
      <c r="B15466">
        <v>8867</v>
      </c>
      <c r="C15466" t="s">
        <v>4396</v>
      </c>
      <c r="D15466">
        <v>7940</v>
      </c>
      <c r="E15466">
        <v>2.7</v>
      </c>
      <c r="F15466">
        <v>1960</v>
      </c>
      <c r="G15466">
        <v>48.627699999999997</v>
      </c>
      <c r="H15466">
        <v>120.93510000000001</v>
      </c>
      <c r="I15466" t="s">
        <v>4907</v>
      </c>
      <c r="J15466" s="1" t="str">
        <f t="shared" si="242"/>
        <v>https://listsofjohn.com/img/10/8867.jpg</v>
      </c>
      <c r="K15466" t="s">
        <v>20373</v>
      </c>
    </row>
    <row r="15467" spans="1:11" x14ac:dyDescent="0.2">
      <c r="A15467">
        <v>48917</v>
      </c>
      <c r="B15467">
        <v>16552</v>
      </c>
      <c r="C15467" t="s">
        <v>4396</v>
      </c>
      <c r="D15467">
        <v>7940</v>
      </c>
      <c r="E15467">
        <v>2.7</v>
      </c>
      <c r="F15467">
        <v>1960</v>
      </c>
      <c r="G15467">
        <v>48.627699999999997</v>
      </c>
      <c r="H15467">
        <v>120.93510000000001</v>
      </c>
      <c r="I15467" t="s">
        <v>4907</v>
      </c>
      <c r="J15467" s="1" t="str">
        <f t="shared" si="242"/>
        <v>https://listsofjohn.com/img/18/16552.jpg</v>
      </c>
      <c r="K15467" t="s">
        <v>20374</v>
      </c>
    </row>
    <row r="15468" spans="1:11" x14ac:dyDescent="0.2">
      <c r="A15468">
        <v>48919</v>
      </c>
      <c r="B15468">
        <v>5334</v>
      </c>
      <c r="C15468" t="s">
        <v>4397</v>
      </c>
      <c r="D15468">
        <v>7940</v>
      </c>
      <c r="E15468">
        <v>2.13</v>
      </c>
      <c r="F15468">
        <v>800</v>
      </c>
      <c r="G15468">
        <v>46.502800000000001</v>
      </c>
      <c r="H15468">
        <v>121.4474</v>
      </c>
      <c r="I15468" t="s">
        <v>4907</v>
      </c>
      <c r="J15468" s="1" t="str">
        <f t="shared" si="242"/>
        <v>https://listsofjohn.com/img/6/5334.jpg</v>
      </c>
      <c r="K15468" t="s">
        <v>20375</v>
      </c>
    </row>
    <row r="15469" spans="1:11" x14ac:dyDescent="0.2">
      <c r="A15469">
        <v>48919</v>
      </c>
      <c r="B15469">
        <v>43507</v>
      </c>
      <c r="C15469" t="s">
        <v>4397</v>
      </c>
      <c r="D15469">
        <v>7940</v>
      </c>
      <c r="E15469">
        <v>2.13</v>
      </c>
      <c r="F15469">
        <v>800</v>
      </c>
      <c r="G15469">
        <v>46.502800000000001</v>
      </c>
      <c r="H15469">
        <v>121.4474</v>
      </c>
      <c r="I15469" t="s">
        <v>4907</v>
      </c>
      <c r="J15469" s="1" t="str">
        <f t="shared" si="242"/>
        <v>https://listsofjohn.com/img/45/43507.jpg</v>
      </c>
      <c r="K15469" t="s">
        <v>20376</v>
      </c>
    </row>
    <row r="15470" spans="1:11" x14ac:dyDescent="0.2">
      <c r="A15470">
        <v>48928</v>
      </c>
      <c r="B15470">
        <v>48133</v>
      </c>
      <c r="C15470" t="s">
        <v>4398</v>
      </c>
      <c r="D15470">
        <v>7929</v>
      </c>
      <c r="E15470">
        <v>0.56999999999999995</v>
      </c>
      <c r="F15470">
        <v>349</v>
      </c>
      <c r="G15470">
        <v>47.796700000000001</v>
      </c>
      <c r="H15470">
        <v>123.70059999999999</v>
      </c>
      <c r="I15470" t="s">
        <v>4907</v>
      </c>
      <c r="J15470" s="1" t="str">
        <f t="shared" si="242"/>
        <v>https://listsofjohn.com/img/49/48133.jpg</v>
      </c>
      <c r="K15470" t="s">
        <v>20377</v>
      </c>
    </row>
    <row r="15471" spans="1:11" x14ac:dyDescent="0.2">
      <c r="A15471">
        <v>48935</v>
      </c>
      <c r="B15471">
        <v>11474</v>
      </c>
      <c r="C15471" t="s">
        <v>4399</v>
      </c>
      <c r="D15471">
        <v>7915</v>
      </c>
      <c r="E15471">
        <v>0.9</v>
      </c>
      <c r="F15471">
        <v>215</v>
      </c>
      <c r="G15471">
        <v>48.212000000000003</v>
      </c>
      <c r="H15471">
        <v>120.9114</v>
      </c>
      <c r="I15471" t="s">
        <v>4907</v>
      </c>
      <c r="J15471" s="1" t="str">
        <f t="shared" si="242"/>
        <v>https://listsofjohn.com/img/12/11474.jpg</v>
      </c>
      <c r="K15471" t="s">
        <v>20378</v>
      </c>
    </row>
    <row r="15472" spans="1:11" x14ac:dyDescent="0.2">
      <c r="A15472">
        <v>48935</v>
      </c>
      <c r="B15472">
        <v>11475</v>
      </c>
      <c r="C15472" t="s">
        <v>4399</v>
      </c>
      <c r="D15472">
        <v>7915</v>
      </c>
      <c r="E15472">
        <v>0.9</v>
      </c>
      <c r="F15472">
        <v>215</v>
      </c>
      <c r="G15472">
        <v>48.212000000000003</v>
      </c>
      <c r="H15472">
        <v>120.9114</v>
      </c>
      <c r="I15472" t="s">
        <v>4907</v>
      </c>
      <c r="J15472" s="1" t="str">
        <f t="shared" si="242"/>
        <v>https://listsofjohn.com/img/12/11475.jpg</v>
      </c>
      <c r="K15472" t="s">
        <v>20379</v>
      </c>
    </row>
    <row r="15473" spans="1:11" x14ac:dyDescent="0.2">
      <c r="A15473">
        <v>48941</v>
      </c>
      <c r="B15473">
        <v>11473</v>
      </c>
      <c r="C15473" t="s">
        <v>3600</v>
      </c>
      <c r="D15473">
        <v>7900</v>
      </c>
      <c r="E15473">
        <v>3.32</v>
      </c>
      <c r="F15473">
        <v>880</v>
      </c>
      <c r="G15473">
        <v>48.279600000000002</v>
      </c>
      <c r="H15473">
        <v>120.9027</v>
      </c>
      <c r="I15473" t="s">
        <v>4907</v>
      </c>
      <c r="J15473" s="1" t="str">
        <f t="shared" ref="J15473:J15536" si="243">HYPERLINK("https://listsofjohn.com/img/"&amp;ROUND(B15473/1000,0)+1&amp;"/"&amp;B15473&amp;".jpg")</f>
        <v>https://listsofjohn.com/img/12/11473.jpg</v>
      </c>
      <c r="K15473" t="s">
        <v>20380</v>
      </c>
    </row>
    <row r="15474" spans="1:11" x14ac:dyDescent="0.2">
      <c r="A15474">
        <v>48961</v>
      </c>
      <c r="B15474">
        <v>8474</v>
      </c>
      <c r="C15474" t="s">
        <v>4400</v>
      </c>
      <c r="D15474">
        <v>7860</v>
      </c>
      <c r="E15474">
        <v>0.95</v>
      </c>
      <c r="F15474">
        <v>520</v>
      </c>
      <c r="G15474">
        <v>48.776699999999998</v>
      </c>
      <c r="H15474">
        <v>120.35</v>
      </c>
      <c r="I15474" t="s">
        <v>4907</v>
      </c>
      <c r="J15474" s="1" t="str">
        <f t="shared" si="243"/>
        <v>https://listsofjohn.com/img/9/8474.jpg</v>
      </c>
      <c r="K15474" t="s">
        <v>20381</v>
      </c>
    </row>
    <row r="15475" spans="1:11" x14ac:dyDescent="0.2">
      <c r="A15475">
        <v>48963</v>
      </c>
      <c r="B15475">
        <v>7430</v>
      </c>
      <c r="C15475" t="s">
        <v>4401</v>
      </c>
      <c r="D15475">
        <v>7940</v>
      </c>
      <c r="E15475">
        <v>0.28000000000000003</v>
      </c>
      <c r="F15475">
        <v>320</v>
      </c>
      <c r="G15475">
        <v>48.771099999999997</v>
      </c>
      <c r="H15475">
        <v>121.28830000000001</v>
      </c>
      <c r="I15475" t="s">
        <v>4907</v>
      </c>
      <c r="J15475" s="1" t="str">
        <f t="shared" si="243"/>
        <v>https://listsofjohn.com/img/8/7430.jpg</v>
      </c>
      <c r="K15475" t="s">
        <v>20382</v>
      </c>
    </row>
    <row r="15476" spans="1:11" x14ac:dyDescent="0.2">
      <c r="A15476">
        <v>48971</v>
      </c>
      <c r="B15476">
        <v>21792</v>
      </c>
      <c r="C15476" t="s">
        <v>4402</v>
      </c>
      <c r="D15476">
        <v>7850</v>
      </c>
      <c r="E15476">
        <v>3.02</v>
      </c>
      <c r="F15476">
        <v>1670</v>
      </c>
      <c r="G15476">
        <v>48.795499999999997</v>
      </c>
      <c r="H15476">
        <v>120.6708</v>
      </c>
      <c r="I15476" t="s">
        <v>4907</v>
      </c>
      <c r="J15476" s="1" t="str">
        <f t="shared" si="243"/>
        <v>https://listsofjohn.com/img/23/21792.jpg</v>
      </c>
      <c r="K15476" t="s">
        <v>20383</v>
      </c>
    </row>
    <row r="15477" spans="1:11" x14ac:dyDescent="0.2">
      <c r="A15477">
        <v>48986</v>
      </c>
      <c r="B15477">
        <v>5774</v>
      </c>
      <c r="C15477" t="s">
        <v>4403</v>
      </c>
      <c r="D15477">
        <v>7821</v>
      </c>
      <c r="E15477">
        <v>1.61</v>
      </c>
      <c r="F15477">
        <v>1081</v>
      </c>
      <c r="G15477">
        <v>48.433799999999998</v>
      </c>
      <c r="H15477">
        <v>121.03789999999999</v>
      </c>
      <c r="I15477" t="s">
        <v>4907</v>
      </c>
      <c r="J15477" s="1" t="str">
        <f t="shared" si="243"/>
        <v>https://listsofjohn.com/img/7/5774.jpg</v>
      </c>
      <c r="K15477" t="s">
        <v>20384</v>
      </c>
    </row>
    <row r="15478" spans="1:11" x14ac:dyDescent="0.2">
      <c r="A15478">
        <v>48987</v>
      </c>
      <c r="B15478">
        <v>42366</v>
      </c>
      <c r="C15478" t="s">
        <v>4404</v>
      </c>
      <c r="D15478">
        <v>7821</v>
      </c>
      <c r="E15478">
        <v>1.93</v>
      </c>
      <c r="F15478">
        <v>401</v>
      </c>
      <c r="G15478">
        <v>48.511200000000002</v>
      </c>
      <c r="H15478">
        <v>120.4466</v>
      </c>
      <c r="I15478" t="s">
        <v>4907</v>
      </c>
      <c r="J15478" s="1" t="str">
        <f t="shared" si="243"/>
        <v>https://listsofjohn.com/img/43/42366.jpg</v>
      </c>
      <c r="K15478" t="s">
        <v>20385</v>
      </c>
    </row>
    <row r="15479" spans="1:11" x14ac:dyDescent="0.2">
      <c r="A15479">
        <v>49019</v>
      </c>
      <c r="B15479">
        <v>21790</v>
      </c>
      <c r="C15479" t="s">
        <v>3711</v>
      </c>
      <c r="D15479">
        <v>7780</v>
      </c>
      <c r="E15479">
        <v>0.97</v>
      </c>
      <c r="F15479">
        <v>400</v>
      </c>
      <c r="G15479">
        <v>48.749400000000001</v>
      </c>
      <c r="H15479">
        <v>120.6202</v>
      </c>
      <c r="I15479" t="s">
        <v>4907</v>
      </c>
      <c r="J15479" s="1" t="str">
        <f t="shared" si="243"/>
        <v>https://listsofjohn.com/img/23/21790.jpg</v>
      </c>
      <c r="K15479" t="s">
        <v>20386</v>
      </c>
    </row>
    <row r="15480" spans="1:11" x14ac:dyDescent="0.2">
      <c r="A15480">
        <v>49030</v>
      </c>
      <c r="B15480">
        <v>4993</v>
      </c>
      <c r="C15480" t="s">
        <v>4405</v>
      </c>
      <c r="D15480">
        <v>7771</v>
      </c>
      <c r="E15480">
        <v>1.97</v>
      </c>
      <c r="F15480">
        <v>1191</v>
      </c>
      <c r="G15480">
        <v>48.661499999999997</v>
      </c>
      <c r="H15480">
        <v>121.1217</v>
      </c>
      <c r="I15480" t="s">
        <v>4907</v>
      </c>
      <c r="J15480" s="1" t="str">
        <f t="shared" si="243"/>
        <v>https://listsofjohn.com/img/6/4993.jpg</v>
      </c>
      <c r="K15480" t="s">
        <v>20387</v>
      </c>
    </row>
    <row r="15481" spans="1:11" x14ac:dyDescent="0.2">
      <c r="A15481">
        <v>49030</v>
      </c>
      <c r="B15481">
        <v>5272</v>
      </c>
      <c r="C15481" t="s">
        <v>4405</v>
      </c>
      <c r="D15481">
        <v>7771</v>
      </c>
      <c r="E15481">
        <v>1.97</v>
      </c>
      <c r="F15481">
        <v>1191</v>
      </c>
      <c r="G15481">
        <v>48.661499999999997</v>
      </c>
      <c r="H15481">
        <v>121.1217</v>
      </c>
      <c r="I15481" t="s">
        <v>4907</v>
      </c>
      <c r="J15481" s="1" t="str">
        <f t="shared" si="243"/>
        <v>https://listsofjohn.com/img/6/5272.jpg</v>
      </c>
      <c r="K15481" t="s">
        <v>20388</v>
      </c>
    </row>
    <row r="15482" spans="1:11" x14ac:dyDescent="0.2">
      <c r="A15482">
        <v>49030</v>
      </c>
      <c r="B15482">
        <v>11150</v>
      </c>
      <c r="C15482" t="s">
        <v>4405</v>
      </c>
      <c r="D15482">
        <v>7771</v>
      </c>
      <c r="E15482">
        <v>1.97</v>
      </c>
      <c r="F15482">
        <v>1191</v>
      </c>
      <c r="G15482">
        <v>48.661499999999997</v>
      </c>
      <c r="H15482">
        <v>121.1217</v>
      </c>
      <c r="I15482" t="s">
        <v>4907</v>
      </c>
      <c r="J15482" s="1" t="str">
        <f t="shared" si="243"/>
        <v>https://listsofjohn.com/img/12/11150.jpg</v>
      </c>
      <c r="K15482" t="s">
        <v>20389</v>
      </c>
    </row>
    <row r="15483" spans="1:11" x14ac:dyDescent="0.2">
      <c r="A15483">
        <v>49031</v>
      </c>
      <c r="B15483">
        <v>5332</v>
      </c>
      <c r="C15483" t="s">
        <v>4406</v>
      </c>
      <c r="D15483">
        <v>7768</v>
      </c>
      <c r="E15483">
        <v>1.74</v>
      </c>
      <c r="F15483">
        <v>748</v>
      </c>
      <c r="G15483">
        <v>46.511899999999997</v>
      </c>
      <c r="H15483">
        <v>121.3947</v>
      </c>
      <c r="I15483" t="s">
        <v>4907</v>
      </c>
      <c r="J15483" s="1" t="str">
        <f t="shared" si="243"/>
        <v>https://listsofjohn.com/img/6/5332.jpg</v>
      </c>
      <c r="K15483" t="s">
        <v>20390</v>
      </c>
    </row>
    <row r="15484" spans="1:11" x14ac:dyDescent="0.2">
      <c r="A15484">
        <v>49031</v>
      </c>
      <c r="B15484">
        <v>13342</v>
      </c>
      <c r="C15484" t="s">
        <v>4406</v>
      </c>
      <c r="D15484">
        <v>7768</v>
      </c>
      <c r="E15484">
        <v>1.74</v>
      </c>
      <c r="F15484">
        <v>748</v>
      </c>
      <c r="G15484">
        <v>46.511899999999997</v>
      </c>
      <c r="H15484">
        <v>121.3947</v>
      </c>
      <c r="I15484" t="s">
        <v>4907</v>
      </c>
      <c r="J15484" s="1" t="str">
        <f t="shared" si="243"/>
        <v>https://listsofjohn.com/img/14/13342.jpg</v>
      </c>
      <c r="K15484" t="s">
        <v>20391</v>
      </c>
    </row>
    <row r="15485" spans="1:11" x14ac:dyDescent="0.2">
      <c r="A15485">
        <v>49083</v>
      </c>
      <c r="B15485">
        <v>20443</v>
      </c>
      <c r="C15485" t="s">
        <v>4407</v>
      </c>
      <c r="D15485">
        <v>7690</v>
      </c>
      <c r="E15485">
        <v>5.22</v>
      </c>
      <c r="F15485">
        <v>1310</v>
      </c>
      <c r="G15485">
        <v>48.854100000000003</v>
      </c>
      <c r="H15485">
        <v>120.0919</v>
      </c>
      <c r="I15485" t="s">
        <v>4907</v>
      </c>
      <c r="J15485" s="1" t="str">
        <f t="shared" si="243"/>
        <v>https://listsofjohn.com/img/21/20443.jpg</v>
      </c>
      <c r="K15485" t="s">
        <v>20392</v>
      </c>
    </row>
    <row r="15486" spans="1:11" x14ac:dyDescent="0.2">
      <c r="A15486">
        <v>49101</v>
      </c>
      <c r="B15486">
        <v>36403</v>
      </c>
      <c r="C15486" t="s">
        <v>4408</v>
      </c>
      <c r="D15486">
        <v>7662</v>
      </c>
      <c r="E15486">
        <v>2.0699999999999998</v>
      </c>
      <c r="F15486">
        <v>1242</v>
      </c>
      <c r="G15486">
        <v>47.472499999999997</v>
      </c>
      <c r="H15486">
        <v>120.94629999999999</v>
      </c>
      <c r="I15486" t="s">
        <v>4907</v>
      </c>
      <c r="J15486" s="1" t="str">
        <f t="shared" si="243"/>
        <v>https://listsofjohn.com/img/37/36403.jpg</v>
      </c>
      <c r="K15486" t="s">
        <v>20393</v>
      </c>
    </row>
    <row r="15487" spans="1:11" x14ac:dyDescent="0.2">
      <c r="A15487">
        <v>49141</v>
      </c>
      <c r="B15487">
        <v>11819</v>
      </c>
      <c r="C15487" t="s">
        <v>4409</v>
      </c>
      <c r="D15487">
        <v>7585</v>
      </c>
      <c r="E15487">
        <v>2.21</v>
      </c>
      <c r="F15487">
        <v>645</v>
      </c>
      <c r="G15487">
        <v>46.765599999999999</v>
      </c>
      <c r="H15487">
        <v>121.2739</v>
      </c>
      <c r="I15487" t="s">
        <v>4907</v>
      </c>
      <c r="J15487" s="1" t="str">
        <f t="shared" si="243"/>
        <v>https://listsofjohn.com/img/13/11819.jpg</v>
      </c>
      <c r="K15487" t="s">
        <v>20394</v>
      </c>
    </row>
    <row r="15488" spans="1:11" x14ac:dyDescent="0.2">
      <c r="A15488">
        <v>49141</v>
      </c>
      <c r="B15488">
        <v>19115</v>
      </c>
      <c r="C15488" t="s">
        <v>4409</v>
      </c>
      <c r="D15488">
        <v>7585</v>
      </c>
      <c r="E15488">
        <v>2.21</v>
      </c>
      <c r="F15488">
        <v>645</v>
      </c>
      <c r="G15488">
        <v>46.765599999999999</v>
      </c>
      <c r="H15488">
        <v>121.2739</v>
      </c>
      <c r="I15488" t="s">
        <v>4907</v>
      </c>
      <c r="J15488" s="1" t="str">
        <f t="shared" si="243"/>
        <v>https://listsofjohn.com/img/20/19115.jpg</v>
      </c>
      <c r="K15488" t="s">
        <v>20395</v>
      </c>
    </row>
    <row r="15489" spans="1:11" x14ac:dyDescent="0.2">
      <c r="A15489">
        <v>49141</v>
      </c>
      <c r="B15489">
        <v>44979</v>
      </c>
      <c r="C15489" t="s">
        <v>4409</v>
      </c>
      <c r="D15489">
        <v>7585</v>
      </c>
      <c r="E15489">
        <v>2.21</v>
      </c>
      <c r="F15489">
        <v>645</v>
      </c>
      <c r="G15489">
        <v>46.765599999999999</v>
      </c>
      <c r="H15489">
        <v>121.2739</v>
      </c>
      <c r="I15489" t="s">
        <v>4907</v>
      </c>
      <c r="J15489" s="1" t="str">
        <f t="shared" si="243"/>
        <v>https://listsofjohn.com/img/46/44979.jpg</v>
      </c>
      <c r="K15489" t="s">
        <v>20396</v>
      </c>
    </row>
    <row r="15490" spans="1:11" x14ac:dyDescent="0.2">
      <c r="A15490">
        <v>49144</v>
      </c>
      <c r="B15490">
        <v>5794</v>
      </c>
      <c r="C15490" t="s">
        <v>4410</v>
      </c>
      <c r="D15490">
        <v>7580</v>
      </c>
      <c r="E15490">
        <v>1.74</v>
      </c>
      <c r="F15490">
        <v>800</v>
      </c>
      <c r="G15490">
        <v>48.537300000000002</v>
      </c>
      <c r="H15490">
        <v>120.6554</v>
      </c>
      <c r="I15490" t="s">
        <v>4907</v>
      </c>
      <c r="J15490" s="1" t="str">
        <f t="shared" si="243"/>
        <v>https://listsofjohn.com/img/7/5794.jpg</v>
      </c>
      <c r="K15490" t="s">
        <v>20397</v>
      </c>
    </row>
    <row r="15491" spans="1:11" x14ac:dyDescent="0.2">
      <c r="A15491">
        <v>49148</v>
      </c>
      <c r="B15491">
        <v>44835</v>
      </c>
      <c r="C15491" t="s">
        <v>4411</v>
      </c>
      <c r="D15491">
        <v>7574</v>
      </c>
      <c r="E15491">
        <v>1.75</v>
      </c>
      <c r="F15491">
        <v>1314</v>
      </c>
      <c r="G15491">
        <v>48.857500000000002</v>
      </c>
      <c r="H15491">
        <v>121.37439999999999</v>
      </c>
      <c r="I15491" t="s">
        <v>4907</v>
      </c>
      <c r="J15491" s="1" t="str">
        <f t="shared" si="243"/>
        <v>https://listsofjohn.com/img/46/44835.jpg</v>
      </c>
      <c r="K15491" t="s">
        <v>20398</v>
      </c>
    </row>
    <row r="15492" spans="1:11" x14ac:dyDescent="0.2">
      <c r="A15492">
        <v>49157</v>
      </c>
      <c r="B15492">
        <v>20444</v>
      </c>
      <c r="C15492" t="s">
        <v>4412</v>
      </c>
      <c r="D15492">
        <v>7555</v>
      </c>
      <c r="E15492">
        <v>0.8</v>
      </c>
      <c r="F15492">
        <v>135</v>
      </c>
      <c r="G15492">
        <v>48.843600000000002</v>
      </c>
      <c r="H15492">
        <v>120.0843</v>
      </c>
      <c r="I15492" t="s">
        <v>4907</v>
      </c>
      <c r="J15492" s="1" t="str">
        <f t="shared" si="243"/>
        <v>https://listsofjohn.com/img/21/20444.jpg</v>
      </c>
      <c r="K15492" t="s">
        <v>20399</v>
      </c>
    </row>
    <row r="15493" spans="1:11" x14ac:dyDescent="0.2">
      <c r="A15493">
        <v>49186</v>
      </c>
      <c r="B15493">
        <v>16260</v>
      </c>
      <c r="C15493" t="s">
        <v>4413</v>
      </c>
      <c r="D15493">
        <v>7525</v>
      </c>
      <c r="E15493">
        <v>1.1000000000000001</v>
      </c>
      <c r="F15493">
        <v>505</v>
      </c>
      <c r="G15493">
        <v>48.015799999999999</v>
      </c>
      <c r="H15493">
        <v>120.7111</v>
      </c>
      <c r="I15493" t="s">
        <v>4907</v>
      </c>
      <c r="J15493" s="1" t="str">
        <f t="shared" si="243"/>
        <v>https://listsofjohn.com/img/17/16260.jpg</v>
      </c>
      <c r="K15493" t="s">
        <v>20400</v>
      </c>
    </row>
    <row r="15494" spans="1:11" x14ac:dyDescent="0.2">
      <c r="A15494">
        <v>49189</v>
      </c>
      <c r="B15494">
        <v>20442</v>
      </c>
      <c r="C15494" t="s">
        <v>4414</v>
      </c>
      <c r="D15494">
        <v>7523</v>
      </c>
      <c r="E15494">
        <v>0.68</v>
      </c>
      <c r="F15494">
        <v>223</v>
      </c>
      <c r="G15494">
        <v>48.848500000000001</v>
      </c>
      <c r="H15494">
        <v>120.10429999999999</v>
      </c>
      <c r="I15494" t="s">
        <v>4907</v>
      </c>
      <c r="J15494" s="1" t="str">
        <f t="shared" si="243"/>
        <v>https://listsofjohn.com/img/21/20442.jpg</v>
      </c>
      <c r="K15494" t="s">
        <v>20401</v>
      </c>
    </row>
    <row r="15495" spans="1:11" x14ac:dyDescent="0.2">
      <c r="A15495">
        <v>49192</v>
      </c>
      <c r="B15495">
        <v>33730</v>
      </c>
      <c r="C15495" t="s">
        <v>4415</v>
      </c>
      <c r="D15495">
        <v>7515</v>
      </c>
      <c r="E15495">
        <v>2.6</v>
      </c>
      <c r="F15495">
        <v>375</v>
      </c>
      <c r="G15495">
        <v>48.814</v>
      </c>
      <c r="H15495">
        <v>121.8224</v>
      </c>
      <c r="I15495" t="s">
        <v>4907</v>
      </c>
      <c r="J15495" s="1" t="str">
        <f t="shared" si="243"/>
        <v>https://listsofjohn.com/img/35/33730.jpg</v>
      </c>
      <c r="K15495" t="s">
        <v>20402</v>
      </c>
    </row>
    <row r="15496" spans="1:11" x14ac:dyDescent="0.2">
      <c r="A15496">
        <v>49212</v>
      </c>
      <c r="B15496">
        <v>4988</v>
      </c>
      <c r="C15496" t="s">
        <v>4416</v>
      </c>
      <c r="D15496">
        <v>7487</v>
      </c>
      <c r="E15496">
        <v>2.89</v>
      </c>
      <c r="F15496">
        <v>867</v>
      </c>
      <c r="G15496">
        <v>46.538699999999999</v>
      </c>
      <c r="H15496">
        <v>121.5012</v>
      </c>
      <c r="I15496" t="s">
        <v>4907</v>
      </c>
      <c r="J15496" s="1" t="str">
        <f t="shared" si="243"/>
        <v>https://listsofjohn.com/img/6/4988.jpg</v>
      </c>
      <c r="K15496" t="s">
        <v>20403</v>
      </c>
    </row>
    <row r="15497" spans="1:11" x14ac:dyDescent="0.2">
      <c r="A15497">
        <v>49212</v>
      </c>
      <c r="B15497">
        <v>5880</v>
      </c>
      <c r="C15497" t="s">
        <v>4416</v>
      </c>
      <c r="D15497">
        <v>7487</v>
      </c>
      <c r="E15497">
        <v>2.89</v>
      </c>
      <c r="F15497">
        <v>867</v>
      </c>
      <c r="G15497">
        <v>46.538699999999999</v>
      </c>
      <c r="H15497">
        <v>121.5012</v>
      </c>
      <c r="I15497" t="s">
        <v>4907</v>
      </c>
      <c r="J15497" s="1" t="str">
        <f t="shared" si="243"/>
        <v>https://listsofjohn.com/img/7/5880.jpg</v>
      </c>
      <c r="K15497" t="s">
        <v>20404</v>
      </c>
    </row>
    <row r="15498" spans="1:11" x14ac:dyDescent="0.2">
      <c r="A15498">
        <v>49212</v>
      </c>
      <c r="B15498">
        <v>13343</v>
      </c>
      <c r="C15498" t="s">
        <v>4416</v>
      </c>
      <c r="D15498">
        <v>7487</v>
      </c>
      <c r="E15498">
        <v>2.89</v>
      </c>
      <c r="F15498">
        <v>867</v>
      </c>
      <c r="G15498">
        <v>46.538699999999999</v>
      </c>
      <c r="H15498">
        <v>121.5012</v>
      </c>
      <c r="I15498" t="s">
        <v>4907</v>
      </c>
      <c r="J15498" s="1" t="str">
        <f t="shared" si="243"/>
        <v>https://listsofjohn.com/img/14/13343.jpg</v>
      </c>
      <c r="K15498" t="s">
        <v>20405</v>
      </c>
    </row>
    <row r="15499" spans="1:11" x14ac:dyDescent="0.2">
      <c r="A15499">
        <v>49220</v>
      </c>
      <c r="B15499">
        <v>4987</v>
      </c>
      <c r="C15499" t="s">
        <v>4417</v>
      </c>
      <c r="D15499">
        <v>7460</v>
      </c>
      <c r="E15499">
        <v>1.03</v>
      </c>
      <c r="F15499">
        <v>680</v>
      </c>
      <c r="G15499">
        <v>48.454099999999997</v>
      </c>
      <c r="H15499">
        <v>121.06010000000001</v>
      </c>
      <c r="I15499" t="s">
        <v>4907</v>
      </c>
      <c r="J15499" s="1" t="str">
        <f t="shared" si="243"/>
        <v>https://listsofjohn.com/img/6/4987.jpg</v>
      </c>
      <c r="K15499" t="s">
        <v>20406</v>
      </c>
    </row>
    <row r="15500" spans="1:11" x14ac:dyDescent="0.2">
      <c r="A15500">
        <v>49236</v>
      </c>
      <c r="B15500">
        <v>44847</v>
      </c>
      <c r="C15500" t="s">
        <v>4418</v>
      </c>
      <c r="D15500">
        <v>7441</v>
      </c>
      <c r="E15500">
        <v>2.0299999999999998</v>
      </c>
      <c r="F15500">
        <v>461</v>
      </c>
      <c r="G15500">
        <v>48.82</v>
      </c>
      <c r="H15500">
        <v>121.54940000000001</v>
      </c>
      <c r="I15500" t="s">
        <v>4907</v>
      </c>
      <c r="J15500" s="1" t="str">
        <f t="shared" si="243"/>
        <v>https://listsofjohn.com/img/46/44847.jpg</v>
      </c>
      <c r="K15500" t="s">
        <v>20407</v>
      </c>
    </row>
    <row r="15501" spans="1:11" x14ac:dyDescent="0.2">
      <c r="A15501">
        <v>49238</v>
      </c>
      <c r="B15501">
        <v>20437</v>
      </c>
      <c r="C15501" t="s">
        <v>4419</v>
      </c>
      <c r="D15501">
        <v>7439</v>
      </c>
      <c r="E15501">
        <v>3.1</v>
      </c>
      <c r="F15501">
        <v>979</v>
      </c>
      <c r="G15501">
        <v>48.741</v>
      </c>
      <c r="H15501">
        <v>120.2165</v>
      </c>
      <c r="I15501" t="s">
        <v>4907</v>
      </c>
      <c r="J15501" s="1" t="str">
        <f t="shared" si="243"/>
        <v>https://listsofjohn.com/img/21/20437.jpg</v>
      </c>
      <c r="K15501" t="s">
        <v>20408</v>
      </c>
    </row>
    <row r="15502" spans="1:11" x14ac:dyDescent="0.2">
      <c r="A15502">
        <v>49238</v>
      </c>
      <c r="B15502">
        <v>38643</v>
      </c>
      <c r="C15502" t="s">
        <v>4419</v>
      </c>
      <c r="D15502">
        <v>7439</v>
      </c>
      <c r="E15502">
        <v>3.1</v>
      </c>
      <c r="F15502">
        <v>979</v>
      </c>
      <c r="G15502">
        <v>48.741</v>
      </c>
      <c r="H15502">
        <v>120.2165</v>
      </c>
      <c r="I15502" t="s">
        <v>4907</v>
      </c>
      <c r="J15502" s="1" t="str">
        <f t="shared" si="243"/>
        <v>https://listsofjohn.com/img/40/38643.jpg</v>
      </c>
      <c r="K15502" t="s">
        <v>20409</v>
      </c>
    </row>
    <row r="15503" spans="1:11" x14ac:dyDescent="0.2">
      <c r="A15503">
        <v>49238</v>
      </c>
      <c r="B15503">
        <v>47795</v>
      </c>
      <c r="C15503" t="s">
        <v>4419</v>
      </c>
      <c r="D15503">
        <v>7439</v>
      </c>
      <c r="E15503">
        <v>3.1</v>
      </c>
      <c r="F15503">
        <v>979</v>
      </c>
      <c r="G15503">
        <v>48.741</v>
      </c>
      <c r="H15503">
        <v>120.2165</v>
      </c>
      <c r="I15503" t="s">
        <v>4907</v>
      </c>
      <c r="J15503" s="1" t="str">
        <f t="shared" si="243"/>
        <v>https://listsofjohn.com/img/49/47795.jpg</v>
      </c>
      <c r="K15503" t="s">
        <v>20410</v>
      </c>
    </row>
    <row r="15504" spans="1:11" x14ac:dyDescent="0.2">
      <c r="A15504">
        <v>49240</v>
      </c>
      <c r="B15504">
        <v>4985</v>
      </c>
      <c r="C15504" t="s">
        <v>4420</v>
      </c>
      <c r="D15504">
        <v>7437</v>
      </c>
      <c r="E15504">
        <v>6.8</v>
      </c>
      <c r="F15504">
        <v>1581</v>
      </c>
      <c r="G15504">
        <v>48.751600000000003</v>
      </c>
      <c r="H15504">
        <v>120.06829999999999</v>
      </c>
      <c r="I15504" t="s">
        <v>4907</v>
      </c>
      <c r="J15504" s="1" t="str">
        <f t="shared" si="243"/>
        <v>https://listsofjohn.com/img/6/4985.jpg</v>
      </c>
      <c r="K15504" t="s">
        <v>20411</v>
      </c>
    </row>
    <row r="15505" spans="1:11" x14ac:dyDescent="0.2">
      <c r="A15505">
        <v>49240</v>
      </c>
      <c r="B15505">
        <v>4986</v>
      </c>
      <c r="C15505" t="s">
        <v>4420</v>
      </c>
      <c r="D15505">
        <v>7437</v>
      </c>
      <c r="E15505">
        <v>6.8</v>
      </c>
      <c r="F15505">
        <v>1581</v>
      </c>
      <c r="G15505">
        <v>48.751600000000003</v>
      </c>
      <c r="H15505">
        <v>120.06829999999999</v>
      </c>
      <c r="I15505" t="s">
        <v>4907</v>
      </c>
      <c r="J15505" s="1" t="str">
        <f t="shared" si="243"/>
        <v>https://listsofjohn.com/img/6/4986.jpg</v>
      </c>
      <c r="K15505" t="s">
        <v>20412</v>
      </c>
    </row>
    <row r="15506" spans="1:11" x14ac:dyDescent="0.2">
      <c r="A15506">
        <v>49245</v>
      </c>
      <c r="B15506">
        <v>5769</v>
      </c>
      <c r="C15506" t="s">
        <v>4421</v>
      </c>
      <c r="D15506">
        <v>7428</v>
      </c>
      <c r="E15506">
        <v>0.55000000000000004</v>
      </c>
      <c r="F15506">
        <v>648</v>
      </c>
      <c r="G15506">
        <v>48.463500000000003</v>
      </c>
      <c r="H15506">
        <v>121.0802</v>
      </c>
      <c r="I15506" t="s">
        <v>4907</v>
      </c>
      <c r="J15506" s="1" t="str">
        <f t="shared" si="243"/>
        <v>https://listsofjohn.com/img/7/5769.jpg</v>
      </c>
      <c r="K15506" t="s">
        <v>20413</v>
      </c>
    </row>
    <row r="15507" spans="1:11" x14ac:dyDescent="0.2">
      <c r="A15507">
        <v>49277</v>
      </c>
      <c r="B15507">
        <v>44708</v>
      </c>
      <c r="C15507" t="s">
        <v>3485</v>
      </c>
      <c r="D15507">
        <v>7380</v>
      </c>
      <c r="E15507">
        <v>0.39</v>
      </c>
      <c r="F15507">
        <v>440</v>
      </c>
      <c r="G15507">
        <v>48.671500000000002</v>
      </c>
      <c r="H15507">
        <v>121.14960000000001</v>
      </c>
      <c r="I15507" t="s">
        <v>4907</v>
      </c>
      <c r="J15507" s="1" t="str">
        <f t="shared" si="243"/>
        <v>https://listsofjohn.com/img/46/44708.jpg</v>
      </c>
      <c r="K15507" t="s">
        <v>20414</v>
      </c>
    </row>
    <row r="15508" spans="1:11" x14ac:dyDescent="0.2">
      <c r="A15508">
        <v>49277</v>
      </c>
      <c r="B15508">
        <v>44836</v>
      </c>
      <c r="C15508" t="s">
        <v>3485</v>
      </c>
      <c r="D15508">
        <v>7380</v>
      </c>
      <c r="E15508">
        <v>0.39</v>
      </c>
      <c r="F15508">
        <v>440</v>
      </c>
      <c r="G15508">
        <v>48.671500000000002</v>
      </c>
      <c r="H15508">
        <v>121.14960000000001</v>
      </c>
      <c r="I15508" t="s">
        <v>4907</v>
      </c>
      <c r="J15508" s="1" t="str">
        <f t="shared" si="243"/>
        <v>https://listsofjohn.com/img/46/44836.jpg</v>
      </c>
      <c r="K15508" t="s">
        <v>20415</v>
      </c>
    </row>
    <row r="15509" spans="1:11" x14ac:dyDescent="0.2">
      <c r="A15509">
        <v>49289</v>
      </c>
      <c r="B15509">
        <v>47736</v>
      </c>
      <c r="C15509" t="s">
        <v>4422</v>
      </c>
      <c r="D15509">
        <v>7367</v>
      </c>
      <c r="E15509">
        <v>0.81</v>
      </c>
      <c r="F15509">
        <v>187</v>
      </c>
      <c r="G15509">
        <v>48.718499999999999</v>
      </c>
      <c r="H15509">
        <v>120.31270000000001</v>
      </c>
      <c r="I15509" t="s">
        <v>4907</v>
      </c>
      <c r="J15509" s="1" t="str">
        <f t="shared" si="243"/>
        <v>https://listsofjohn.com/img/49/47736.jpg</v>
      </c>
      <c r="K15509" t="s">
        <v>20416</v>
      </c>
    </row>
    <row r="15510" spans="1:11" x14ac:dyDescent="0.2">
      <c r="A15510">
        <v>49290</v>
      </c>
      <c r="B15510">
        <v>6380</v>
      </c>
      <c r="C15510" t="s">
        <v>3378</v>
      </c>
      <c r="D15510">
        <v>7365</v>
      </c>
      <c r="E15510">
        <v>7.78</v>
      </c>
      <c r="F15510">
        <v>1985</v>
      </c>
      <c r="G15510">
        <v>47.723300000000002</v>
      </c>
      <c r="H15510">
        <v>123.3492</v>
      </c>
      <c r="I15510" t="s">
        <v>4907</v>
      </c>
      <c r="J15510" s="1" t="str">
        <f t="shared" si="243"/>
        <v>https://listsofjohn.com/img/7/6380.jpg</v>
      </c>
      <c r="K15510" t="s">
        <v>20417</v>
      </c>
    </row>
    <row r="15511" spans="1:11" x14ac:dyDescent="0.2">
      <c r="A15511">
        <v>49304</v>
      </c>
      <c r="B15511">
        <v>18534</v>
      </c>
      <c r="C15511" t="s">
        <v>4423</v>
      </c>
      <c r="D15511">
        <v>7340</v>
      </c>
      <c r="E15511">
        <v>0.83</v>
      </c>
      <c r="F15511">
        <v>800</v>
      </c>
      <c r="G15511">
        <v>47.783999999999999</v>
      </c>
      <c r="H15511">
        <v>123.13339999999999</v>
      </c>
      <c r="I15511" t="s">
        <v>4907</v>
      </c>
      <c r="J15511" s="1" t="str">
        <f t="shared" si="243"/>
        <v>https://listsofjohn.com/img/20/18534.jpg</v>
      </c>
      <c r="K15511" t="s">
        <v>20418</v>
      </c>
    </row>
    <row r="15512" spans="1:11" x14ac:dyDescent="0.2">
      <c r="A15512">
        <v>49326</v>
      </c>
      <c r="B15512">
        <v>4980</v>
      </c>
      <c r="C15512" t="s">
        <v>4424</v>
      </c>
      <c r="D15512">
        <v>7300</v>
      </c>
      <c r="E15512">
        <v>5.31</v>
      </c>
      <c r="F15512">
        <v>1760</v>
      </c>
      <c r="G15512">
        <v>47.964799999999997</v>
      </c>
      <c r="H15512">
        <v>121.3336</v>
      </c>
      <c r="I15512" t="s">
        <v>4907</v>
      </c>
      <c r="J15512" s="1" t="str">
        <f t="shared" si="243"/>
        <v>https://listsofjohn.com/img/6/4980.jpg</v>
      </c>
      <c r="K15512" t="s">
        <v>20419</v>
      </c>
    </row>
    <row r="15513" spans="1:11" x14ac:dyDescent="0.2">
      <c r="A15513">
        <v>49326</v>
      </c>
      <c r="B15513">
        <v>16734</v>
      </c>
      <c r="C15513" t="s">
        <v>4424</v>
      </c>
      <c r="D15513">
        <v>7300</v>
      </c>
      <c r="E15513">
        <v>5.31</v>
      </c>
      <c r="F15513">
        <v>1760</v>
      </c>
      <c r="G15513">
        <v>47.964799999999997</v>
      </c>
      <c r="H15513">
        <v>121.3336</v>
      </c>
      <c r="I15513" t="s">
        <v>4907</v>
      </c>
      <c r="J15513" s="1" t="str">
        <f t="shared" si="243"/>
        <v>https://listsofjohn.com/img/18/16734.jpg</v>
      </c>
      <c r="K15513" t="s">
        <v>20420</v>
      </c>
    </row>
    <row r="15514" spans="1:11" x14ac:dyDescent="0.2">
      <c r="A15514">
        <v>49330</v>
      </c>
      <c r="B15514">
        <v>8865</v>
      </c>
      <c r="C15514" t="s">
        <v>4425</v>
      </c>
      <c r="D15514">
        <v>7300</v>
      </c>
      <c r="E15514">
        <v>1.1499999999999999</v>
      </c>
      <c r="F15514">
        <v>520</v>
      </c>
      <c r="G15514">
        <v>47.517400000000002</v>
      </c>
      <c r="H15514">
        <v>120.7607</v>
      </c>
      <c r="I15514" t="s">
        <v>4907</v>
      </c>
      <c r="J15514" s="1" t="str">
        <f t="shared" si="243"/>
        <v>https://listsofjohn.com/img/10/8865.jpg</v>
      </c>
      <c r="K15514" t="s">
        <v>20421</v>
      </c>
    </row>
    <row r="15515" spans="1:11" x14ac:dyDescent="0.2">
      <c r="A15515">
        <v>49340</v>
      </c>
      <c r="B15515">
        <v>6282</v>
      </c>
      <c r="C15515" t="s">
        <v>4426</v>
      </c>
      <c r="D15515">
        <v>7290</v>
      </c>
      <c r="E15515">
        <v>1.43</v>
      </c>
      <c r="F15515">
        <v>1270</v>
      </c>
      <c r="G15515">
        <v>48.981699999999996</v>
      </c>
      <c r="H15515">
        <v>121.3558</v>
      </c>
      <c r="I15515" t="s">
        <v>4907</v>
      </c>
      <c r="J15515" s="1" t="str">
        <f t="shared" si="243"/>
        <v>https://listsofjohn.com/img/7/6282.jpg</v>
      </c>
      <c r="K15515" t="s">
        <v>20422</v>
      </c>
    </row>
    <row r="15516" spans="1:11" x14ac:dyDescent="0.2">
      <c r="A15516">
        <v>49343</v>
      </c>
      <c r="B15516">
        <v>27283</v>
      </c>
      <c r="C15516" t="s">
        <v>4427</v>
      </c>
      <c r="D15516">
        <v>7281</v>
      </c>
      <c r="E15516">
        <v>2.23</v>
      </c>
      <c r="F15516">
        <v>501</v>
      </c>
      <c r="G15516">
        <v>47.947099999999999</v>
      </c>
      <c r="H15516">
        <v>121.03149999999999</v>
      </c>
      <c r="I15516" t="s">
        <v>4907</v>
      </c>
      <c r="J15516" s="1" t="str">
        <f t="shared" si="243"/>
        <v>https://listsofjohn.com/img/28/27283.jpg</v>
      </c>
      <c r="K15516" t="s">
        <v>20423</v>
      </c>
    </row>
    <row r="15517" spans="1:11" x14ac:dyDescent="0.2">
      <c r="A15517">
        <v>49343</v>
      </c>
      <c r="B15517">
        <v>37835</v>
      </c>
      <c r="C15517" t="s">
        <v>4427</v>
      </c>
      <c r="D15517">
        <v>7281</v>
      </c>
      <c r="E15517">
        <v>2.23</v>
      </c>
      <c r="F15517">
        <v>501</v>
      </c>
      <c r="G15517">
        <v>47.947099999999999</v>
      </c>
      <c r="H15517">
        <v>121.03149999999999</v>
      </c>
      <c r="I15517" t="s">
        <v>4907</v>
      </c>
      <c r="J15517" s="1" t="str">
        <f t="shared" si="243"/>
        <v>https://listsofjohn.com/img/39/37835.jpg</v>
      </c>
      <c r="K15517" t="s">
        <v>20424</v>
      </c>
    </row>
    <row r="15518" spans="1:11" x14ac:dyDescent="0.2">
      <c r="A15518">
        <v>49377</v>
      </c>
      <c r="B15518">
        <v>17188</v>
      </c>
      <c r="C15518" t="s">
        <v>4428</v>
      </c>
      <c r="D15518">
        <v>7223</v>
      </c>
      <c r="E15518">
        <v>1.3</v>
      </c>
      <c r="F15518">
        <v>1163</v>
      </c>
      <c r="G15518">
        <v>47.422899999999998</v>
      </c>
      <c r="H15518">
        <v>120.8035</v>
      </c>
      <c r="I15518" t="s">
        <v>4907</v>
      </c>
      <c r="J15518" s="1" t="str">
        <f t="shared" si="243"/>
        <v>https://listsofjohn.com/img/18/17188.jpg</v>
      </c>
      <c r="K15518" t="s">
        <v>20425</v>
      </c>
    </row>
    <row r="15519" spans="1:11" x14ac:dyDescent="0.2">
      <c r="A15519">
        <v>49377</v>
      </c>
      <c r="B15519">
        <v>36400</v>
      </c>
      <c r="C15519" t="s">
        <v>4428</v>
      </c>
      <c r="D15519">
        <v>7223</v>
      </c>
      <c r="E15519">
        <v>1.3</v>
      </c>
      <c r="F15519">
        <v>1163</v>
      </c>
      <c r="G15519">
        <v>47.422899999999998</v>
      </c>
      <c r="H15519">
        <v>120.8035</v>
      </c>
      <c r="I15519" t="s">
        <v>4907</v>
      </c>
      <c r="J15519" s="1" t="str">
        <f t="shared" si="243"/>
        <v>https://listsofjohn.com/img/37/36400.jpg</v>
      </c>
      <c r="K15519" t="s">
        <v>20426</v>
      </c>
    </row>
    <row r="15520" spans="1:11" x14ac:dyDescent="0.2">
      <c r="A15520">
        <v>49405</v>
      </c>
      <c r="B15520">
        <v>7254</v>
      </c>
      <c r="C15520" t="s">
        <v>3031</v>
      </c>
      <c r="D15520">
        <v>7182</v>
      </c>
      <c r="E15520">
        <v>0.28000000000000003</v>
      </c>
      <c r="F15520">
        <v>202</v>
      </c>
      <c r="G15520">
        <v>48.674700000000001</v>
      </c>
      <c r="H15520">
        <v>121.1459</v>
      </c>
      <c r="I15520" t="s">
        <v>4907</v>
      </c>
      <c r="J15520" s="1" t="str">
        <f t="shared" si="243"/>
        <v>https://listsofjohn.com/img/8/7254.jpg</v>
      </c>
      <c r="K15520" t="s">
        <v>20427</v>
      </c>
    </row>
    <row r="15521" spans="1:11" x14ac:dyDescent="0.2">
      <c r="A15521">
        <v>49405</v>
      </c>
      <c r="B15521">
        <v>11149</v>
      </c>
      <c r="C15521" t="s">
        <v>3031</v>
      </c>
      <c r="D15521">
        <v>7182</v>
      </c>
      <c r="E15521">
        <v>0.28000000000000003</v>
      </c>
      <c r="F15521">
        <v>202</v>
      </c>
      <c r="G15521">
        <v>48.674700000000001</v>
      </c>
      <c r="H15521">
        <v>121.1459</v>
      </c>
      <c r="I15521" t="s">
        <v>4907</v>
      </c>
      <c r="J15521" s="1" t="str">
        <f t="shared" si="243"/>
        <v>https://listsofjohn.com/img/12/11149.jpg</v>
      </c>
      <c r="K15521" t="s">
        <v>20428</v>
      </c>
    </row>
    <row r="15522" spans="1:11" x14ac:dyDescent="0.2">
      <c r="A15522">
        <v>49405</v>
      </c>
      <c r="B15522">
        <v>19981</v>
      </c>
      <c r="C15522" t="s">
        <v>3031</v>
      </c>
      <c r="D15522">
        <v>7182</v>
      </c>
      <c r="E15522">
        <v>0.28000000000000003</v>
      </c>
      <c r="F15522">
        <v>202</v>
      </c>
      <c r="G15522">
        <v>48.674700000000001</v>
      </c>
      <c r="H15522">
        <v>121.1459</v>
      </c>
      <c r="I15522" t="s">
        <v>4907</v>
      </c>
      <c r="J15522" s="1" t="str">
        <f t="shared" si="243"/>
        <v>https://listsofjohn.com/img/21/19981.jpg</v>
      </c>
      <c r="K15522" t="s">
        <v>20429</v>
      </c>
    </row>
    <row r="15523" spans="1:11" x14ac:dyDescent="0.2">
      <c r="A15523">
        <v>49405</v>
      </c>
      <c r="B15523">
        <v>27700</v>
      </c>
      <c r="C15523" t="s">
        <v>3031</v>
      </c>
      <c r="D15523">
        <v>7182</v>
      </c>
      <c r="E15523">
        <v>0.28000000000000003</v>
      </c>
      <c r="F15523">
        <v>202</v>
      </c>
      <c r="G15523">
        <v>48.674700000000001</v>
      </c>
      <c r="H15523">
        <v>121.1459</v>
      </c>
      <c r="I15523" t="s">
        <v>4907</v>
      </c>
      <c r="J15523" s="1" t="str">
        <f t="shared" si="243"/>
        <v>https://listsofjohn.com/img/29/27700.jpg</v>
      </c>
      <c r="K15523" t="s">
        <v>20430</v>
      </c>
    </row>
    <row r="15524" spans="1:11" x14ac:dyDescent="0.2">
      <c r="A15524">
        <v>49420</v>
      </c>
      <c r="B15524">
        <v>4976</v>
      </c>
      <c r="C15524" t="s">
        <v>4429</v>
      </c>
      <c r="D15524">
        <v>7172</v>
      </c>
      <c r="E15524">
        <v>1.3</v>
      </c>
      <c r="F15524">
        <v>1152</v>
      </c>
      <c r="G15524">
        <v>47.961799999999997</v>
      </c>
      <c r="H15524">
        <v>121.3612</v>
      </c>
      <c r="I15524" t="s">
        <v>4907</v>
      </c>
      <c r="J15524" s="1" t="str">
        <f t="shared" si="243"/>
        <v>https://listsofjohn.com/img/6/4976.jpg</v>
      </c>
      <c r="K15524" t="s">
        <v>20431</v>
      </c>
    </row>
    <row r="15525" spans="1:11" x14ac:dyDescent="0.2">
      <c r="A15525">
        <v>49420</v>
      </c>
      <c r="B15525">
        <v>7033</v>
      </c>
      <c r="C15525" t="s">
        <v>4429</v>
      </c>
      <c r="D15525">
        <v>7172</v>
      </c>
      <c r="E15525">
        <v>1.3</v>
      </c>
      <c r="F15525">
        <v>1152</v>
      </c>
      <c r="G15525">
        <v>47.961799999999997</v>
      </c>
      <c r="H15525">
        <v>121.3612</v>
      </c>
      <c r="I15525" t="s">
        <v>4907</v>
      </c>
      <c r="J15525" s="1" t="str">
        <f t="shared" si="243"/>
        <v>https://listsofjohn.com/img/8/7033.jpg</v>
      </c>
      <c r="K15525" t="s">
        <v>20432</v>
      </c>
    </row>
    <row r="15526" spans="1:11" x14ac:dyDescent="0.2">
      <c r="A15526">
        <v>49420</v>
      </c>
      <c r="B15526">
        <v>16735</v>
      </c>
      <c r="C15526" t="s">
        <v>4429</v>
      </c>
      <c r="D15526">
        <v>7172</v>
      </c>
      <c r="E15526">
        <v>1.3</v>
      </c>
      <c r="F15526">
        <v>1152</v>
      </c>
      <c r="G15526">
        <v>47.961799999999997</v>
      </c>
      <c r="H15526">
        <v>121.3612</v>
      </c>
      <c r="I15526" t="s">
        <v>4907</v>
      </c>
      <c r="J15526" s="1" t="str">
        <f t="shared" si="243"/>
        <v>https://listsofjohn.com/img/18/16735.jpg</v>
      </c>
      <c r="K15526" t="s">
        <v>20433</v>
      </c>
    </row>
    <row r="15527" spans="1:11" x14ac:dyDescent="0.2">
      <c r="A15527">
        <v>49420</v>
      </c>
      <c r="B15527">
        <v>45145</v>
      </c>
      <c r="C15527" t="s">
        <v>4429</v>
      </c>
      <c r="D15527">
        <v>7172</v>
      </c>
      <c r="E15527">
        <v>1.3</v>
      </c>
      <c r="F15527">
        <v>1152</v>
      </c>
      <c r="G15527">
        <v>47.961799999999997</v>
      </c>
      <c r="H15527">
        <v>121.3612</v>
      </c>
      <c r="I15527" t="s">
        <v>4907</v>
      </c>
      <c r="J15527" s="1" t="str">
        <f t="shared" si="243"/>
        <v>https://listsofjohn.com/img/46/45145.jpg</v>
      </c>
      <c r="K15527" t="s">
        <v>20434</v>
      </c>
    </row>
    <row r="15528" spans="1:11" x14ac:dyDescent="0.2">
      <c r="A15528">
        <v>49444</v>
      </c>
      <c r="B15528">
        <v>4975</v>
      </c>
      <c r="C15528" t="s">
        <v>4430</v>
      </c>
      <c r="D15528">
        <v>7140</v>
      </c>
      <c r="E15528">
        <v>0.44</v>
      </c>
      <c r="F15528">
        <v>640</v>
      </c>
      <c r="G15528">
        <v>48.448700000000002</v>
      </c>
      <c r="H15528">
        <v>121.0326</v>
      </c>
      <c r="I15528" t="s">
        <v>4907</v>
      </c>
      <c r="J15528" s="1" t="str">
        <f t="shared" si="243"/>
        <v>https://listsofjohn.com/img/6/4975.jpg</v>
      </c>
      <c r="K15528" t="s">
        <v>20435</v>
      </c>
    </row>
    <row r="15529" spans="1:11" x14ac:dyDescent="0.2">
      <c r="A15529">
        <v>49444</v>
      </c>
      <c r="B15529">
        <v>5422</v>
      </c>
      <c r="C15529" t="s">
        <v>4430</v>
      </c>
      <c r="D15529">
        <v>7140</v>
      </c>
      <c r="E15529">
        <v>0.44</v>
      </c>
      <c r="F15529">
        <v>640</v>
      </c>
      <c r="G15529">
        <v>48.448700000000002</v>
      </c>
      <c r="H15529">
        <v>121.0326</v>
      </c>
      <c r="I15529" t="s">
        <v>4907</v>
      </c>
      <c r="J15529" s="1" t="str">
        <f t="shared" si="243"/>
        <v>https://listsofjohn.com/img/6/5422.jpg</v>
      </c>
      <c r="K15529" t="s">
        <v>20436</v>
      </c>
    </row>
    <row r="15530" spans="1:11" x14ac:dyDescent="0.2">
      <c r="A15530">
        <v>49469</v>
      </c>
      <c r="B15530">
        <v>9960</v>
      </c>
      <c r="C15530" t="s">
        <v>4256</v>
      </c>
      <c r="D15530">
        <v>7103</v>
      </c>
      <c r="E15530">
        <v>8.39</v>
      </c>
      <c r="F15530">
        <v>1563</v>
      </c>
      <c r="G15530">
        <v>48.581800000000001</v>
      </c>
      <c r="H15530">
        <v>118.4829</v>
      </c>
      <c r="I15530" t="s">
        <v>4907</v>
      </c>
      <c r="J15530" s="1" t="str">
        <f t="shared" si="243"/>
        <v>https://listsofjohn.com/img/11/9960.jpg</v>
      </c>
      <c r="K15530" t="s">
        <v>20437</v>
      </c>
    </row>
    <row r="15531" spans="1:11" x14ac:dyDescent="0.2">
      <c r="A15531">
        <v>49469</v>
      </c>
      <c r="B15531">
        <v>32515</v>
      </c>
      <c r="C15531" t="s">
        <v>4256</v>
      </c>
      <c r="D15531">
        <v>7103</v>
      </c>
      <c r="E15531">
        <v>8.39</v>
      </c>
      <c r="F15531">
        <v>1563</v>
      </c>
      <c r="G15531">
        <v>48.581800000000001</v>
      </c>
      <c r="H15531">
        <v>118.4829</v>
      </c>
      <c r="I15531" t="s">
        <v>4907</v>
      </c>
      <c r="J15531" s="1" t="str">
        <f t="shared" si="243"/>
        <v>https://listsofjohn.com/img/34/32515.jpg</v>
      </c>
      <c r="K15531" t="s">
        <v>20438</v>
      </c>
    </row>
    <row r="15532" spans="1:11" x14ac:dyDescent="0.2">
      <c r="A15532">
        <v>49469</v>
      </c>
      <c r="B15532">
        <v>42747</v>
      </c>
      <c r="C15532" t="s">
        <v>4256</v>
      </c>
      <c r="D15532">
        <v>7103</v>
      </c>
      <c r="E15532">
        <v>8.39</v>
      </c>
      <c r="F15532">
        <v>1563</v>
      </c>
      <c r="G15532">
        <v>48.581800000000001</v>
      </c>
      <c r="H15532">
        <v>118.4829</v>
      </c>
      <c r="I15532" t="s">
        <v>4907</v>
      </c>
      <c r="J15532" s="1" t="str">
        <f t="shared" si="243"/>
        <v>https://listsofjohn.com/img/44/42747.jpg</v>
      </c>
      <c r="K15532" t="s">
        <v>20439</v>
      </c>
    </row>
    <row r="15533" spans="1:11" x14ac:dyDescent="0.2">
      <c r="A15533">
        <v>49469</v>
      </c>
      <c r="B15533">
        <v>48083</v>
      </c>
      <c r="C15533" t="s">
        <v>4256</v>
      </c>
      <c r="D15533">
        <v>7103</v>
      </c>
      <c r="E15533">
        <v>8.39</v>
      </c>
      <c r="F15533">
        <v>1563</v>
      </c>
      <c r="G15533">
        <v>48.581800000000001</v>
      </c>
      <c r="H15533">
        <v>118.4829</v>
      </c>
      <c r="I15533" t="s">
        <v>4907</v>
      </c>
      <c r="J15533" s="1" t="str">
        <f t="shared" si="243"/>
        <v>https://listsofjohn.com/img/49/48083.jpg</v>
      </c>
      <c r="K15533" t="s">
        <v>20440</v>
      </c>
    </row>
    <row r="15534" spans="1:11" x14ac:dyDescent="0.2">
      <c r="A15534">
        <v>49497</v>
      </c>
      <c r="B15534">
        <v>16414</v>
      </c>
      <c r="C15534" t="s">
        <v>4431</v>
      </c>
      <c r="D15534">
        <v>7073</v>
      </c>
      <c r="E15534">
        <v>1.54</v>
      </c>
      <c r="F15534">
        <v>1133</v>
      </c>
      <c r="G15534">
        <v>48.835599999999999</v>
      </c>
      <c r="H15534">
        <v>121.5254</v>
      </c>
      <c r="I15534" t="s">
        <v>4907</v>
      </c>
      <c r="J15534" s="1" t="str">
        <f t="shared" si="243"/>
        <v>https://listsofjohn.com/img/17/16414.jpg</v>
      </c>
      <c r="K15534" t="s">
        <v>20441</v>
      </c>
    </row>
    <row r="15535" spans="1:11" x14ac:dyDescent="0.2">
      <c r="A15535">
        <v>49514</v>
      </c>
      <c r="B15535">
        <v>5696</v>
      </c>
      <c r="C15535" t="s">
        <v>4432</v>
      </c>
      <c r="D15535">
        <v>7055</v>
      </c>
      <c r="E15535">
        <v>5.32</v>
      </c>
      <c r="F15535">
        <v>1675</v>
      </c>
      <c r="G15535">
        <v>48.604599999999998</v>
      </c>
      <c r="H15535">
        <v>121.29349999999999</v>
      </c>
      <c r="I15535" t="s">
        <v>4907</v>
      </c>
      <c r="J15535" s="1" t="str">
        <f t="shared" si="243"/>
        <v>https://listsofjohn.com/img/7/5696.jpg</v>
      </c>
      <c r="K15535" t="s">
        <v>20442</v>
      </c>
    </row>
    <row r="15536" spans="1:11" x14ac:dyDescent="0.2">
      <c r="A15536">
        <v>49514</v>
      </c>
      <c r="B15536">
        <v>31314</v>
      </c>
      <c r="C15536" t="s">
        <v>4432</v>
      </c>
      <c r="D15536">
        <v>7055</v>
      </c>
      <c r="E15536">
        <v>5.32</v>
      </c>
      <c r="F15536">
        <v>1675</v>
      </c>
      <c r="G15536">
        <v>48.604599999999998</v>
      </c>
      <c r="H15536">
        <v>121.29349999999999</v>
      </c>
      <c r="I15536" t="s">
        <v>4907</v>
      </c>
      <c r="J15536" s="1" t="str">
        <f t="shared" si="243"/>
        <v>https://listsofjohn.com/img/32/31314.jpg</v>
      </c>
      <c r="K15536" t="s">
        <v>20443</v>
      </c>
    </row>
    <row r="15537" spans="1:11" x14ac:dyDescent="0.2">
      <c r="A15537">
        <v>49515</v>
      </c>
      <c r="B15537">
        <v>4972</v>
      </c>
      <c r="C15537" t="s">
        <v>3363</v>
      </c>
      <c r="D15537">
        <v>7051</v>
      </c>
      <c r="E15537">
        <v>2.98</v>
      </c>
      <c r="F15537">
        <v>1791</v>
      </c>
      <c r="G15537">
        <v>48.729399999999998</v>
      </c>
      <c r="H15537">
        <v>121.2026</v>
      </c>
      <c r="I15537" t="s">
        <v>4907</v>
      </c>
      <c r="J15537" s="1" t="str">
        <f t="shared" ref="J15537:J15600" si="244">HYPERLINK("https://listsofjohn.com/img/"&amp;ROUND(B15537/1000,0)+1&amp;"/"&amp;B15537&amp;".jpg")</f>
        <v>https://listsofjohn.com/img/6/4972.jpg</v>
      </c>
      <c r="K15537" t="s">
        <v>20444</v>
      </c>
    </row>
    <row r="15538" spans="1:11" x14ac:dyDescent="0.2">
      <c r="A15538">
        <v>49515</v>
      </c>
      <c r="B15538">
        <v>5359</v>
      </c>
      <c r="C15538" t="s">
        <v>3363</v>
      </c>
      <c r="D15538">
        <v>7051</v>
      </c>
      <c r="E15538">
        <v>2.98</v>
      </c>
      <c r="F15538">
        <v>1791</v>
      </c>
      <c r="G15538">
        <v>48.729399999999998</v>
      </c>
      <c r="H15538">
        <v>121.2026</v>
      </c>
      <c r="I15538" t="s">
        <v>4907</v>
      </c>
      <c r="J15538" s="1" t="str">
        <f t="shared" si="244"/>
        <v>https://listsofjohn.com/img/6/5359.jpg</v>
      </c>
      <c r="K15538" t="s">
        <v>20445</v>
      </c>
    </row>
    <row r="15539" spans="1:11" x14ac:dyDescent="0.2">
      <c r="A15539">
        <v>49530</v>
      </c>
      <c r="B15539">
        <v>10392</v>
      </c>
      <c r="C15539" t="s">
        <v>4433</v>
      </c>
      <c r="D15539">
        <v>7036</v>
      </c>
      <c r="E15539">
        <v>2.0499999999999998</v>
      </c>
      <c r="F15539">
        <v>976</v>
      </c>
      <c r="G15539">
        <v>47.4099</v>
      </c>
      <c r="H15539">
        <v>120.8429</v>
      </c>
      <c r="I15539" t="s">
        <v>4907</v>
      </c>
      <c r="J15539" s="1" t="str">
        <f t="shared" si="244"/>
        <v>https://listsofjohn.com/img/11/10392.jpg</v>
      </c>
      <c r="K15539" t="s">
        <v>20446</v>
      </c>
    </row>
    <row r="15540" spans="1:11" x14ac:dyDescent="0.2">
      <c r="A15540">
        <v>49530</v>
      </c>
      <c r="B15540">
        <v>36399</v>
      </c>
      <c r="C15540" t="s">
        <v>4433</v>
      </c>
      <c r="D15540">
        <v>7036</v>
      </c>
      <c r="E15540">
        <v>2.0499999999999998</v>
      </c>
      <c r="F15540">
        <v>976</v>
      </c>
      <c r="G15540">
        <v>47.4099</v>
      </c>
      <c r="H15540">
        <v>120.8429</v>
      </c>
      <c r="I15540" t="s">
        <v>4907</v>
      </c>
      <c r="J15540" s="1" t="str">
        <f t="shared" si="244"/>
        <v>https://listsofjohn.com/img/37/36399.jpg</v>
      </c>
      <c r="K15540" t="s">
        <v>20447</v>
      </c>
    </row>
    <row r="15541" spans="1:11" x14ac:dyDescent="0.2">
      <c r="A15541">
        <v>49530</v>
      </c>
      <c r="B15541">
        <v>43176</v>
      </c>
      <c r="C15541" t="s">
        <v>4433</v>
      </c>
      <c r="D15541">
        <v>7036</v>
      </c>
      <c r="E15541">
        <v>2.0499999999999998</v>
      </c>
      <c r="F15541">
        <v>976</v>
      </c>
      <c r="G15541">
        <v>47.4099</v>
      </c>
      <c r="H15541">
        <v>120.8429</v>
      </c>
      <c r="I15541" t="s">
        <v>4907</v>
      </c>
      <c r="J15541" s="1" t="str">
        <f t="shared" si="244"/>
        <v>https://listsofjohn.com/img/44/43176.jpg</v>
      </c>
      <c r="K15541" t="s">
        <v>20448</v>
      </c>
    </row>
    <row r="15542" spans="1:11" x14ac:dyDescent="0.2">
      <c r="A15542">
        <v>49541</v>
      </c>
      <c r="B15542">
        <v>44540</v>
      </c>
      <c r="C15542" t="s">
        <v>4434</v>
      </c>
      <c r="D15542">
        <v>7020</v>
      </c>
      <c r="E15542">
        <v>1.36</v>
      </c>
      <c r="F15542">
        <v>1120</v>
      </c>
      <c r="G15542">
        <v>47.475499999999997</v>
      </c>
      <c r="H15542">
        <v>121.3109</v>
      </c>
      <c r="I15542" t="s">
        <v>4907</v>
      </c>
      <c r="J15542" s="1" t="str">
        <f t="shared" si="244"/>
        <v>https://listsofjohn.com/img/46/44540.jpg</v>
      </c>
      <c r="K15542" t="s">
        <v>20449</v>
      </c>
    </row>
    <row r="15543" spans="1:11" x14ac:dyDescent="0.2">
      <c r="A15543">
        <v>49544</v>
      </c>
      <c r="B15543">
        <v>8788</v>
      </c>
      <c r="C15543" t="s">
        <v>4435</v>
      </c>
      <c r="D15543">
        <v>7020</v>
      </c>
      <c r="E15543">
        <v>2.6</v>
      </c>
      <c r="F15543">
        <v>440</v>
      </c>
      <c r="G15543">
        <v>48.141500000000001</v>
      </c>
      <c r="H15543">
        <v>121.07089999999999</v>
      </c>
      <c r="I15543" t="s">
        <v>4907</v>
      </c>
      <c r="J15543" s="1" t="str">
        <f t="shared" si="244"/>
        <v>https://listsofjohn.com/img/10/8788.jpg</v>
      </c>
      <c r="K15543" t="s">
        <v>20450</v>
      </c>
    </row>
    <row r="15544" spans="1:11" x14ac:dyDescent="0.2">
      <c r="A15544">
        <v>49544</v>
      </c>
      <c r="B15544">
        <v>45137</v>
      </c>
      <c r="C15544" t="s">
        <v>4435</v>
      </c>
      <c r="D15544">
        <v>7020</v>
      </c>
      <c r="E15544">
        <v>2.6</v>
      </c>
      <c r="F15544">
        <v>440</v>
      </c>
      <c r="G15544">
        <v>48.141500000000001</v>
      </c>
      <c r="H15544">
        <v>121.07089999999999</v>
      </c>
      <c r="I15544" t="s">
        <v>4907</v>
      </c>
      <c r="J15544" s="1" t="str">
        <f t="shared" si="244"/>
        <v>https://listsofjohn.com/img/46/45137.jpg</v>
      </c>
      <c r="K15544" t="s">
        <v>20451</v>
      </c>
    </row>
    <row r="15545" spans="1:11" x14ac:dyDescent="0.2">
      <c r="A15545">
        <v>49551</v>
      </c>
      <c r="B15545">
        <v>44949</v>
      </c>
      <c r="C15545" t="s">
        <v>4436</v>
      </c>
      <c r="D15545">
        <v>7017</v>
      </c>
      <c r="E15545">
        <v>1.97</v>
      </c>
      <c r="F15545">
        <v>397</v>
      </c>
      <c r="G15545">
        <v>46.92</v>
      </c>
      <c r="H15545">
        <v>121.6322</v>
      </c>
      <c r="I15545" t="s">
        <v>4907</v>
      </c>
      <c r="J15545" s="1" t="str">
        <f t="shared" si="244"/>
        <v>https://listsofjohn.com/img/46/44949.jpg</v>
      </c>
      <c r="K15545" t="s">
        <v>20452</v>
      </c>
    </row>
    <row r="15546" spans="1:11" x14ac:dyDescent="0.2">
      <c r="A15546">
        <v>49554</v>
      </c>
      <c r="B15546">
        <v>9959</v>
      </c>
      <c r="C15546" t="s">
        <v>3937</v>
      </c>
      <c r="D15546">
        <v>7011</v>
      </c>
      <c r="E15546">
        <v>1.05</v>
      </c>
      <c r="F15546">
        <v>631</v>
      </c>
      <c r="G15546">
        <v>48.596699999999998</v>
      </c>
      <c r="H15546">
        <v>118.479</v>
      </c>
      <c r="I15546" t="s">
        <v>4907</v>
      </c>
      <c r="J15546" s="1" t="str">
        <f t="shared" si="244"/>
        <v>https://listsofjohn.com/img/11/9959.jpg</v>
      </c>
      <c r="K15546" t="s">
        <v>20453</v>
      </c>
    </row>
    <row r="15547" spans="1:11" x14ac:dyDescent="0.2">
      <c r="A15547">
        <v>49554</v>
      </c>
      <c r="B15547">
        <v>32514</v>
      </c>
      <c r="C15547" t="s">
        <v>3937</v>
      </c>
      <c r="D15547">
        <v>7011</v>
      </c>
      <c r="E15547">
        <v>1.05</v>
      </c>
      <c r="F15547">
        <v>631</v>
      </c>
      <c r="G15547">
        <v>48.596699999999998</v>
      </c>
      <c r="H15547">
        <v>118.479</v>
      </c>
      <c r="I15547" t="s">
        <v>4907</v>
      </c>
      <c r="J15547" s="1" t="str">
        <f t="shared" si="244"/>
        <v>https://listsofjohn.com/img/34/32514.jpg</v>
      </c>
      <c r="K15547" t="s">
        <v>20454</v>
      </c>
    </row>
    <row r="15548" spans="1:11" x14ac:dyDescent="0.2">
      <c r="A15548">
        <v>49554</v>
      </c>
      <c r="B15548">
        <v>42746</v>
      </c>
      <c r="C15548" t="s">
        <v>3937</v>
      </c>
      <c r="D15548">
        <v>7011</v>
      </c>
      <c r="E15548">
        <v>1.05</v>
      </c>
      <c r="F15548">
        <v>631</v>
      </c>
      <c r="G15548">
        <v>48.596699999999998</v>
      </c>
      <c r="H15548">
        <v>118.479</v>
      </c>
      <c r="I15548" t="s">
        <v>4907</v>
      </c>
      <c r="J15548" s="1" t="str">
        <f t="shared" si="244"/>
        <v>https://listsofjohn.com/img/44/42746.jpg</v>
      </c>
      <c r="K15548" t="s">
        <v>20455</v>
      </c>
    </row>
    <row r="15549" spans="1:11" x14ac:dyDescent="0.2">
      <c r="A15549">
        <v>49556</v>
      </c>
      <c r="B15549">
        <v>44953</v>
      </c>
      <c r="C15549" t="s">
        <v>4437</v>
      </c>
      <c r="D15549">
        <v>7006</v>
      </c>
      <c r="E15549">
        <v>1.02</v>
      </c>
      <c r="F15549">
        <v>346</v>
      </c>
      <c r="G15549">
        <v>46.918500000000002</v>
      </c>
      <c r="H15549">
        <v>121.6108</v>
      </c>
      <c r="I15549" t="s">
        <v>4907</v>
      </c>
      <c r="J15549" s="1" t="str">
        <f t="shared" si="244"/>
        <v>https://listsofjohn.com/img/46/44953.jpg</v>
      </c>
      <c r="K15549" t="s">
        <v>20456</v>
      </c>
    </row>
    <row r="15550" spans="1:11" x14ac:dyDescent="0.2">
      <c r="A15550">
        <v>49556</v>
      </c>
      <c r="B15550">
        <v>47845</v>
      </c>
      <c r="C15550" t="s">
        <v>4437</v>
      </c>
      <c r="D15550">
        <v>7006</v>
      </c>
      <c r="E15550">
        <v>1.02</v>
      </c>
      <c r="F15550">
        <v>346</v>
      </c>
      <c r="G15550">
        <v>46.918500000000002</v>
      </c>
      <c r="H15550">
        <v>121.6108</v>
      </c>
      <c r="I15550" t="s">
        <v>4907</v>
      </c>
      <c r="J15550" s="1" t="str">
        <f t="shared" si="244"/>
        <v>https://listsofjohn.com/img/49/47845.jpg</v>
      </c>
      <c r="K15550" t="s">
        <v>20457</v>
      </c>
    </row>
    <row r="15551" spans="1:11" x14ac:dyDescent="0.2">
      <c r="A15551">
        <v>49559</v>
      </c>
      <c r="B15551">
        <v>4970</v>
      </c>
      <c r="C15551" t="s">
        <v>4158</v>
      </c>
      <c r="D15551">
        <v>7001</v>
      </c>
      <c r="E15551">
        <v>4.05</v>
      </c>
      <c r="F15551">
        <v>1381</v>
      </c>
      <c r="G15551">
        <v>48.632100000000001</v>
      </c>
      <c r="H15551">
        <v>120.40389999999999</v>
      </c>
      <c r="I15551" t="s">
        <v>4907</v>
      </c>
      <c r="J15551" s="1" t="str">
        <f t="shared" si="244"/>
        <v>https://listsofjohn.com/img/6/4970.jpg</v>
      </c>
      <c r="K15551" t="s">
        <v>20458</v>
      </c>
    </row>
    <row r="15552" spans="1:11" x14ac:dyDescent="0.2">
      <c r="A15552">
        <v>49559</v>
      </c>
      <c r="B15552">
        <v>4971</v>
      </c>
      <c r="C15552" t="s">
        <v>4158</v>
      </c>
      <c r="D15552">
        <v>7001</v>
      </c>
      <c r="E15552">
        <v>4.05</v>
      </c>
      <c r="F15552">
        <v>1381</v>
      </c>
      <c r="G15552">
        <v>48.632100000000001</v>
      </c>
      <c r="H15552">
        <v>120.40389999999999</v>
      </c>
      <c r="I15552" t="s">
        <v>4907</v>
      </c>
      <c r="J15552" s="1" t="str">
        <f t="shared" si="244"/>
        <v>https://listsofjohn.com/img/6/4971.jpg</v>
      </c>
      <c r="K15552" t="s">
        <v>20459</v>
      </c>
    </row>
    <row r="15553" spans="1:11" x14ac:dyDescent="0.2">
      <c r="A15553">
        <v>49559</v>
      </c>
      <c r="B15553">
        <v>6287</v>
      </c>
      <c r="C15553" t="s">
        <v>4158</v>
      </c>
      <c r="D15553">
        <v>7001</v>
      </c>
      <c r="E15553">
        <v>4.05</v>
      </c>
      <c r="F15553">
        <v>1381</v>
      </c>
      <c r="G15553">
        <v>48.632100000000001</v>
      </c>
      <c r="H15553">
        <v>120.40389999999999</v>
      </c>
      <c r="I15553" t="s">
        <v>4907</v>
      </c>
      <c r="J15553" s="1" t="str">
        <f t="shared" si="244"/>
        <v>https://listsofjohn.com/img/7/6287.jpg</v>
      </c>
      <c r="K15553" t="s">
        <v>20460</v>
      </c>
    </row>
    <row r="15554" spans="1:11" x14ac:dyDescent="0.2">
      <c r="A15554">
        <v>49559</v>
      </c>
      <c r="B15554">
        <v>38632</v>
      </c>
      <c r="C15554" t="s">
        <v>4158</v>
      </c>
      <c r="D15554">
        <v>7001</v>
      </c>
      <c r="E15554">
        <v>4.05</v>
      </c>
      <c r="F15554">
        <v>1381</v>
      </c>
      <c r="G15554">
        <v>48.632100000000001</v>
      </c>
      <c r="H15554">
        <v>120.40389999999999</v>
      </c>
      <c r="I15554" t="s">
        <v>4907</v>
      </c>
      <c r="J15554" s="1" t="str">
        <f t="shared" si="244"/>
        <v>https://listsofjohn.com/img/40/38632.jpg</v>
      </c>
      <c r="K15554" t="s">
        <v>20461</v>
      </c>
    </row>
    <row r="15555" spans="1:11" x14ac:dyDescent="0.2">
      <c r="A15555">
        <v>49559</v>
      </c>
      <c r="B15555">
        <v>38633</v>
      </c>
      <c r="C15555" t="s">
        <v>4158</v>
      </c>
      <c r="D15555">
        <v>7001</v>
      </c>
      <c r="E15555">
        <v>4.05</v>
      </c>
      <c r="F15555">
        <v>1381</v>
      </c>
      <c r="G15555">
        <v>48.632100000000001</v>
      </c>
      <c r="H15555">
        <v>120.40389999999999</v>
      </c>
      <c r="I15555" t="s">
        <v>4907</v>
      </c>
      <c r="J15555" s="1" t="str">
        <f t="shared" si="244"/>
        <v>https://listsofjohn.com/img/40/38633.jpg</v>
      </c>
      <c r="K15555" t="s">
        <v>20462</v>
      </c>
    </row>
    <row r="15556" spans="1:11" x14ac:dyDescent="0.2">
      <c r="A15556">
        <v>49559</v>
      </c>
      <c r="B15556">
        <v>42159</v>
      </c>
      <c r="C15556" t="s">
        <v>4158</v>
      </c>
      <c r="D15556">
        <v>7001</v>
      </c>
      <c r="E15556">
        <v>4.05</v>
      </c>
      <c r="F15556">
        <v>1381</v>
      </c>
      <c r="G15556">
        <v>48.632100000000001</v>
      </c>
      <c r="H15556">
        <v>120.40389999999999</v>
      </c>
      <c r="I15556" t="s">
        <v>4907</v>
      </c>
      <c r="J15556" s="1" t="str">
        <f t="shared" si="244"/>
        <v>https://listsofjohn.com/img/43/42159.jpg</v>
      </c>
      <c r="K15556" t="s">
        <v>20463</v>
      </c>
    </row>
    <row r="15557" spans="1:11" x14ac:dyDescent="0.2">
      <c r="A15557">
        <v>49594</v>
      </c>
      <c r="B15557">
        <v>4969</v>
      </c>
      <c r="C15557" t="s">
        <v>4438</v>
      </c>
      <c r="D15557">
        <v>6962</v>
      </c>
      <c r="E15557">
        <v>0.7</v>
      </c>
      <c r="F15557">
        <v>502</v>
      </c>
      <c r="G15557">
        <v>46.937899999999999</v>
      </c>
      <c r="H15557">
        <v>121.6082</v>
      </c>
      <c r="I15557" t="s">
        <v>4907</v>
      </c>
      <c r="J15557" s="1" t="str">
        <f t="shared" si="244"/>
        <v>https://listsofjohn.com/img/6/4969.jpg</v>
      </c>
      <c r="K15557" t="s">
        <v>20464</v>
      </c>
    </row>
    <row r="15558" spans="1:11" x14ac:dyDescent="0.2">
      <c r="A15558">
        <v>49594</v>
      </c>
      <c r="B15558">
        <v>47846</v>
      </c>
      <c r="C15558" t="s">
        <v>4438</v>
      </c>
      <c r="D15558">
        <v>6962</v>
      </c>
      <c r="E15558">
        <v>0.7</v>
      </c>
      <c r="F15558">
        <v>502</v>
      </c>
      <c r="G15558">
        <v>46.937899999999999</v>
      </c>
      <c r="H15558">
        <v>121.6082</v>
      </c>
      <c r="I15558" t="s">
        <v>4907</v>
      </c>
      <c r="J15558" s="1" t="str">
        <f t="shared" si="244"/>
        <v>https://listsofjohn.com/img/49/47846.jpg</v>
      </c>
      <c r="K15558" t="s">
        <v>20465</v>
      </c>
    </row>
    <row r="15559" spans="1:11" x14ac:dyDescent="0.2">
      <c r="A15559">
        <v>49617</v>
      </c>
      <c r="B15559">
        <v>6798</v>
      </c>
      <c r="C15559" t="s">
        <v>3031</v>
      </c>
      <c r="D15559">
        <v>6937</v>
      </c>
      <c r="E15559">
        <v>1.26</v>
      </c>
      <c r="F15559">
        <v>517</v>
      </c>
      <c r="G15559">
        <v>46.806899999999999</v>
      </c>
      <c r="H15559">
        <v>121.812</v>
      </c>
      <c r="I15559" t="s">
        <v>4907</v>
      </c>
      <c r="J15559" s="1" t="str">
        <f t="shared" si="244"/>
        <v>https://listsofjohn.com/img/8/6798.jpg</v>
      </c>
      <c r="K15559" t="s">
        <v>20466</v>
      </c>
    </row>
    <row r="15560" spans="1:11" x14ac:dyDescent="0.2">
      <c r="A15560">
        <v>49667</v>
      </c>
      <c r="B15560">
        <v>27285</v>
      </c>
      <c r="C15560" t="s">
        <v>4439</v>
      </c>
      <c r="D15560">
        <v>6820</v>
      </c>
      <c r="E15560">
        <v>3.83</v>
      </c>
      <c r="F15560">
        <v>920</v>
      </c>
      <c r="G15560">
        <v>48.916400000000003</v>
      </c>
      <c r="H15560">
        <v>120.95010000000001</v>
      </c>
      <c r="I15560" t="s">
        <v>4907</v>
      </c>
      <c r="J15560" s="1" t="str">
        <f t="shared" si="244"/>
        <v>https://listsofjohn.com/img/28/27285.jpg</v>
      </c>
      <c r="K15560" t="s">
        <v>20467</v>
      </c>
    </row>
    <row r="15561" spans="1:11" x14ac:dyDescent="0.2">
      <c r="A15561">
        <v>49676</v>
      </c>
      <c r="B15561">
        <v>17561</v>
      </c>
      <c r="C15561" t="s">
        <v>4440</v>
      </c>
      <c r="D15561">
        <v>6859</v>
      </c>
      <c r="E15561">
        <v>3.6</v>
      </c>
      <c r="F15561">
        <v>799</v>
      </c>
      <c r="G15561">
        <v>47.627600000000001</v>
      </c>
      <c r="H15561">
        <v>121.12479999999999</v>
      </c>
      <c r="I15561" t="s">
        <v>4907</v>
      </c>
      <c r="J15561" s="1" t="str">
        <f t="shared" si="244"/>
        <v>https://listsofjohn.com/img/19/17561.jpg</v>
      </c>
      <c r="K15561" t="s">
        <v>20468</v>
      </c>
    </row>
    <row r="15562" spans="1:11" x14ac:dyDescent="0.2">
      <c r="A15562">
        <v>49676</v>
      </c>
      <c r="B15562">
        <v>49016</v>
      </c>
      <c r="C15562" t="s">
        <v>4440</v>
      </c>
      <c r="D15562">
        <v>6859</v>
      </c>
      <c r="E15562">
        <v>3.6</v>
      </c>
      <c r="F15562">
        <v>799</v>
      </c>
      <c r="G15562">
        <v>47.627600000000001</v>
      </c>
      <c r="H15562">
        <v>121.12479999999999</v>
      </c>
      <c r="I15562" t="s">
        <v>4907</v>
      </c>
      <c r="J15562" s="1" t="str">
        <f t="shared" si="244"/>
        <v>https://listsofjohn.com/img/50/49016.jpg</v>
      </c>
      <c r="K15562" t="s">
        <v>20469</v>
      </c>
    </row>
    <row r="15563" spans="1:11" x14ac:dyDescent="0.2">
      <c r="A15563">
        <v>49680</v>
      </c>
      <c r="B15563">
        <v>6170</v>
      </c>
      <c r="C15563" t="s">
        <v>4441</v>
      </c>
      <c r="D15563">
        <v>6856</v>
      </c>
      <c r="E15563">
        <v>2.71</v>
      </c>
      <c r="F15563">
        <v>974</v>
      </c>
      <c r="G15563">
        <v>46.956899999999997</v>
      </c>
      <c r="H15563">
        <v>121.4528</v>
      </c>
      <c r="I15563" t="s">
        <v>4907</v>
      </c>
      <c r="J15563" s="1" t="str">
        <f t="shared" si="244"/>
        <v>https://listsofjohn.com/img/7/6170.jpg</v>
      </c>
      <c r="K15563" t="s">
        <v>20470</v>
      </c>
    </row>
    <row r="15564" spans="1:11" x14ac:dyDescent="0.2">
      <c r="A15564">
        <v>49680</v>
      </c>
      <c r="B15564">
        <v>27209</v>
      </c>
      <c r="C15564" t="s">
        <v>4441</v>
      </c>
      <c r="D15564">
        <v>6856</v>
      </c>
      <c r="E15564">
        <v>2.71</v>
      </c>
      <c r="F15564">
        <v>974</v>
      </c>
      <c r="G15564">
        <v>46.956899999999997</v>
      </c>
      <c r="H15564">
        <v>121.4528</v>
      </c>
      <c r="I15564" t="s">
        <v>4907</v>
      </c>
      <c r="J15564" s="1" t="str">
        <f t="shared" si="244"/>
        <v>https://listsofjohn.com/img/28/27209.jpg</v>
      </c>
      <c r="K15564" t="s">
        <v>20471</v>
      </c>
    </row>
    <row r="15565" spans="1:11" x14ac:dyDescent="0.2">
      <c r="A15565">
        <v>49693</v>
      </c>
      <c r="B15565">
        <v>13340</v>
      </c>
      <c r="C15565" t="s">
        <v>4442</v>
      </c>
      <c r="D15565">
        <v>6835</v>
      </c>
      <c r="E15565">
        <v>3.08</v>
      </c>
      <c r="F15565">
        <v>1535</v>
      </c>
      <c r="G15565">
        <v>46.709099999999999</v>
      </c>
      <c r="H15565">
        <v>121.23269999999999</v>
      </c>
      <c r="I15565" t="s">
        <v>4907</v>
      </c>
      <c r="J15565" s="1" t="str">
        <f t="shared" si="244"/>
        <v>https://listsofjohn.com/img/14/13340.jpg</v>
      </c>
      <c r="K15565" t="s">
        <v>20472</v>
      </c>
    </row>
    <row r="15566" spans="1:11" x14ac:dyDescent="0.2">
      <c r="A15566">
        <v>49693</v>
      </c>
      <c r="B15566">
        <v>19105</v>
      </c>
      <c r="C15566" t="s">
        <v>4442</v>
      </c>
      <c r="D15566">
        <v>6835</v>
      </c>
      <c r="E15566">
        <v>3.08</v>
      </c>
      <c r="F15566">
        <v>1535</v>
      </c>
      <c r="G15566">
        <v>46.709099999999999</v>
      </c>
      <c r="H15566">
        <v>121.23269999999999</v>
      </c>
      <c r="I15566" t="s">
        <v>4907</v>
      </c>
      <c r="J15566" s="1" t="str">
        <f t="shared" si="244"/>
        <v>https://listsofjohn.com/img/20/19105.jpg</v>
      </c>
      <c r="K15566" t="s">
        <v>20473</v>
      </c>
    </row>
    <row r="15567" spans="1:11" x14ac:dyDescent="0.2">
      <c r="A15567">
        <v>49693</v>
      </c>
      <c r="B15567">
        <v>38856</v>
      </c>
      <c r="C15567" t="s">
        <v>4442</v>
      </c>
      <c r="D15567">
        <v>6835</v>
      </c>
      <c r="E15567">
        <v>3.08</v>
      </c>
      <c r="F15567">
        <v>1535</v>
      </c>
      <c r="G15567">
        <v>46.709099999999999</v>
      </c>
      <c r="H15567">
        <v>121.23269999999999</v>
      </c>
      <c r="I15567" t="s">
        <v>4907</v>
      </c>
      <c r="J15567" s="1" t="str">
        <f t="shared" si="244"/>
        <v>https://listsofjohn.com/img/40/38856.jpg</v>
      </c>
      <c r="K15567" t="s">
        <v>20474</v>
      </c>
    </row>
    <row r="15568" spans="1:11" x14ac:dyDescent="0.2">
      <c r="A15568">
        <v>49693</v>
      </c>
      <c r="B15568">
        <v>42156</v>
      </c>
      <c r="C15568" t="s">
        <v>4442</v>
      </c>
      <c r="D15568">
        <v>6835</v>
      </c>
      <c r="E15568">
        <v>3.08</v>
      </c>
      <c r="F15568">
        <v>1535</v>
      </c>
      <c r="G15568">
        <v>46.709099999999999</v>
      </c>
      <c r="H15568">
        <v>121.23269999999999</v>
      </c>
      <c r="I15568" t="s">
        <v>4907</v>
      </c>
      <c r="J15568" s="1" t="str">
        <f t="shared" si="244"/>
        <v>https://listsofjohn.com/img/43/42156.jpg</v>
      </c>
      <c r="K15568" t="s">
        <v>20475</v>
      </c>
    </row>
    <row r="15569" spans="1:11" x14ac:dyDescent="0.2">
      <c r="A15569">
        <v>49712</v>
      </c>
      <c r="B15569">
        <v>5242</v>
      </c>
      <c r="C15569" t="s">
        <v>3485</v>
      </c>
      <c r="D15569">
        <v>6819</v>
      </c>
      <c r="E15569">
        <v>1.31</v>
      </c>
      <c r="F15569">
        <v>599</v>
      </c>
      <c r="G15569">
        <v>48.754800000000003</v>
      </c>
      <c r="H15569">
        <v>121.3081</v>
      </c>
      <c r="I15569" t="s">
        <v>4907</v>
      </c>
      <c r="J15569" s="1" t="str">
        <f t="shared" si="244"/>
        <v>https://listsofjohn.com/img/6/5242.jpg</v>
      </c>
      <c r="K15569" t="s">
        <v>20476</v>
      </c>
    </row>
    <row r="15570" spans="1:11" x14ac:dyDescent="0.2">
      <c r="A15570">
        <v>49712</v>
      </c>
      <c r="B15570">
        <v>7386</v>
      </c>
      <c r="C15570" t="s">
        <v>3485</v>
      </c>
      <c r="D15570">
        <v>6819</v>
      </c>
      <c r="E15570">
        <v>1.31</v>
      </c>
      <c r="F15570">
        <v>599</v>
      </c>
      <c r="G15570">
        <v>48.754800000000003</v>
      </c>
      <c r="H15570">
        <v>121.3081</v>
      </c>
      <c r="I15570" t="s">
        <v>4907</v>
      </c>
      <c r="J15570" s="1" t="str">
        <f t="shared" si="244"/>
        <v>https://listsofjohn.com/img/8/7386.jpg</v>
      </c>
      <c r="K15570" t="s">
        <v>20477</v>
      </c>
    </row>
    <row r="15571" spans="1:11" x14ac:dyDescent="0.2">
      <c r="A15571">
        <v>49714</v>
      </c>
      <c r="B15571">
        <v>45291</v>
      </c>
      <c r="C15571" t="s">
        <v>4443</v>
      </c>
      <c r="D15571">
        <v>6810</v>
      </c>
      <c r="E15571">
        <v>1.1599999999999999</v>
      </c>
      <c r="F15571">
        <v>750</v>
      </c>
      <c r="G15571">
        <v>47.997900000000001</v>
      </c>
      <c r="H15571">
        <v>121.3659</v>
      </c>
      <c r="I15571" t="s">
        <v>4907</v>
      </c>
      <c r="J15571" s="1" t="str">
        <f t="shared" si="244"/>
        <v>https://listsofjohn.com/img/46/45291.jpg</v>
      </c>
      <c r="K15571" t="s">
        <v>20478</v>
      </c>
    </row>
    <row r="15572" spans="1:11" x14ac:dyDescent="0.2">
      <c r="A15572">
        <v>49728</v>
      </c>
      <c r="B15572">
        <v>47844</v>
      </c>
      <c r="C15572" t="s">
        <v>4444</v>
      </c>
      <c r="D15572">
        <v>6786</v>
      </c>
      <c r="E15572">
        <v>0.9</v>
      </c>
      <c r="F15572">
        <v>326</v>
      </c>
      <c r="G15572">
        <v>46.928199999999997</v>
      </c>
      <c r="H15572">
        <v>121.64709999999999</v>
      </c>
      <c r="I15572" t="s">
        <v>4907</v>
      </c>
      <c r="J15572" s="1" t="str">
        <f t="shared" si="244"/>
        <v>https://listsofjohn.com/img/49/47844.jpg</v>
      </c>
      <c r="K15572" t="s">
        <v>20479</v>
      </c>
    </row>
    <row r="15573" spans="1:11" x14ac:dyDescent="0.2">
      <c r="A15573">
        <v>49741</v>
      </c>
      <c r="B15573">
        <v>27142</v>
      </c>
      <c r="C15573" t="s">
        <v>3706</v>
      </c>
      <c r="D15573">
        <v>6780</v>
      </c>
      <c r="E15573">
        <v>0.37</v>
      </c>
      <c r="F15573">
        <v>80</v>
      </c>
      <c r="G15573">
        <v>46.741300000000003</v>
      </c>
      <c r="H15573">
        <v>121.6973</v>
      </c>
      <c r="I15573" t="s">
        <v>4907</v>
      </c>
      <c r="J15573" s="1" t="str">
        <f t="shared" si="244"/>
        <v>https://listsofjohn.com/img/28/27142.jpg</v>
      </c>
      <c r="K15573" t="s">
        <v>20480</v>
      </c>
    </row>
    <row r="15574" spans="1:11" x14ac:dyDescent="0.2">
      <c r="A15574">
        <v>49830</v>
      </c>
      <c r="B15574">
        <v>20445</v>
      </c>
      <c r="C15574" t="s">
        <v>4445</v>
      </c>
      <c r="D15574">
        <v>6670</v>
      </c>
      <c r="E15574">
        <v>2.54</v>
      </c>
      <c r="F15574">
        <v>170</v>
      </c>
      <c r="G15574">
        <v>48.670099999999998</v>
      </c>
      <c r="H15574">
        <v>120.05719999999999</v>
      </c>
      <c r="I15574" t="s">
        <v>4907</v>
      </c>
      <c r="J15574" s="1" t="str">
        <f t="shared" si="244"/>
        <v>https://listsofjohn.com/img/21/20445.jpg</v>
      </c>
      <c r="K15574" t="s">
        <v>20481</v>
      </c>
    </row>
    <row r="15575" spans="1:11" x14ac:dyDescent="0.2">
      <c r="A15575">
        <v>49847</v>
      </c>
      <c r="B15575">
        <v>13339</v>
      </c>
      <c r="C15575" t="s">
        <v>4446</v>
      </c>
      <c r="D15575">
        <v>6658</v>
      </c>
      <c r="E15575">
        <v>2.14</v>
      </c>
      <c r="F15575">
        <v>958</v>
      </c>
      <c r="G15575">
        <v>46.697800000000001</v>
      </c>
      <c r="H15575">
        <v>121.2747</v>
      </c>
      <c r="I15575" t="s">
        <v>4907</v>
      </c>
      <c r="J15575" s="1" t="str">
        <f t="shared" si="244"/>
        <v>https://listsofjohn.com/img/14/13339.jpg</v>
      </c>
      <c r="K15575" t="s">
        <v>20482</v>
      </c>
    </row>
    <row r="15576" spans="1:11" x14ac:dyDescent="0.2">
      <c r="A15576">
        <v>49847</v>
      </c>
      <c r="B15576">
        <v>19106</v>
      </c>
      <c r="C15576" t="s">
        <v>4446</v>
      </c>
      <c r="D15576">
        <v>6658</v>
      </c>
      <c r="E15576">
        <v>2.14</v>
      </c>
      <c r="F15576">
        <v>958</v>
      </c>
      <c r="G15576">
        <v>46.697800000000001</v>
      </c>
      <c r="H15576">
        <v>121.2747</v>
      </c>
      <c r="I15576" t="s">
        <v>4907</v>
      </c>
      <c r="J15576" s="1" t="str">
        <f t="shared" si="244"/>
        <v>https://listsofjohn.com/img/20/19106.jpg</v>
      </c>
      <c r="K15576" t="s">
        <v>20483</v>
      </c>
    </row>
    <row r="15577" spans="1:11" x14ac:dyDescent="0.2">
      <c r="A15577">
        <v>49855</v>
      </c>
      <c r="B15577">
        <v>20460</v>
      </c>
      <c r="C15577" t="s">
        <v>4447</v>
      </c>
      <c r="D15577">
        <v>6644</v>
      </c>
      <c r="E15577">
        <v>3.58</v>
      </c>
      <c r="F15577">
        <v>904</v>
      </c>
      <c r="G15577">
        <v>48.530999999999999</v>
      </c>
      <c r="H15577">
        <v>120.0271</v>
      </c>
      <c r="I15577" t="s">
        <v>4907</v>
      </c>
      <c r="J15577" s="1" t="str">
        <f t="shared" si="244"/>
        <v>https://listsofjohn.com/img/21/20460.jpg</v>
      </c>
      <c r="K15577" t="s">
        <v>20484</v>
      </c>
    </row>
    <row r="15578" spans="1:11" x14ac:dyDescent="0.2">
      <c r="A15578">
        <v>49875</v>
      </c>
      <c r="B15578">
        <v>20448</v>
      </c>
      <c r="C15578" t="s">
        <v>4448</v>
      </c>
      <c r="D15578">
        <v>6620</v>
      </c>
      <c r="E15578">
        <v>1.89</v>
      </c>
      <c r="F15578">
        <v>280</v>
      </c>
      <c r="G15578">
        <v>48.814900000000002</v>
      </c>
      <c r="H15578">
        <v>120.1207</v>
      </c>
      <c r="I15578" t="s">
        <v>4907</v>
      </c>
      <c r="J15578" s="1" t="str">
        <f t="shared" si="244"/>
        <v>https://listsofjohn.com/img/21/20448.jpg</v>
      </c>
      <c r="K15578" t="s">
        <v>20485</v>
      </c>
    </row>
    <row r="15579" spans="1:11" x14ac:dyDescent="0.2">
      <c r="A15579">
        <v>49880</v>
      </c>
      <c r="B15579">
        <v>5420</v>
      </c>
      <c r="C15579" t="s">
        <v>4449</v>
      </c>
      <c r="D15579">
        <v>6615</v>
      </c>
      <c r="E15579">
        <v>1.98</v>
      </c>
      <c r="F15579">
        <v>395</v>
      </c>
      <c r="G15579">
        <v>48.859400000000001</v>
      </c>
      <c r="H15579">
        <v>121.42</v>
      </c>
      <c r="I15579" t="s">
        <v>4907</v>
      </c>
      <c r="J15579" s="1" t="str">
        <f t="shared" si="244"/>
        <v>https://listsofjohn.com/img/6/5420.jpg</v>
      </c>
      <c r="K15579" t="s">
        <v>20486</v>
      </c>
    </row>
    <row r="15580" spans="1:11" x14ac:dyDescent="0.2">
      <c r="A15580">
        <v>49880</v>
      </c>
      <c r="B15580">
        <v>16417</v>
      </c>
      <c r="C15580" t="s">
        <v>4449</v>
      </c>
      <c r="D15580">
        <v>6615</v>
      </c>
      <c r="E15580">
        <v>1.98</v>
      </c>
      <c r="F15580">
        <v>395</v>
      </c>
      <c r="G15580">
        <v>48.859400000000001</v>
      </c>
      <c r="H15580">
        <v>121.42</v>
      </c>
      <c r="I15580" t="s">
        <v>4907</v>
      </c>
      <c r="J15580" s="1" t="str">
        <f t="shared" si="244"/>
        <v>https://listsofjohn.com/img/17/16417.jpg</v>
      </c>
      <c r="K15580" t="s">
        <v>20487</v>
      </c>
    </row>
    <row r="15581" spans="1:11" x14ac:dyDescent="0.2">
      <c r="A15581">
        <v>49896</v>
      </c>
      <c r="B15581">
        <v>44842</v>
      </c>
      <c r="C15581" t="s">
        <v>3411</v>
      </c>
      <c r="D15581">
        <v>6592</v>
      </c>
      <c r="E15581">
        <v>2</v>
      </c>
      <c r="F15581">
        <v>772</v>
      </c>
      <c r="G15581">
        <v>47.7791</v>
      </c>
      <c r="H15581">
        <v>123.3419</v>
      </c>
      <c r="I15581" t="s">
        <v>4907</v>
      </c>
      <c r="J15581" s="1" t="str">
        <f t="shared" si="244"/>
        <v>https://listsofjohn.com/img/46/44842.jpg</v>
      </c>
      <c r="K15581" t="s">
        <v>20488</v>
      </c>
    </row>
    <row r="15582" spans="1:11" x14ac:dyDescent="0.2">
      <c r="A15582">
        <v>49906</v>
      </c>
      <c r="B15582">
        <v>27140</v>
      </c>
      <c r="C15582" t="s">
        <v>4450</v>
      </c>
      <c r="D15582">
        <v>6580</v>
      </c>
      <c r="E15582">
        <v>1.1599999999999999</v>
      </c>
      <c r="F15582">
        <v>800</v>
      </c>
      <c r="G15582">
        <v>46.746099999999998</v>
      </c>
      <c r="H15582">
        <v>121.6767</v>
      </c>
      <c r="I15582" t="s">
        <v>4907</v>
      </c>
      <c r="J15582" s="1" t="str">
        <f t="shared" si="244"/>
        <v>https://listsofjohn.com/img/28/27140.jpg</v>
      </c>
      <c r="K15582" t="s">
        <v>20489</v>
      </c>
    </row>
    <row r="15583" spans="1:11" x14ac:dyDescent="0.2">
      <c r="A15583">
        <v>49914</v>
      </c>
      <c r="B15583">
        <v>6286</v>
      </c>
      <c r="C15583" t="s">
        <v>4451</v>
      </c>
      <c r="D15583">
        <v>6577</v>
      </c>
      <c r="E15583">
        <v>3.59</v>
      </c>
      <c r="F15583">
        <v>1917</v>
      </c>
      <c r="G15583">
        <v>48.617800000000003</v>
      </c>
      <c r="H15583">
        <v>120.32850000000001</v>
      </c>
      <c r="I15583" t="s">
        <v>4907</v>
      </c>
      <c r="J15583" s="1" t="str">
        <f t="shared" si="244"/>
        <v>https://listsofjohn.com/img/7/6286.jpg</v>
      </c>
      <c r="K15583" t="s">
        <v>20490</v>
      </c>
    </row>
    <row r="15584" spans="1:11" x14ac:dyDescent="0.2">
      <c r="A15584">
        <v>49914</v>
      </c>
      <c r="B15584">
        <v>38635</v>
      </c>
      <c r="C15584" t="s">
        <v>4451</v>
      </c>
      <c r="D15584">
        <v>6577</v>
      </c>
      <c r="E15584">
        <v>3.59</v>
      </c>
      <c r="F15584">
        <v>1917</v>
      </c>
      <c r="G15584">
        <v>48.617800000000003</v>
      </c>
      <c r="H15584">
        <v>120.32850000000001</v>
      </c>
      <c r="I15584" t="s">
        <v>4907</v>
      </c>
      <c r="J15584" s="1" t="str">
        <f t="shared" si="244"/>
        <v>https://listsofjohn.com/img/40/38635.jpg</v>
      </c>
      <c r="K15584" t="s">
        <v>20491</v>
      </c>
    </row>
    <row r="15585" spans="1:11" x14ac:dyDescent="0.2">
      <c r="A15585">
        <v>49914</v>
      </c>
      <c r="B15585">
        <v>42160</v>
      </c>
      <c r="C15585" t="s">
        <v>4451</v>
      </c>
      <c r="D15585">
        <v>6577</v>
      </c>
      <c r="E15585">
        <v>3.59</v>
      </c>
      <c r="F15585">
        <v>1917</v>
      </c>
      <c r="G15585">
        <v>48.617800000000003</v>
      </c>
      <c r="H15585">
        <v>120.32850000000001</v>
      </c>
      <c r="I15585" t="s">
        <v>4907</v>
      </c>
      <c r="J15585" s="1" t="str">
        <f t="shared" si="244"/>
        <v>https://listsofjohn.com/img/43/42160.jpg</v>
      </c>
      <c r="K15585" t="s">
        <v>20492</v>
      </c>
    </row>
    <row r="15586" spans="1:11" x14ac:dyDescent="0.2">
      <c r="A15586">
        <v>49914</v>
      </c>
      <c r="B15586">
        <v>47731</v>
      </c>
      <c r="C15586" t="s">
        <v>4451</v>
      </c>
      <c r="D15586">
        <v>6577</v>
      </c>
      <c r="E15586">
        <v>3.59</v>
      </c>
      <c r="F15586">
        <v>1917</v>
      </c>
      <c r="G15586">
        <v>48.617800000000003</v>
      </c>
      <c r="H15586">
        <v>120.32850000000001</v>
      </c>
      <c r="I15586" t="s">
        <v>4907</v>
      </c>
      <c r="J15586" s="1" t="str">
        <f t="shared" si="244"/>
        <v>https://listsofjohn.com/img/49/47731.jpg</v>
      </c>
      <c r="K15586" t="s">
        <v>20493</v>
      </c>
    </row>
    <row r="15587" spans="1:11" x14ac:dyDescent="0.2">
      <c r="A15587">
        <v>49926</v>
      </c>
      <c r="B15587">
        <v>4958</v>
      </c>
      <c r="C15587" t="s">
        <v>3485</v>
      </c>
      <c r="D15587">
        <v>6562</v>
      </c>
      <c r="E15587">
        <v>1.71</v>
      </c>
      <c r="F15587">
        <v>582</v>
      </c>
      <c r="G15587">
        <v>46.758000000000003</v>
      </c>
      <c r="H15587">
        <v>121.73260000000001</v>
      </c>
      <c r="I15587" t="s">
        <v>4907</v>
      </c>
      <c r="J15587" s="1" t="str">
        <f t="shared" si="244"/>
        <v>https://listsofjohn.com/img/6/4958.jpg</v>
      </c>
      <c r="K15587" t="s">
        <v>20494</v>
      </c>
    </row>
    <row r="15588" spans="1:11" x14ac:dyDescent="0.2">
      <c r="A15588">
        <v>49926</v>
      </c>
      <c r="B15588">
        <v>6737</v>
      </c>
      <c r="C15588" t="s">
        <v>3485</v>
      </c>
      <c r="D15588">
        <v>6562</v>
      </c>
      <c r="E15588">
        <v>1.71</v>
      </c>
      <c r="F15588">
        <v>582</v>
      </c>
      <c r="G15588">
        <v>46.758000000000003</v>
      </c>
      <c r="H15588">
        <v>121.73260000000001</v>
      </c>
      <c r="I15588" t="s">
        <v>4907</v>
      </c>
      <c r="J15588" s="1" t="str">
        <f t="shared" si="244"/>
        <v>https://listsofjohn.com/img/8/6737.jpg</v>
      </c>
      <c r="K15588" t="s">
        <v>20495</v>
      </c>
    </row>
    <row r="15589" spans="1:11" x14ac:dyDescent="0.2">
      <c r="A15589">
        <v>49969</v>
      </c>
      <c r="B15589">
        <v>47847</v>
      </c>
      <c r="C15589" t="s">
        <v>4452</v>
      </c>
      <c r="D15589">
        <v>6521</v>
      </c>
      <c r="E15589">
        <v>0.4</v>
      </c>
      <c r="F15589">
        <v>301</v>
      </c>
      <c r="G15589">
        <v>46.8596</v>
      </c>
      <c r="H15589">
        <v>121.577</v>
      </c>
      <c r="I15589" t="s">
        <v>4907</v>
      </c>
      <c r="J15589" s="1" t="str">
        <f t="shared" si="244"/>
        <v>https://listsofjohn.com/img/49/47847.jpg</v>
      </c>
      <c r="K15589" t="s">
        <v>20496</v>
      </c>
    </row>
    <row r="15590" spans="1:11" x14ac:dyDescent="0.2">
      <c r="A15590">
        <v>49977</v>
      </c>
      <c r="B15590">
        <v>10389</v>
      </c>
      <c r="C15590" t="s">
        <v>4453</v>
      </c>
      <c r="D15590">
        <v>6510</v>
      </c>
      <c r="E15590">
        <v>0.77</v>
      </c>
      <c r="F15590">
        <v>370</v>
      </c>
      <c r="G15590">
        <v>47.414999999999999</v>
      </c>
      <c r="H15590">
        <v>120.9002</v>
      </c>
      <c r="I15590" t="s">
        <v>4907</v>
      </c>
      <c r="J15590" s="1" t="str">
        <f t="shared" si="244"/>
        <v>https://listsofjohn.com/img/11/10389.jpg</v>
      </c>
      <c r="K15590" t="s">
        <v>20497</v>
      </c>
    </row>
    <row r="15591" spans="1:11" x14ac:dyDescent="0.2">
      <c r="A15591">
        <v>49993</v>
      </c>
      <c r="B15591">
        <v>41305</v>
      </c>
      <c r="C15591" t="s">
        <v>4454</v>
      </c>
      <c r="D15591">
        <v>6492</v>
      </c>
      <c r="E15591">
        <v>0.26</v>
      </c>
      <c r="F15591">
        <v>112</v>
      </c>
      <c r="G15591">
        <v>46.932099999999998</v>
      </c>
      <c r="H15591">
        <v>121.84869999999999</v>
      </c>
      <c r="I15591" t="s">
        <v>4907</v>
      </c>
      <c r="J15591" s="1" t="str">
        <f t="shared" si="244"/>
        <v>https://listsofjohn.com/img/42/41305.jpg</v>
      </c>
      <c r="K15591" t="s">
        <v>20498</v>
      </c>
    </row>
    <row r="15592" spans="1:11" x14ac:dyDescent="0.2">
      <c r="A15592">
        <v>49993</v>
      </c>
      <c r="B15592">
        <v>41306</v>
      </c>
      <c r="C15592" t="s">
        <v>4454</v>
      </c>
      <c r="D15592">
        <v>6492</v>
      </c>
      <c r="E15592">
        <v>0.26</v>
      </c>
      <c r="F15592">
        <v>112</v>
      </c>
      <c r="G15592">
        <v>46.932099999999998</v>
      </c>
      <c r="H15592">
        <v>121.84869999999999</v>
      </c>
      <c r="I15592" t="s">
        <v>4907</v>
      </c>
      <c r="J15592" s="1" t="str">
        <f t="shared" si="244"/>
        <v>https://listsofjohn.com/img/42/41306.jpg</v>
      </c>
      <c r="K15592" t="s">
        <v>20499</v>
      </c>
    </row>
    <row r="15593" spans="1:11" x14ac:dyDescent="0.2">
      <c r="A15593">
        <v>50009</v>
      </c>
      <c r="B15593">
        <v>11814</v>
      </c>
      <c r="C15593" t="s">
        <v>4158</v>
      </c>
      <c r="D15593">
        <v>6473</v>
      </c>
      <c r="E15593">
        <v>3.58</v>
      </c>
      <c r="F15593">
        <v>813</v>
      </c>
      <c r="G15593">
        <v>46.939500000000002</v>
      </c>
      <c r="H15593">
        <v>121.265</v>
      </c>
      <c r="I15593" t="s">
        <v>4907</v>
      </c>
      <c r="J15593" s="1" t="str">
        <f t="shared" si="244"/>
        <v>https://listsofjohn.com/img/13/11814.jpg</v>
      </c>
      <c r="K15593" t="s">
        <v>20500</v>
      </c>
    </row>
    <row r="15594" spans="1:11" x14ac:dyDescent="0.2">
      <c r="A15594">
        <v>50009</v>
      </c>
      <c r="B15594">
        <v>27213</v>
      </c>
      <c r="C15594" t="s">
        <v>4158</v>
      </c>
      <c r="D15594">
        <v>6473</v>
      </c>
      <c r="E15594">
        <v>3.58</v>
      </c>
      <c r="F15594">
        <v>813</v>
      </c>
      <c r="G15594">
        <v>46.939500000000002</v>
      </c>
      <c r="H15594">
        <v>121.265</v>
      </c>
      <c r="I15594" t="s">
        <v>4907</v>
      </c>
      <c r="J15594" s="1" t="str">
        <f t="shared" si="244"/>
        <v>https://listsofjohn.com/img/28/27213.jpg</v>
      </c>
      <c r="K15594" t="s">
        <v>20501</v>
      </c>
    </row>
    <row r="15595" spans="1:11" x14ac:dyDescent="0.2">
      <c r="A15595">
        <v>50009</v>
      </c>
      <c r="B15595">
        <v>38987</v>
      </c>
      <c r="C15595" t="s">
        <v>4158</v>
      </c>
      <c r="D15595">
        <v>6473</v>
      </c>
      <c r="E15595">
        <v>3.58</v>
      </c>
      <c r="F15595">
        <v>813</v>
      </c>
      <c r="G15595">
        <v>46.939500000000002</v>
      </c>
      <c r="H15595">
        <v>121.265</v>
      </c>
      <c r="I15595" t="s">
        <v>4907</v>
      </c>
      <c r="J15595" s="1" t="str">
        <f t="shared" si="244"/>
        <v>https://listsofjohn.com/img/40/38987.jpg</v>
      </c>
      <c r="K15595" t="s">
        <v>20502</v>
      </c>
    </row>
    <row r="15596" spans="1:11" x14ac:dyDescent="0.2">
      <c r="A15596">
        <v>50029</v>
      </c>
      <c r="B15596">
        <v>4952</v>
      </c>
      <c r="C15596" t="s">
        <v>4455</v>
      </c>
      <c r="D15596">
        <v>6452</v>
      </c>
      <c r="E15596">
        <v>1.45</v>
      </c>
      <c r="F15596">
        <v>712</v>
      </c>
      <c r="G15596">
        <v>46.867800000000003</v>
      </c>
      <c r="H15596">
        <v>121.5076</v>
      </c>
      <c r="I15596" t="s">
        <v>4907</v>
      </c>
      <c r="J15596" s="1" t="str">
        <f t="shared" si="244"/>
        <v>https://listsofjohn.com/img/6/4952.jpg</v>
      </c>
      <c r="K15596" t="s">
        <v>20503</v>
      </c>
    </row>
    <row r="15597" spans="1:11" x14ac:dyDescent="0.2">
      <c r="A15597">
        <v>50029</v>
      </c>
      <c r="B15597">
        <v>40259</v>
      </c>
      <c r="C15597" t="s">
        <v>4455</v>
      </c>
      <c r="D15597">
        <v>6452</v>
      </c>
      <c r="E15597">
        <v>1.45</v>
      </c>
      <c r="F15597">
        <v>712</v>
      </c>
      <c r="G15597">
        <v>46.867800000000003</v>
      </c>
      <c r="H15597">
        <v>121.5076</v>
      </c>
      <c r="I15597" t="s">
        <v>4907</v>
      </c>
      <c r="J15597" s="1" t="str">
        <f t="shared" si="244"/>
        <v>https://listsofjohn.com/img/41/40259.jpg</v>
      </c>
      <c r="K15597" t="s">
        <v>20504</v>
      </c>
    </row>
    <row r="15598" spans="1:11" x14ac:dyDescent="0.2">
      <c r="A15598">
        <v>50029</v>
      </c>
      <c r="B15598">
        <v>47898</v>
      </c>
      <c r="C15598" t="s">
        <v>4455</v>
      </c>
      <c r="D15598">
        <v>6452</v>
      </c>
      <c r="E15598">
        <v>1.45</v>
      </c>
      <c r="F15598">
        <v>712</v>
      </c>
      <c r="G15598">
        <v>46.867800000000003</v>
      </c>
      <c r="H15598">
        <v>121.5076</v>
      </c>
      <c r="I15598" t="s">
        <v>4907</v>
      </c>
      <c r="J15598" s="1" t="str">
        <f t="shared" si="244"/>
        <v>https://listsofjohn.com/img/49/47898.jpg</v>
      </c>
      <c r="K15598" t="s">
        <v>20505</v>
      </c>
    </row>
    <row r="15599" spans="1:11" x14ac:dyDescent="0.2">
      <c r="A15599">
        <v>50031</v>
      </c>
      <c r="B15599">
        <v>44919</v>
      </c>
      <c r="C15599" t="s">
        <v>4456</v>
      </c>
      <c r="D15599">
        <v>6450</v>
      </c>
      <c r="E15599">
        <v>1.39</v>
      </c>
      <c r="F15599">
        <v>270</v>
      </c>
      <c r="G15599">
        <v>47.9221</v>
      </c>
      <c r="H15599">
        <v>123.38160000000001</v>
      </c>
      <c r="I15599" t="s">
        <v>4907</v>
      </c>
      <c r="J15599" s="1" t="str">
        <f t="shared" si="244"/>
        <v>https://listsofjohn.com/img/46/44919.jpg</v>
      </c>
      <c r="K15599" t="s">
        <v>20506</v>
      </c>
    </row>
    <row r="15600" spans="1:11" x14ac:dyDescent="0.2">
      <c r="A15600">
        <v>50047</v>
      </c>
      <c r="B15600">
        <v>21425</v>
      </c>
      <c r="C15600" t="s">
        <v>3903</v>
      </c>
      <c r="D15600">
        <v>6434</v>
      </c>
      <c r="E15600">
        <v>1.63</v>
      </c>
      <c r="F15600">
        <v>454</v>
      </c>
      <c r="G15600">
        <v>47.934899999999999</v>
      </c>
      <c r="H15600">
        <v>123.32040000000001</v>
      </c>
      <c r="I15600" t="s">
        <v>4907</v>
      </c>
      <c r="J15600" s="1" t="str">
        <f t="shared" si="244"/>
        <v>https://listsofjohn.com/img/22/21425.jpg</v>
      </c>
      <c r="K15600" t="s">
        <v>20507</v>
      </c>
    </row>
    <row r="15601" spans="1:11" x14ac:dyDescent="0.2">
      <c r="A15601">
        <v>50050</v>
      </c>
      <c r="B15601">
        <v>4950</v>
      </c>
      <c r="C15601" t="s">
        <v>3363</v>
      </c>
      <c r="D15601">
        <v>6426</v>
      </c>
      <c r="E15601">
        <v>0.46</v>
      </c>
      <c r="F15601">
        <v>46</v>
      </c>
      <c r="G15601">
        <v>47.447899999999997</v>
      </c>
      <c r="H15601">
        <v>121.0787</v>
      </c>
      <c r="I15601" t="s">
        <v>4907</v>
      </c>
      <c r="J15601" s="1" t="str">
        <f t="shared" ref="J15601:J15664" si="245">HYPERLINK("https://listsofjohn.com/img/"&amp;ROUND(B15601/1000,0)+1&amp;"/"&amp;B15601&amp;".jpg")</f>
        <v>https://listsofjohn.com/img/6/4950.jpg</v>
      </c>
      <c r="K15601" t="s">
        <v>20508</v>
      </c>
    </row>
    <row r="15602" spans="1:11" x14ac:dyDescent="0.2">
      <c r="A15602">
        <v>50050</v>
      </c>
      <c r="B15602">
        <v>27304</v>
      </c>
      <c r="C15602" t="s">
        <v>3363</v>
      </c>
      <c r="D15602">
        <v>6426</v>
      </c>
      <c r="E15602">
        <v>0.46</v>
      </c>
      <c r="F15602">
        <v>46</v>
      </c>
      <c r="G15602">
        <v>47.447899999999997</v>
      </c>
      <c r="H15602">
        <v>121.0787</v>
      </c>
      <c r="I15602" t="s">
        <v>4907</v>
      </c>
      <c r="J15602" s="1" t="str">
        <f t="shared" si="245"/>
        <v>https://listsofjohn.com/img/28/27304.jpg</v>
      </c>
      <c r="K15602" t="s">
        <v>20509</v>
      </c>
    </row>
    <row r="15603" spans="1:11" x14ac:dyDescent="0.2">
      <c r="A15603">
        <v>50055</v>
      </c>
      <c r="B15603">
        <v>19107</v>
      </c>
      <c r="C15603" t="s">
        <v>4457</v>
      </c>
      <c r="D15603">
        <v>6420</v>
      </c>
      <c r="E15603">
        <v>1.78</v>
      </c>
      <c r="F15603">
        <v>1120</v>
      </c>
      <c r="G15603">
        <v>46.720100000000002</v>
      </c>
      <c r="H15603">
        <v>121.29340000000001</v>
      </c>
      <c r="I15603" t="s">
        <v>4907</v>
      </c>
      <c r="J15603" s="1" t="str">
        <f t="shared" si="245"/>
        <v>https://listsofjohn.com/img/20/19107.jpg</v>
      </c>
      <c r="K15603" t="s">
        <v>20510</v>
      </c>
    </row>
    <row r="15604" spans="1:11" x14ac:dyDescent="0.2">
      <c r="A15604">
        <v>50068</v>
      </c>
      <c r="B15604">
        <v>42505</v>
      </c>
      <c r="C15604" t="s">
        <v>3127</v>
      </c>
      <c r="D15604">
        <v>6414</v>
      </c>
      <c r="E15604">
        <v>2.39</v>
      </c>
      <c r="F15604">
        <v>914</v>
      </c>
      <c r="G15604">
        <v>48.335099999999997</v>
      </c>
      <c r="H15604">
        <v>121.3173</v>
      </c>
      <c r="I15604" t="s">
        <v>4907</v>
      </c>
      <c r="J15604" s="1" t="str">
        <f t="shared" si="245"/>
        <v>https://listsofjohn.com/img/44/42505.jpg</v>
      </c>
      <c r="K15604" t="s">
        <v>20511</v>
      </c>
    </row>
    <row r="15605" spans="1:11" x14ac:dyDescent="0.2">
      <c r="A15605">
        <v>50075</v>
      </c>
      <c r="B15605">
        <v>36405</v>
      </c>
      <c r="C15605" t="s">
        <v>3792</v>
      </c>
      <c r="D15605">
        <v>6402</v>
      </c>
      <c r="E15605">
        <v>2.42</v>
      </c>
      <c r="F15605">
        <v>742</v>
      </c>
      <c r="G15605">
        <v>47.394100000000002</v>
      </c>
      <c r="H15605">
        <v>120.7441</v>
      </c>
      <c r="I15605" t="s">
        <v>4907</v>
      </c>
      <c r="J15605" s="1" t="str">
        <f t="shared" si="245"/>
        <v>https://listsofjohn.com/img/37/36405.jpg</v>
      </c>
      <c r="K15605" t="s">
        <v>20512</v>
      </c>
    </row>
    <row r="15606" spans="1:11" x14ac:dyDescent="0.2">
      <c r="A15606">
        <v>50075</v>
      </c>
      <c r="B15606">
        <v>43175</v>
      </c>
      <c r="C15606" t="s">
        <v>3792</v>
      </c>
      <c r="D15606">
        <v>6402</v>
      </c>
      <c r="E15606">
        <v>2.42</v>
      </c>
      <c r="F15606">
        <v>742</v>
      </c>
      <c r="G15606">
        <v>47.394100000000002</v>
      </c>
      <c r="H15606">
        <v>120.7441</v>
      </c>
      <c r="I15606" t="s">
        <v>4907</v>
      </c>
      <c r="J15606" s="1" t="str">
        <f t="shared" si="245"/>
        <v>https://listsofjohn.com/img/44/43175.jpg</v>
      </c>
      <c r="K15606" t="s">
        <v>20513</v>
      </c>
    </row>
    <row r="15607" spans="1:11" x14ac:dyDescent="0.2">
      <c r="A15607">
        <v>50102</v>
      </c>
      <c r="B15607">
        <v>4949</v>
      </c>
      <c r="C15607" t="s">
        <v>3400</v>
      </c>
      <c r="D15607">
        <v>6379</v>
      </c>
      <c r="E15607">
        <v>0.56000000000000005</v>
      </c>
      <c r="F15607">
        <v>199</v>
      </c>
      <c r="G15607">
        <v>46.115600000000001</v>
      </c>
      <c r="H15607">
        <v>117.5398</v>
      </c>
      <c r="I15607" t="s">
        <v>4907</v>
      </c>
      <c r="J15607" s="1" t="str">
        <f t="shared" si="245"/>
        <v>https://listsofjohn.com/img/6/4949.jpg</v>
      </c>
      <c r="K15607" t="s">
        <v>20514</v>
      </c>
    </row>
    <row r="15608" spans="1:11" x14ac:dyDescent="0.2">
      <c r="A15608">
        <v>50102</v>
      </c>
      <c r="B15608">
        <v>9102</v>
      </c>
      <c r="C15608" t="s">
        <v>3400</v>
      </c>
      <c r="D15608">
        <v>6379</v>
      </c>
      <c r="E15608">
        <v>0.56000000000000005</v>
      </c>
      <c r="F15608">
        <v>199</v>
      </c>
      <c r="G15608">
        <v>46.115600000000001</v>
      </c>
      <c r="H15608">
        <v>117.5398</v>
      </c>
      <c r="I15608" t="s">
        <v>4907</v>
      </c>
      <c r="J15608" s="1" t="str">
        <f t="shared" si="245"/>
        <v>https://listsofjohn.com/img/10/9102.jpg</v>
      </c>
      <c r="K15608" t="s">
        <v>20515</v>
      </c>
    </row>
    <row r="15609" spans="1:11" x14ac:dyDescent="0.2">
      <c r="A15609">
        <v>50111</v>
      </c>
      <c r="B15609">
        <v>6734</v>
      </c>
      <c r="C15609" t="s">
        <v>4458</v>
      </c>
      <c r="D15609">
        <v>6370</v>
      </c>
      <c r="E15609">
        <v>0.46</v>
      </c>
      <c r="F15609">
        <v>430</v>
      </c>
      <c r="G15609">
        <v>46.753399999999999</v>
      </c>
      <c r="H15609">
        <v>121.73950000000001</v>
      </c>
      <c r="I15609" t="s">
        <v>4907</v>
      </c>
      <c r="J15609" s="1" t="str">
        <f t="shared" si="245"/>
        <v>https://listsofjohn.com/img/8/6734.jpg</v>
      </c>
      <c r="K15609" t="s">
        <v>20516</v>
      </c>
    </row>
    <row r="15610" spans="1:11" x14ac:dyDescent="0.2">
      <c r="A15610">
        <v>50116</v>
      </c>
      <c r="B15610">
        <v>4947</v>
      </c>
      <c r="C15610" t="s">
        <v>4216</v>
      </c>
      <c r="D15610">
        <v>6364</v>
      </c>
      <c r="E15610">
        <v>1.96</v>
      </c>
      <c r="F15610">
        <v>464</v>
      </c>
      <c r="G15610">
        <v>47.902799999999999</v>
      </c>
      <c r="H15610">
        <v>123.1485</v>
      </c>
      <c r="I15610" t="s">
        <v>4907</v>
      </c>
      <c r="J15610" s="1" t="str">
        <f t="shared" si="245"/>
        <v>https://listsofjohn.com/img/6/4947.jpg</v>
      </c>
      <c r="K15610" t="s">
        <v>20517</v>
      </c>
    </row>
    <row r="15611" spans="1:11" x14ac:dyDescent="0.2">
      <c r="A15611">
        <v>50116</v>
      </c>
      <c r="B15611">
        <v>6960</v>
      </c>
      <c r="C15611" t="s">
        <v>4216</v>
      </c>
      <c r="D15611">
        <v>6364</v>
      </c>
      <c r="E15611">
        <v>1.96</v>
      </c>
      <c r="F15611">
        <v>464</v>
      </c>
      <c r="G15611">
        <v>47.902799999999999</v>
      </c>
      <c r="H15611">
        <v>123.1485</v>
      </c>
      <c r="I15611" t="s">
        <v>4907</v>
      </c>
      <c r="J15611" s="1" t="str">
        <f t="shared" si="245"/>
        <v>https://listsofjohn.com/img/8/6960.jpg</v>
      </c>
      <c r="K15611" t="s">
        <v>20518</v>
      </c>
    </row>
    <row r="15612" spans="1:11" x14ac:dyDescent="0.2">
      <c r="A15612">
        <v>50147</v>
      </c>
      <c r="B15612">
        <v>44960</v>
      </c>
      <c r="C15612" t="s">
        <v>4459</v>
      </c>
      <c r="D15612">
        <v>6337</v>
      </c>
      <c r="E15612">
        <v>0.91</v>
      </c>
      <c r="F15612">
        <v>437</v>
      </c>
      <c r="G15612">
        <v>46.844799999999999</v>
      </c>
      <c r="H15612">
        <v>121.50369999999999</v>
      </c>
      <c r="I15612" t="s">
        <v>4907</v>
      </c>
      <c r="J15612" s="1" t="str">
        <f t="shared" si="245"/>
        <v>https://listsofjohn.com/img/46/44960.jpg</v>
      </c>
      <c r="K15612" t="s">
        <v>20519</v>
      </c>
    </row>
    <row r="15613" spans="1:11" x14ac:dyDescent="0.2">
      <c r="A15613">
        <v>50158</v>
      </c>
      <c r="B15613">
        <v>44961</v>
      </c>
      <c r="C15613" t="s">
        <v>4460</v>
      </c>
      <c r="D15613">
        <v>6322</v>
      </c>
      <c r="E15613">
        <v>0.94</v>
      </c>
      <c r="F15613">
        <v>182</v>
      </c>
      <c r="G15613">
        <v>46.950699999999998</v>
      </c>
      <c r="H15613">
        <v>121.5852</v>
      </c>
      <c r="I15613" t="s">
        <v>4907</v>
      </c>
      <c r="J15613" s="1" t="str">
        <f t="shared" si="245"/>
        <v>https://listsofjohn.com/img/46/44961.jpg</v>
      </c>
      <c r="K15613" t="s">
        <v>20520</v>
      </c>
    </row>
    <row r="15614" spans="1:11" x14ac:dyDescent="0.2">
      <c r="A15614">
        <v>50215</v>
      </c>
      <c r="B15614">
        <v>4945</v>
      </c>
      <c r="C15614" t="s">
        <v>4461</v>
      </c>
      <c r="D15614">
        <v>6259</v>
      </c>
      <c r="E15614">
        <v>2.89</v>
      </c>
      <c r="F15614">
        <v>1879</v>
      </c>
      <c r="G15614">
        <v>47.462499999999999</v>
      </c>
      <c r="H15614">
        <v>121.4781</v>
      </c>
      <c r="I15614" t="s">
        <v>4907</v>
      </c>
      <c r="J15614" s="1" t="str">
        <f t="shared" si="245"/>
        <v>https://listsofjohn.com/img/6/4945.jpg</v>
      </c>
      <c r="K15614" t="s">
        <v>20521</v>
      </c>
    </row>
    <row r="15615" spans="1:11" x14ac:dyDescent="0.2">
      <c r="A15615">
        <v>50215</v>
      </c>
      <c r="B15615">
        <v>5161</v>
      </c>
      <c r="C15615" t="s">
        <v>4461</v>
      </c>
      <c r="D15615">
        <v>6259</v>
      </c>
      <c r="E15615">
        <v>2.89</v>
      </c>
      <c r="F15615">
        <v>1879</v>
      </c>
      <c r="G15615">
        <v>47.462499999999999</v>
      </c>
      <c r="H15615">
        <v>121.4781</v>
      </c>
      <c r="I15615" t="s">
        <v>4907</v>
      </c>
      <c r="J15615" s="1" t="str">
        <f t="shared" si="245"/>
        <v>https://listsofjohn.com/img/6/5161.jpg</v>
      </c>
      <c r="K15615" t="s">
        <v>20522</v>
      </c>
    </row>
    <row r="15616" spans="1:11" x14ac:dyDescent="0.2">
      <c r="A15616">
        <v>50215</v>
      </c>
      <c r="B15616">
        <v>31734</v>
      </c>
      <c r="C15616" t="s">
        <v>4461</v>
      </c>
      <c r="D15616">
        <v>6259</v>
      </c>
      <c r="E15616">
        <v>2.89</v>
      </c>
      <c r="F15616">
        <v>1879</v>
      </c>
      <c r="G15616">
        <v>47.462499999999999</v>
      </c>
      <c r="H15616">
        <v>121.4781</v>
      </c>
      <c r="I15616" t="s">
        <v>4907</v>
      </c>
      <c r="J15616" s="1" t="str">
        <f t="shared" si="245"/>
        <v>https://listsofjohn.com/img/33/31734.jpg</v>
      </c>
      <c r="K15616" t="s">
        <v>20523</v>
      </c>
    </row>
    <row r="15617" spans="1:11" x14ac:dyDescent="0.2">
      <c r="A15617">
        <v>50239</v>
      </c>
      <c r="B15617">
        <v>4944</v>
      </c>
      <c r="C15617" t="s">
        <v>4462</v>
      </c>
      <c r="D15617">
        <v>6238</v>
      </c>
      <c r="E15617">
        <v>0.56999999999999995</v>
      </c>
      <c r="F15617">
        <v>898</v>
      </c>
      <c r="G15617">
        <v>47.459600000000002</v>
      </c>
      <c r="H15617">
        <v>121.46680000000001</v>
      </c>
      <c r="I15617" t="s">
        <v>4907</v>
      </c>
      <c r="J15617" s="1" t="str">
        <f t="shared" si="245"/>
        <v>https://listsofjohn.com/img/6/4944.jpg</v>
      </c>
      <c r="K15617" t="s">
        <v>20524</v>
      </c>
    </row>
    <row r="15618" spans="1:11" x14ac:dyDescent="0.2">
      <c r="A15618">
        <v>50239</v>
      </c>
      <c r="B15618">
        <v>5167</v>
      </c>
      <c r="C15618" t="s">
        <v>4462</v>
      </c>
      <c r="D15618">
        <v>6238</v>
      </c>
      <c r="E15618">
        <v>0.56999999999999995</v>
      </c>
      <c r="F15618">
        <v>898</v>
      </c>
      <c r="G15618">
        <v>47.459600000000002</v>
      </c>
      <c r="H15618">
        <v>121.46680000000001</v>
      </c>
      <c r="I15618" t="s">
        <v>4907</v>
      </c>
      <c r="J15618" s="1" t="str">
        <f t="shared" si="245"/>
        <v>https://listsofjohn.com/img/6/5167.jpg</v>
      </c>
      <c r="K15618" t="s">
        <v>20525</v>
      </c>
    </row>
    <row r="15619" spans="1:11" x14ac:dyDescent="0.2">
      <c r="A15619">
        <v>50239</v>
      </c>
      <c r="B15619">
        <v>5168</v>
      </c>
      <c r="C15619" t="s">
        <v>4462</v>
      </c>
      <c r="D15619">
        <v>6238</v>
      </c>
      <c r="E15619">
        <v>0.56999999999999995</v>
      </c>
      <c r="F15619">
        <v>898</v>
      </c>
      <c r="G15619">
        <v>47.459600000000002</v>
      </c>
      <c r="H15619">
        <v>121.46680000000001</v>
      </c>
      <c r="I15619" t="s">
        <v>4907</v>
      </c>
      <c r="J15619" s="1" t="str">
        <f t="shared" si="245"/>
        <v>https://listsofjohn.com/img/6/5168.jpg</v>
      </c>
      <c r="K15619" t="s">
        <v>20526</v>
      </c>
    </row>
    <row r="15620" spans="1:11" x14ac:dyDescent="0.2">
      <c r="A15620">
        <v>50239</v>
      </c>
      <c r="B15620">
        <v>5667</v>
      </c>
      <c r="C15620" t="s">
        <v>4462</v>
      </c>
      <c r="D15620">
        <v>6238</v>
      </c>
      <c r="E15620">
        <v>0.56999999999999995</v>
      </c>
      <c r="F15620">
        <v>898</v>
      </c>
      <c r="G15620">
        <v>47.459600000000002</v>
      </c>
      <c r="H15620">
        <v>121.46680000000001</v>
      </c>
      <c r="I15620" t="s">
        <v>4907</v>
      </c>
      <c r="J15620" s="1" t="str">
        <f t="shared" si="245"/>
        <v>https://listsofjohn.com/img/7/5667.jpg</v>
      </c>
      <c r="K15620" t="s">
        <v>20527</v>
      </c>
    </row>
    <row r="15621" spans="1:11" x14ac:dyDescent="0.2">
      <c r="A15621">
        <v>50239</v>
      </c>
      <c r="B15621">
        <v>16812</v>
      </c>
      <c r="C15621" t="s">
        <v>4462</v>
      </c>
      <c r="D15621">
        <v>6238</v>
      </c>
      <c r="E15621">
        <v>0.56999999999999995</v>
      </c>
      <c r="F15621">
        <v>898</v>
      </c>
      <c r="G15621">
        <v>47.459600000000002</v>
      </c>
      <c r="H15621">
        <v>121.46680000000001</v>
      </c>
      <c r="I15621" t="s">
        <v>4907</v>
      </c>
      <c r="J15621" s="1" t="str">
        <f t="shared" si="245"/>
        <v>https://listsofjohn.com/img/18/16812.jpg</v>
      </c>
      <c r="K15621" t="s">
        <v>20528</v>
      </c>
    </row>
    <row r="15622" spans="1:11" x14ac:dyDescent="0.2">
      <c r="A15622">
        <v>50246</v>
      </c>
      <c r="B15622">
        <v>27149</v>
      </c>
      <c r="C15622" t="s">
        <v>4463</v>
      </c>
      <c r="D15622">
        <v>6231</v>
      </c>
      <c r="E15622">
        <v>1.37</v>
      </c>
      <c r="F15622">
        <v>811</v>
      </c>
      <c r="G15622">
        <v>46.746899999999997</v>
      </c>
      <c r="H15622">
        <v>121.7667</v>
      </c>
      <c r="I15622" t="s">
        <v>4907</v>
      </c>
      <c r="J15622" s="1" t="str">
        <f t="shared" si="245"/>
        <v>https://listsofjohn.com/img/28/27149.jpg</v>
      </c>
      <c r="K15622" t="s">
        <v>20529</v>
      </c>
    </row>
    <row r="15623" spans="1:11" x14ac:dyDescent="0.2">
      <c r="A15623">
        <v>50249</v>
      </c>
      <c r="B15623">
        <v>4942</v>
      </c>
      <c r="C15623" t="s">
        <v>4464</v>
      </c>
      <c r="D15623">
        <v>6226</v>
      </c>
      <c r="E15623">
        <v>0.56999999999999995</v>
      </c>
      <c r="F15623">
        <v>446</v>
      </c>
      <c r="G15623">
        <v>46.8735</v>
      </c>
      <c r="H15623">
        <v>121.5226</v>
      </c>
      <c r="I15623" t="s">
        <v>4907</v>
      </c>
      <c r="J15623" s="1" t="str">
        <f t="shared" si="245"/>
        <v>https://listsofjohn.com/img/6/4942.jpg</v>
      </c>
      <c r="K15623" t="s">
        <v>20530</v>
      </c>
    </row>
    <row r="15624" spans="1:11" x14ac:dyDescent="0.2">
      <c r="A15624">
        <v>50249</v>
      </c>
      <c r="B15624">
        <v>4943</v>
      </c>
      <c r="C15624" t="s">
        <v>4464</v>
      </c>
      <c r="D15624">
        <v>6226</v>
      </c>
      <c r="E15624">
        <v>0.56999999999999995</v>
      </c>
      <c r="F15624">
        <v>446</v>
      </c>
      <c r="G15624">
        <v>46.8735</v>
      </c>
      <c r="H15624">
        <v>121.5226</v>
      </c>
      <c r="I15624" t="s">
        <v>4907</v>
      </c>
      <c r="J15624" s="1" t="str">
        <f t="shared" si="245"/>
        <v>https://listsofjohn.com/img/6/4943.jpg</v>
      </c>
      <c r="K15624" t="s">
        <v>20531</v>
      </c>
    </row>
    <row r="15625" spans="1:11" x14ac:dyDescent="0.2">
      <c r="A15625">
        <v>50258</v>
      </c>
      <c r="B15625">
        <v>44975</v>
      </c>
      <c r="C15625" t="s">
        <v>3439</v>
      </c>
      <c r="D15625">
        <v>6218</v>
      </c>
      <c r="E15625">
        <v>2.08</v>
      </c>
      <c r="F15625">
        <v>518</v>
      </c>
      <c r="G15625">
        <v>47.995699999999999</v>
      </c>
      <c r="H15625">
        <v>123.4222</v>
      </c>
      <c r="I15625" t="s">
        <v>4907</v>
      </c>
      <c r="J15625" s="1" t="str">
        <f t="shared" si="245"/>
        <v>https://listsofjohn.com/img/46/44975.jpg</v>
      </c>
      <c r="K15625" t="s">
        <v>20532</v>
      </c>
    </row>
    <row r="15626" spans="1:11" x14ac:dyDescent="0.2">
      <c r="A15626">
        <v>50258</v>
      </c>
      <c r="B15626">
        <v>46199</v>
      </c>
      <c r="C15626" t="s">
        <v>3439</v>
      </c>
      <c r="D15626">
        <v>6218</v>
      </c>
      <c r="E15626">
        <v>2.08</v>
      </c>
      <c r="F15626">
        <v>518</v>
      </c>
      <c r="G15626">
        <v>47.995699999999999</v>
      </c>
      <c r="H15626">
        <v>123.4222</v>
      </c>
      <c r="I15626" t="s">
        <v>4907</v>
      </c>
      <c r="J15626" s="1" t="str">
        <f t="shared" si="245"/>
        <v>https://listsofjohn.com/img/47/46199.jpg</v>
      </c>
      <c r="K15626" t="s">
        <v>20533</v>
      </c>
    </row>
    <row r="15627" spans="1:11" x14ac:dyDescent="0.2">
      <c r="A15627">
        <v>50263</v>
      </c>
      <c r="B15627">
        <v>5228</v>
      </c>
      <c r="C15627" t="s">
        <v>4465</v>
      </c>
      <c r="D15627">
        <v>6214</v>
      </c>
      <c r="E15627">
        <v>2.67</v>
      </c>
      <c r="F15627">
        <v>1594</v>
      </c>
      <c r="G15627">
        <v>48.012900000000002</v>
      </c>
      <c r="H15627">
        <v>121.51779999999999</v>
      </c>
      <c r="I15627" t="s">
        <v>4907</v>
      </c>
      <c r="J15627" s="1" t="str">
        <f t="shared" si="245"/>
        <v>https://listsofjohn.com/img/6/5228.jpg</v>
      </c>
      <c r="K15627" t="s">
        <v>20534</v>
      </c>
    </row>
    <row r="15628" spans="1:11" x14ac:dyDescent="0.2">
      <c r="A15628">
        <v>50263</v>
      </c>
      <c r="B15628">
        <v>12752</v>
      </c>
      <c r="C15628" t="s">
        <v>4465</v>
      </c>
      <c r="D15628">
        <v>6214</v>
      </c>
      <c r="E15628">
        <v>2.67</v>
      </c>
      <c r="F15628">
        <v>1594</v>
      </c>
      <c r="G15628">
        <v>48.012900000000002</v>
      </c>
      <c r="H15628">
        <v>121.51779999999999</v>
      </c>
      <c r="I15628" t="s">
        <v>4907</v>
      </c>
      <c r="J15628" s="1" t="str">
        <f t="shared" si="245"/>
        <v>https://listsofjohn.com/img/14/12752.jpg</v>
      </c>
      <c r="K15628" t="s">
        <v>20535</v>
      </c>
    </row>
    <row r="15629" spans="1:11" x14ac:dyDescent="0.2">
      <c r="A15629">
        <v>50263</v>
      </c>
      <c r="B15629">
        <v>26369</v>
      </c>
      <c r="C15629" t="s">
        <v>4465</v>
      </c>
      <c r="D15629">
        <v>6214</v>
      </c>
      <c r="E15629">
        <v>2.67</v>
      </c>
      <c r="F15629">
        <v>1594</v>
      </c>
      <c r="G15629">
        <v>48.012900000000002</v>
      </c>
      <c r="H15629">
        <v>121.51779999999999</v>
      </c>
      <c r="I15629" t="s">
        <v>4907</v>
      </c>
      <c r="J15629" s="1" t="str">
        <f t="shared" si="245"/>
        <v>https://listsofjohn.com/img/27/26369.jpg</v>
      </c>
      <c r="K15629" t="s">
        <v>20536</v>
      </c>
    </row>
    <row r="15630" spans="1:11" x14ac:dyDescent="0.2">
      <c r="A15630">
        <v>50266</v>
      </c>
      <c r="B15630">
        <v>27293</v>
      </c>
      <c r="C15630" t="s">
        <v>4466</v>
      </c>
      <c r="D15630">
        <v>6213</v>
      </c>
      <c r="E15630">
        <v>0.57999999999999996</v>
      </c>
      <c r="F15630">
        <v>713</v>
      </c>
      <c r="G15630">
        <v>47.983699999999999</v>
      </c>
      <c r="H15630">
        <v>121.4768</v>
      </c>
      <c r="I15630" t="s">
        <v>4907</v>
      </c>
      <c r="J15630" s="1" t="str">
        <f t="shared" si="245"/>
        <v>https://listsofjohn.com/img/28/27293.jpg</v>
      </c>
      <c r="K15630" t="s">
        <v>20537</v>
      </c>
    </row>
    <row r="15631" spans="1:11" x14ac:dyDescent="0.2">
      <c r="A15631">
        <v>50267</v>
      </c>
      <c r="B15631">
        <v>8441</v>
      </c>
      <c r="C15631" t="s">
        <v>4137</v>
      </c>
      <c r="D15631">
        <v>6213</v>
      </c>
      <c r="E15631">
        <v>2.81</v>
      </c>
      <c r="F15631">
        <v>572</v>
      </c>
      <c r="G15631">
        <v>48.0884</v>
      </c>
      <c r="H15631">
        <v>120.23309999999999</v>
      </c>
      <c r="I15631" t="s">
        <v>4907</v>
      </c>
      <c r="J15631" s="1" t="str">
        <f t="shared" si="245"/>
        <v>https://listsofjohn.com/img/9/8441.jpg</v>
      </c>
      <c r="K15631" t="s">
        <v>20538</v>
      </c>
    </row>
    <row r="15632" spans="1:11" x14ac:dyDescent="0.2">
      <c r="A15632">
        <v>50275</v>
      </c>
      <c r="B15632">
        <v>17301</v>
      </c>
      <c r="C15632" t="s">
        <v>4467</v>
      </c>
      <c r="D15632">
        <v>6199</v>
      </c>
      <c r="E15632">
        <v>1.98</v>
      </c>
      <c r="F15632">
        <v>779</v>
      </c>
      <c r="G15632">
        <v>46.828600000000002</v>
      </c>
      <c r="H15632">
        <v>121.57980000000001</v>
      </c>
      <c r="I15632" t="s">
        <v>4907</v>
      </c>
      <c r="J15632" s="1" t="str">
        <f t="shared" si="245"/>
        <v>https://listsofjohn.com/img/18/17301.jpg</v>
      </c>
      <c r="K15632" t="s">
        <v>20539</v>
      </c>
    </row>
    <row r="15633" spans="1:11" x14ac:dyDescent="0.2">
      <c r="A15633">
        <v>50275</v>
      </c>
      <c r="B15633">
        <v>31049</v>
      </c>
      <c r="C15633" t="s">
        <v>4467</v>
      </c>
      <c r="D15633">
        <v>6199</v>
      </c>
      <c r="E15633">
        <v>1.98</v>
      </c>
      <c r="F15633">
        <v>779</v>
      </c>
      <c r="G15633">
        <v>46.828600000000002</v>
      </c>
      <c r="H15633">
        <v>121.57980000000001</v>
      </c>
      <c r="I15633" t="s">
        <v>4907</v>
      </c>
      <c r="J15633" s="1" t="str">
        <f t="shared" si="245"/>
        <v>https://listsofjohn.com/img/32/31049.jpg</v>
      </c>
      <c r="K15633" t="s">
        <v>20540</v>
      </c>
    </row>
    <row r="15634" spans="1:11" x14ac:dyDescent="0.2">
      <c r="A15634">
        <v>50286</v>
      </c>
      <c r="B15634">
        <v>16323</v>
      </c>
      <c r="C15634" t="s">
        <v>4468</v>
      </c>
      <c r="D15634">
        <v>6187</v>
      </c>
      <c r="E15634">
        <v>1.22</v>
      </c>
      <c r="F15634">
        <v>487</v>
      </c>
      <c r="G15634">
        <v>48.892200000000003</v>
      </c>
      <c r="H15634">
        <v>121.5342</v>
      </c>
      <c r="I15634" t="s">
        <v>4907</v>
      </c>
      <c r="J15634" s="1" t="str">
        <f t="shared" si="245"/>
        <v>https://listsofjohn.com/img/17/16323.jpg</v>
      </c>
      <c r="K15634" t="s">
        <v>20541</v>
      </c>
    </row>
    <row r="15635" spans="1:11" x14ac:dyDescent="0.2">
      <c r="A15635">
        <v>50321</v>
      </c>
      <c r="B15635">
        <v>43524</v>
      </c>
      <c r="C15635" t="s">
        <v>4469</v>
      </c>
      <c r="D15635">
        <v>6140</v>
      </c>
      <c r="E15635">
        <v>1.96</v>
      </c>
      <c r="F15635">
        <v>400</v>
      </c>
      <c r="G15635">
        <v>46.435400000000001</v>
      </c>
      <c r="H15635">
        <v>121.4487</v>
      </c>
      <c r="I15635" t="s">
        <v>4907</v>
      </c>
      <c r="J15635" s="1" t="str">
        <f t="shared" si="245"/>
        <v>https://listsofjohn.com/img/45/43524.jpg</v>
      </c>
      <c r="K15635" t="s">
        <v>20542</v>
      </c>
    </row>
    <row r="15636" spans="1:11" x14ac:dyDescent="0.2">
      <c r="A15636">
        <v>50334</v>
      </c>
      <c r="B15636">
        <v>4941</v>
      </c>
      <c r="C15636" t="s">
        <v>4470</v>
      </c>
      <c r="D15636">
        <v>6121</v>
      </c>
      <c r="E15636">
        <v>1.65</v>
      </c>
      <c r="F15636">
        <v>654</v>
      </c>
      <c r="G15636">
        <v>47.987400000000001</v>
      </c>
      <c r="H15636">
        <v>121.1298</v>
      </c>
      <c r="I15636" t="s">
        <v>4907</v>
      </c>
      <c r="J15636" s="1" t="str">
        <f t="shared" si="245"/>
        <v>https://listsofjohn.com/img/6/4941.jpg</v>
      </c>
      <c r="K15636" t="s">
        <v>20543</v>
      </c>
    </row>
    <row r="15637" spans="1:11" x14ac:dyDescent="0.2">
      <c r="A15637">
        <v>50353</v>
      </c>
      <c r="B15637">
        <v>12979</v>
      </c>
      <c r="C15637" t="s">
        <v>4471</v>
      </c>
      <c r="D15637">
        <v>6140</v>
      </c>
      <c r="E15637">
        <v>0.73</v>
      </c>
      <c r="F15637">
        <v>760</v>
      </c>
      <c r="G15637">
        <v>48.015799999999999</v>
      </c>
      <c r="H15637">
        <v>121.5026</v>
      </c>
      <c r="I15637" t="s">
        <v>4907</v>
      </c>
      <c r="J15637" s="1" t="str">
        <f t="shared" si="245"/>
        <v>https://listsofjohn.com/img/14/12979.jpg</v>
      </c>
      <c r="K15637" t="s">
        <v>20544</v>
      </c>
    </row>
    <row r="15638" spans="1:11" x14ac:dyDescent="0.2">
      <c r="A15638">
        <v>50353</v>
      </c>
      <c r="B15638">
        <v>26366</v>
      </c>
      <c r="C15638" t="s">
        <v>4471</v>
      </c>
      <c r="D15638">
        <v>6140</v>
      </c>
      <c r="E15638">
        <v>0.73</v>
      </c>
      <c r="F15638">
        <v>760</v>
      </c>
      <c r="G15638">
        <v>48.015799999999999</v>
      </c>
      <c r="H15638">
        <v>121.5026</v>
      </c>
      <c r="I15638" t="s">
        <v>4907</v>
      </c>
      <c r="J15638" s="1" t="str">
        <f t="shared" si="245"/>
        <v>https://listsofjohn.com/img/27/26366.jpg</v>
      </c>
      <c r="K15638" t="s">
        <v>20545</v>
      </c>
    </row>
    <row r="15639" spans="1:11" x14ac:dyDescent="0.2">
      <c r="A15639">
        <v>50408</v>
      </c>
      <c r="B15639">
        <v>26367</v>
      </c>
      <c r="C15639" t="s">
        <v>4472</v>
      </c>
      <c r="D15639">
        <v>6020</v>
      </c>
      <c r="E15639">
        <v>0.98</v>
      </c>
      <c r="F15639">
        <v>1000</v>
      </c>
      <c r="G15639">
        <v>48.003999999999998</v>
      </c>
      <c r="H15639">
        <v>121.4909</v>
      </c>
      <c r="I15639" t="s">
        <v>4907</v>
      </c>
      <c r="J15639" s="1" t="str">
        <f t="shared" si="245"/>
        <v>https://listsofjohn.com/img/27/26367.jpg</v>
      </c>
      <c r="K15639" t="s">
        <v>20546</v>
      </c>
    </row>
    <row r="15640" spans="1:11" x14ac:dyDescent="0.2">
      <c r="A15640">
        <v>50411</v>
      </c>
      <c r="B15640">
        <v>6797</v>
      </c>
      <c r="C15640" t="s">
        <v>4473</v>
      </c>
      <c r="D15640">
        <v>6020</v>
      </c>
      <c r="E15640">
        <v>0.56000000000000005</v>
      </c>
      <c r="F15640">
        <v>440</v>
      </c>
      <c r="G15640">
        <v>46.752800000000001</v>
      </c>
      <c r="H15640">
        <v>121.7748</v>
      </c>
      <c r="I15640" t="s">
        <v>4907</v>
      </c>
      <c r="J15640" s="1" t="str">
        <f t="shared" si="245"/>
        <v>https://listsofjohn.com/img/8/6797.jpg</v>
      </c>
      <c r="K15640" t="s">
        <v>20547</v>
      </c>
    </row>
    <row r="15641" spans="1:11" x14ac:dyDescent="0.2">
      <c r="A15641">
        <v>50427</v>
      </c>
      <c r="B15641">
        <v>6796</v>
      </c>
      <c r="C15641" t="s">
        <v>4474</v>
      </c>
      <c r="D15641">
        <v>6012</v>
      </c>
      <c r="E15641">
        <v>0.71</v>
      </c>
      <c r="F15641">
        <v>552</v>
      </c>
      <c r="G15641">
        <v>46.757899999999999</v>
      </c>
      <c r="H15641">
        <v>121.7529</v>
      </c>
      <c r="I15641" t="s">
        <v>4907</v>
      </c>
      <c r="J15641" s="1" t="str">
        <f t="shared" si="245"/>
        <v>https://listsofjohn.com/img/8/6796.jpg</v>
      </c>
      <c r="K15641" t="s">
        <v>20548</v>
      </c>
    </row>
    <row r="15642" spans="1:11" x14ac:dyDescent="0.2">
      <c r="A15642">
        <v>50436</v>
      </c>
      <c r="B15642">
        <v>6733</v>
      </c>
      <c r="C15642" t="s">
        <v>4475</v>
      </c>
      <c r="D15642">
        <v>6006</v>
      </c>
      <c r="E15642">
        <v>0.33</v>
      </c>
      <c r="F15642">
        <v>186</v>
      </c>
      <c r="G15642">
        <v>46.757300000000001</v>
      </c>
      <c r="H15642">
        <v>121.74339999999999</v>
      </c>
      <c r="I15642" t="s">
        <v>4907</v>
      </c>
      <c r="J15642" s="1" t="str">
        <f t="shared" si="245"/>
        <v>https://listsofjohn.com/img/8/6733.jpg</v>
      </c>
      <c r="K15642" t="s">
        <v>20549</v>
      </c>
    </row>
    <row r="15643" spans="1:11" x14ac:dyDescent="0.2">
      <c r="A15643">
        <v>50449</v>
      </c>
      <c r="B15643">
        <v>6904</v>
      </c>
      <c r="C15643" t="s">
        <v>4476</v>
      </c>
      <c r="D15643">
        <v>5983</v>
      </c>
      <c r="E15643">
        <v>3.61</v>
      </c>
      <c r="F15643">
        <v>923</v>
      </c>
      <c r="G15643">
        <v>48.220500000000001</v>
      </c>
      <c r="H15643">
        <v>121.32250000000001</v>
      </c>
      <c r="I15643" t="s">
        <v>4907</v>
      </c>
      <c r="J15643" s="1" t="str">
        <f t="shared" si="245"/>
        <v>https://listsofjohn.com/img/8/6904.jpg</v>
      </c>
      <c r="K15643" t="s">
        <v>20550</v>
      </c>
    </row>
    <row r="15644" spans="1:11" x14ac:dyDescent="0.2">
      <c r="A15644">
        <v>50467</v>
      </c>
      <c r="B15644">
        <v>9098</v>
      </c>
      <c r="C15644" t="s">
        <v>3994</v>
      </c>
      <c r="D15644">
        <v>5978</v>
      </c>
      <c r="E15644">
        <v>0.95</v>
      </c>
      <c r="F15644">
        <v>278</v>
      </c>
      <c r="G15644">
        <v>46.030299999999997</v>
      </c>
      <c r="H15644">
        <v>117.8917</v>
      </c>
      <c r="I15644" t="s">
        <v>4907</v>
      </c>
      <c r="J15644" s="1" t="str">
        <f t="shared" si="245"/>
        <v>https://listsofjohn.com/img/10/9098.jpg</v>
      </c>
      <c r="K15644" t="s">
        <v>20551</v>
      </c>
    </row>
    <row r="15645" spans="1:11" x14ac:dyDescent="0.2">
      <c r="A15645">
        <v>50477</v>
      </c>
      <c r="B15645">
        <v>5223</v>
      </c>
      <c r="C15645" t="s">
        <v>3325</v>
      </c>
      <c r="D15645">
        <v>5966</v>
      </c>
      <c r="E15645">
        <v>0.48</v>
      </c>
      <c r="F15645">
        <v>306</v>
      </c>
      <c r="G15645">
        <v>48.688299999999998</v>
      </c>
      <c r="H15645">
        <v>121.32250000000001</v>
      </c>
      <c r="I15645" t="s">
        <v>4907</v>
      </c>
      <c r="J15645" s="1" t="str">
        <f t="shared" si="245"/>
        <v>https://listsofjohn.com/img/6/5223.jpg</v>
      </c>
      <c r="K15645" t="s">
        <v>20552</v>
      </c>
    </row>
    <row r="15646" spans="1:11" x14ac:dyDescent="0.2">
      <c r="A15646">
        <v>50477</v>
      </c>
      <c r="B15646">
        <v>7379</v>
      </c>
      <c r="C15646" t="s">
        <v>3325</v>
      </c>
      <c r="D15646">
        <v>5966</v>
      </c>
      <c r="E15646">
        <v>0.48</v>
      </c>
      <c r="F15646">
        <v>306</v>
      </c>
      <c r="G15646">
        <v>48.688299999999998</v>
      </c>
      <c r="H15646">
        <v>121.32250000000001</v>
      </c>
      <c r="I15646" t="s">
        <v>4907</v>
      </c>
      <c r="J15646" s="1" t="str">
        <f t="shared" si="245"/>
        <v>https://listsofjohn.com/img/8/7379.jpg</v>
      </c>
      <c r="K15646" t="s">
        <v>20553</v>
      </c>
    </row>
    <row r="15647" spans="1:11" x14ac:dyDescent="0.2">
      <c r="A15647">
        <v>50477</v>
      </c>
      <c r="B15647">
        <v>17237</v>
      </c>
      <c r="C15647" t="s">
        <v>3325</v>
      </c>
      <c r="D15647">
        <v>5966</v>
      </c>
      <c r="E15647">
        <v>0.48</v>
      </c>
      <c r="F15647">
        <v>306</v>
      </c>
      <c r="G15647">
        <v>48.688299999999998</v>
      </c>
      <c r="H15647">
        <v>121.32250000000001</v>
      </c>
      <c r="I15647" t="s">
        <v>4907</v>
      </c>
      <c r="J15647" s="1" t="str">
        <f t="shared" si="245"/>
        <v>https://listsofjohn.com/img/18/17237.jpg</v>
      </c>
      <c r="K15647" t="s">
        <v>20554</v>
      </c>
    </row>
    <row r="15648" spans="1:11" x14ac:dyDescent="0.2">
      <c r="A15648">
        <v>50479</v>
      </c>
      <c r="B15648">
        <v>13334</v>
      </c>
      <c r="C15648" t="s">
        <v>4477</v>
      </c>
      <c r="D15648">
        <v>5961</v>
      </c>
      <c r="E15648">
        <v>1.89</v>
      </c>
      <c r="F15648">
        <v>181</v>
      </c>
      <c r="G15648">
        <v>46.624299999999998</v>
      </c>
      <c r="H15648">
        <v>121.3878</v>
      </c>
      <c r="I15648" t="s">
        <v>4907</v>
      </c>
      <c r="J15648" s="1" t="str">
        <f t="shared" si="245"/>
        <v>https://listsofjohn.com/img/14/13334.jpg</v>
      </c>
      <c r="K15648" t="s">
        <v>20555</v>
      </c>
    </row>
    <row r="15649" spans="1:11" x14ac:dyDescent="0.2">
      <c r="A15649">
        <v>50479</v>
      </c>
      <c r="B15649">
        <v>13348</v>
      </c>
      <c r="C15649" t="s">
        <v>4477</v>
      </c>
      <c r="D15649">
        <v>5961</v>
      </c>
      <c r="E15649">
        <v>1.89</v>
      </c>
      <c r="F15649">
        <v>181</v>
      </c>
      <c r="G15649">
        <v>46.624299999999998</v>
      </c>
      <c r="H15649">
        <v>121.3878</v>
      </c>
      <c r="I15649" t="s">
        <v>4907</v>
      </c>
      <c r="J15649" s="1" t="str">
        <f t="shared" si="245"/>
        <v>https://listsofjohn.com/img/14/13348.jpg</v>
      </c>
      <c r="K15649" t="s">
        <v>20556</v>
      </c>
    </row>
    <row r="15650" spans="1:11" x14ac:dyDescent="0.2">
      <c r="A15650">
        <v>50482</v>
      </c>
      <c r="B15650">
        <v>6795</v>
      </c>
      <c r="C15650" t="s">
        <v>3188</v>
      </c>
      <c r="D15650">
        <v>5958</v>
      </c>
      <c r="E15650">
        <v>0.28000000000000003</v>
      </c>
      <c r="F15650">
        <v>258</v>
      </c>
      <c r="G15650">
        <v>46.755699999999997</v>
      </c>
      <c r="H15650">
        <v>121.779</v>
      </c>
      <c r="I15650" t="s">
        <v>4907</v>
      </c>
      <c r="J15650" s="1" t="str">
        <f t="shared" si="245"/>
        <v>https://listsofjohn.com/img/8/6795.jpg</v>
      </c>
      <c r="K15650" t="s">
        <v>20557</v>
      </c>
    </row>
    <row r="15651" spans="1:11" x14ac:dyDescent="0.2">
      <c r="A15651">
        <v>50494</v>
      </c>
      <c r="B15651">
        <v>4940</v>
      </c>
      <c r="C15651" t="s">
        <v>4478</v>
      </c>
      <c r="D15651">
        <v>5940</v>
      </c>
      <c r="E15651">
        <v>2.14</v>
      </c>
      <c r="F15651">
        <v>800</v>
      </c>
      <c r="G15651">
        <v>46.958100000000002</v>
      </c>
      <c r="H15651">
        <v>121.87730000000001</v>
      </c>
      <c r="I15651" t="s">
        <v>4907</v>
      </c>
      <c r="J15651" s="1" t="str">
        <f t="shared" si="245"/>
        <v>https://listsofjohn.com/img/6/4940.jpg</v>
      </c>
      <c r="K15651" t="s">
        <v>20558</v>
      </c>
    </row>
    <row r="15652" spans="1:11" x14ac:dyDescent="0.2">
      <c r="A15652">
        <v>50502</v>
      </c>
      <c r="B15652">
        <v>16739</v>
      </c>
      <c r="C15652" t="s">
        <v>4479</v>
      </c>
      <c r="D15652">
        <v>5936</v>
      </c>
      <c r="E15652">
        <v>2.97</v>
      </c>
      <c r="F15652">
        <v>1476</v>
      </c>
      <c r="G15652">
        <v>47.930599999999998</v>
      </c>
      <c r="H15652">
        <v>121.40519999999999</v>
      </c>
      <c r="I15652" t="s">
        <v>4907</v>
      </c>
      <c r="J15652" s="1" t="str">
        <f t="shared" si="245"/>
        <v>https://listsofjohn.com/img/18/16739.jpg</v>
      </c>
      <c r="K15652" t="s">
        <v>20559</v>
      </c>
    </row>
    <row r="15653" spans="1:11" x14ac:dyDescent="0.2">
      <c r="A15653">
        <v>50551</v>
      </c>
      <c r="B15653">
        <v>9958</v>
      </c>
      <c r="C15653" t="s">
        <v>4069</v>
      </c>
      <c r="D15653">
        <v>5892</v>
      </c>
      <c r="E15653">
        <v>13.25</v>
      </c>
      <c r="F15653">
        <v>1872</v>
      </c>
      <c r="G15653">
        <v>46.332700000000003</v>
      </c>
      <c r="H15653">
        <v>121.759</v>
      </c>
      <c r="I15653" t="s">
        <v>4907</v>
      </c>
      <c r="J15653" s="1" t="str">
        <f t="shared" si="245"/>
        <v>https://listsofjohn.com/img/11/9958.jpg</v>
      </c>
      <c r="K15653" t="s">
        <v>20560</v>
      </c>
    </row>
    <row r="15654" spans="1:11" x14ac:dyDescent="0.2">
      <c r="A15654">
        <v>50551</v>
      </c>
      <c r="B15654">
        <v>11452</v>
      </c>
      <c r="C15654" t="s">
        <v>4069</v>
      </c>
      <c r="D15654">
        <v>5892</v>
      </c>
      <c r="E15654">
        <v>13.25</v>
      </c>
      <c r="F15654">
        <v>1872</v>
      </c>
      <c r="G15654">
        <v>46.332700000000003</v>
      </c>
      <c r="H15654">
        <v>121.759</v>
      </c>
      <c r="I15654" t="s">
        <v>4907</v>
      </c>
      <c r="J15654" s="1" t="str">
        <f t="shared" si="245"/>
        <v>https://listsofjohn.com/img/12/11452.jpg</v>
      </c>
      <c r="K15654" t="s">
        <v>20561</v>
      </c>
    </row>
    <row r="15655" spans="1:11" x14ac:dyDescent="0.2">
      <c r="A15655">
        <v>50551</v>
      </c>
      <c r="B15655">
        <v>33119</v>
      </c>
      <c r="C15655" t="s">
        <v>4069</v>
      </c>
      <c r="D15655">
        <v>5892</v>
      </c>
      <c r="E15655">
        <v>13.25</v>
      </c>
      <c r="F15655">
        <v>1872</v>
      </c>
      <c r="G15655">
        <v>46.332700000000003</v>
      </c>
      <c r="H15655">
        <v>121.759</v>
      </c>
      <c r="I15655" t="s">
        <v>4907</v>
      </c>
      <c r="J15655" s="1" t="str">
        <f t="shared" si="245"/>
        <v>https://listsofjohn.com/img/34/33119.jpg</v>
      </c>
      <c r="K15655" t="s">
        <v>20562</v>
      </c>
    </row>
    <row r="15656" spans="1:11" x14ac:dyDescent="0.2">
      <c r="A15656">
        <v>50566</v>
      </c>
      <c r="B15656">
        <v>9096</v>
      </c>
      <c r="C15656" t="s">
        <v>4098</v>
      </c>
      <c r="D15656">
        <v>5873</v>
      </c>
      <c r="E15656">
        <v>2.86</v>
      </c>
      <c r="F15656">
        <v>333</v>
      </c>
      <c r="G15656">
        <v>46.067399999999999</v>
      </c>
      <c r="H15656">
        <v>117.93859999999999</v>
      </c>
      <c r="I15656" t="s">
        <v>4907</v>
      </c>
      <c r="J15656" s="1" t="str">
        <f t="shared" si="245"/>
        <v>https://listsofjohn.com/img/10/9096.jpg</v>
      </c>
      <c r="K15656" t="s">
        <v>20563</v>
      </c>
    </row>
    <row r="15657" spans="1:11" x14ac:dyDescent="0.2">
      <c r="A15657">
        <v>50566</v>
      </c>
      <c r="B15657">
        <v>11633</v>
      </c>
      <c r="C15657" t="s">
        <v>4098</v>
      </c>
      <c r="D15657">
        <v>5873</v>
      </c>
      <c r="E15657">
        <v>2.86</v>
      </c>
      <c r="F15657">
        <v>333</v>
      </c>
      <c r="G15657">
        <v>46.067399999999999</v>
      </c>
      <c r="H15657">
        <v>117.93859999999999</v>
      </c>
      <c r="I15657" t="s">
        <v>4907</v>
      </c>
      <c r="J15657" s="1" t="str">
        <f t="shared" si="245"/>
        <v>https://listsofjohn.com/img/13/11633.jpg</v>
      </c>
      <c r="K15657" t="s">
        <v>20564</v>
      </c>
    </row>
    <row r="15658" spans="1:11" x14ac:dyDescent="0.2">
      <c r="A15658">
        <v>50566</v>
      </c>
      <c r="B15658">
        <v>11634</v>
      </c>
      <c r="C15658" t="s">
        <v>4098</v>
      </c>
      <c r="D15658">
        <v>5873</v>
      </c>
      <c r="E15658">
        <v>2.86</v>
      </c>
      <c r="F15658">
        <v>333</v>
      </c>
      <c r="G15658">
        <v>46.067399999999999</v>
      </c>
      <c r="H15658">
        <v>117.93859999999999</v>
      </c>
      <c r="I15658" t="s">
        <v>4907</v>
      </c>
      <c r="J15658" s="1" t="str">
        <f t="shared" si="245"/>
        <v>https://listsofjohn.com/img/13/11634.jpg</v>
      </c>
      <c r="K15658" t="s">
        <v>20565</v>
      </c>
    </row>
    <row r="15659" spans="1:11" x14ac:dyDescent="0.2">
      <c r="A15659">
        <v>50588</v>
      </c>
      <c r="B15659">
        <v>5790</v>
      </c>
      <c r="C15659" t="s">
        <v>4480</v>
      </c>
      <c r="D15659">
        <v>5856</v>
      </c>
      <c r="E15659">
        <v>3.12</v>
      </c>
      <c r="F15659">
        <v>1916</v>
      </c>
      <c r="G15659">
        <v>46.33</v>
      </c>
      <c r="H15659">
        <v>121.8242</v>
      </c>
      <c r="I15659" t="s">
        <v>4907</v>
      </c>
      <c r="J15659" s="1" t="str">
        <f t="shared" si="245"/>
        <v>https://listsofjohn.com/img/7/5790.jpg</v>
      </c>
      <c r="K15659" t="s">
        <v>20566</v>
      </c>
    </row>
    <row r="15660" spans="1:11" x14ac:dyDescent="0.2">
      <c r="A15660">
        <v>50588</v>
      </c>
      <c r="B15660">
        <v>26865</v>
      </c>
      <c r="C15660" t="s">
        <v>4480</v>
      </c>
      <c r="D15660">
        <v>5856</v>
      </c>
      <c r="E15660">
        <v>3.12</v>
      </c>
      <c r="F15660">
        <v>1916</v>
      </c>
      <c r="G15660">
        <v>46.33</v>
      </c>
      <c r="H15660">
        <v>121.8242</v>
      </c>
      <c r="I15660" t="s">
        <v>4907</v>
      </c>
      <c r="J15660" s="1" t="str">
        <f t="shared" si="245"/>
        <v>https://listsofjohn.com/img/28/26865.jpg</v>
      </c>
      <c r="K15660" t="s">
        <v>20567</v>
      </c>
    </row>
    <row r="15661" spans="1:11" x14ac:dyDescent="0.2">
      <c r="A15661">
        <v>50588</v>
      </c>
      <c r="B15661">
        <v>37871</v>
      </c>
      <c r="C15661" t="s">
        <v>4480</v>
      </c>
      <c r="D15661">
        <v>5856</v>
      </c>
      <c r="E15661">
        <v>3.12</v>
      </c>
      <c r="F15661">
        <v>1916</v>
      </c>
      <c r="G15661">
        <v>46.33</v>
      </c>
      <c r="H15661">
        <v>121.8242</v>
      </c>
      <c r="I15661" t="s">
        <v>4907</v>
      </c>
      <c r="J15661" s="1" t="str">
        <f t="shared" si="245"/>
        <v>https://listsofjohn.com/img/39/37871.jpg</v>
      </c>
      <c r="K15661" t="s">
        <v>20568</v>
      </c>
    </row>
    <row r="15662" spans="1:11" x14ac:dyDescent="0.2">
      <c r="A15662">
        <v>50604</v>
      </c>
      <c r="B15662">
        <v>42750</v>
      </c>
      <c r="C15662" t="s">
        <v>4240</v>
      </c>
      <c r="D15662">
        <v>5838</v>
      </c>
      <c r="E15662">
        <v>2.78</v>
      </c>
      <c r="F15662">
        <v>1258</v>
      </c>
      <c r="G15662">
        <v>48.600499999999997</v>
      </c>
      <c r="H15662">
        <v>118.4186</v>
      </c>
      <c r="I15662" t="s">
        <v>4907</v>
      </c>
      <c r="J15662" s="1" t="str">
        <f t="shared" si="245"/>
        <v>https://listsofjohn.com/img/44/42750.jpg</v>
      </c>
      <c r="K15662" t="s">
        <v>20569</v>
      </c>
    </row>
    <row r="15663" spans="1:11" x14ac:dyDescent="0.2">
      <c r="A15663">
        <v>50604</v>
      </c>
      <c r="B15663">
        <v>48297</v>
      </c>
      <c r="C15663" t="s">
        <v>4240</v>
      </c>
      <c r="D15663">
        <v>5838</v>
      </c>
      <c r="E15663">
        <v>2.78</v>
      </c>
      <c r="F15663">
        <v>1258</v>
      </c>
      <c r="G15663">
        <v>48.600499999999997</v>
      </c>
      <c r="H15663">
        <v>118.4186</v>
      </c>
      <c r="I15663" t="s">
        <v>4907</v>
      </c>
      <c r="J15663" s="1" t="str">
        <f t="shared" si="245"/>
        <v>https://listsofjohn.com/img/49/48297.jpg</v>
      </c>
      <c r="K15663" t="s">
        <v>20570</v>
      </c>
    </row>
    <row r="15664" spans="1:11" x14ac:dyDescent="0.2">
      <c r="A15664">
        <v>50609</v>
      </c>
      <c r="B15664">
        <v>4938</v>
      </c>
      <c r="C15664" t="s">
        <v>4481</v>
      </c>
      <c r="D15664">
        <v>5834</v>
      </c>
      <c r="E15664">
        <v>2.44</v>
      </c>
      <c r="F15664">
        <v>774</v>
      </c>
      <c r="G15664">
        <v>46.813600000000001</v>
      </c>
      <c r="H15664">
        <v>121.5303</v>
      </c>
      <c r="I15664" t="s">
        <v>4907</v>
      </c>
      <c r="J15664" s="1" t="str">
        <f t="shared" si="245"/>
        <v>https://listsofjohn.com/img/6/4938.jpg</v>
      </c>
      <c r="K15664" t="s">
        <v>20571</v>
      </c>
    </row>
    <row r="15665" spans="1:11" x14ac:dyDescent="0.2">
      <c r="A15665">
        <v>50609</v>
      </c>
      <c r="B15665">
        <v>12472</v>
      </c>
      <c r="C15665" t="s">
        <v>4481</v>
      </c>
      <c r="D15665">
        <v>5834</v>
      </c>
      <c r="E15665">
        <v>2.44</v>
      </c>
      <c r="F15665">
        <v>774</v>
      </c>
      <c r="G15665">
        <v>46.813600000000001</v>
      </c>
      <c r="H15665">
        <v>121.5303</v>
      </c>
      <c r="I15665" t="s">
        <v>4907</v>
      </c>
      <c r="J15665" s="1" t="str">
        <f t="shared" ref="J15665:J15728" si="246">HYPERLINK("https://listsofjohn.com/img/"&amp;ROUND(B15665/1000,0)+1&amp;"/"&amp;B15665&amp;".jpg")</f>
        <v>https://listsofjohn.com/img/13/12472.jpg</v>
      </c>
      <c r="K15665" t="s">
        <v>20572</v>
      </c>
    </row>
    <row r="15666" spans="1:11" x14ac:dyDescent="0.2">
      <c r="A15666">
        <v>50609</v>
      </c>
      <c r="B15666">
        <v>39004</v>
      </c>
      <c r="C15666" t="s">
        <v>4481</v>
      </c>
      <c r="D15666">
        <v>5834</v>
      </c>
      <c r="E15666">
        <v>2.44</v>
      </c>
      <c r="F15666">
        <v>774</v>
      </c>
      <c r="G15666">
        <v>46.813600000000001</v>
      </c>
      <c r="H15666">
        <v>121.5303</v>
      </c>
      <c r="I15666" t="s">
        <v>4907</v>
      </c>
      <c r="J15666" s="1" t="str">
        <f t="shared" si="246"/>
        <v>https://listsofjohn.com/img/40/39004.jpg</v>
      </c>
      <c r="K15666" t="s">
        <v>20573</v>
      </c>
    </row>
    <row r="15667" spans="1:11" x14ac:dyDescent="0.2">
      <c r="A15667">
        <v>50609</v>
      </c>
      <c r="B15667">
        <v>44978</v>
      </c>
      <c r="C15667" t="s">
        <v>4481</v>
      </c>
      <c r="D15667">
        <v>5834</v>
      </c>
      <c r="E15667">
        <v>2.44</v>
      </c>
      <c r="F15667">
        <v>774</v>
      </c>
      <c r="G15667">
        <v>46.813600000000001</v>
      </c>
      <c r="H15667">
        <v>121.5303</v>
      </c>
      <c r="I15667" t="s">
        <v>4907</v>
      </c>
      <c r="J15667" s="1" t="str">
        <f t="shared" si="246"/>
        <v>https://listsofjohn.com/img/46/44978.jpg</v>
      </c>
      <c r="K15667" t="s">
        <v>20574</v>
      </c>
    </row>
    <row r="15668" spans="1:11" x14ac:dyDescent="0.2">
      <c r="A15668">
        <v>50611</v>
      </c>
      <c r="B15668">
        <v>48835</v>
      </c>
      <c r="C15668" t="s">
        <v>4482</v>
      </c>
      <c r="D15668">
        <v>5831</v>
      </c>
      <c r="E15668">
        <v>0.32</v>
      </c>
      <c r="F15668">
        <v>171</v>
      </c>
      <c r="G15668">
        <v>47.798499999999997</v>
      </c>
      <c r="H15668">
        <v>121.4259</v>
      </c>
      <c r="I15668" t="s">
        <v>4907</v>
      </c>
      <c r="J15668" s="1" t="str">
        <f t="shared" si="246"/>
        <v>https://listsofjohn.com/img/50/48835.jpg</v>
      </c>
      <c r="K15668" t="s">
        <v>20575</v>
      </c>
    </row>
    <row r="15669" spans="1:11" x14ac:dyDescent="0.2">
      <c r="A15669">
        <v>50639</v>
      </c>
      <c r="B15669">
        <v>5036</v>
      </c>
      <c r="C15669" t="s">
        <v>3268</v>
      </c>
      <c r="D15669">
        <v>5814</v>
      </c>
      <c r="E15669">
        <v>7.83</v>
      </c>
      <c r="F15669">
        <v>1434</v>
      </c>
      <c r="G15669">
        <v>47.757399999999997</v>
      </c>
      <c r="H15669">
        <v>120.5279</v>
      </c>
      <c r="I15669" t="s">
        <v>4907</v>
      </c>
      <c r="J15669" s="1" t="str">
        <f t="shared" si="246"/>
        <v>https://listsofjohn.com/img/6/5036.jpg</v>
      </c>
      <c r="K15669" t="s">
        <v>20576</v>
      </c>
    </row>
    <row r="15670" spans="1:11" x14ac:dyDescent="0.2">
      <c r="A15670">
        <v>50639</v>
      </c>
      <c r="B15670">
        <v>5037</v>
      </c>
      <c r="C15670" t="s">
        <v>3268</v>
      </c>
      <c r="D15670">
        <v>5814</v>
      </c>
      <c r="E15670">
        <v>7.83</v>
      </c>
      <c r="F15670">
        <v>1434</v>
      </c>
      <c r="G15670">
        <v>47.757399999999997</v>
      </c>
      <c r="H15670">
        <v>120.5279</v>
      </c>
      <c r="I15670" t="s">
        <v>4907</v>
      </c>
      <c r="J15670" s="1" t="str">
        <f t="shared" si="246"/>
        <v>https://listsofjohn.com/img/6/5037.jpg</v>
      </c>
      <c r="K15670" t="s">
        <v>20577</v>
      </c>
    </row>
    <row r="15671" spans="1:11" x14ac:dyDescent="0.2">
      <c r="A15671">
        <v>50639</v>
      </c>
      <c r="B15671">
        <v>10954</v>
      </c>
      <c r="C15671" t="s">
        <v>3268</v>
      </c>
      <c r="D15671">
        <v>5814</v>
      </c>
      <c r="E15671">
        <v>7.83</v>
      </c>
      <c r="F15671">
        <v>1434</v>
      </c>
      <c r="G15671">
        <v>47.757399999999997</v>
      </c>
      <c r="H15671">
        <v>120.5279</v>
      </c>
      <c r="I15671" t="s">
        <v>4907</v>
      </c>
      <c r="J15671" s="1" t="str">
        <f t="shared" si="246"/>
        <v>https://listsofjohn.com/img/12/10954.jpg</v>
      </c>
      <c r="K15671" t="s">
        <v>20578</v>
      </c>
    </row>
    <row r="15672" spans="1:11" x14ac:dyDescent="0.2">
      <c r="A15672">
        <v>50652</v>
      </c>
      <c r="B15672">
        <v>5789</v>
      </c>
      <c r="C15672" t="s">
        <v>4317</v>
      </c>
      <c r="D15672">
        <v>5801</v>
      </c>
      <c r="E15672">
        <v>1.69</v>
      </c>
      <c r="F15672">
        <v>1094</v>
      </c>
      <c r="G15672">
        <v>46.309199999999997</v>
      </c>
      <c r="H15672">
        <v>121.7683</v>
      </c>
      <c r="I15672" t="s">
        <v>4907</v>
      </c>
      <c r="J15672" s="1" t="str">
        <f t="shared" si="246"/>
        <v>https://listsofjohn.com/img/7/5789.jpg</v>
      </c>
      <c r="K15672" t="s">
        <v>20579</v>
      </c>
    </row>
    <row r="15673" spans="1:11" x14ac:dyDescent="0.2">
      <c r="A15673">
        <v>50652</v>
      </c>
      <c r="B15673">
        <v>11450</v>
      </c>
      <c r="C15673" t="s">
        <v>4317</v>
      </c>
      <c r="D15673">
        <v>5801</v>
      </c>
      <c r="E15673">
        <v>1.69</v>
      </c>
      <c r="F15673">
        <v>1094</v>
      </c>
      <c r="G15673">
        <v>46.309199999999997</v>
      </c>
      <c r="H15673">
        <v>121.7683</v>
      </c>
      <c r="I15673" t="s">
        <v>4907</v>
      </c>
      <c r="J15673" s="1" t="str">
        <f t="shared" si="246"/>
        <v>https://listsofjohn.com/img/12/11450.jpg</v>
      </c>
      <c r="K15673" t="s">
        <v>20580</v>
      </c>
    </row>
    <row r="15674" spans="1:11" x14ac:dyDescent="0.2">
      <c r="A15674">
        <v>50652</v>
      </c>
      <c r="B15674">
        <v>11451</v>
      </c>
      <c r="C15674" t="s">
        <v>4317</v>
      </c>
      <c r="D15674">
        <v>5801</v>
      </c>
      <c r="E15674">
        <v>1.69</v>
      </c>
      <c r="F15674">
        <v>1094</v>
      </c>
      <c r="G15674">
        <v>46.309199999999997</v>
      </c>
      <c r="H15674">
        <v>121.7683</v>
      </c>
      <c r="I15674" t="s">
        <v>4907</v>
      </c>
      <c r="J15674" s="1" t="str">
        <f t="shared" si="246"/>
        <v>https://listsofjohn.com/img/12/11451.jpg</v>
      </c>
      <c r="K15674" t="s">
        <v>20581</v>
      </c>
    </row>
    <row r="15675" spans="1:11" x14ac:dyDescent="0.2">
      <c r="A15675">
        <v>50652</v>
      </c>
      <c r="B15675">
        <v>37877</v>
      </c>
      <c r="C15675" t="s">
        <v>4317</v>
      </c>
      <c r="D15675">
        <v>5801</v>
      </c>
      <c r="E15675">
        <v>1.69</v>
      </c>
      <c r="F15675">
        <v>1094</v>
      </c>
      <c r="G15675">
        <v>46.309199999999997</v>
      </c>
      <c r="H15675">
        <v>121.7683</v>
      </c>
      <c r="I15675" t="s">
        <v>4907</v>
      </c>
      <c r="J15675" s="1" t="str">
        <f t="shared" si="246"/>
        <v>https://listsofjohn.com/img/39/37877.jpg</v>
      </c>
      <c r="K15675" t="s">
        <v>20582</v>
      </c>
    </row>
    <row r="15676" spans="1:11" x14ac:dyDescent="0.2">
      <c r="A15676">
        <v>50652</v>
      </c>
      <c r="B15676">
        <v>40125</v>
      </c>
      <c r="C15676" t="s">
        <v>4317</v>
      </c>
      <c r="D15676">
        <v>5801</v>
      </c>
      <c r="E15676">
        <v>1.69</v>
      </c>
      <c r="F15676">
        <v>1094</v>
      </c>
      <c r="G15676">
        <v>46.309199999999997</v>
      </c>
      <c r="H15676">
        <v>121.7683</v>
      </c>
      <c r="I15676" t="s">
        <v>4907</v>
      </c>
      <c r="J15676" s="1" t="str">
        <f t="shared" si="246"/>
        <v>https://listsofjohn.com/img/41/40125.jpg</v>
      </c>
      <c r="K15676" t="s">
        <v>20583</v>
      </c>
    </row>
    <row r="15677" spans="1:11" x14ac:dyDescent="0.2">
      <c r="A15677">
        <v>50653</v>
      </c>
      <c r="B15677">
        <v>16811</v>
      </c>
      <c r="C15677" t="s">
        <v>4483</v>
      </c>
      <c r="D15677">
        <v>5801</v>
      </c>
      <c r="E15677">
        <v>0.65</v>
      </c>
      <c r="F15677">
        <v>341</v>
      </c>
      <c r="G15677">
        <v>47.4512</v>
      </c>
      <c r="H15677">
        <v>121.4607</v>
      </c>
      <c r="I15677" t="s">
        <v>4907</v>
      </c>
      <c r="J15677" s="1" t="str">
        <f t="shared" si="246"/>
        <v>https://listsofjohn.com/img/18/16811.jpg</v>
      </c>
      <c r="K15677" t="s">
        <v>20584</v>
      </c>
    </row>
    <row r="15678" spans="1:11" x14ac:dyDescent="0.2">
      <c r="A15678">
        <v>50663</v>
      </c>
      <c r="B15678">
        <v>44537</v>
      </c>
      <c r="C15678" t="s">
        <v>3125</v>
      </c>
      <c r="D15678">
        <v>5784</v>
      </c>
      <c r="E15678">
        <v>0.92</v>
      </c>
      <c r="F15678">
        <v>364</v>
      </c>
      <c r="G15678">
        <v>47.442999999999998</v>
      </c>
      <c r="H15678">
        <v>121.3847</v>
      </c>
      <c r="I15678" t="s">
        <v>4907</v>
      </c>
      <c r="J15678" s="1" t="str">
        <f t="shared" si="246"/>
        <v>https://listsofjohn.com/img/46/44537.jpg</v>
      </c>
      <c r="K15678" t="s">
        <v>20585</v>
      </c>
    </row>
    <row r="15679" spans="1:11" x14ac:dyDescent="0.2">
      <c r="A15679">
        <v>50671</v>
      </c>
      <c r="B15679">
        <v>27112</v>
      </c>
      <c r="C15679" t="s">
        <v>4484</v>
      </c>
      <c r="D15679">
        <v>5780</v>
      </c>
      <c r="E15679">
        <v>2.2000000000000002</v>
      </c>
      <c r="F15679">
        <v>640</v>
      </c>
      <c r="G15679">
        <v>46.982599999999998</v>
      </c>
      <c r="H15679">
        <v>121.7978</v>
      </c>
      <c r="I15679" t="s">
        <v>4907</v>
      </c>
      <c r="J15679" s="1" t="str">
        <f t="shared" si="246"/>
        <v>https://listsofjohn.com/img/28/27112.jpg</v>
      </c>
      <c r="K15679" t="s">
        <v>20586</v>
      </c>
    </row>
    <row r="15680" spans="1:11" x14ac:dyDescent="0.2">
      <c r="A15680">
        <v>50689</v>
      </c>
      <c r="B15680">
        <v>22385</v>
      </c>
      <c r="C15680" t="s">
        <v>4485</v>
      </c>
      <c r="D15680">
        <v>5763</v>
      </c>
      <c r="E15680">
        <v>5.04</v>
      </c>
      <c r="F15680">
        <v>1623</v>
      </c>
      <c r="G15680">
        <v>47.563699999999997</v>
      </c>
      <c r="H15680">
        <v>121.4701</v>
      </c>
      <c r="I15680" t="s">
        <v>4907</v>
      </c>
      <c r="J15680" s="1" t="str">
        <f t="shared" si="246"/>
        <v>https://listsofjohn.com/img/23/22385.jpg</v>
      </c>
      <c r="K15680" t="s">
        <v>20587</v>
      </c>
    </row>
    <row r="15681" spans="1:11" x14ac:dyDescent="0.2">
      <c r="A15681">
        <v>50721</v>
      </c>
      <c r="B15681">
        <v>10826</v>
      </c>
      <c r="C15681" t="s">
        <v>4486</v>
      </c>
      <c r="D15681">
        <v>5740</v>
      </c>
      <c r="E15681">
        <v>1.88</v>
      </c>
      <c r="F15681">
        <v>840</v>
      </c>
      <c r="G15681">
        <v>48.093899999999998</v>
      </c>
      <c r="H15681">
        <v>121.48520000000001</v>
      </c>
      <c r="I15681" t="s">
        <v>4907</v>
      </c>
      <c r="J15681" s="1" t="str">
        <f t="shared" si="246"/>
        <v>https://listsofjohn.com/img/12/10826.jpg</v>
      </c>
      <c r="K15681" t="s">
        <v>20588</v>
      </c>
    </row>
    <row r="15682" spans="1:11" x14ac:dyDescent="0.2">
      <c r="A15682">
        <v>50723</v>
      </c>
      <c r="B15682">
        <v>11699</v>
      </c>
      <c r="C15682" t="s">
        <v>4487</v>
      </c>
      <c r="D15682">
        <v>5740</v>
      </c>
      <c r="E15682">
        <v>2.41</v>
      </c>
      <c r="F15682">
        <v>720</v>
      </c>
      <c r="G15682">
        <v>46.3</v>
      </c>
      <c r="H15682">
        <v>122.18170000000001</v>
      </c>
      <c r="I15682" t="s">
        <v>4907</v>
      </c>
      <c r="J15682" s="1" t="str">
        <f t="shared" si="246"/>
        <v>https://listsofjohn.com/img/13/11699.jpg</v>
      </c>
      <c r="K15682" t="s">
        <v>20589</v>
      </c>
    </row>
    <row r="15683" spans="1:11" x14ac:dyDescent="0.2">
      <c r="A15683">
        <v>50723</v>
      </c>
      <c r="B15683">
        <v>11731</v>
      </c>
      <c r="C15683" t="s">
        <v>4487</v>
      </c>
      <c r="D15683">
        <v>5740</v>
      </c>
      <c r="E15683">
        <v>2.41</v>
      </c>
      <c r="F15683">
        <v>720</v>
      </c>
      <c r="G15683">
        <v>46.3</v>
      </c>
      <c r="H15683">
        <v>122.18170000000001</v>
      </c>
      <c r="I15683" t="s">
        <v>4907</v>
      </c>
      <c r="J15683" s="1" t="str">
        <f t="shared" si="246"/>
        <v>https://listsofjohn.com/img/13/11731.jpg</v>
      </c>
      <c r="K15683" t="s">
        <v>20590</v>
      </c>
    </row>
    <row r="15684" spans="1:11" x14ac:dyDescent="0.2">
      <c r="A15684">
        <v>50723</v>
      </c>
      <c r="B15684">
        <v>27232</v>
      </c>
      <c r="C15684" t="s">
        <v>4487</v>
      </c>
      <c r="D15684">
        <v>5740</v>
      </c>
      <c r="E15684">
        <v>2.41</v>
      </c>
      <c r="F15684">
        <v>720</v>
      </c>
      <c r="G15684">
        <v>46.3</v>
      </c>
      <c r="H15684">
        <v>122.18170000000001</v>
      </c>
      <c r="I15684" t="s">
        <v>4907</v>
      </c>
      <c r="J15684" s="1" t="str">
        <f t="shared" si="246"/>
        <v>https://listsofjohn.com/img/28/27232.jpg</v>
      </c>
      <c r="K15684" t="s">
        <v>20591</v>
      </c>
    </row>
    <row r="15685" spans="1:11" x14ac:dyDescent="0.2">
      <c r="A15685">
        <v>50723</v>
      </c>
      <c r="B15685">
        <v>29306</v>
      </c>
      <c r="C15685" t="s">
        <v>4487</v>
      </c>
      <c r="D15685">
        <v>5740</v>
      </c>
      <c r="E15685">
        <v>2.41</v>
      </c>
      <c r="F15685">
        <v>720</v>
      </c>
      <c r="G15685">
        <v>46.3</v>
      </c>
      <c r="H15685">
        <v>122.18170000000001</v>
      </c>
      <c r="I15685" t="s">
        <v>4907</v>
      </c>
      <c r="J15685" s="1" t="str">
        <f t="shared" si="246"/>
        <v>https://listsofjohn.com/img/30/29306.jpg</v>
      </c>
      <c r="K15685" t="s">
        <v>20592</v>
      </c>
    </row>
    <row r="15686" spans="1:11" x14ac:dyDescent="0.2">
      <c r="A15686">
        <v>50723</v>
      </c>
      <c r="B15686">
        <v>31485</v>
      </c>
      <c r="C15686" t="s">
        <v>4487</v>
      </c>
      <c r="D15686">
        <v>5740</v>
      </c>
      <c r="E15686">
        <v>2.41</v>
      </c>
      <c r="F15686">
        <v>720</v>
      </c>
      <c r="G15686">
        <v>46.3</v>
      </c>
      <c r="H15686">
        <v>122.18170000000001</v>
      </c>
      <c r="I15686" t="s">
        <v>4907</v>
      </c>
      <c r="J15686" s="1" t="str">
        <f t="shared" si="246"/>
        <v>https://listsofjohn.com/img/32/31485.jpg</v>
      </c>
      <c r="K15686" t="s">
        <v>20593</v>
      </c>
    </row>
    <row r="15687" spans="1:11" x14ac:dyDescent="0.2">
      <c r="A15687">
        <v>50723</v>
      </c>
      <c r="B15687">
        <v>39511</v>
      </c>
      <c r="C15687" t="s">
        <v>4487</v>
      </c>
      <c r="D15687">
        <v>5740</v>
      </c>
      <c r="E15687">
        <v>2.41</v>
      </c>
      <c r="F15687">
        <v>720</v>
      </c>
      <c r="G15687">
        <v>46.3</v>
      </c>
      <c r="H15687">
        <v>122.18170000000001</v>
      </c>
      <c r="I15687" t="s">
        <v>4907</v>
      </c>
      <c r="J15687" s="1" t="str">
        <f t="shared" si="246"/>
        <v>https://listsofjohn.com/img/41/39511.jpg</v>
      </c>
      <c r="K15687" t="s">
        <v>20594</v>
      </c>
    </row>
    <row r="15688" spans="1:11" x14ac:dyDescent="0.2">
      <c r="A15688">
        <v>50726</v>
      </c>
      <c r="B15688">
        <v>16799</v>
      </c>
      <c r="C15688" t="s">
        <v>3533</v>
      </c>
      <c r="D15688">
        <v>5740</v>
      </c>
      <c r="E15688">
        <v>2.06</v>
      </c>
      <c r="F15688">
        <v>560</v>
      </c>
      <c r="G15688">
        <v>47.341900000000003</v>
      </c>
      <c r="H15688">
        <v>121.01309999999999</v>
      </c>
      <c r="I15688" t="s">
        <v>4907</v>
      </c>
      <c r="J15688" s="1" t="str">
        <f t="shared" si="246"/>
        <v>https://listsofjohn.com/img/18/16799.jpg</v>
      </c>
      <c r="K15688" t="s">
        <v>20595</v>
      </c>
    </row>
    <row r="15689" spans="1:11" x14ac:dyDescent="0.2">
      <c r="A15689">
        <v>50726</v>
      </c>
      <c r="B15689">
        <v>43169</v>
      </c>
      <c r="C15689" t="s">
        <v>3533</v>
      </c>
      <c r="D15689">
        <v>5740</v>
      </c>
      <c r="E15689">
        <v>2.06</v>
      </c>
      <c r="F15689">
        <v>560</v>
      </c>
      <c r="G15689">
        <v>47.341900000000003</v>
      </c>
      <c r="H15689">
        <v>121.01309999999999</v>
      </c>
      <c r="I15689" t="s">
        <v>4907</v>
      </c>
      <c r="J15689" s="1" t="str">
        <f t="shared" si="246"/>
        <v>https://listsofjohn.com/img/44/43169.jpg</v>
      </c>
      <c r="K15689" t="s">
        <v>20596</v>
      </c>
    </row>
    <row r="15690" spans="1:11" x14ac:dyDescent="0.2">
      <c r="A15690">
        <v>50747</v>
      </c>
      <c r="B15690">
        <v>22351</v>
      </c>
      <c r="C15690" t="s">
        <v>4488</v>
      </c>
      <c r="D15690">
        <v>5740</v>
      </c>
      <c r="E15690">
        <v>4.87</v>
      </c>
      <c r="F15690">
        <v>1400</v>
      </c>
      <c r="G15690">
        <v>46.263399999999997</v>
      </c>
      <c r="H15690">
        <v>121.85720000000001</v>
      </c>
      <c r="I15690" t="s">
        <v>4907</v>
      </c>
      <c r="J15690" s="1" t="str">
        <f t="shared" si="246"/>
        <v>https://listsofjohn.com/img/23/22351.jpg</v>
      </c>
      <c r="K15690" t="s">
        <v>20597</v>
      </c>
    </row>
    <row r="15691" spans="1:11" x14ac:dyDescent="0.2">
      <c r="A15691">
        <v>50747</v>
      </c>
      <c r="B15691">
        <v>31910</v>
      </c>
      <c r="C15691" t="s">
        <v>4488</v>
      </c>
      <c r="D15691">
        <v>5740</v>
      </c>
      <c r="E15691">
        <v>4.87</v>
      </c>
      <c r="F15691">
        <v>1400</v>
      </c>
      <c r="G15691">
        <v>46.263399999999997</v>
      </c>
      <c r="H15691">
        <v>121.85720000000001</v>
      </c>
      <c r="I15691" t="s">
        <v>4907</v>
      </c>
      <c r="J15691" s="1" t="str">
        <f t="shared" si="246"/>
        <v>https://listsofjohn.com/img/33/31910.jpg</v>
      </c>
      <c r="K15691" t="s">
        <v>20598</v>
      </c>
    </row>
    <row r="15692" spans="1:11" x14ac:dyDescent="0.2">
      <c r="A15692">
        <v>50747</v>
      </c>
      <c r="B15692">
        <v>32977</v>
      </c>
      <c r="C15692" t="s">
        <v>4488</v>
      </c>
      <c r="D15692">
        <v>5740</v>
      </c>
      <c r="E15692">
        <v>4.87</v>
      </c>
      <c r="F15692">
        <v>1400</v>
      </c>
      <c r="G15692">
        <v>46.263399999999997</v>
      </c>
      <c r="H15692">
        <v>121.85720000000001</v>
      </c>
      <c r="I15692" t="s">
        <v>4907</v>
      </c>
      <c r="J15692" s="1" t="str">
        <f t="shared" si="246"/>
        <v>https://listsofjohn.com/img/34/32977.jpg</v>
      </c>
      <c r="K15692" t="s">
        <v>20599</v>
      </c>
    </row>
    <row r="15693" spans="1:11" x14ac:dyDescent="0.2">
      <c r="A15693">
        <v>50747</v>
      </c>
      <c r="B15693">
        <v>35133</v>
      </c>
      <c r="C15693" t="s">
        <v>4488</v>
      </c>
      <c r="D15693">
        <v>5740</v>
      </c>
      <c r="E15693">
        <v>4.87</v>
      </c>
      <c r="F15693">
        <v>1400</v>
      </c>
      <c r="G15693">
        <v>46.263399999999997</v>
      </c>
      <c r="H15693">
        <v>121.85720000000001</v>
      </c>
      <c r="I15693" t="s">
        <v>4907</v>
      </c>
      <c r="J15693" s="1" t="str">
        <f t="shared" si="246"/>
        <v>https://listsofjohn.com/img/36/35133.jpg</v>
      </c>
      <c r="K15693" t="s">
        <v>20600</v>
      </c>
    </row>
    <row r="15694" spans="1:11" x14ac:dyDescent="0.2">
      <c r="A15694">
        <v>50747</v>
      </c>
      <c r="B15694">
        <v>37870</v>
      </c>
      <c r="C15694" t="s">
        <v>4488</v>
      </c>
      <c r="D15694">
        <v>5740</v>
      </c>
      <c r="E15694">
        <v>4.87</v>
      </c>
      <c r="F15694">
        <v>1400</v>
      </c>
      <c r="G15694">
        <v>46.263399999999997</v>
      </c>
      <c r="H15694">
        <v>121.85720000000001</v>
      </c>
      <c r="I15694" t="s">
        <v>4907</v>
      </c>
      <c r="J15694" s="1" t="str">
        <f t="shared" si="246"/>
        <v>https://listsofjohn.com/img/39/37870.jpg</v>
      </c>
      <c r="K15694" t="s">
        <v>20601</v>
      </c>
    </row>
    <row r="15695" spans="1:11" x14ac:dyDescent="0.2">
      <c r="A15695">
        <v>50747</v>
      </c>
      <c r="B15695">
        <v>38216</v>
      </c>
      <c r="C15695" t="s">
        <v>4488</v>
      </c>
      <c r="D15695">
        <v>5740</v>
      </c>
      <c r="E15695">
        <v>4.87</v>
      </c>
      <c r="F15695">
        <v>1400</v>
      </c>
      <c r="G15695">
        <v>46.263399999999997</v>
      </c>
      <c r="H15695">
        <v>121.85720000000001</v>
      </c>
      <c r="I15695" t="s">
        <v>4907</v>
      </c>
      <c r="J15695" s="1" t="str">
        <f t="shared" si="246"/>
        <v>https://listsofjohn.com/img/39/38216.jpg</v>
      </c>
      <c r="K15695" t="s">
        <v>20602</v>
      </c>
    </row>
    <row r="15696" spans="1:11" x14ac:dyDescent="0.2">
      <c r="A15696">
        <v>50752</v>
      </c>
      <c r="B15696">
        <v>14164</v>
      </c>
      <c r="C15696" t="s">
        <v>4489</v>
      </c>
      <c r="D15696">
        <v>5724</v>
      </c>
      <c r="E15696">
        <v>2.33</v>
      </c>
      <c r="F15696">
        <v>904</v>
      </c>
      <c r="G15696">
        <v>47.320500000000003</v>
      </c>
      <c r="H15696">
        <v>121.1816</v>
      </c>
      <c r="I15696" t="s">
        <v>4907</v>
      </c>
      <c r="J15696" s="1" t="str">
        <f t="shared" si="246"/>
        <v>https://listsofjohn.com/img/15/14164.jpg</v>
      </c>
      <c r="K15696" t="s">
        <v>20603</v>
      </c>
    </row>
    <row r="15697" spans="1:11" x14ac:dyDescent="0.2">
      <c r="A15697">
        <v>50790</v>
      </c>
      <c r="B15697">
        <v>5501</v>
      </c>
      <c r="C15697" t="s">
        <v>4490</v>
      </c>
      <c r="D15697">
        <v>5697</v>
      </c>
      <c r="E15697">
        <v>2.38</v>
      </c>
      <c r="F15697">
        <v>917</v>
      </c>
      <c r="G15697">
        <v>47.014099999999999</v>
      </c>
      <c r="H15697">
        <v>121.72239999999999</v>
      </c>
      <c r="I15697" t="s">
        <v>4907</v>
      </c>
      <c r="J15697" s="1" t="str">
        <f t="shared" si="246"/>
        <v>https://listsofjohn.com/img/7/5501.jpg</v>
      </c>
      <c r="K15697" t="s">
        <v>20604</v>
      </c>
    </row>
    <row r="15698" spans="1:11" x14ac:dyDescent="0.2">
      <c r="A15698">
        <v>50805</v>
      </c>
      <c r="B15698">
        <v>11620</v>
      </c>
      <c r="C15698" t="s">
        <v>4491</v>
      </c>
      <c r="D15698">
        <v>5682</v>
      </c>
      <c r="E15698">
        <v>2.2200000000000002</v>
      </c>
      <c r="F15698">
        <v>262</v>
      </c>
      <c r="G15698">
        <v>46.093600000000002</v>
      </c>
      <c r="H15698">
        <v>117.9118</v>
      </c>
      <c r="I15698" t="s">
        <v>4907</v>
      </c>
      <c r="J15698" s="1" t="str">
        <f t="shared" si="246"/>
        <v>https://listsofjohn.com/img/13/11620.jpg</v>
      </c>
      <c r="K15698" t="s">
        <v>20605</v>
      </c>
    </row>
    <row r="15699" spans="1:11" x14ac:dyDescent="0.2">
      <c r="A15699">
        <v>50805</v>
      </c>
      <c r="B15699">
        <v>11635</v>
      </c>
      <c r="C15699" t="s">
        <v>4491</v>
      </c>
      <c r="D15699">
        <v>5682</v>
      </c>
      <c r="E15699">
        <v>2.2200000000000002</v>
      </c>
      <c r="F15699">
        <v>262</v>
      </c>
      <c r="G15699">
        <v>46.093600000000002</v>
      </c>
      <c r="H15699">
        <v>117.9118</v>
      </c>
      <c r="I15699" t="s">
        <v>4907</v>
      </c>
      <c r="J15699" s="1" t="str">
        <f t="shared" si="246"/>
        <v>https://listsofjohn.com/img/13/11635.jpg</v>
      </c>
      <c r="K15699" t="s">
        <v>20606</v>
      </c>
    </row>
    <row r="15700" spans="1:11" x14ac:dyDescent="0.2">
      <c r="A15700">
        <v>50813</v>
      </c>
      <c r="B15700">
        <v>11449</v>
      </c>
      <c r="C15700" t="s">
        <v>4298</v>
      </c>
      <c r="D15700">
        <v>5664</v>
      </c>
      <c r="E15700">
        <v>2.2400000000000002</v>
      </c>
      <c r="F15700">
        <v>764</v>
      </c>
      <c r="G15700">
        <v>46.283299999999997</v>
      </c>
      <c r="H15700">
        <v>121.8942</v>
      </c>
      <c r="I15700" t="s">
        <v>4907</v>
      </c>
      <c r="J15700" s="1" t="str">
        <f t="shared" si="246"/>
        <v>https://listsofjohn.com/img/12/11449.jpg</v>
      </c>
      <c r="K15700" t="s">
        <v>20607</v>
      </c>
    </row>
    <row r="15701" spans="1:11" x14ac:dyDescent="0.2">
      <c r="A15701">
        <v>50813</v>
      </c>
      <c r="B15701">
        <v>22352</v>
      </c>
      <c r="C15701" t="s">
        <v>4298</v>
      </c>
      <c r="D15701">
        <v>5664</v>
      </c>
      <c r="E15701">
        <v>2.2400000000000002</v>
      </c>
      <c r="F15701">
        <v>764</v>
      </c>
      <c r="G15701">
        <v>46.283299999999997</v>
      </c>
      <c r="H15701">
        <v>121.8942</v>
      </c>
      <c r="I15701" t="s">
        <v>4907</v>
      </c>
      <c r="J15701" s="1" t="str">
        <f t="shared" si="246"/>
        <v>https://listsofjohn.com/img/23/22352.jpg</v>
      </c>
      <c r="K15701" t="s">
        <v>20608</v>
      </c>
    </row>
    <row r="15702" spans="1:11" x14ac:dyDescent="0.2">
      <c r="A15702">
        <v>50813</v>
      </c>
      <c r="B15702">
        <v>37868</v>
      </c>
      <c r="C15702" t="s">
        <v>4298</v>
      </c>
      <c r="D15702">
        <v>5664</v>
      </c>
      <c r="E15702">
        <v>2.2400000000000002</v>
      </c>
      <c r="F15702">
        <v>764</v>
      </c>
      <c r="G15702">
        <v>46.283299999999997</v>
      </c>
      <c r="H15702">
        <v>121.8942</v>
      </c>
      <c r="I15702" t="s">
        <v>4907</v>
      </c>
      <c r="J15702" s="1" t="str">
        <f t="shared" si="246"/>
        <v>https://listsofjohn.com/img/39/37868.jpg</v>
      </c>
      <c r="K15702" t="s">
        <v>20609</v>
      </c>
    </row>
    <row r="15703" spans="1:11" x14ac:dyDescent="0.2">
      <c r="A15703">
        <v>50813</v>
      </c>
      <c r="B15703">
        <v>38215</v>
      </c>
      <c r="C15703" t="s">
        <v>4298</v>
      </c>
      <c r="D15703">
        <v>5664</v>
      </c>
      <c r="E15703">
        <v>2.2400000000000002</v>
      </c>
      <c r="F15703">
        <v>764</v>
      </c>
      <c r="G15703">
        <v>46.283299999999997</v>
      </c>
      <c r="H15703">
        <v>121.8942</v>
      </c>
      <c r="I15703" t="s">
        <v>4907</v>
      </c>
      <c r="J15703" s="1" t="str">
        <f t="shared" si="246"/>
        <v>https://listsofjohn.com/img/39/38215.jpg</v>
      </c>
      <c r="K15703" t="s">
        <v>20610</v>
      </c>
    </row>
    <row r="15704" spans="1:11" x14ac:dyDescent="0.2">
      <c r="A15704">
        <v>50851</v>
      </c>
      <c r="B15704">
        <v>5222</v>
      </c>
      <c r="C15704" t="s">
        <v>4492</v>
      </c>
      <c r="D15704">
        <v>5635</v>
      </c>
      <c r="E15704">
        <v>1.28</v>
      </c>
      <c r="F15704">
        <v>735</v>
      </c>
      <c r="G15704">
        <v>48.6708</v>
      </c>
      <c r="H15704">
        <v>121.3853</v>
      </c>
      <c r="I15704" t="s">
        <v>4907</v>
      </c>
      <c r="J15704" s="1" t="str">
        <f t="shared" si="246"/>
        <v>https://listsofjohn.com/img/6/5222.jpg</v>
      </c>
      <c r="K15704" t="s">
        <v>20611</v>
      </c>
    </row>
    <row r="15705" spans="1:11" x14ac:dyDescent="0.2">
      <c r="A15705">
        <v>50857</v>
      </c>
      <c r="B15705">
        <v>49468</v>
      </c>
      <c r="C15705" t="s">
        <v>3822</v>
      </c>
      <c r="D15705">
        <v>5625</v>
      </c>
      <c r="E15705">
        <v>2.14</v>
      </c>
      <c r="F15705">
        <v>550</v>
      </c>
      <c r="G15705">
        <v>47.971800000000002</v>
      </c>
      <c r="H15705">
        <v>123.7578</v>
      </c>
      <c r="I15705" t="s">
        <v>4907</v>
      </c>
      <c r="J15705" s="1" t="str">
        <f t="shared" si="246"/>
        <v>https://listsofjohn.com/img/50/49468.jpg</v>
      </c>
      <c r="K15705" t="s">
        <v>20612</v>
      </c>
    </row>
    <row r="15706" spans="1:11" x14ac:dyDescent="0.2">
      <c r="A15706">
        <v>50877</v>
      </c>
      <c r="B15706">
        <v>11446</v>
      </c>
      <c r="C15706" t="s">
        <v>4493</v>
      </c>
      <c r="D15706">
        <v>5611</v>
      </c>
      <c r="E15706">
        <v>2.61</v>
      </c>
      <c r="F15706">
        <v>671</v>
      </c>
      <c r="G15706">
        <v>46.368099999999998</v>
      </c>
      <c r="H15706">
        <v>121.77809999999999</v>
      </c>
      <c r="I15706" t="s">
        <v>4907</v>
      </c>
      <c r="J15706" s="1" t="str">
        <f t="shared" si="246"/>
        <v>https://listsofjohn.com/img/12/11446.jpg</v>
      </c>
      <c r="K15706" t="s">
        <v>20613</v>
      </c>
    </row>
    <row r="15707" spans="1:11" x14ac:dyDescent="0.2">
      <c r="A15707">
        <v>50877</v>
      </c>
      <c r="B15707">
        <v>27557</v>
      </c>
      <c r="C15707" t="s">
        <v>4493</v>
      </c>
      <c r="D15707">
        <v>5611</v>
      </c>
      <c r="E15707">
        <v>2.61</v>
      </c>
      <c r="F15707">
        <v>671</v>
      </c>
      <c r="G15707">
        <v>46.368099999999998</v>
      </c>
      <c r="H15707">
        <v>121.77809999999999</v>
      </c>
      <c r="I15707" t="s">
        <v>4907</v>
      </c>
      <c r="J15707" s="1" t="str">
        <f t="shared" si="246"/>
        <v>https://listsofjohn.com/img/29/27557.jpg</v>
      </c>
      <c r="K15707" t="s">
        <v>20614</v>
      </c>
    </row>
    <row r="15708" spans="1:11" x14ac:dyDescent="0.2">
      <c r="A15708">
        <v>50877</v>
      </c>
      <c r="B15708">
        <v>27558</v>
      </c>
      <c r="C15708" t="s">
        <v>4493</v>
      </c>
      <c r="D15708">
        <v>5611</v>
      </c>
      <c r="E15708">
        <v>2.61</v>
      </c>
      <c r="F15708">
        <v>671</v>
      </c>
      <c r="G15708">
        <v>46.368099999999998</v>
      </c>
      <c r="H15708">
        <v>121.77809999999999</v>
      </c>
      <c r="I15708" t="s">
        <v>4907</v>
      </c>
      <c r="J15708" s="1" t="str">
        <f t="shared" si="246"/>
        <v>https://listsofjohn.com/img/29/27558.jpg</v>
      </c>
      <c r="K15708" t="s">
        <v>20615</v>
      </c>
    </row>
    <row r="15709" spans="1:11" x14ac:dyDescent="0.2">
      <c r="A15709">
        <v>50877</v>
      </c>
      <c r="B15709">
        <v>32216</v>
      </c>
      <c r="C15709" t="s">
        <v>4493</v>
      </c>
      <c r="D15709">
        <v>5611</v>
      </c>
      <c r="E15709">
        <v>2.61</v>
      </c>
      <c r="F15709">
        <v>671</v>
      </c>
      <c r="G15709">
        <v>46.368099999999998</v>
      </c>
      <c r="H15709">
        <v>121.77809999999999</v>
      </c>
      <c r="I15709" t="s">
        <v>4907</v>
      </c>
      <c r="J15709" s="1" t="str">
        <f t="shared" si="246"/>
        <v>https://listsofjohn.com/img/33/32216.jpg</v>
      </c>
      <c r="K15709" t="s">
        <v>20616</v>
      </c>
    </row>
    <row r="15710" spans="1:11" x14ac:dyDescent="0.2">
      <c r="A15710">
        <v>50878</v>
      </c>
      <c r="B15710">
        <v>11703</v>
      </c>
      <c r="C15710" t="s">
        <v>4494</v>
      </c>
      <c r="D15710">
        <v>5610</v>
      </c>
      <c r="E15710">
        <v>1.68</v>
      </c>
      <c r="F15710">
        <v>870</v>
      </c>
      <c r="G15710">
        <v>46.3277</v>
      </c>
      <c r="H15710">
        <v>122.1897</v>
      </c>
      <c r="I15710" t="s">
        <v>4907</v>
      </c>
      <c r="J15710" s="1" t="str">
        <f t="shared" si="246"/>
        <v>https://listsofjohn.com/img/13/11703.jpg</v>
      </c>
      <c r="K15710" t="s">
        <v>20617</v>
      </c>
    </row>
    <row r="15711" spans="1:11" x14ac:dyDescent="0.2">
      <c r="A15711">
        <v>50878</v>
      </c>
      <c r="B15711">
        <v>27229</v>
      </c>
      <c r="C15711" t="s">
        <v>4494</v>
      </c>
      <c r="D15711">
        <v>5610</v>
      </c>
      <c r="E15711">
        <v>1.68</v>
      </c>
      <c r="F15711">
        <v>870</v>
      </c>
      <c r="G15711">
        <v>46.3277</v>
      </c>
      <c r="H15711">
        <v>122.1897</v>
      </c>
      <c r="I15711" t="s">
        <v>4907</v>
      </c>
      <c r="J15711" s="1" t="str">
        <f t="shared" si="246"/>
        <v>https://listsofjohn.com/img/28/27229.jpg</v>
      </c>
      <c r="K15711" t="s">
        <v>20618</v>
      </c>
    </row>
    <row r="15712" spans="1:11" x14ac:dyDescent="0.2">
      <c r="A15712">
        <v>50878</v>
      </c>
      <c r="B15712">
        <v>31487</v>
      </c>
      <c r="C15712" t="s">
        <v>4494</v>
      </c>
      <c r="D15712">
        <v>5610</v>
      </c>
      <c r="E15712">
        <v>1.68</v>
      </c>
      <c r="F15712">
        <v>870</v>
      </c>
      <c r="G15712">
        <v>46.3277</v>
      </c>
      <c r="H15712">
        <v>122.1897</v>
      </c>
      <c r="I15712" t="s">
        <v>4907</v>
      </c>
      <c r="J15712" s="1" t="str">
        <f t="shared" si="246"/>
        <v>https://listsofjohn.com/img/32/31487.jpg</v>
      </c>
      <c r="K15712" t="s">
        <v>20619</v>
      </c>
    </row>
    <row r="15713" spans="1:11" x14ac:dyDescent="0.2">
      <c r="A15713">
        <v>50878</v>
      </c>
      <c r="B15713">
        <v>39513</v>
      </c>
      <c r="C15713" t="s">
        <v>4494</v>
      </c>
      <c r="D15713">
        <v>5610</v>
      </c>
      <c r="E15713">
        <v>1.68</v>
      </c>
      <c r="F15713">
        <v>870</v>
      </c>
      <c r="G15713">
        <v>46.3277</v>
      </c>
      <c r="H15713">
        <v>122.1897</v>
      </c>
      <c r="I15713" t="s">
        <v>4907</v>
      </c>
      <c r="J15713" s="1" t="str">
        <f t="shared" si="246"/>
        <v>https://listsofjohn.com/img/41/39513.jpg</v>
      </c>
      <c r="K15713" t="s">
        <v>20620</v>
      </c>
    </row>
    <row r="15714" spans="1:11" x14ac:dyDescent="0.2">
      <c r="A15714">
        <v>50882</v>
      </c>
      <c r="B15714">
        <v>5221</v>
      </c>
      <c r="C15714" t="s">
        <v>3748</v>
      </c>
      <c r="D15714">
        <v>5608</v>
      </c>
      <c r="E15714">
        <v>1.07</v>
      </c>
      <c r="F15714">
        <v>788</v>
      </c>
      <c r="G15714">
        <v>48.005400000000002</v>
      </c>
      <c r="H15714">
        <v>121.46259999999999</v>
      </c>
      <c r="I15714" t="s">
        <v>4907</v>
      </c>
      <c r="J15714" s="1" t="str">
        <f t="shared" si="246"/>
        <v>https://listsofjohn.com/img/6/5221.jpg</v>
      </c>
      <c r="K15714" t="s">
        <v>20621</v>
      </c>
    </row>
    <row r="15715" spans="1:11" x14ac:dyDescent="0.2">
      <c r="A15715">
        <v>50882</v>
      </c>
      <c r="B15715">
        <v>26368</v>
      </c>
      <c r="C15715" t="s">
        <v>3748</v>
      </c>
      <c r="D15715">
        <v>5608</v>
      </c>
      <c r="E15715">
        <v>1.07</v>
      </c>
      <c r="F15715">
        <v>788</v>
      </c>
      <c r="G15715">
        <v>48.005400000000002</v>
      </c>
      <c r="H15715">
        <v>121.46259999999999</v>
      </c>
      <c r="I15715" t="s">
        <v>4907</v>
      </c>
      <c r="J15715" s="1" t="str">
        <f t="shared" si="246"/>
        <v>https://listsofjohn.com/img/27/26368.jpg</v>
      </c>
      <c r="K15715" t="s">
        <v>20622</v>
      </c>
    </row>
    <row r="15716" spans="1:11" x14ac:dyDescent="0.2">
      <c r="A15716">
        <v>50889</v>
      </c>
      <c r="B15716">
        <v>16304</v>
      </c>
      <c r="C15716" t="s">
        <v>4495</v>
      </c>
      <c r="D15716">
        <v>5598</v>
      </c>
      <c r="E15716">
        <v>2.57</v>
      </c>
      <c r="F15716">
        <v>658</v>
      </c>
      <c r="G15716">
        <v>47.914000000000001</v>
      </c>
      <c r="H15716">
        <v>120.26560000000001</v>
      </c>
      <c r="I15716" t="s">
        <v>4907</v>
      </c>
      <c r="J15716" s="1" t="str">
        <f t="shared" si="246"/>
        <v>https://listsofjohn.com/img/17/16304.jpg</v>
      </c>
      <c r="K15716" t="s">
        <v>20623</v>
      </c>
    </row>
    <row r="15717" spans="1:11" x14ac:dyDescent="0.2">
      <c r="A15717">
        <v>50906</v>
      </c>
      <c r="B15717">
        <v>17157</v>
      </c>
      <c r="C15717" t="s">
        <v>4496</v>
      </c>
      <c r="D15717">
        <v>5587</v>
      </c>
      <c r="E15717">
        <v>2.88</v>
      </c>
      <c r="F15717">
        <v>1167</v>
      </c>
      <c r="G15717">
        <v>48.638100000000001</v>
      </c>
      <c r="H15717">
        <v>121.63379999999999</v>
      </c>
      <c r="I15717" t="s">
        <v>4907</v>
      </c>
      <c r="J15717" s="1" t="str">
        <f t="shared" si="246"/>
        <v>https://listsofjohn.com/img/18/17157.jpg</v>
      </c>
      <c r="K15717" t="s">
        <v>20624</v>
      </c>
    </row>
    <row r="15718" spans="1:11" x14ac:dyDescent="0.2">
      <c r="A15718">
        <v>50906</v>
      </c>
      <c r="B15718">
        <v>44140</v>
      </c>
      <c r="C15718" t="s">
        <v>4496</v>
      </c>
      <c r="D15718">
        <v>5587</v>
      </c>
      <c r="E15718">
        <v>2.88</v>
      </c>
      <c r="F15718">
        <v>1167</v>
      </c>
      <c r="G15718">
        <v>48.638100000000001</v>
      </c>
      <c r="H15718">
        <v>121.63379999999999</v>
      </c>
      <c r="I15718" t="s">
        <v>4907</v>
      </c>
      <c r="J15718" s="1" t="str">
        <f t="shared" si="246"/>
        <v>https://listsofjohn.com/img/45/44140.jpg</v>
      </c>
      <c r="K15718" t="s">
        <v>20625</v>
      </c>
    </row>
    <row r="15719" spans="1:11" x14ac:dyDescent="0.2">
      <c r="A15719">
        <v>50929</v>
      </c>
      <c r="B15719">
        <v>45866</v>
      </c>
      <c r="C15719" t="s">
        <v>4497</v>
      </c>
      <c r="D15719">
        <v>5580</v>
      </c>
      <c r="E15719">
        <v>0.2</v>
      </c>
      <c r="F15719">
        <v>240</v>
      </c>
      <c r="G15719">
        <v>47.448599999999999</v>
      </c>
      <c r="H15719">
        <v>121.4588</v>
      </c>
      <c r="I15719" t="s">
        <v>4907</v>
      </c>
      <c r="J15719" s="1" t="str">
        <f t="shared" si="246"/>
        <v>https://listsofjohn.com/img/47/45866.jpg</v>
      </c>
      <c r="K15719" t="s">
        <v>20626</v>
      </c>
    </row>
    <row r="15720" spans="1:11" x14ac:dyDescent="0.2">
      <c r="A15720">
        <v>50948</v>
      </c>
      <c r="B15720">
        <v>36284</v>
      </c>
      <c r="C15720" t="s">
        <v>3550</v>
      </c>
      <c r="D15720">
        <v>5551</v>
      </c>
      <c r="E15720">
        <v>2.99</v>
      </c>
      <c r="F15720">
        <v>1051</v>
      </c>
      <c r="G15720">
        <v>46.426499999999997</v>
      </c>
      <c r="H15720">
        <v>121.57299999999999</v>
      </c>
      <c r="I15720" t="s">
        <v>4907</v>
      </c>
      <c r="J15720" s="1" t="str">
        <f t="shared" si="246"/>
        <v>https://listsofjohn.com/img/37/36284.jpg</v>
      </c>
      <c r="K15720" t="s">
        <v>20627</v>
      </c>
    </row>
    <row r="15721" spans="1:11" x14ac:dyDescent="0.2">
      <c r="A15721">
        <v>50948</v>
      </c>
      <c r="B15721">
        <v>43396</v>
      </c>
      <c r="C15721" t="s">
        <v>3550</v>
      </c>
      <c r="D15721">
        <v>5551</v>
      </c>
      <c r="E15721">
        <v>2.99</v>
      </c>
      <c r="F15721">
        <v>1051</v>
      </c>
      <c r="G15721">
        <v>46.426499999999997</v>
      </c>
      <c r="H15721">
        <v>121.57299999999999</v>
      </c>
      <c r="I15721" t="s">
        <v>4907</v>
      </c>
      <c r="J15721" s="1" t="str">
        <f t="shared" si="246"/>
        <v>https://listsofjohn.com/img/44/43396.jpg</v>
      </c>
      <c r="K15721" t="s">
        <v>20628</v>
      </c>
    </row>
    <row r="15722" spans="1:11" x14ac:dyDescent="0.2">
      <c r="A15722">
        <v>50957</v>
      </c>
      <c r="B15722">
        <v>10412</v>
      </c>
      <c r="C15722" t="s">
        <v>4498</v>
      </c>
      <c r="D15722">
        <v>5548</v>
      </c>
      <c r="E15722">
        <v>3.5</v>
      </c>
      <c r="F15722">
        <v>928</v>
      </c>
      <c r="G15722">
        <v>48.328600000000002</v>
      </c>
      <c r="H15722">
        <v>117.535</v>
      </c>
      <c r="I15722" t="s">
        <v>4907</v>
      </c>
      <c r="J15722" s="1" t="str">
        <f t="shared" si="246"/>
        <v>https://listsofjohn.com/img/11/10412.jpg</v>
      </c>
      <c r="K15722" t="s">
        <v>20629</v>
      </c>
    </row>
    <row r="15723" spans="1:11" x14ac:dyDescent="0.2">
      <c r="A15723">
        <v>50957</v>
      </c>
      <c r="B15723">
        <v>46705</v>
      </c>
      <c r="C15723" t="s">
        <v>4498</v>
      </c>
      <c r="D15723">
        <v>5548</v>
      </c>
      <c r="E15723">
        <v>3.5</v>
      </c>
      <c r="F15723">
        <v>928</v>
      </c>
      <c r="G15723">
        <v>48.328600000000002</v>
      </c>
      <c r="H15723">
        <v>117.535</v>
      </c>
      <c r="I15723" t="s">
        <v>4907</v>
      </c>
      <c r="J15723" s="1" t="str">
        <f t="shared" si="246"/>
        <v>https://listsofjohn.com/img/48/46705.jpg</v>
      </c>
      <c r="K15723" t="s">
        <v>20630</v>
      </c>
    </row>
    <row r="15724" spans="1:11" x14ac:dyDescent="0.2">
      <c r="A15724">
        <v>51034</v>
      </c>
      <c r="B15724">
        <v>14163</v>
      </c>
      <c r="C15724" t="s">
        <v>4499</v>
      </c>
      <c r="D15724">
        <v>5498</v>
      </c>
      <c r="E15724">
        <v>1.38</v>
      </c>
      <c r="F15724">
        <v>318</v>
      </c>
      <c r="G15724">
        <v>47.335099999999997</v>
      </c>
      <c r="H15724">
        <v>121.1614</v>
      </c>
      <c r="I15724" t="s">
        <v>4907</v>
      </c>
      <c r="J15724" s="1" t="str">
        <f t="shared" si="246"/>
        <v>https://listsofjohn.com/img/15/14163.jpg</v>
      </c>
      <c r="K15724" t="s">
        <v>20631</v>
      </c>
    </row>
    <row r="15725" spans="1:11" x14ac:dyDescent="0.2">
      <c r="A15725">
        <v>51036</v>
      </c>
      <c r="B15725">
        <v>8439</v>
      </c>
      <c r="C15725" t="s">
        <v>4500</v>
      </c>
      <c r="D15725">
        <v>5496</v>
      </c>
      <c r="E15725">
        <v>2.1800000000000002</v>
      </c>
      <c r="F15725">
        <v>276</v>
      </c>
      <c r="G15725">
        <v>48.052199999999999</v>
      </c>
      <c r="H15725">
        <v>120.1489</v>
      </c>
      <c r="I15725" t="s">
        <v>4907</v>
      </c>
      <c r="J15725" s="1" t="str">
        <f t="shared" si="246"/>
        <v>https://listsofjohn.com/img/9/8439.jpg</v>
      </c>
      <c r="K15725" t="s">
        <v>20632</v>
      </c>
    </row>
    <row r="15726" spans="1:11" x14ac:dyDescent="0.2">
      <c r="A15726">
        <v>51036</v>
      </c>
      <c r="B15726">
        <v>43698</v>
      </c>
      <c r="C15726" t="s">
        <v>4500</v>
      </c>
      <c r="D15726">
        <v>5496</v>
      </c>
      <c r="E15726">
        <v>2.1800000000000002</v>
      </c>
      <c r="F15726">
        <v>276</v>
      </c>
      <c r="G15726">
        <v>48.052199999999999</v>
      </c>
      <c r="H15726">
        <v>120.1489</v>
      </c>
      <c r="I15726" t="s">
        <v>4907</v>
      </c>
      <c r="J15726" s="1" t="str">
        <f t="shared" si="246"/>
        <v>https://listsofjohn.com/img/45/43698.jpg</v>
      </c>
      <c r="K15726" t="s">
        <v>20633</v>
      </c>
    </row>
    <row r="15727" spans="1:11" x14ac:dyDescent="0.2">
      <c r="A15727">
        <v>51058</v>
      </c>
      <c r="B15727">
        <v>49462</v>
      </c>
      <c r="C15727" t="s">
        <v>4501</v>
      </c>
      <c r="D15727">
        <v>5474</v>
      </c>
      <c r="E15727">
        <v>1.75</v>
      </c>
      <c r="F15727">
        <v>499</v>
      </c>
      <c r="G15727">
        <v>47.905299999999997</v>
      </c>
      <c r="H15727">
        <v>123.7775</v>
      </c>
      <c r="I15727" t="s">
        <v>4907</v>
      </c>
      <c r="J15727" s="1" t="str">
        <f t="shared" si="246"/>
        <v>https://listsofjohn.com/img/50/49462.jpg</v>
      </c>
      <c r="K15727" t="s">
        <v>20634</v>
      </c>
    </row>
    <row r="15728" spans="1:11" x14ac:dyDescent="0.2">
      <c r="A15728">
        <v>51132</v>
      </c>
      <c r="B15728">
        <v>5219</v>
      </c>
      <c r="C15728" t="s">
        <v>4502</v>
      </c>
      <c r="D15728">
        <v>5416</v>
      </c>
      <c r="E15728">
        <v>1.54</v>
      </c>
      <c r="F15728">
        <v>196</v>
      </c>
      <c r="G15728">
        <v>48.026000000000003</v>
      </c>
      <c r="H15728">
        <v>121.5455</v>
      </c>
      <c r="I15728" t="s">
        <v>4907</v>
      </c>
      <c r="J15728" s="1" t="str">
        <f t="shared" si="246"/>
        <v>https://listsofjohn.com/img/6/5219.jpg</v>
      </c>
      <c r="K15728" t="s">
        <v>20635</v>
      </c>
    </row>
    <row r="15729" spans="1:11" x14ac:dyDescent="0.2">
      <c r="A15729">
        <v>51132</v>
      </c>
      <c r="B15729">
        <v>26371</v>
      </c>
      <c r="C15729" t="s">
        <v>4502</v>
      </c>
      <c r="D15729">
        <v>5416</v>
      </c>
      <c r="E15729">
        <v>1.54</v>
      </c>
      <c r="F15729">
        <v>196</v>
      </c>
      <c r="G15729">
        <v>48.026000000000003</v>
      </c>
      <c r="H15729">
        <v>121.5455</v>
      </c>
      <c r="I15729" t="s">
        <v>4907</v>
      </c>
      <c r="J15729" s="1" t="str">
        <f t="shared" ref="J15729:J15792" si="247">HYPERLINK("https://listsofjohn.com/img/"&amp;ROUND(B15729/1000,0)+1&amp;"/"&amp;B15729&amp;".jpg")</f>
        <v>https://listsofjohn.com/img/27/26371.jpg</v>
      </c>
      <c r="K15729" t="s">
        <v>20636</v>
      </c>
    </row>
    <row r="15730" spans="1:11" x14ac:dyDescent="0.2">
      <c r="A15730">
        <v>51153</v>
      </c>
      <c r="B15730">
        <v>4933</v>
      </c>
      <c r="C15730" t="s">
        <v>4503</v>
      </c>
      <c r="D15730">
        <v>5395</v>
      </c>
      <c r="E15730">
        <v>0.24</v>
      </c>
      <c r="F15730">
        <v>135</v>
      </c>
      <c r="G15730">
        <v>47.347999999999999</v>
      </c>
      <c r="H15730">
        <v>121.4499</v>
      </c>
      <c r="I15730" t="s">
        <v>4907</v>
      </c>
      <c r="J15730" s="1" t="str">
        <f t="shared" si="247"/>
        <v>https://listsofjohn.com/img/6/4933.jpg</v>
      </c>
      <c r="K15730" t="s">
        <v>20637</v>
      </c>
    </row>
    <row r="15731" spans="1:11" x14ac:dyDescent="0.2">
      <c r="A15731">
        <v>51181</v>
      </c>
      <c r="B15731">
        <v>49482</v>
      </c>
      <c r="C15731" t="s">
        <v>3517</v>
      </c>
      <c r="D15731">
        <v>5375</v>
      </c>
      <c r="E15731">
        <v>1.48</v>
      </c>
      <c r="F15731">
        <v>650</v>
      </c>
      <c r="G15731">
        <v>48.011699999999998</v>
      </c>
      <c r="H15731">
        <v>123.7222</v>
      </c>
      <c r="I15731" t="s">
        <v>4907</v>
      </c>
      <c r="J15731" s="1" t="str">
        <f t="shared" si="247"/>
        <v>https://listsofjohn.com/img/50/49482.jpg</v>
      </c>
      <c r="K15731" t="s">
        <v>20638</v>
      </c>
    </row>
    <row r="15732" spans="1:11" x14ac:dyDescent="0.2">
      <c r="A15732">
        <v>51185</v>
      </c>
      <c r="B15732">
        <v>10411</v>
      </c>
      <c r="C15732" t="s">
        <v>4504</v>
      </c>
      <c r="D15732">
        <v>5374</v>
      </c>
      <c r="E15732">
        <v>4.67</v>
      </c>
      <c r="F15732">
        <v>1554</v>
      </c>
      <c r="G15732">
        <v>48.4711</v>
      </c>
      <c r="H15732">
        <v>117.2137</v>
      </c>
      <c r="I15732" t="s">
        <v>4907</v>
      </c>
      <c r="J15732" s="1" t="str">
        <f t="shared" si="247"/>
        <v>https://listsofjohn.com/img/11/10411.jpg</v>
      </c>
      <c r="K15732" t="s">
        <v>20639</v>
      </c>
    </row>
    <row r="15733" spans="1:11" x14ac:dyDescent="0.2">
      <c r="A15733">
        <v>51185</v>
      </c>
      <c r="B15733">
        <v>47186</v>
      </c>
      <c r="C15733" t="s">
        <v>4504</v>
      </c>
      <c r="D15733">
        <v>5374</v>
      </c>
      <c r="E15733">
        <v>4.67</v>
      </c>
      <c r="F15733">
        <v>1554</v>
      </c>
      <c r="G15733">
        <v>48.4711</v>
      </c>
      <c r="H15733">
        <v>117.2137</v>
      </c>
      <c r="I15733" t="s">
        <v>4907</v>
      </c>
      <c r="J15733" s="1" t="str">
        <f t="shared" si="247"/>
        <v>https://listsofjohn.com/img/48/47186.jpg</v>
      </c>
      <c r="K15733" t="s">
        <v>20640</v>
      </c>
    </row>
    <row r="15734" spans="1:11" x14ac:dyDescent="0.2">
      <c r="A15734">
        <v>51186</v>
      </c>
      <c r="B15734">
        <v>11486</v>
      </c>
      <c r="C15734" t="s">
        <v>4505</v>
      </c>
      <c r="D15734">
        <v>5372</v>
      </c>
      <c r="E15734">
        <v>2.37</v>
      </c>
      <c r="F15734">
        <v>287</v>
      </c>
      <c r="G15734">
        <v>46.364199999999997</v>
      </c>
      <c r="H15734">
        <v>121.8283</v>
      </c>
      <c r="I15734" t="s">
        <v>4907</v>
      </c>
      <c r="J15734" s="1" t="str">
        <f t="shared" si="247"/>
        <v>https://listsofjohn.com/img/12/11486.jpg</v>
      </c>
      <c r="K15734" t="s">
        <v>20641</v>
      </c>
    </row>
    <row r="15735" spans="1:11" x14ac:dyDescent="0.2">
      <c r="A15735">
        <v>51186</v>
      </c>
      <c r="B15735">
        <v>37882</v>
      </c>
      <c r="C15735" t="s">
        <v>4505</v>
      </c>
      <c r="D15735">
        <v>5372</v>
      </c>
      <c r="E15735">
        <v>2.37</v>
      </c>
      <c r="F15735">
        <v>287</v>
      </c>
      <c r="G15735">
        <v>46.364199999999997</v>
      </c>
      <c r="H15735">
        <v>121.8283</v>
      </c>
      <c r="I15735" t="s">
        <v>4907</v>
      </c>
      <c r="J15735" s="1" t="str">
        <f t="shared" si="247"/>
        <v>https://listsofjohn.com/img/39/37882.jpg</v>
      </c>
      <c r="K15735" t="s">
        <v>20642</v>
      </c>
    </row>
    <row r="15736" spans="1:11" x14ac:dyDescent="0.2">
      <c r="A15736">
        <v>51187</v>
      </c>
      <c r="B15736">
        <v>21037</v>
      </c>
      <c r="C15736" t="s">
        <v>4506</v>
      </c>
      <c r="D15736">
        <v>5368</v>
      </c>
      <c r="E15736">
        <v>3.33</v>
      </c>
      <c r="F15736">
        <v>588</v>
      </c>
      <c r="G15736">
        <v>45.981900000000003</v>
      </c>
      <c r="H15736">
        <v>121.8049</v>
      </c>
      <c r="I15736" t="s">
        <v>4907</v>
      </c>
      <c r="J15736" s="1" t="str">
        <f t="shared" si="247"/>
        <v>https://listsofjohn.com/img/22/21037.jpg</v>
      </c>
      <c r="K15736" t="s">
        <v>20643</v>
      </c>
    </row>
    <row r="15737" spans="1:11" x14ac:dyDescent="0.2">
      <c r="A15737">
        <v>51187</v>
      </c>
      <c r="B15737">
        <v>21288</v>
      </c>
      <c r="C15737" t="s">
        <v>4506</v>
      </c>
      <c r="D15737">
        <v>5368</v>
      </c>
      <c r="E15737">
        <v>3.33</v>
      </c>
      <c r="F15737">
        <v>588</v>
      </c>
      <c r="G15737">
        <v>45.981900000000003</v>
      </c>
      <c r="H15737">
        <v>121.8049</v>
      </c>
      <c r="I15737" t="s">
        <v>4907</v>
      </c>
      <c r="J15737" s="1" t="str">
        <f t="shared" si="247"/>
        <v>https://listsofjohn.com/img/22/21288.jpg</v>
      </c>
      <c r="K15737" t="s">
        <v>20644</v>
      </c>
    </row>
    <row r="15738" spans="1:11" x14ac:dyDescent="0.2">
      <c r="A15738">
        <v>51187</v>
      </c>
      <c r="B15738">
        <v>25942</v>
      </c>
      <c r="C15738" t="s">
        <v>4506</v>
      </c>
      <c r="D15738">
        <v>5368</v>
      </c>
      <c r="E15738">
        <v>3.33</v>
      </c>
      <c r="F15738">
        <v>588</v>
      </c>
      <c r="G15738">
        <v>45.981900000000003</v>
      </c>
      <c r="H15738">
        <v>121.8049</v>
      </c>
      <c r="I15738" t="s">
        <v>4907</v>
      </c>
      <c r="J15738" s="1" t="str">
        <f t="shared" si="247"/>
        <v>https://listsofjohn.com/img/27/25942.jpg</v>
      </c>
      <c r="K15738" t="s">
        <v>20645</v>
      </c>
    </row>
    <row r="15739" spans="1:11" x14ac:dyDescent="0.2">
      <c r="A15739">
        <v>51187</v>
      </c>
      <c r="B15739">
        <v>30625</v>
      </c>
      <c r="C15739" t="s">
        <v>4506</v>
      </c>
      <c r="D15739">
        <v>5368</v>
      </c>
      <c r="E15739">
        <v>3.33</v>
      </c>
      <c r="F15739">
        <v>588</v>
      </c>
      <c r="G15739">
        <v>45.981900000000003</v>
      </c>
      <c r="H15739">
        <v>121.8049</v>
      </c>
      <c r="I15739" t="s">
        <v>4907</v>
      </c>
      <c r="J15739" s="1" t="str">
        <f t="shared" si="247"/>
        <v>https://listsofjohn.com/img/32/30625.jpg</v>
      </c>
      <c r="K15739" t="s">
        <v>20646</v>
      </c>
    </row>
    <row r="15740" spans="1:11" x14ac:dyDescent="0.2">
      <c r="A15740">
        <v>51193</v>
      </c>
      <c r="B15740">
        <v>4932</v>
      </c>
      <c r="C15740" t="s">
        <v>4507</v>
      </c>
      <c r="D15740">
        <v>5365</v>
      </c>
      <c r="E15740">
        <v>0.71</v>
      </c>
      <c r="F15740">
        <v>465</v>
      </c>
      <c r="G15740">
        <v>47.351999999999997</v>
      </c>
      <c r="H15740">
        <v>121.4692</v>
      </c>
      <c r="I15740" t="s">
        <v>4907</v>
      </c>
      <c r="J15740" s="1" t="str">
        <f t="shared" si="247"/>
        <v>https://listsofjohn.com/img/6/4932.jpg</v>
      </c>
      <c r="K15740" t="s">
        <v>20647</v>
      </c>
    </row>
    <row r="15741" spans="1:11" x14ac:dyDescent="0.2">
      <c r="A15741">
        <v>51252</v>
      </c>
      <c r="B15741">
        <v>42239</v>
      </c>
      <c r="C15741" t="s">
        <v>3358</v>
      </c>
      <c r="D15741">
        <v>5316</v>
      </c>
      <c r="E15741">
        <v>2.2400000000000002</v>
      </c>
      <c r="F15741">
        <v>776</v>
      </c>
      <c r="G15741">
        <v>48.561300000000003</v>
      </c>
      <c r="H15741">
        <v>120.11150000000001</v>
      </c>
      <c r="I15741" t="s">
        <v>4907</v>
      </c>
      <c r="J15741" s="1" t="str">
        <f t="shared" si="247"/>
        <v>https://listsofjohn.com/img/43/42239.jpg</v>
      </c>
      <c r="K15741" t="s">
        <v>20648</v>
      </c>
    </row>
    <row r="15742" spans="1:11" x14ac:dyDescent="0.2">
      <c r="A15742">
        <v>51252</v>
      </c>
      <c r="B15742">
        <v>47792</v>
      </c>
      <c r="C15742" t="s">
        <v>3358</v>
      </c>
      <c r="D15742">
        <v>5316</v>
      </c>
      <c r="E15742">
        <v>2.2400000000000002</v>
      </c>
      <c r="F15742">
        <v>776</v>
      </c>
      <c r="G15742">
        <v>48.561300000000003</v>
      </c>
      <c r="H15742">
        <v>120.11150000000001</v>
      </c>
      <c r="I15742" t="s">
        <v>4907</v>
      </c>
      <c r="J15742" s="1" t="str">
        <f t="shared" si="247"/>
        <v>https://listsofjohn.com/img/49/47792.jpg</v>
      </c>
      <c r="K15742" t="s">
        <v>20649</v>
      </c>
    </row>
    <row r="15743" spans="1:11" x14ac:dyDescent="0.2">
      <c r="A15743">
        <v>51255</v>
      </c>
      <c r="B15743">
        <v>27114</v>
      </c>
      <c r="C15743" t="s">
        <v>4508</v>
      </c>
      <c r="D15743">
        <v>5310</v>
      </c>
      <c r="E15743">
        <v>1.28</v>
      </c>
      <c r="F15743">
        <v>50</v>
      </c>
      <c r="G15743">
        <v>46.970700000000001</v>
      </c>
      <c r="H15743">
        <v>121.8451</v>
      </c>
      <c r="I15743" t="s">
        <v>4907</v>
      </c>
      <c r="J15743" s="1" t="str">
        <f t="shared" si="247"/>
        <v>https://listsofjohn.com/img/28/27114.jpg</v>
      </c>
      <c r="K15743" t="s">
        <v>20650</v>
      </c>
    </row>
    <row r="15744" spans="1:11" x14ac:dyDescent="0.2">
      <c r="A15744">
        <v>51294</v>
      </c>
      <c r="B15744">
        <v>49475</v>
      </c>
      <c r="C15744" t="s">
        <v>4509</v>
      </c>
      <c r="D15744">
        <v>5275</v>
      </c>
      <c r="E15744">
        <v>1.04</v>
      </c>
      <c r="F15744">
        <v>150</v>
      </c>
      <c r="G15744">
        <v>47.9651</v>
      </c>
      <c r="H15744">
        <v>123.73779999999999</v>
      </c>
      <c r="I15744" t="s">
        <v>4907</v>
      </c>
      <c r="J15744" s="1" t="str">
        <f t="shared" si="247"/>
        <v>https://listsofjohn.com/img/50/49475.jpg</v>
      </c>
      <c r="K15744" t="s">
        <v>20651</v>
      </c>
    </row>
    <row r="15745" spans="1:11" x14ac:dyDescent="0.2">
      <c r="A15745">
        <v>51380</v>
      </c>
      <c r="B15745">
        <v>27128</v>
      </c>
      <c r="C15745" t="s">
        <v>4510</v>
      </c>
      <c r="D15745">
        <v>5208</v>
      </c>
      <c r="E15745">
        <v>1.04</v>
      </c>
      <c r="F15745">
        <v>148</v>
      </c>
      <c r="G15745">
        <v>46.988</v>
      </c>
      <c r="H15745">
        <v>121.81829999999999</v>
      </c>
      <c r="I15745" t="s">
        <v>4907</v>
      </c>
      <c r="J15745" s="1" t="str">
        <f t="shared" si="247"/>
        <v>https://listsofjohn.com/img/28/27128.jpg</v>
      </c>
      <c r="K15745" t="s">
        <v>20652</v>
      </c>
    </row>
    <row r="15746" spans="1:11" x14ac:dyDescent="0.2">
      <c r="A15746">
        <v>51384</v>
      </c>
      <c r="B15746">
        <v>24988</v>
      </c>
      <c r="C15746" t="s">
        <v>3894</v>
      </c>
      <c r="D15746">
        <v>5205</v>
      </c>
      <c r="E15746">
        <v>5.5</v>
      </c>
      <c r="F15746">
        <v>1545</v>
      </c>
      <c r="G15746">
        <v>47.573399999999999</v>
      </c>
      <c r="H15746">
        <v>117.0817</v>
      </c>
      <c r="I15746" t="s">
        <v>4907</v>
      </c>
      <c r="J15746" s="1" t="str">
        <f t="shared" si="247"/>
        <v>https://listsofjohn.com/img/26/24988.jpg</v>
      </c>
      <c r="K15746" t="s">
        <v>20653</v>
      </c>
    </row>
    <row r="15747" spans="1:11" x14ac:dyDescent="0.2">
      <c r="A15747">
        <v>51384</v>
      </c>
      <c r="B15747">
        <v>25018</v>
      </c>
      <c r="C15747" t="s">
        <v>3894</v>
      </c>
      <c r="D15747">
        <v>5205</v>
      </c>
      <c r="E15747">
        <v>5.5</v>
      </c>
      <c r="F15747">
        <v>1545</v>
      </c>
      <c r="G15747">
        <v>47.573399999999999</v>
      </c>
      <c r="H15747">
        <v>117.0817</v>
      </c>
      <c r="I15747" t="s">
        <v>4907</v>
      </c>
      <c r="J15747" s="1" t="str">
        <f t="shared" si="247"/>
        <v>https://listsofjohn.com/img/26/25018.jpg</v>
      </c>
      <c r="K15747" t="s">
        <v>20654</v>
      </c>
    </row>
    <row r="15748" spans="1:11" x14ac:dyDescent="0.2">
      <c r="A15748">
        <v>51384</v>
      </c>
      <c r="B15748">
        <v>37966</v>
      </c>
      <c r="C15748" t="s">
        <v>3894</v>
      </c>
      <c r="D15748">
        <v>5205</v>
      </c>
      <c r="E15748">
        <v>5.5</v>
      </c>
      <c r="F15748">
        <v>1545</v>
      </c>
      <c r="G15748">
        <v>47.573399999999999</v>
      </c>
      <c r="H15748">
        <v>117.0817</v>
      </c>
      <c r="I15748" t="s">
        <v>4907</v>
      </c>
      <c r="J15748" s="1" t="str">
        <f t="shared" si="247"/>
        <v>https://listsofjohn.com/img/39/37966.jpg</v>
      </c>
      <c r="K15748" t="s">
        <v>20655</v>
      </c>
    </row>
    <row r="15749" spans="1:11" x14ac:dyDescent="0.2">
      <c r="A15749">
        <v>51384</v>
      </c>
      <c r="B15749">
        <v>37968</v>
      </c>
      <c r="C15749" t="s">
        <v>3894</v>
      </c>
      <c r="D15749">
        <v>5205</v>
      </c>
      <c r="E15749">
        <v>5.5</v>
      </c>
      <c r="F15749">
        <v>1545</v>
      </c>
      <c r="G15749">
        <v>47.573399999999999</v>
      </c>
      <c r="H15749">
        <v>117.0817</v>
      </c>
      <c r="I15749" t="s">
        <v>4907</v>
      </c>
      <c r="J15749" s="1" t="str">
        <f t="shared" si="247"/>
        <v>https://listsofjohn.com/img/39/37968.jpg</v>
      </c>
      <c r="K15749" t="s">
        <v>20656</v>
      </c>
    </row>
    <row r="15750" spans="1:11" x14ac:dyDescent="0.2">
      <c r="A15750">
        <v>51412</v>
      </c>
      <c r="B15750">
        <v>11632</v>
      </c>
      <c r="C15750" t="s">
        <v>4511</v>
      </c>
      <c r="D15750">
        <v>5180</v>
      </c>
      <c r="E15750">
        <v>1.79</v>
      </c>
      <c r="F15750">
        <v>360</v>
      </c>
      <c r="G15750">
        <v>46.051299999999998</v>
      </c>
      <c r="H15750">
        <v>117.9678</v>
      </c>
      <c r="I15750" t="s">
        <v>4907</v>
      </c>
      <c r="J15750" s="1" t="str">
        <f t="shared" si="247"/>
        <v>https://listsofjohn.com/img/13/11632.jpg</v>
      </c>
      <c r="K15750" t="s">
        <v>20657</v>
      </c>
    </row>
    <row r="15751" spans="1:11" x14ac:dyDescent="0.2">
      <c r="A15751">
        <v>51427</v>
      </c>
      <c r="B15751">
        <v>39219</v>
      </c>
      <c r="C15751" t="s">
        <v>4512</v>
      </c>
      <c r="D15751">
        <v>5173</v>
      </c>
      <c r="E15751">
        <v>1.56</v>
      </c>
      <c r="F15751">
        <v>593</v>
      </c>
      <c r="G15751">
        <v>47.128999999999998</v>
      </c>
      <c r="H15751">
        <v>121.4615</v>
      </c>
      <c r="I15751" t="s">
        <v>4907</v>
      </c>
      <c r="J15751" s="1" t="str">
        <f t="shared" si="247"/>
        <v>https://listsofjohn.com/img/40/39219.jpg</v>
      </c>
      <c r="K15751" t="s">
        <v>20658</v>
      </c>
    </row>
    <row r="15752" spans="1:11" x14ac:dyDescent="0.2">
      <c r="A15752">
        <v>51431</v>
      </c>
      <c r="B15752">
        <v>7120</v>
      </c>
      <c r="C15752" t="s">
        <v>4513</v>
      </c>
      <c r="D15752">
        <v>5168</v>
      </c>
      <c r="E15752">
        <v>1.1200000000000001</v>
      </c>
      <c r="F15752">
        <v>548</v>
      </c>
      <c r="G15752">
        <v>47.441899999999997</v>
      </c>
      <c r="H15752">
        <v>121.40860000000001</v>
      </c>
      <c r="I15752" t="s">
        <v>4907</v>
      </c>
      <c r="J15752" s="1" t="str">
        <f t="shared" si="247"/>
        <v>https://listsofjohn.com/img/8/7120.jpg</v>
      </c>
      <c r="K15752" t="s">
        <v>20659</v>
      </c>
    </row>
    <row r="15753" spans="1:11" x14ac:dyDescent="0.2">
      <c r="A15753">
        <v>51431</v>
      </c>
      <c r="B15753">
        <v>12364</v>
      </c>
      <c r="C15753" t="s">
        <v>4513</v>
      </c>
      <c r="D15753">
        <v>5168</v>
      </c>
      <c r="E15753">
        <v>1.1200000000000001</v>
      </c>
      <c r="F15753">
        <v>548</v>
      </c>
      <c r="G15753">
        <v>47.441899999999997</v>
      </c>
      <c r="H15753">
        <v>121.40860000000001</v>
      </c>
      <c r="I15753" t="s">
        <v>4907</v>
      </c>
      <c r="J15753" s="1" t="str">
        <f t="shared" si="247"/>
        <v>https://listsofjohn.com/img/13/12364.jpg</v>
      </c>
      <c r="K15753" t="s">
        <v>20660</v>
      </c>
    </row>
    <row r="15754" spans="1:11" x14ac:dyDescent="0.2">
      <c r="A15754">
        <v>51431</v>
      </c>
      <c r="B15754">
        <v>44536</v>
      </c>
      <c r="C15754" t="s">
        <v>4513</v>
      </c>
      <c r="D15754">
        <v>5168</v>
      </c>
      <c r="E15754">
        <v>1.1200000000000001</v>
      </c>
      <c r="F15754">
        <v>548</v>
      </c>
      <c r="G15754">
        <v>47.441899999999997</v>
      </c>
      <c r="H15754">
        <v>121.40860000000001</v>
      </c>
      <c r="I15754" t="s">
        <v>4907</v>
      </c>
      <c r="J15754" s="1" t="str">
        <f t="shared" si="247"/>
        <v>https://listsofjohn.com/img/46/44536.jpg</v>
      </c>
      <c r="K15754" t="s">
        <v>20661</v>
      </c>
    </row>
    <row r="15755" spans="1:11" x14ac:dyDescent="0.2">
      <c r="A15755">
        <v>51472</v>
      </c>
      <c r="B15755">
        <v>43687</v>
      </c>
      <c r="C15755" t="s">
        <v>4514</v>
      </c>
      <c r="D15755">
        <v>5126</v>
      </c>
      <c r="E15755">
        <v>2.13</v>
      </c>
      <c r="F15755">
        <v>386</v>
      </c>
      <c r="G15755">
        <v>47.994300000000003</v>
      </c>
      <c r="H15755">
        <v>120.1223</v>
      </c>
      <c r="I15755" t="s">
        <v>4907</v>
      </c>
      <c r="J15755" s="1" t="str">
        <f t="shared" si="247"/>
        <v>https://listsofjohn.com/img/45/43687.jpg</v>
      </c>
      <c r="K15755" t="s">
        <v>20662</v>
      </c>
    </row>
    <row r="15756" spans="1:11" x14ac:dyDescent="0.2">
      <c r="A15756">
        <v>51473</v>
      </c>
      <c r="B15756">
        <v>33047</v>
      </c>
      <c r="C15756" t="s">
        <v>3961</v>
      </c>
      <c r="D15756">
        <v>5125</v>
      </c>
      <c r="E15756">
        <v>1.47</v>
      </c>
      <c r="F15756">
        <v>650</v>
      </c>
      <c r="G15756">
        <v>48.010899999999999</v>
      </c>
      <c r="H15756">
        <v>123.5222</v>
      </c>
      <c r="I15756" t="s">
        <v>4907</v>
      </c>
      <c r="J15756" s="1" t="str">
        <f t="shared" si="247"/>
        <v>https://listsofjohn.com/img/34/33047.jpg</v>
      </c>
      <c r="K15756" t="s">
        <v>20663</v>
      </c>
    </row>
    <row r="15757" spans="1:11" x14ac:dyDescent="0.2">
      <c r="A15757">
        <v>51473</v>
      </c>
      <c r="B15757">
        <v>33054</v>
      </c>
      <c r="C15757" t="s">
        <v>3961</v>
      </c>
      <c r="D15757">
        <v>5125</v>
      </c>
      <c r="E15757">
        <v>1.47</v>
      </c>
      <c r="F15757">
        <v>650</v>
      </c>
      <c r="G15757">
        <v>48.010899999999999</v>
      </c>
      <c r="H15757">
        <v>123.5222</v>
      </c>
      <c r="I15757" t="s">
        <v>4907</v>
      </c>
      <c r="J15757" s="1" t="str">
        <f t="shared" si="247"/>
        <v>https://listsofjohn.com/img/34/33054.jpg</v>
      </c>
      <c r="K15757" t="s">
        <v>20664</v>
      </c>
    </row>
    <row r="15758" spans="1:11" x14ac:dyDescent="0.2">
      <c r="A15758">
        <v>51501</v>
      </c>
      <c r="B15758">
        <v>10407</v>
      </c>
      <c r="C15758" t="s">
        <v>4049</v>
      </c>
      <c r="D15758">
        <v>5102</v>
      </c>
      <c r="E15758">
        <v>0.62</v>
      </c>
      <c r="F15758">
        <v>242</v>
      </c>
      <c r="G15758">
        <v>48.1967</v>
      </c>
      <c r="H15758">
        <v>117.5283</v>
      </c>
      <c r="I15758" t="s">
        <v>4907</v>
      </c>
      <c r="J15758" s="1" t="str">
        <f t="shared" si="247"/>
        <v>https://listsofjohn.com/img/11/10407.jpg</v>
      </c>
      <c r="K15758" t="s">
        <v>20665</v>
      </c>
    </row>
    <row r="15759" spans="1:11" x14ac:dyDescent="0.2">
      <c r="A15759">
        <v>51501</v>
      </c>
      <c r="B15759">
        <v>46679</v>
      </c>
      <c r="C15759" t="s">
        <v>4049</v>
      </c>
      <c r="D15759">
        <v>5102</v>
      </c>
      <c r="E15759">
        <v>0.62</v>
      </c>
      <c r="F15759">
        <v>242</v>
      </c>
      <c r="G15759">
        <v>48.1967</v>
      </c>
      <c r="H15759">
        <v>117.5283</v>
      </c>
      <c r="I15759" t="s">
        <v>4907</v>
      </c>
      <c r="J15759" s="1" t="str">
        <f t="shared" si="247"/>
        <v>https://listsofjohn.com/img/48/46679.jpg</v>
      </c>
      <c r="K15759" t="s">
        <v>20666</v>
      </c>
    </row>
    <row r="15760" spans="1:11" x14ac:dyDescent="0.2">
      <c r="A15760">
        <v>51503</v>
      </c>
      <c r="B15760">
        <v>6958</v>
      </c>
      <c r="C15760" t="s">
        <v>4515</v>
      </c>
      <c r="D15760">
        <v>5100</v>
      </c>
      <c r="E15760">
        <v>1.94</v>
      </c>
      <c r="F15760">
        <v>1280</v>
      </c>
      <c r="G15760">
        <v>47.926900000000003</v>
      </c>
      <c r="H15760">
        <v>123.12730000000001</v>
      </c>
      <c r="I15760" t="s">
        <v>4907</v>
      </c>
      <c r="J15760" s="1" t="str">
        <f t="shared" si="247"/>
        <v>https://listsofjohn.com/img/8/6958.jpg</v>
      </c>
      <c r="K15760" t="s">
        <v>20667</v>
      </c>
    </row>
    <row r="15761" spans="1:11" x14ac:dyDescent="0.2">
      <c r="A15761">
        <v>51504</v>
      </c>
      <c r="B15761">
        <v>15204</v>
      </c>
      <c r="C15761" t="s">
        <v>3443</v>
      </c>
      <c r="D15761">
        <v>5100</v>
      </c>
      <c r="E15761">
        <v>10.56</v>
      </c>
      <c r="F15761">
        <v>1000</v>
      </c>
      <c r="G15761">
        <v>46.226900000000001</v>
      </c>
      <c r="H15761">
        <v>121.13720000000001</v>
      </c>
      <c r="I15761" t="s">
        <v>4907</v>
      </c>
      <c r="J15761" s="1" t="str">
        <f t="shared" si="247"/>
        <v>https://listsofjohn.com/img/16/15204.jpg</v>
      </c>
      <c r="K15761" t="s">
        <v>20668</v>
      </c>
    </row>
    <row r="15762" spans="1:11" x14ac:dyDescent="0.2">
      <c r="A15762">
        <v>51507</v>
      </c>
      <c r="B15762">
        <v>14306</v>
      </c>
      <c r="C15762" t="s">
        <v>4516</v>
      </c>
      <c r="D15762">
        <v>5100</v>
      </c>
      <c r="E15762">
        <v>1.98</v>
      </c>
      <c r="F15762">
        <v>680</v>
      </c>
      <c r="G15762">
        <v>46.9514</v>
      </c>
      <c r="H15762">
        <v>121.93129999999999</v>
      </c>
      <c r="I15762" t="s">
        <v>4907</v>
      </c>
      <c r="J15762" s="1" t="str">
        <f t="shared" si="247"/>
        <v>https://listsofjohn.com/img/15/14306.jpg</v>
      </c>
      <c r="K15762" t="s">
        <v>20669</v>
      </c>
    </row>
    <row r="15763" spans="1:11" x14ac:dyDescent="0.2">
      <c r="A15763">
        <v>51523</v>
      </c>
      <c r="B15763">
        <v>27226</v>
      </c>
      <c r="C15763" t="s">
        <v>4517</v>
      </c>
      <c r="D15763">
        <v>5100</v>
      </c>
      <c r="E15763">
        <v>1.25</v>
      </c>
      <c r="F15763">
        <v>120</v>
      </c>
      <c r="G15763">
        <v>47.036700000000003</v>
      </c>
      <c r="H15763">
        <v>121.5331</v>
      </c>
      <c r="I15763" t="s">
        <v>4907</v>
      </c>
      <c r="J15763" s="1" t="str">
        <f t="shared" si="247"/>
        <v>https://listsofjohn.com/img/28/27226.jpg</v>
      </c>
      <c r="K15763" t="s">
        <v>20670</v>
      </c>
    </row>
    <row r="15764" spans="1:11" x14ac:dyDescent="0.2">
      <c r="A15764">
        <v>51526</v>
      </c>
      <c r="B15764">
        <v>27153</v>
      </c>
      <c r="C15764" t="s">
        <v>4518</v>
      </c>
      <c r="D15764">
        <v>5096</v>
      </c>
      <c r="E15764">
        <v>2.82</v>
      </c>
      <c r="F15764">
        <v>236</v>
      </c>
      <c r="G15764">
        <v>46.665599999999998</v>
      </c>
      <c r="H15764">
        <v>121.66679999999999</v>
      </c>
      <c r="I15764" t="s">
        <v>4907</v>
      </c>
      <c r="J15764" s="1" t="str">
        <f t="shared" si="247"/>
        <v>https://listsofjohn.com/img/28/27153.jpg</v>
      </c>
      <c r="K15764" t="s">
        <v>20671</v>
      </c>
    </row>
    <row r="15765" spans="1:11" x14ac:dyDescent="0.2">
      <c r="A15765">
        <v>51533</v>
      </c>
      <c r="B15765">
        <v>39112</v>
      </c>
      <c r="C15765" t="s">
        <v>4519</v>
      </c>
      <c r="D15765">
        <v>5083</v>
      </c>
      <c r="E15765">
        <v>3.76</v>
      </c>
      <c r="F15765">
        <v>1652</v>
      </c>
      <c r="G15765">
        <v>48.380699999999997</v>
      </c>
      <c r="H15765">
        <v>121.7457</v>
      </c>
      <c r="I15765" t="s">
        <v>4907</v>
      </c>
      <c r="J15765" s="1" t="str">
        <f t="shared" si="247"/>
        <v>https://listsofjohn.com/img/40/39112.jpg</v>
      </c>
      <c r="K15765" t="s">
        <v>20672</v>
      </c>
    </row>
    <row r="15766" spans="1:11" x14ac:dyDescent="0.2">
      <c r="A15766">
        <v>51562</v>
      </c>
      <c r="B15766">
        <v>37133</v>
      </c>
      <c r="C15766" t="s">
        <v>4158</v>
      </c>
      <c r="D15766">
        <v>5060</v>
      </c>
      <c r="E15766">
        <v>1.42</v>
      </c>
      <c r="F15766">
        <v>480</v>
      </c>
      <c r="G15766">
        <v>47.1937</v>
      </c>
      <c r="H15766">
        <v>121.1992</v>
      </c>
      <c r="I15766" t="s">
        <v>4907</v>
      </c>
      <c r="J15766" s="1" t="str">
        <f t="shared" si="247"/>
        <v>https://listsofjohn.com/img/38/37133.jpg</v>
      </c>
      <c r="K15766" t="s">
        <v>20673</v>
      </c>
    </row>
    <row r="15767" spans="1:11" x14ac:dyDescent="0.2">
      <c r="A15767">
        <v>51581</v>
      </c>
      <c r="B15767">
        <v>8266</v>
      </c>
      <c r="C15767" t="s">
        <v>3021</v>
      </c>
      <c r="D15767">
        <v>5054</v>
      </c>
      <c r="E15767">
        <v>3.42</v>
      </c>
      <c r="F15767">
        <v>1514</v>
      </c>
      <c r="G15767">
        <v>47.491799999999998</v>
      </c>
      <c r="H15767">
        <v>123.49299999999999</v>
      </c>
      <c r="I15767" t="s">
        <v>4907</v>
      </c>
      <c r="J15767" s="1" t="str">
        <f t="shared" si="247"/>
        <v>https://listsofjohn.com/img/9/8266.jpg</v>
      </c>
      <c r="K15767" t="s">
        <v>20674</v>
      </c>
    </row>
    <row r="15768" spans="1:11" x14ac:dyDescent="0.2">
      <c r="A15768">
        <v>51581</v>
      </c>
      <c r="B15768">
        <v>21691</v>
      </c>
      <c r="C15768" t="s">
        <v>3021</v>
      </c>
      <c r="D15768">
        <v>5054</v>
      </c>
      <c r="E15768">
        <v>3.42</v>
      </c>
      <c r="F15768">
        <v>1514</v>
      </c>
      <c r="G15768">
        <v>47.491799999999998</v>
      </c>
      <c r="H15768">
        <v>123.49299999999999</v>
      </c>
      <c r="I15768" t="s">
        <v>4907</v>
      </c>
      <c r="J15768" s="1" t="str">
        <f t="shared" si="247"/>
        <v>https://listsofjohn.com/img/23/21691.jpg</v>
      </c>
      <c r="K15768" t="s">
        <v>20675</v>
      </c>
    </row>
    <row r="15769" spans="1:11" x14ac:dyDescent="0.2">
      <c r="A15769">
        <v>51656</v>
      </c>
      <c r="B15769">
        <v>5214</v>
      </c>
      <c r="C15769" t="s">
        <v>4520</v>
      </c>
      <c r="D15769">
        <v>4985</v>
      </c>
      <c r="E15769">
        <v>0.74</v>
      </c>
      <c r="F15769">
        <v>485</v>
      </c>
      <c r="G15769">
        <v>48.312100000000001</v>
      </c>
      <c r="H15769">
        <v>121.77760000000001</v>
      </c>
      <c r="I15769" t="s">
        <v>4907</v>
      </c>
      <c r="J15769" s="1" t="str">
        <f t="shared" si="247"/>
        <v>https://listsofjohn.com/img/6/5214.jpg</v>
      </c>
      <c r="K15769" t="s">
        <v>20676</v>
      </c>
    </row>
    <row r="15770" spans="1:11" x14ac:dyDescent="0.2">
      <c r="A15770">
        <v>51656</v>
      </c>
      <c r="B15770">
        <v>5215</v>
      </c>
      <c r="C15770" t="s">
        <v>4520</v>
      </c>
      <c r="D15770">
        <v>4985</v>
      </c>
      <c r="E15770">
        <v>0.74</v>
      </c>
      <c r="F15770">
        <v>485</v>
      </c>
      <c r="G15770">
        <v>48.312100000000001</v>
      </c>
      <c r="H15770">
        <v>121.77760000000001</v>
      </c>
      <c r="I15770" t="s">
        <v>4907</v>
      </c>
      <c r="J15770" s="1" t="str">
        <f t="shared" si="247"/>
        <v>https://listsofjohn.com/img/6/5215.jpg</v>
      </c>
      <c r="K15770" t="s">
        <v>20677</v>
      </c>
    </row>
    <row r="15771" spans="1:11" x14ac:dyDescent="0.2">
      <c r="A15771">
        <v>51656</v>
      </c>
      <c r="B15771">
        <v>8803</v>
      </c>
      <c r="C15771" t="s">
        <v>4520</v>
      </c>
      <c r="D15771">
        <v>4985</v>
      </c>
      <c r="E15771">
        <v>0.74</v>
      </c>
      <c r="F15771">
        <v>485</v>
      </c>
      <c r="G15771">
        <v>48.312100000000001</v>
      </c>
      <c r="H15771">
        <v>121.77760000000001</v>
      </c>
      <c r="I15771" t="s">
        <v>4907</v>
      </c>
      <c r="J15771" s="1" t="str">
        <f t="shared" si="247"/>
        <v>https://listsofjohn.com/img/10/8803.jpg</v>
      </c>
      <c r="K15771" t="s">
        <v>20678</v>
      </c>
    </row>
    <row r="15772" spans="1:11" x14ac:dyDescent="0.2">
      <c r="A15772">
        <v>51825</v>
      </c>
      <c r="B15772">
        <v>10078</v>
      </c>
      <c r="C15772" t="s">
        <v>4521</v>
      </c>
      <c r="D15772">
        <v>4849</v>
      </c>
      <c r="E15772">
        <v>6.36</v>
      </c>
      <c r="F15772">
        <v>1538</v>
      </c>
      <c r="G15772">
        <v>46.567</v>
      </c>
      <c r="H15772">
        <v>122.01739999999999</v>
      </c>
      <c r="I15772" t="s">
        <v>4907</v>
      </c>
      <c r="J15772" s="1" t="str">
        <f t="shared" si="247"/>
        <v>https://listsofjohn.com/img/11/10078.jpg</v>
      </c>
      <c r="K15772" t="s">
        <v>20679</v>
      </c>
    </row>
    <row r="15773" spans="1:11" x14ac:dyDescent="0.2">
      <c r="A15773">
        <v>51836</v>
      </c>
      <c r="B15773">
        <v>47387</v>
      </c>
      <c r="C15773" t="s">
        <v>4522</v>
      </c>
      <c r="D15773">
        <v>4838</v>
      </c>
      <c r="E15773">
        <v>5.78</v>
      </c>
      <c r="F15773">
        <v>1218</v>
      </c>
      <c r="G15773">
        <v>48.296100000000003</v>
      </c>
      <c r="H15773">
        <v>117.0651</v>
      </c>
      <c r="I15773" t="s">
        <v>4907</v>
      </c>
      <c r="J15773" s="1" t="str">
        <f t="shared" si="247"/>
        <v>https://listsofjohn.com/img/48/47387.jpg</v>
      </c>
      <c r="K15773" t="s">
        <v>20680</v>
      </c>
    </row>
    <row r="15774" spans="1:11" x14ac:dyDescent="0.2">
      <c r="A15774">
        <v>51896</v>
      </c>
      <c r="B15774">
        <v>32523</v>
      </c>
      <c r="C15774" t="s">
        <v>4523</v>
      </c>
      <c r="D15774">
        <v>4780</v>
      </c>
      <c r="E15774">
        <v>7.14</v>
      </c>
      <c r="F15774">
        <v>1520</v>
      </c>
      <c r="G15774">
        <v>48.369</v>
      </c>
      <c r="H15774">
        <v>118.8447</v>
      </c>
      <c r="I15774" t="s">
        <v>4907</v>
      </c>
      <c r="J15774" s="1" t="str">
        <f t="shared" si="247"/>
        <v>https://listsofjohn.com/img/34/32523.jpg</v>
      </c>
      <c r="K15774" t="s">
        <v>20681</v>
      </c>
    </row>
    <row r="15775" spans="1:11" x14ac:dyDescent="0.2">
      <c r="A15775">
        <v>51896</v>
      </c>
      <c r="B15775">
        <v>38234</v>
      </c>
      <c r="C15775" t="s">
        <v>4523</v>
      </c>
      <c r="D15775">
        <v>4780</v>
      </c>
      <c r="E15775">
        <v>7.14</v>
      </c>
      <c r="F15775">
        <v>1520</v>
      </c>
      <c r="G15775">
        <v>48.369</v>
      </c>
      <c r="H15775">
        <v>118.8447</v>
      </c>
      <c r="I15775" t="s">
        <v>4907</v>
      </c>
      <c r="J15775" s="1" t="str">
        <f t="shared" si="247"/>
        <v>https://listsofjohn.com/img/39/38234.jpg</v>
      </c>
      <c r="K15775" t="s">
        <v>20682</v>
      </c>
    </row>
    <row r="15776" spans="1:11" x14ac:dyDescent="0.2">
      <c r="A15776">
        <v>51896</v>
      </c>
      <c r="B15776">
        <v>38237</v>
      </c>
      <c r="C15776" t="s">
        <v>4523</v>
      </c>
      <c r="D15776">
        <v>4780</v>
      </c>
      <c r="E15776">
        <v>7.14</v>
      </c>
      <c r="F15776">
        <v>1520</v>
      </c>
      <c r="G15776">
        <v>48.369</v>
      </c>
      <c r="H15776">
        <v>118.8447</v>
      </c>
      <c r="I15776" t="s">
        <v>4907</v>
      </c>
      <c r="J15776" s="1" t="str">
        <f t="shared" si="247"/>
        <v>https://listsofjohn.com/img/39/38237.jpg</v>
      </c>
      <c r="K15776" t="s">
        <v>20683</v>
      </c>
    </row>
    <row r="15777" spans="1:11" x14ac:dyDescent="0.2">
      <c r="A15777">
        <v>51919</v>
      </c>
      <c r="B15777">
        <v>33056</v>
      </c>
      <c r="C15777" t="s">
        <v>4524</v>
      </c>
      <c r="D15777">
        <v>4775</v>
      </c>
      <c r="E15777">
        <v>2.67</v>
      </c>
      <c r="F15777">
        <v>500</v>
      </c>
      <c r="G15777">
        <v>48.026299999999999</v>
      </c>
      <c r="H15777">
        <v>123.80710000000001</v>
      </c>
      <c r="I15777" t="s">
        <v>4907</v>
      </c>
      <c r="J15777" s="1" t="str">
        <f t="shared" si="247"/>
        <v>https://listsofjohn.com/img/34/33056.jpg</v>
      </c>
      <c r="K15777" t="s">
        <v>20684</v>
      </c>
    </row>
    <row r="15778" spans="1:11" x14ac:dyDescent="0.2">
      <c r="A15778">
        <v>51978</v>
      </c>
      <c r="B15778">
        <v>23405</v>
      </c>
      <c r="C15778" t="s">
        <v>4525</v>
      </c>
      <c r="D15778">
        <v>4721</v>
      </c>
      <c r="E15778">
        <v>0.84</v>
      </c>
      <c r="F15778">
        <v>181</v>
      </c>
      <c r="G15778">
        <v>48.580800000000004</v>
      </c>
      <c r="H15778">
        <v>117.1969</v>
      </c>
      <c r="I15778" t="s">
        <v>4907</v>
      </c>
      <c r="J15778" s="1" t="str">
        <f t="shared" si="247"/>
        <v>https://listsofjohn.com/img/24/23405.jpg</v>
      </c>
      <c r="K15778" t="s">
        <v>20685</v>
      </c>
    </row>
    <row r="15779" spans="1:11" x14ac:dyDescent="0.2">
      <c r="A15779">
        <v>51990</v>
      </c>
      <c r="B15779">
        <v>16309</v>
      </c>
      <c r="C15779" t="s">
        <v>4526</v>
      </c>
      <c r="D15779">
        <v>4708</v>
      </c>
      <c r="E15779">
        <v>2.5299999999999998</v>
      </c>
      <c r="F15779">
        <v>248</v>
      </c>
      <c r="G15779">
        <v>47.942900000000002</v>
      </c>
      <c r="H15779">
        <v>120.3248</v>
      </c>
      <c r="I15779" t="s">
        <v>4907</v>
      </c>
      <c r="J15779" s="1" t="str">
        <f t="shared" si="247"/>
        <v>https://listsofjohn.com/img/17/16309.jpg</v>
      </c>
      <c r="K15779" t="s">
        <v>20686</v>
      </c>
    </row>
    <row r="15780" spans="1:11" x14ac:dyDescent="0.2">
      <c r="A15780">
        <v>52069</v>
      </c>
      <c r="B15780">
        <v>5209</v>
      </c>
      <c r="C15780" t="s">
        <v>3585</v>
      </c>
      <c r="D15780">
        <v>4660</v>
      </c>
      <c r="E15780">
        <v>0.56000000000000005</v>
      </c>
      <c r="F15780">
        <v>280</v>
      </c>
      <c r="G15780">
        <v>47.913699999999999</v>
      </c>
      <c r="H15780">
        <v>121.5853</v>
      </c>
      <c r="I15780" t="s">
        <v>4907</v>
      </c>
      <c r="J15780" s="1" t="str">
        <f t="shared" si="247"/>
        <v>https://listsofjohn.com/img/6/5209.jpg</v>
      </c>
      <c r="K15780" t="s">
        <v>20687</v>
      </c>
    </row>
    <row r="15781" spans="1:11" x14ac:dyDescent="0.2">
      <c r="A15781">
        <v>52073</v>
      </c>
      <c r="B15781">
        <v>23239</v>
      </c>
      <c r="C15781" t="s">
        <v>3400</v>
      </c>
      <c r="D15781">
        <v>4659</v>
      </c>
      <c r="E15781">
        <v>2.56</v>
      </c>
      <c r="F15781">
        <v>759</v>
      </c>
      <c r="G15781">
        <v>48.6325</v>
      </c>
      <c r="H15781">
        <v>117.0789</v>
      </c>
      <c r="I15781" t="s">
        <v>4907</v>
      </c>
      <c r="J15781" s="1" t="str">
        <f t="shared" si="247"/>
        <v>https://listsofjohn.com/img/24/23239.jpg</v>
      </c>
      <c r="K15781" t="s">
        <v>20688</v>
      </c>
    </row>
    <row r="15782" spans="1:11" x14ac:dyDescent="0.2">
      <c r="A15782">
        <v>52073</v>
      </c>
      <c r="B15782">
        <v>23343</v>
      </c>
      <c r="C15782" t="s">
        <v>3400</v>
      </c>
      <c r="D15782">
        <v>4659</v>
      </c>
      <c r="E15782">
        <v>2.56</v>
      </c>
      <c r="F15782">
        <v>759</v>
      </c>
      <c r="G15782">
        <v>48.6325</v>
      </c>
      <c r="H15782">
        <v>117.0789</v>
      </c>
      <c r="I15782" t="s">
        <v>4907</v>
      </c>
      <c r="J15782" s="1" t="str">
        <f t="shared" si="247"/>
        <v>https://listsofjohn.com/img/24/23343.jpg</v>
      </c>
      <c r="K15782" t="s">
        <v>20689</v>
      </c>
    </row>
    <row r="15783" spans="1:11" x14ac:dyDescent="0.2">
      <c r="A15783">
        <v>52073</v>
      </c>
      <c r="B15783">
        <v>23708</v>
      </c>
      <c r="C15783" t="s">
        <v>3400</v>
      </c>
      <c r="D15783">
        <v>4659</v>
      </c>
      <c r="E15783">
        <v>2.56</v>
      </c>
      <c r="F15783">
        <v>759</v>
      </c>
      <c r="G15783">
        <v>48.6325</v>
      </c>
      <c r="H15783">
        <v>117.0789</v>
      </c>
      <c r="I15783" t="s">
        <v>4907</v>
      </c>
      <c r="J15783" s="1" t="str">
        <f t="shared" si="247"/>
        <v>https://listsofjohn.com/img/25/23708.jpg</v>
      </c>
      <c r="K15783" t="s">
        <v>20690</v>
      </c>
    </row>
    <row r="15784" spans="1:11" x14ac:dyDescent="0.2">
      <c r="A15784">
        <v>52112</v>
      </c>
      <c r="B15784">
        <v>27239</v>
      </c>
      <c r="C15784" t="s">
        <v>3015</v>
      </c>
      <c r="D15784">
        <v>4621</v>
      </c>
      <c r="E15784">
        <v>1.1100000000000001</v>
      </c>
      <c r="F15784">
        <v>521</v>
      </c>
      <c r="G15784">
        <v>46.246899999999997</v>
      </c>
      <c r="H15784">
        <v>122.2974</v>
      </c>
      <c r="I15784" t="s">
        <v>4907</v>
      </c>
      <c r="J15784" s="1" t="str">
        <f t="shared" si="247"/>
        <v>https://listsofjohn.com/img/28/27239.jpg</v>
      </c>
      <c r="K15784" t="s">
        <v>20691</v>
      </c>
    </row>
    <row r="15785" spans="1:11" x14ac:dyDescent="0.2">
      <c r="A15785">
        <v>52112</v>
      </c>
      <c r="B15785">
        <v>37407</v>
      </c>
      <c r="C15785" t="s">
        <v>3015</v>
      </c>
      <c r="D15785">
        <v>4621</v>
      </c>
      <c r="E15785">
        <v>1.1100000000000001</v>
      </c>
      <c r="F15785">
        <v>521</v>
      </c>
      <c r="G15785">
        <v>46.246899999999997</v>
      </c>
      <c r="H15785">
        <v>122.2974</v>
      </c>
      <c r="I15785" t="s">
        <v>4907</v>
      </c>
      <c r="J15785" s="1" t="str">
        <f t="shared" si="247"/>
        <v>https://listsofjohn.com/img/38/37407.jpg</v>
      </c>
      <c r="K15785" t="s">
        <v>20692</v>
      </c>
    </row>
    <row r="15786" spans="1:11" x14ac:dyDescent="0.2">
      <c r="A15786">
        <v>52112</v>
      </c>
      <c r="B15786">
        <v>39538</v>
      </c>
      <c r="C15786" t="s">
        <v>3015</v>
      </c>
      <c r="D15786">
        <v>4621</v>
      </c>
      <c r="E15786">
        <v>1.1100000000000001</v>
      </c>
      <c r="F15786">
        <v>521</v>
      </c>
      <c r="G15786">
        <v>46.246899999999997</v>
      </c>
      <c r="H15786">
        <v>122.2974</v>
      </c>
      <c r="I15786" t="s">
        <v>4907</v>
      </c>
      <c r="J15786" s="1" t="str">
        <f t="shared" si="247"/>
        <v>https://listsofjohn.com/img/41/39538.jpg</v>
      </c>
      <c r="K15786" t="s">
        <v>20693</v>
      </c>
    </row>
    <row r="15787" spans="1:11" x14ac:dyDescent="0.2">
      <c r="A15787">
        <v>52249</v>
      </c>
      <c r="B15787">
        <v>47585</v>
      </c>
      <c r="C15787" t="s">
        <v>3231</v>
      </c>
      <c r="D15787">
        <v>4517</v>
      </c>
      <c r="E15787">
        <v>6.6</v>
      </c>
      <c r="F15787">
        <v>1457</v>
      </c>
      <c r="G15787">
        <v>47.479300000000002</v>
      </c>
      <c r="H15787">
        <v>123.7323</v>
      </c>
      <c r="I15787" t="s">
        <v>4907</v>
      </c>
      <c r="J15787" s="1" t="str">
        <f t="shared" si="247"/>
        <v>https://listsofjohn.com/img/49/47585.jpg</v>
      </c>
      <c r="K15787" t="s">
        <v>20694</v>
      </c>
    </row>
    <row r="15788" spans="1:11" x14ac:dyDescent="0.2">
      <c r="A15788">
        <v>52295</v>
      </c>
      <c r="B15788">
        <v>46724</v>
      </c>
      <c r="C15788" t="s">
        <v>4527</v>
      </c>
      <c r="D15788">
        <v>4483</v>
      </c>
      <c r="E15788">
        <v>5.66</v>
      </c>
      <c r="F15788">
        <v>1171</v>
      </c>
      <c r="G15788">
        <v>48.259099999999997</v>
      </c>
      <c r="H15788">
        <v>118.0767</v>
      </c>
      <c r="I15788" t="s">
        <v>4907</v>
      </c>
      <c r="J15788" s="1" t="str">
        <f t="shared" si="247"/>
        <v>https://listsofjohn.com/img/48/46724.jpg</v>
      </c>
      <c r="K15788" t="s">
        <v>20695</v>
      </c>
    </row>
    <row r="15789" spans="1:11" x14ac:dyDescent="0.2">
      <c r="A15789">
        <v>52397</v>
      </c>
      <c r="B15789">
        <v>5357</v>
      </c>
      <c r="C15789" t="s">
        <v>4528</v>
      </c>
      <c r="D15789">
        <v>4381</v>
      </c>
      <c r="E15789">
        <v>5.82</v>
      </c>
      <c r="F15789">
        <v>1041</v>
      </c>
      <c r="G15789">
        <v>45.967199999999998</v>
      </c>
      <c r="H15789">
        <v>122.0518</v>
      </c>
      <c r="I15789" t="s">
        <v>4907</v>
      </c>
      <c r="J15789" s="1" t="str">
        <f t="shared" si="247"/>
        <v>https://listsofjohn.com/img/6/5357.jpg</v>
      </c>
      <c r="K15789" t="s">
        <v>20696</v>
      </c>
    </row>
    <row r="15790" spans="1:11" x14ac:dyDescent="0.2">
      <c r="A15790">
        <v>52397</v>
      </c>
      <c r="B15790">
        <v>11725</v>
      </c>
      <c r="C15790" t="s">
        <v>4528</v>
      </c>
      <c r="D15790">
        <v>4381</v>
      </c>
      <c r="E15790">
        <v>5.82</v>
      </c>
      <c r="F15790">
        <v>1041</v>
      </c>
      <c r="G15790">
        <v>45.967199999999998</v>
      </c>
      <c r="H15790">
        <v>122.0518</v>
      </c>
      <c r="I15790" t="s">
        <v>4907</v>
      </c>
      <c r="J15790" s="1" t="str">
        <f t="shared" si="247"/>
        <v>https://listsofjohn.com/img/13/11725.jpg</v>
      </c>
      <c r="K15790" t="s">
        <v>20697</v>
      </c>
    </row>
    <row r="15791" spans="1:11" x14ac:dyDescent="0.2">
      <c r="A15791">
        <v>52397</v>
      </c>
      <c r="B15791">
        <v>27485</v>
      </c>
      <c r="C15791" t="s">
        <v>4528</v>
      </c>
      <c r="D15791">
        <v>4381</v>
      </c>
      <c r="E15791">
        <v>5.82</v>
      </c>
      <c r="F15791">
        <v>1041</v>
      </c>
      <c r="G15791">
        <v>45.967199999999998</v>
      </c>
      <c r="H15791">
        <v>122.0518</v>
      </c>
      <c r="I15791" t="s">
        <v>4907</v>
      </c>
      <c r="J15791" s="1" t="str">
        <f t="shared" si="247"/>
        <v>https://listsofjohn.com/img/28/27485.jpg</v>
      </c>
      <c r="K15791" t="s">
        <v>20698</v>
      </c>
    </row>
    <row r="15792" spans="1:11" x14ac:dyDescent="0.2">
      <c r="A15792">
        <v>52397</v>
      </c>
      <c r="B15792">
        <v>28929</v>
      </c>
      <c r="C15792" t="s">
        <v>4528</v>
      </c>
      <c r="D15792">
        <v>4381</v>
      </c>
      <c r="E15792">
        <v>5.82</v>
      </c>
      <c r="F15792">
        <v>1041</v>
      </c>
      <c r="G15792">
        <v>45.967199999999998</v>
      </c>
      <c r="H15792">
        <v>122.0518</v>
      </c>
      <c r="I15792" t="s">
        <v>4907</v>
      </c>
      <c r="J15792" s="1" t="str">
        <f t="shared" si="247"/>
        <v>https://listsofjohn.com/img/30/28929.jpg</v>
      </c>
      <c r="K15792" t="s">
        <v>20699</v>
      </c>
    </row>
    <row r="15793" spans="1:11" x14ac:dyDescent="0.2">
      <c r="A15793">
        <v>52425</v>
      </c>
      <c r="B15793">
        <v>10070</v>
      </c>
      <c r="C15793" t="s">
        <v>4529</v>
      </c>
      <c r="D15793">
        <v>4345</v>
      </c>
      <c r="E15793">
        <v>1.1599999999999999</v>
      </c>
      <c r="F15793">
        <v>525</v>
      </c>
      <c r="G15793">
        <v>48.379800000000003</v>
      </c>
      <c r="H15793">
        <v>121.916</v>
      </c>
      <c r="I15793" t="s">
        <v>4907</v>
      </c>
      <c r="J15793" s="1" t="str">
        <f t="shared" ref="J15793:J15856" si="248">HYPERLINK("https://listsofjohn.com/img/"&amp;ROUND(B15793/1000,0)+1&amp;"/"&amp;B15793&amp;".jpg")</f>
        <v>https://listsofjohn.com/img/11/10070.jpg</v>
      </c>
      <c r="K15793" t="s">
        <v>20700</v>
      </c>
    </row>
    <row r="15794" spans="1:11" x14ac:dyDescent="0.2">
      <c r="A15794">
        <v>52425</v>
      </c>
      <c r="B15794">
        <v>12633</v>
      </c>
      <c r="C15794" t="s">
        <v>4529</v>
      </c>
      <c r="D15794">
        <v>4345</v>
      </c>
      <c r="E15794">
        <v>1.1599999999999999</v>
      </c>
      <c r="F15794">
        <v>525</v>
      </c>
      <c r="G15794">
        <v>48.379800000000003</v>
      </c>
      <c r="H15794">
        <v>121.916</v>
      </c>
      <c r="I15794" t="s">
        <v>4907</v>
      </c>
      <c r="J15794" s="1" t="str">
        <f t="shared" si="248"/>
        <v>https://listsofjohn.com/img/14/12633.jpg</v>
      </c>
      <c r="K15794" t="s">
        <v>20701</v>
      </c>
    </row>
    <row r="15795" spans="1:11" x14ac:dyDescent="0.2">
      <c r="A15795">
        <v>52425</v>
      </c>
      <c r="B15795">
        <v>28551</v>
      </c>
      <c r="C15795" t="s">
        <v>4529</v>
      </c>
      <c r="D15795">
        <v>4345</v>
      </c>
      <c r="E15795">
        <v>1.1599999999999999</v>
      </c>
      <c r="F15795">
        <v>525</v>
      </c>
      <c r="G15795">
        <v>48.379800000000003</v>
      </c>
      <c r="H15795">
        <v>121.916</v>
      </c>
      <c r="I15795" t="s">
        <v>4907</v>
      </c>
      <c r="J15795" s="1" t="str">
        <f t="shared" si="248"/>
        <v>https://listsofjohn.com/img/30/28551.jpg</v>
      </c>
      <c r="K15795" t="s">
        <v>20702</v>
      </c>
    </row>
    <row r="15796" spans="1:11" x14ac:dyDescent="0.2">
      <c r="A15796">
        <v>52496</v>
      </c>
      <c r="B15796">
        <v>16670</v>
      </c>
      <c r="C15796" t="s">
        <v>4530</v>
      </c>
      <c r="D15796">
        <v>4287</v>
      </c>
      <c r="E15796">
        <v>2.7</v>
      </c>
      <c r="F15796">
        <v>747</v>
      </c>
      <c r="G15796">
        <v>45.916200000000003</v>
      </c>
      <c r="H15796">
        <v>122.1271</v>
      </c>
      <c r="I15796" t="s">
        <v>4907</v>
      </c>
      <c r="J15796" s="1" t="str">
        <f t="shared" si="248"/>
        <v>https://listsofjohn.com/img/18/16670.jpg</v>
      </c>
      <c r="K15796" t="s">
        <v>20703</v>
      </c>
    </row>
    <row r="15797" spans="1:11" x14ac:dyDescent="0.2">
      <c r="A15797">
        <v>52496</v>
      </c>
      <c r="B15797">
        <v>25181</v>
      </c>
      <c r="C15797" t="s">
        <v>4530</v>
      </c>
      <c r="D15797">
        <v>4287</v>
      </c>
      <c r="E15797">
        <v>2.7</v>
      </c>
      <c r="F15797">
        <v>747</v>
      </c>
      <c r="G15797">
        <v>45.916200000000003</v>
      </c>
      <c r="H15797">
        <v>122.1271</v>
      </c>
      <c r="I15797" t="s">
        <v>4907</v>
      </c>
      <c r="J15797" s="1" t="str">
        <f t="shared" si="248"/>
        <v>https://listsofjohn.com/img/26/25181.jpg</v>
      </c>
      <c r="K15797" t="s">
        <v>20704</v>
      </c>
    </row>
    <row r="15798" spans="1:11" x14ac:dyDescent="0.2">
      <c r="A15798">
        <v>52496</v>
      </c>
      <c r="B15798">
        <v>37742</v>
      </c>
      <c r="C15798" t="s">
        <v>4530</v>
      </c>
      <c r="D15798">
        <v>4287</v>
      </c>
      <c r="E15798">
        <v>2.7</v>
      </c>
      <c r="F15798">
        <v>747</v>
      </c>
      <c r="G15798">
        <v>45.916200000000003</v>
      </c>
      <c r="H15798">
        <v>122.1271</v>
      </c>
      <c r="I15798" t="s">
        <v>4907</v>
      </c>
      <c r="J15798" s="1" t="str">
        <f t="shared" si="248"/>
        <v>https://listsofjohn.com/img/39/37742.jpg</v>
      </c>
      <c r="K15798" t="s">
        <v>20705</v>
      </c>
    </row>
    <row r="15799" spans="1:11" x14ac:dyDescent="0.2">
      <c r="A15799">
        <v>52508</v>
      </c>
      <c r="B15799">
        <v>49512</v>
      </c>
      <c r="C15799" t="s">
        <v>3039</v>
      </c>
      <c r="D15799">
        <v>4300</v>
      </c>
      <c r="E15799">
        <v>1.53</v>
      </c>
      <c r="F15799">
        <v>480</v>
      </c>
      <c r="G15799">
        <v>48.780500000000004</v>
      </c>
      <c r="H15799">
        <v>121.9999</v>
      </c>
      <c r="I15799" t="s">
        <v>4907</v>
      </c>
      <c r="J15799" s="1" t="str">
        <f t="shared" si="248"/>
        <v>https://listsofjohn.com/img/51/49512.jpg</v>
      </c>
      <c r="K15799" t="s">
        <v>20706</v>
      </c>
    </row>
    <row r="15800" spans="1:11" x14ac:dyDescent="0.2">
      <c r="A15800">
        <v>52588</v>
      </c>
      <c r="B15800">
        <v>5354</v>
      </c>
      <c r="C15800" t="s">
        <v>3574</v>
      </c>
      <c r="D15800">
        <v>4207</v>
      </c>
      <c r="E15800">
        <v>1.38</v>
      </c>
      <c r="F15800">
        <v>427</v>
      </c>
      <c r="G15800">
        <v>45.9206</v>
      </c>
      <c r="H15800">
        <v>122.02460000000001</v>
      </c>
      <c r="I15800" t="s">
        <v>4907</v>
      </c>
      <c r="J15800" s="1" t="str">
        <f t="shared" si="248"/>
        <v>https://listsofjohn.com/img/6/5354.jpg</v>
      </c>
      <c r="K15800" t="s">
        <v>20707</v>
      </c>
    </row>
    <row r="15801" spans="1:11" x14ac:dyDescent="0.2">
      <c r="A15801">
        <v>52588</v>
      </c>
      <c r="B15801">
        <v>18732</v>
      </c>
      <c r="C15801" t="s">
        <v>3574</v>
      </c>
      <c r="D15801">
        <v>4207</v>
      </c>
      <c r="E15801">
        <v>1.38</v>
      </c>
      <c r="F15801">
        <v>427</v>
      </c>
      <c r="G15801">
        <v>45.9206</v>
      </c>
      <c r="H15801">
        <v>122.02460000000001</v>
      </c>
      <c r="I15801" t="s">
        <v>4907</v>
      </c>
      <c r="J15801" s="1" t="str">
        <f t="shared" si="248"/>
        <v>https://listsofjohn.com/img/20/18732.jpg</v>
      </c>
      <c r="K15801" t="s">
        <v>20708</v>
      </c>
    </row>
    <row r="15802" spans="1:11" x14ac:dyDescent="0.2">
      <c r="A15802">
        <v>52607</v>
      </c>
      <c r="B15802">
        <v>15192</v>
      </c>
      <c r="C15802" t="s">
        <v>4531</v>
      </c>
      <c r="D15802">
        <v>4182</v>
      </c>
      <c r="E15802">
        <v>17.899999999999999</v>
      </c>
      <c r="F15802">
        <v>672</v>
      </c>
      <c r="G15802">
        <v>46.257199999999997</v>
      </c>
      <c r="H15802">
        <v>120.7533</v>
      </c>
      <c r="I15802" t="s">
        <v>4907</v>
      </c>
      <c r="J15802" s="1" t="str">
        <f t="shared" si="248"/>
        <v>https://listsofjohn.com/img/16/15192.jpg</v>
      </c>
      <c r="K15802" t="s">
        <v>20709</v>
      </c>
    </row>
    <row r="15803" spans="1:11" x14ac:dyDescent="0.2">
      <c r="A15803">
        <v>52607</v>
      </c>
      <c r="B15803">
        <v>15199</v>
      </c>
      <c r="C15803" t="s">
        <v>4531</v>
      </c>
      <c r="D15803">
        <v>4182</v>
      </c>
      <c r="E15803">
        <v>17.899999999999999</v>
      </c>
      <c r="F15803">
        <v>672</v>
      </c>
      <c r="G15803">
        <v>46.257199999999997</v>
      </c>
      <c r="H15803">
        <v>120.7533</v>
      </c>
      <c r="I15803" t="s">
        <v>4907</v>
      </c>
      <c r="J15803" s="1" t="str">
        <f t="shared" si="248"/>
        <v>https://listsofjohn.com/img/16/15199.jpg</v>
      </c>
      <c r="K15803" t="s">
        <v>20710</v>
      </c>
    </row>
    <row r="15804" spans="1:11" x14ac:dyDescent="0.2">
      <c r="A15804">
        <v>52607</v>
      </c>
      <c r="B15804">
        <v>31023</v>
      </c>
      <c r="C15804" t="s">
        <v>4531</v>
      </c>
      <c r="D15804">
        <v>4182</v>
      </c>
      <c r="E15804">
        <v>17.899999999999999</v>
      </c>
      <c r="F15804">
        <v>672</v>
      </c>
      <c r="G15804">
        <v>46.257199999999997</v>
      </c>
      <c r="H15804">
        <v>120.7533</v>
      </c>
      <c r="I15804" t="s">
        <v>4907</v>
      </c>
      <c r="J15804" s="1" t="str">
        <f t="shared" si="248"/>
        <v>https://listsofjohn.com/img/32/31023.jpg</v>
      </c>
      <c r="K15804" t="s">
        <v>20711</v>
      </c>
    </row>
    <row r="15805" spans="1:11" x14ac:dyDescent="0.2">
      <c r="A15805">
        <v>52623</v>
      </c>
      <c r="B15805">
        <v>11728</v>
      </c>
      <c r="C15805" t="s">
        <v>4532</v>
      </c>
      <c r="D15805">
        <v>4169</v>
      </c>
      <c r="E15805">
        <v>4.17</v>
      </c>
      <c r="F15805">
        <v>1389</v>
      </c>
      <c r="G15805">
        <v>45.9925</v>
      </c>
      <c r="H15805">
        <v>122.1305</v>
      </c>
      <c r="I15805" t="s">
        <v>4907</v>
      </c>
      <c r="J15805" s="1" t="str">
        <f t="shared" si="248"/>
        <v>https://listsofjohn.com/img/13/11728.jpg</v>
      </c>
      <c r="K15805" t="s">
        <v>20712</v>
      </c>
    </row>
    <row r="15806" spans="1:11" x14ac:dyDescent="0.2">
      <c r="A15806">
        <v>52623</v>
      </c>
      <c r="B15806">
        <v>20618</v>
      </c>
      <c r="C15806" t="s">
        <v>4532</v>
      </c>
      <c r="D15806">
        <v>4169</v>
      </c>
      <c r="E15806">
        <v>4.17</v>
      </c>
      <c r="F15806">
        <v>1389</v>
      </c>
      <c r="G15806">
        <v>45.9925</v>
      </c>
      <c r="H15806">
        <v>122.1305</v>
      </c>
      <c r="I15806" t="s">
        <v>4907</v>
      </c>
      <c r="J15806" s="1" t="str">
        <f t="shared" si="248"/>
        <v>https://listsofjohn.com/img/22/20618.jpg</v>
      </c>
      <c r="K15806" t="s">
        <v>20713</v>
      </c>
    </row>
    <row r="15807" spans="1:11" x14ac:dyDescent="0.2">
      <c r="A15807">
        <v>52623</v>
      </c>
      <c r="B15807">
        <v>27484</v>
      </c>
      <c r="C15807" t="s">
        <v>4532</v>
      </c>
      <c r="D15807">
        <v>4169</v>
      </c>
      <c r="E15807">
        <v>4.17</v>
      </c>
      <c r="F15807">
        <v>1389</v>
      </c>
      <c r="G15807">
        <v>45.9925</v>
      </c>
      <c r="H15807">
        <v>122.1305</v>
      </c>
      <c r="I15807" t="s">
        <v>4907</v>
      </c>
      <c r="J15807" s="1" t="str">
        <f t="shared" si="248"/>
        <v>https://listsofjohn.com/img/28/27484.jpg</v>
      </c>
      <c r="K15807" t="s">
        <v>20714</v>
      </c>
    </row>
    <row r="15808" spans="1:11" x14ac:dyDescent="0.2">
      <c r="A15808">
        <v>52697</v>
      </c>
      <c r="B15808">
        <v>20619</v>
      </c>
      <c r="C15808" t="s">
        <v>4533</v>
      </c>
      <c r="D15808">
        <v>4106</v>
      </c>
      <c r="E15808">
        <v>1.78</v>
      </c>
      <c r="F15808">
        <v>526</v>
      </c>
      <c r="G15808">
        <v>45.979799999999997</v>
      </c>
      <c r="H15808">
        <v>122.1627</v>
      </c>
      <c r="I15808" t="s">
        <v>4907</v>
      </c>
      <c r="J15808" s="1" t="str">
        <f t="shared" si="248"/>
        <v>https://listsofjohn.com/img/22/20619.jpg</v>
      </c>
      <c r="K15808" t="s">
        <v>20715</v>
      </c>
    </row>
    <row r="15809" spans="1:11" x14ac:dyDescent="0.2">
      <c r="A15809">
        <v>52697</v>
      </c>
      <c r="B15809">
        <v>37744</v>
      </c>
      <c r="C15809" t="s">
        <v>4533</v>
      </c>
      <c r="D15809">
        <v>4106</v>
      </c>
      <c r="E15809">
        <v>1.78</v>
      </c>
      <c r="F15809">
        <v>526</v>
      </c>
      <c r="G15809">
        <v>45.979799999999997</v>
      </c>
      <c r="H15809">
        <v>122.1627</v>
      </c>
      <c r="I15809" t="s">
        <v>4907</v>
      </c>
      <c r="J15809" s="1" t="str">
        <f t="shared" si="248"/>
        <v>https://listsofjohn.com/img/39/37744.jpg</v>
      </c>
      <c r="K15809" t="s">
        <v>20716</v>
      </c>
    </row>
    <row r="15810" spans="1:11" x14ac:dyDescent="0.2">
      <c r="A15810">
        <v>52698</v>
      </c>
      <c r="B15810">
        <v>37662</v>
      </c>
      <c r="C15810" t="s">
        <v>4348</v>
      </c>
      <c r="D15810">
        <v>4106</v>
      </c>
      <c r="E15810">
        <v>1.1499999999999999</v>
      </c>
      <c r="F15810">
        <v>286</v>
      </c>
      <c r="G15810">
        <v>46.072499999999998</v>
      </c>
      <c r="H15810">
        <v>121.88030000000001</v>
      </c>
      <c r="I15810" t="s">
        <v>4907</v>
      </c>
      <c r="J15810" s="1" t="str">
        <f t="shared" si="248"/>
        <v>https://listsofjohn.com/img/39/37662.jpg</v>
      </c>
      <c r="K15810" t="s">
        <v>20717</v>
      </c>
    </row>
    <row r="15811" spans="1:11" x14ac:dyDescent="0.2">
      <c r="A15811">
        <v>52831</v>
      </c>
      <c r="B15811">
        <v>21694</v>
      </c>
      <c r="C15811" t="s">
        <v>4534</v>
      </c>
      <c r="D15811">
        <v>3980</v>
      </c>
      <c r="E15811">
        <v>2.44</v>
      </c>
      <c r="F15811">
        <v>760</v>
      </c>
      <c r="G15811">
        <v>47.434600000000003</v>
      </c>
      <c r="H15811">
        <v>123.49979999999999</v>
      </c>
      <c r="I15811" t="s">
        <v>4907</v>
      </c>
      <c r="J15811" s="1" t="str">
        <f t="shared" si="248"/>
        <v>https://listsofjohn.com/img/23/21694.jpg</v>
      </c>
      <c r="K15811" t="s">
        <v>20718</v>
      </c>
    </row>
    <row r="15812" spans="1:11" x14ac:dyDescent="0.2">
      <c r="A15812">
        <v>52839</v>
      </c>
      <c r="B15812">
        <v>43377</v>
      </c>
      <c r="C15812" t="s">
        <v>4219</v>
      </c>
      <c r="D15812">
        <v>3980</v>
      </c>
      <c r="E15812">
        <v>1.0900000000000001</v>
      </c>
      <c r="F15812">
        <v>360</v>
      </c>
      <c r="G15812">
        <v>45.914299999999997</v>
      </c>
      <c r="H15812">
        <v>121.6258</v>
      </c>
      <c r="I15812" t="s">
        <v>4907</v>
      </c>
      <c r="J15812" s="1" t="str">
        <f t="shared" si="248"/>
        <v>https://listsofjohn.com/img/44/43377.jpg</v>
      </c>
      <c r="K15812" t="s">
        <v>20719</v>
      </c>
    </row>
    <row r="15813" spans="1:11" x14ac:dyDescent="0.2">
      <c r="A15813">
        <v>52931</v>
      </c>
      <c r="B15813">
        <v>38774</v>
      </c>
      <c r="C15813" t="s">
        <v>3593</v>
      </c>
      <c r="D15813">
        <v>3900</v>
      </c>
      <c r="E15813">
        <v>2.57</v>
      </c>
      <c r="F15813">
        <v>840</v>
      </c>
      <c r="G15813">
        <v>48.724600000000002</v>
      </c>
      <c r="H15813">
        <v>118.726</v>
      </c>
      <c r="I15813" t="s">
        <v>4907</v>
      </c>
      <c r="J15813" s="1" t="str">
        <f t="shared" si="248"/>
        <v>https://listsofjohn.com/img/40/38774.jpg</v>
      </c>
      <c r="K15813" t="s">
        <v>20720</v>
      </c>
    </row>
    <row r="15814" spans="1:11" x14ac:dyDescent="0.2">
      <c r="A15814">
        <v>52931</v>
      </c>
      <c r="B15814">
        <v>38778</v>
      </c>
      <c r="C15814" t="s">
        <v>3593</v>
      </c>
      <c r="D15814">
        <v>3900</v>
      </c>
      <c r="E15814">
        <v>2.57</v>
      </c>
      <c r="F15814">
        <v>840</v>
      </c>
      <c r="G15814">
        <v>48.724600000000002</v>
      </c>
      <c r="H15814">
        <v>118.726</v>
      </c>
      <c r="I15814" t="s">
        <v>4907</v>
      </c>
      <c r="J15814" s="1" t="str">
        <f t="shared" si="248"/>
        <v>https://listsofjohn.com/img/40/38778.jpg</v>
      </c>
      <c r="K15814" t="s">
        <v>20721</v>
      </c>
    </row>
    <row r="15815" spans="1:11" x14ac:dyDescent="0.2">
      <c r="A15815">
        <v>52952</v>
      </c>
      <c r="B15815">
        <v>27765</v>
      </c>
      <c r="C15815" t="s">
        <v>4535</v>
      </c>
      <c r="D15815">
        <v>3891</v>
      </c>
      <c r="E15815">
        <v>1.3</v>
      </c>
      <c r="F15815">
        <v>431</v>
      </c>
      <c r="G15815">
        <v>46.113599999999998</v>
      </c>
      <c r="H15815">
        <v>122.2824</v>
      </c>
      <c r="I15815" t="s">
        <v>4907</v>
      </c>
      <c r="J15815" s="1" t="str">
        <f t="shared" si="248"/>
        <v>https://listsofjohn.com/img/29/27765.jpg</v>
      </c>
      <c r="K15815" t="s">
        <v>20722</v>
      </c>
    </row>
    <row r="15816" spans="1:11" x14ac:dyDescent="0.2">
      <c r="A15816">
        <v>52952</v>
      </c>
      <c r="B15816">
        <v>28064</v>
      </c>
      <c r="C15816" t="s">
        <v>4535</v>
      </c>
      <c r="D15816">
        <v>3891</v>
      </c>
      <c r="E15816">
        <v>1.3</v>
      </c>
      <c r="F15816">
        <v>431</v>
      </c>
      <c r="G15816">
        <v>46.113599999999998</v>
      </c>
      <c r="H15816">
        <v>122.2824</v>
      </c>
      <c r="I15816" t="s">
        <v>4907</v>
      </c>
      <c r="J15816" s="1" t="str">
        <f t="shared" si="248"/>
        <v>https://listsofjohn.com/img/29/28064.jpg</v>
      </c>
      <c r="K15816" t="s">
        <v>20723</v>
      </c>
    </row>
    <row r="15817" spans="1:11" x14ac:dyDescent="0.2">
      <c r="A15817">
        <v>53014</v>
      </c>
      <c r="B15817">
        <v>11676</v>
      </c>
      <c r="C15817" t="s">
        <v>3479</v>
      </c>
      <c r="D15817">
        <v>3841</v>
      </c>
      <c r="E15817">
        <v>1.82</v>
      </c>
      <c r="F15817">
        <v>391</v>
      </c>
      <c r="G15817">
        <v>46.134399999999999</v>
      </c>
      <c r="H15817">
        <v>121.94370000000001</v>
      </c>
      <c r="I15817" t="s">
        <v>4907</v>
      </c>
      <c r="J15817" s="1" t="str">
        <f t="shared" si="248"/>
        <v>https://listsofjohn.com/img/13/11676.jpg</v>
      </c>
      <c r="K15817" t="s">
        <v>20724</v>
      </c>
    </row>
    <row r="15818" spans="1:11" x14ac:dyDescent="0.2">
      <c r="A15818">
        <v>53014</v>
      </c>
      <c r="B15818">
        <v>21151</v>
      </c>
      <c r="C15818" t="s">
        <v>3479</v>
      </c>
      <c r="D15818">
        <v>3841</v>
      </c>
      <c r="E15818">
        <v>1.82</v>
      </c>
      <c r="F15818">
        <v>391</v>
      </c>
      <c r="G15818">
        <v>46.134399999999999</v>
      </c>
      <c r="H15818">
        <v>121.94370000000001</v>
      </c>
      <c r="I15818" t="s">
        <v>4907</v>
      </c>
      <c r="J15818" s="1" t="str">
        <f t="shared" si="248"/>
        <v>https://listsofjohn.com/img/22/21151.jpg</v>
      </c>
      <c r="K15818" t="s">
        <v>20725</v>
      </c>
    </row>
    <row r="15819" spans="1:11" x14ac:dyDescent="0.2">
      <c r="A15819">
        <v>53083</v>
      </c>
      <c r="B15819">
        <v>32437</v>
      </c>
      <c r="C15819" t="s">
        <v>4536</v>
      </c>
      <c r="D15819">
        <v>3780</v>
      </c>
      <c r="E15819">
        <v>1.6</v>
      </c>
      <c r="F15819">
        <v>200</v>
      </c>
      <c r="G15819">
        <v>48.855699999999999</v>
      </c>
      <c r="H15819">
        <v>118.63249999999999</v>
      </c>
      <c r="I15819" t="s">
        <v>4907</v>
      </c>
      <c r="J15819" s="1" t="str">
        <f t="shared" si="248"/>
        <v>https://listsofjohn.com/img/33/32437.jpg</v>
      </c>
      <c r="K15819" t="s">
        <v>20726</v>
      </c>
    </row>
    <row r="15820" spans="1:11" x14ac:dyDescent="0.2">
      <c r="A15820">
        <v>53083</v>
      </c>
      <c r="B15820">
        <v>32438</v>
      </c>
      <c r="C15820" t="s">
        <v>4536</v>
      </c>
      <c r="D15820">
        <v>3780</v>
      </c>
      <c r="E15820">
        <v>1.6</v>
      </c>
      <c r="F15820">
        <v>200</v>
      </c>
      <c r="G15820">
        <v>48.855699999999999</v>
      </c>
      <c r="H15820">
        <v>118.63249999999999</v>
      </c>
      <c r="I15820" t="s">
        <v>4907</v>
      </c>
      <c r="J15820" s="1" t="str">
        <f t="shared" si="248"/>
        <v>https://listsofjohn.com/img/33/32438.jpg</v>
      </c>
      <c r="K15820" t="s">
        <v>20727</v>
      </c>
    </row>
    <row r="15821" spans="1:11" x14ac:dyDescent="0.2">
      <c r="A15821">
        <v>53373</v>
      </c>
      <c r="B15821">
        <v>16294</v>
      </c>
      <c r="C15821" t="s">
        <v>4537</v>
      </c>
      <c r="D15821">
        <v>3499</v>
      </c>
      <c r="E15821">
        <v>2.27</v>
      </c>
      <c r="F15821">
        <v>279</v>
      </c>
      <c r="G15821">
        <v>47.796199999999999</v>
      </c>
      <c r="H15821">
        <v>120.2573</v>
      </c>
      <c r="I15821" t="s">
        <v>4907</v>
      </c>
      <c r="J15821" s="1" t="str">
        <f t="shared" si="248"/>
        <v>https://listsofjohn.com/img/17/16294.jpg</v>
      </c>
      <c r="K15821" t="s">
        <v>20728</v>
      </c>
    </row>
    <row r="15822" spans="1:11" x14ac:dyDescent="0.2">
      <c r="A15822">
        <v>53373</v>
      </c>
      <c r="B15822">
        <v>16298</v>
      </c>
      <c r="C15822" t="s">
        <v>4537</v>
      </c>
      <c r="D15822">
        <v>3499</v>
      </c>
      <c r="E15822">
        <v>2.27</v>
      </c>
      <c r="F15822">
        <v>279</v>
      </c>
      <c r="G15822">
        <v>47.796199999999999</v>
      </c>
      <c r="H15822">
        <v>120.2573</v>
      </c>
      <c r="I15822" t="s">
        <v>4907</v>
      </c>
      <c r="J15822" s="1" t="str">
        <f t="shared" si="248"/>
        <v>https://listsofjohn.com/img/17/16298.jpg</v>
      </c>
      <c r="K15822" t="s">
        <v>20729</v>
      </c>
    </row>
    <row r="15823" spans="1:11" x14ac:dyDescent="0.2">
      <c r="A15823">
        <v>53373</v>
      </c>
      <c r="B15823">
        <v>16300</v>
      </c>
      <c r="C15823" t="s">
        <v>4537</v>
      </c>
      <c r="D15823">
        <v>3499</v>
      </c>
      <c r="E15823">
        <v>2.27</v>
      </c>
      <c r="F15823">
        <v>279</v>
      </c>
      <c r="G15823">
        <v>47.796199999999999</v>
      </c>
      <c r="H15823">
        <v>120.2573</v>
      </c>
      <c r="I15823" t="s">
        <v>4907</v>
      </c>
      <c r="J15823" s="1" t="str">
        <f t="shared" si="248"/>
        <v>https://listsofjohn.com/img/17/16300.jpg</v>
      </c>
      <c r="K15823" t="s">
        <v>20730</v>
      </c>
    </row>
    <row r="15824" spans="1:11" x14ac:dyDescent="0.2">
      <c r="A15824">
        <v>53442</v>
      </c>
      <c r="B15824">
        <v>25042</v>
      </c>
      <c r="C15824" t="s">
        <v>4538</v>
      </c>
      <c r="D15824">
        <v>3422</v>
      </c>
      <c r="E15824">
        <v>1.73</v>
      </c>
      <c r="F15824">
        <v>742</v>
      </c>
      <c r="G15824">
        <v>45.713999999999999</v>
      </c>
      <c r="H15824">
        <v>121.9669</v>
      </c>
      <c r="I15824" t="s">
        <v>4907</v>
      </c>
      <c r="J15824" s="1" t="str">
        <f t="shared" si="248"/>
        <v>https://listsofjohn.com/img/26/25042.jpg</v>
      </c>
      <c r="K15824" t="s">
        <v>20731</v>
      </c>
    </row>
    <row r="15825" spans="1:11" x14ac:dyDescent="0.2">
      <c r="A15825">
        <v>53442</v>
      </c>
      <c r="B15825">
        <v>32714</v>
      </c>
      <c r="C15825" t="s">
        <v>4538</v>
      </c>
      <c r="D15825">
        <v>3422</v>
      </c>
      <c r="E15825">
        <v>1.73</v>
      </c>
      <c r="F15825">
        <v>742</v>
      </c>
      <c r="G15825">
        <v>45.713999999999999</v>
      </c>
      <c r="H15825">
        <v>121.9669</v>
      </c>
      <c r="I15825" t="s">
        <v>4907</v>
      </c>
      <c r="J15825" s="1" t="str">
        <f t="shared" si="248"/>
        <v>https://listsofjohn.com/img/34/32714.jpg</v>
      </c>
      <c r="K15825" t="s">
        <v>20732</v>
      </c>
    </row>
    <row r="15826" spans="1:11" x14ac:dyDescent="0.2">
      <c r="A15826">
        <v>53442</v>
      </c>
      <c r="B15826">
        <v>35836</v>
      </c>
      <c r="C15826" t="s">
        <v>4538</v>
      </c>
      <c r="D15826">
        <v>3422</v>
      </c>
      <c r="E15826">
        <v>1.73</v>
      </c>
      <c r="F15826">
        <v>742</v>
      </c>
      <c r="G15826">
        <v>45.713999999999999</v>
      </c>
      <c r="H15826">
        <v>121.9669</v>
      </c>
      <c r="I15826" t="s">
        <v>4907</v>
      </c>
      <c r="J15826" s="1" t="str">
        <f t="shared" si="248"/>
        <v>https://listsofjohn.com/img/37/35836.jpg</v>
      </c>
      <c r="K15826" t="s">
        <v>20733</v>
      </c>
    </row>
    <row r="15827" spans="1:11" x14ac:dyDescent="0.2">
      <c r="A15827">
        <v>53442</v>
      </c>
      <c r="B15827">
        <v>35849</v>
      </c>
      <c r="C15827" t="s">
        <v>4538</v>
      </c>
      <c r="D15827">
        <v>3422</v>
      </c>
      <c r="E15827">
        <v>1.73</v>
      </c>
      <c r="F15827">
        <v>742</v>
      </c>
      <c r="G15827">
        <v>45.713999999999999</v>
      </c>
      <c r="H15827">
        <v>121.9669</v>
      </c>
      <c r="I15827" t="s">
        <v>4907</v>
      </c>
      <c r="J15827" s="1" t="str">
        <f t="shared" si="248"/>
        <v>https://listsofjohn.com/img/37/35849.jpg</v>
      </c>
      <c r="K15827" t="s">
        <v>20734</v>
      </c>
    </row>
    <row r="15828" spans="1:11" x14ac:dyDescent="0.2">
      <c r="A15828">
        <v>53442</v>
      </c>
      <c r="B15828">
        <v>35850</v>
      </c>
      <c r="C15828" t="s">
        <v>4538</v>
      </c>
      <c r="D15828">
        <v>3422</v>
      </c>
      <c r="E15828">
        <v>1.73</v>
      </c>
      <c r="F15828">
        <v>742</v>
      </c>
      <c r="G15828">
        <v>45.713999999999999</v>
      </c>
      <c r="H15828">
        <v>121.9669</v>
      </c>
      <c r="I15828" t="s">
        <v>4907</v>
      </c>
      <c r="J15828" s="1" t="str">
        <f t="shared" si="248"/>
        <v>https://listsofjohn.com/img/37/35850.jpg</v>
      </c>
      <c r="K15828" t="s">
        <v>20735</v>
      </c>
    </row>
    <row r="15829" spans="1:11" x14ac:dyDescent="0.2">
      <c r="A15829">
        <v>53505</v>
      </c>
      <c r="B15829">
        <v>25001</v>
      </c>
      <c r="C15829" t="s">
        <v>4539</v>
      </c>
      <c r="D15829">
        <v>3375</v>
      </c>
      <c r="E15829">
        <v>2.76</v>
      </c>
      <c r="F15829">
        <v>505</v>
      </c>
      <c r="G15829">
        <v>47.725499999999997</v>
      </c>
      <c r="H15829">
        <v>117.1692</v>
      </c>
      <c r="I15829" t="s">
        <v>4907</v>
      </c>
      <c r="J15829" s="1" t="str">
        <f t="shared" si="248"/>
        <v>https://listsofjohn.com/img/26/25001.jpg</v>
      </c>
      <c r="K15829" t="s">
        <v>20736</v>
      </c>
    </row>
    <row r="15830" spans="1:11" x14ac:dyDescent="0.2">
      <c r="A15830">
        <v>53588</v>
      </c>
      <c r="B15830">
        <v>27676</v>
      </c>
      <c r="C15830" t="s">
        <v>3443</v>
      </c>
      <c r="D15830">
        <v>3286</v>
      </c>
      <c r="E15830">
        <v>8.01</v>
      </c>
      <c r="F15830">
        <v>666</v>
      </c>
      <c r="G15830">
        <v>46.285699999999999</v>
      </c>
      <c r="H15830">
        <v>122.5515</v>
      </c>
      <c r="I15830" t="s">
        <v>4907</v>
      </c>
      <c r="J15830" s="1" t="str">
        <f t="shared" si="248"/>
        <v>https://listsofjohn.com/img/29/27676.jpg</v>
      </c>
      <c r="K15830" t="s">
        <v>20737</v>
      </c>
    </row>
    <row r="15831" spans="1:11" x14ac:dyDescent="0.2">
      <c r="A15831">
        <v>53603</v>
      </c>
      <c r="B15831">
        <v>47390</v>
      </c>
      <c r="C15831" t="s">
        <v>4540</v>
      </c>
      <c r="D15831">
        <v>3261</v>
      </c>
      <c r="E15831">
        <v>1.49</v>
      </c>
      <c r="F15831">
        <v>401</v>
      </c>
      <c r="G15831">
        <v>48.302700000000002</v>
      </c>
      <c r="H15831">
        <v>117.19070000000001</v>
      </c>
      <c r="I15831" t="s">
        <v>4907</v>
      </c>
      <c r="J15831" s="1" t="str">
        <f t="shared" si="248"/>
        <v>https://listsofjohn.com/img/48/47390.jpg</v>
      </c>
      <c r="K15831" t="s">
        <v>20738</v>
      </c>
    </row>
    <row r="15832" spans="1:11" x14ac:dyDescent="0.2">
      <c r="A15832">
        <v>53761</v>
      </c>
      <c r="B15832">
        <v>15948</v>
      </c>
      <c r="C15832" t="s">
        <v>4541</v>
      </c>
      <c r="D15832">
        <v>3100</v>
      </c>
      <c r="E15832">
        <v>2.2599999999999998</v>
      </c>
      <c r="F15832">
        <v>480</v>
      </c>
      <c r="G15832">
        <v>48.081899999999997</v>
      </c>
      <c r="H15832">
        <v>124.1211</v>
      </c>
      <c r="I15832" t="s">
        <v>4907</v>
      </c>
      <c r="J15832" s="1" t="str">
        <f t="shared" si="248"/>
        <v>https://listsofjohn.com/img/17/15948.jpg</v>
      </c>
      <c r="K15832" t="s">
        <v>20739</v>
      </c>
    </row>
    <row r="15833" spans="1:11" x14ac:dyDescent="0.2">
      <c r="A15833">
        <v>53825</v>
      </c>
      <c r="B15833">
        <v>27710</v>
      </c>
      <c r="C15833" t="s">
        <v>4542</v>
      </c>
      <c r="D15833">
        <v>3036</v>
      </c>
      <c r="E15833">
        <v>2.15</v>
      </c>
      <c r="F15833">
        <v>296</v>
      </c>
      <c r="G15833">
        <v>46.177300000000002</v>
      </c>
      <c r="H15833">
        <v>122.51430000000001</v>
      </c>
      <c r="I15833" t="s">
        <v>4907</v>
      </c>
      <c r="J15833" s="1" t="str">
        <f t="shared" si="248"/>
        <v>https://listsofjohn.com/img/29/27710.jpg</v>
      </c>
      <c r="K15833" t="s">
        <v>20740</v>
      </c>
    </row>
    <row r="15834" spans="1:11" x14ac:dyDescent="0.2">
      <c r="A15834">
        <v>53908</v>
      </c>
      <c r="B15834">
        <v>25949</v>
      </c>
      <c r="C15834" t="s">
        <v>4543</v>
      </c>
      <c r="D15834">
        <v>2966</v>
      </c>
      <c r="E15834">
        <v>2.59</v>
      </c>
      <c r="F15834">
        <v>186</v>
      </c>
      <c r="G15834">
        <v>45.804699999999997</v>
      </c>
      <c r="H15834">
        <v>121.6229</v>
      </c>
      <c r="I15834" t="s">
        <v>4907</v>
      </c>
      <c r="J15834" s="1" t="str">
        <f t="shared" si="248"/>
        <v>https://listsofjohn.com/img/27/25949.jpg</v>
      </c>
      <c r="K15834" t="s">
        <v>20741</v>
      </c>
    </row>
    <row r="15835" spans="1:11" x14ac:dyDescent="0.2">
      <c r="A15835">
        <v>53917</v>
      </c>
      <c r="B15835">
        <v>5352</v>
      </c>
      <c r="C15835" t="s">
        <v>3363</v>
      </c>
      <c r="D15835">
        <v>2955</v>
      </c>
      <c r="E15835">
        <v>8.74</v>
      </c>
      <c r="F15835">
        <v>1855</v>
      </c>
      <c r="G15835">
        <v>45.993299999999998</v>
      </c>
      <c r="H15835">
        <v>122.5966</v>
      </c>
      <c r="I15835" t="s">
        <v>4907</v>
      </c>
      <c r="J15835" s="1" t="str">
        <f t="shared" si="248"/>
        <v>https://listsofjohn.com/img/6/5352.jpg</v>
      </c>
      <c r="K15835" t="s">
        <v>20742</v>
      </c>
    </row>
    <row r="15836" spans="1:11" x14ac:dyDescent="0.2">
      <c r="A15836">
        <v>53917</v>
      </c>
      <c r="B15836">
        <v>24099</v>
      </c>
      <c r="C15836" t="s">
        <v>3363</v>
      </c>
      <c r="D15836">
        <v>2955</v>
      </c>
      <c r="E15836">
        <v>8.74</v>
      </c>
      <c r="F15836">
        <v>1855</v>
      </c>
      <c r="G15836">
        <v>45.993299999999998</v>
      </c>
      <c r="H15836">
        <v>122.5966</v>
      </c>
      <c r="I15836" t="s">
        <v>4907</v>
      </c>
      <c r="J15836" s="1" t="str">
        <f t="shared" si="248"/>
        <v>https://listsofjohn.com/img/25/24099.jpg</v>
      </c>
      <c r="K15836" t="s">
        <v>20743</v>
      </c>
    </row>
    <row r="15837" spans="1:11" x14ac:dyDescent="0.2">
      <c r="A15837">
        <v>54121</v>
      </c>
      <c r="B15837">
        <v>27583</v>
      </c>
      <c r="C15837" t="s">
        <v>4544</v>
      </c>
      <c r="D15837">
        <v>2740</v>
      </c>
      <c r="E15837">
        <v>3.15</v>
      </c>
      <c r="F15837">
        <v>560</v>
      </c>
      <c r="G15837">
        <v>46.102400000000003</v>
      </c>
      <c r="H15837">
        <v>122.5497</v>
      </c>
      <c r="I15837" t="s">
        <v>4907</v>
      </c>
      <c r="J15837" s="1" t="str">
        <f t="shared" si="248"/>
        <v>https://listsofjohn.com/img/29/27583.jpg</v>
      </c>
      <c r="K15837" t="s">
        <v>20744</v>
      </c>
    </row>
    <row r="15838" spans="1:11" x14ac:dyDescent="0.2">
      <c r="A15838">
        <v>54121</v>
      </c>
      <c r="B15838">
        <v>27639</v>
      </c>
      <c r="C15838" t="s">
        <v>4544</v>
      </c>
      <c r="D15838">
        <v>2740</v>
      </c>
      <c r="E15838">
        <v>3.15</v>
      </c>
      <c r="F15838">
        <v>560</v>
      </c>
      <c r="G15838">
        <v>46.102400000000003</v>
      </c>
      <c r="H15838">
        <v>122.5497</v>
      </c>
      <c r="I15838" t="s">
        <v>4907</v>
      </c>
      <c r="J15838" s="1" t="str">
        <f t="shared" si="248"/>
        <v>https://listsofjohn.com/img/29/27639.jpg</v>
      </c>
      <c r="K15838" t="s">
        <v>20745</v>
      </c>
    </row>
    <row r="15839" spans="1:11" x14ac:dyDescent="0.2">
      <c r="A15839">
        <v>54183</v>
      </c>
      <c r="B15839">
        <v>8396</v>
      </c>
      <c r="C15839" t="s">
        <v>4545</v>
      </c>
      <c r="D15839">
        <v>2692</v>
      </c>
      <c r="E15839">
        <v>27.27</v>
      </c>
      <c r="F15839">
        <v>1797</v>
      </c>
      <c r="G15839">
        <v>46.8065</v>
      </c>
      <c r="H15839">
        <v>119.55800000000001</v>
      </c>
      <c r="I15839" t="s">
        <v>4907</v>
      </c>
      <c r="J15839" s="1" t="str">
        <f t="shared" si="248"/>
        <v>https://listsofjohn.com/img/9/8396.jpg</v>
      </c>
      <c r="K15839" t="s">
        <v>20746</v>
      </c>
    </row>
    <row r="15840" spans="1:11" x14ac:dyDescent="0.2">
      <c r="A15840">
        <v>54183</v>
      </c>
      <c r="B15840">
        <v>8397</v>
      </c>
      <c r="C15840" t="s">
        <v>4545</v>
      </c>
      <c r="D15840">
        <v>2692</v>
      </c>
      <c r="E15840">
        <v>27.27</v>
      </c>
      <c r="F15840">
        <v>1797</v>
      </c>
      <c r="G15840">
        <v>46.8065</v>
      </c>
      <c r="H15840">
        <v>119.55800000000001</v>
      </c>
      <c r="I15840" t="s">
        <v>4907</v>
      </c>
      <c r="J15840" s="1" t="str">
        <f t="shared" si="248"/>
        <v>https://listsofjohn.com/img/9/8397.jpg</v>
      </c>
      <c r="K15840" t="s">
        <v>20747</v>
      </c>
    </row>
    <row r="15841" spans="1:11" x14ac:dyDescent="0.2">
      <c r="A15841">
        <v>54223</v>
      </c>
      <c r="B15841">
        <v>28087</v>
      </c>
      <c r="C15841" t="s">
        <v>3021</v>
      </c>
      <c r="D15841">
        <v>2659</v>
      </c>
      <c r="E15841">
        <v>0.99</v>
      </c>
      <c r="F15841">
        <v>439</v>
      </c>
      <c r="G15841">
        <v>46.972900000000003</v>
      </c>
      <c r="H15841">
        <v>123.1386</v>
      </c>
      <c r="I15841" t="s">
        <v>4907</v>
      </c>
      <c r="J15841" s="1" t="str">
        <f t="shared" si="248"/>
        <v>https://listsofjohn.com/img/29/28087.jpg</v>
      </c>
      <c r="K15841" t="s">
        <v>20748</v>
      </c>
    </row>
    <row r="15842" spans="1:11" x14ac:dyDescent="0.2">
      <c r="A15842">
        <v>54278</v>
      </c>
      <c r="B15842">
        <v>16214</v>
      </c>
      <c r="C15842" t="s">
        <v>3379</v>
      </c>
      <c r="D15842">
        <v>2580</v>
      </c>
      <c r="E15842">
        <v>2.15</v>
      </c>
      <c r="F15842">
        <v>560</v>
      </c>
      <c r="G15842">
        <v>45.830199999999998</v>
      </c>
      <c r="H15842">
        <v>121.5318</v>
      </c>
      <c r="I15842" t="s">
        <v>4907</v>
      </c>
      <c r="J15842" s="1" t="str">
        <f t="shared" si="248"/>
        <v>https://listsofjohn.com/img/17/16214.jpg</v>
      </c>
      <c r="K15842" t="s">
        <v>20749</v>
      </c>
    </row>
    <row r="15843" spans="1:11" x14ac:dyDescent="0.2">
      <c r="A15843">
        <v>54424</v>
      </c>
      <c r="B15843">
        <v>13801</v>
      </c>
      <c r="C15843" t="s">
        <v>4546</v>
      </c>
      <c r="D15843">
        <v>2417</v>
      </c>
      <c r="E15843">
        <v>7.48</v>
      </c>
      <c r="F15843">
        <v>1690</v>
      </c>
      <c r="G15843">
        <v>46.589300000000001</v>
      </c>
      <c r="H15843">
        <v>123.417</v>
      </c>
      <c r="I15843" t="s">
        <v>4907</v>
      </c>
      <c r="J15843" s="1" t="str">
        <f t="shared" si="248"/>
        <v>https://listsofjohn.com/img/15/13801.jpg</v>
      </c>
      <c r="K15843" t="s">
        <v>20750</v>
      </c>
    </row>
    <row r="15844" spans="1:11" x14ac:dyDescent="0.2">
      <c r="A15844">
        <v>54461</v>
      </c>
      <c r="B15844">
        <v>27664</v>
      </c>
      <c r="C15844" t="s">
        <v>4070</v>
      </c>
      <c r="D15844">
        <v>2372</v>
      </c>
      <c r="E15844">
        <v>1.03</v>
      </c>
      <c r="F15844">
        <v>232</v>
      </c>
      <c r="G15844">
        <v>46.1113</v>
      </c>
      <c r="H15844">
        <v>122.6627</v>
      </c>
      <c r="I15844" t="s">
        <v>4907</v>
      </c>
      <c r="J15844" s="1" t="str">
        <f t="shared" si="248"/>
        <v>https://listsofjohn.com/img/29/27664.jpg</v>
      </c>
      <c r="K15844" t="s">
        <v>20751</v>
      </c>
    </row>
    <row r="15845" spans="1:11" x14ac:dyDescent="0.2">
      <c r="A15845">
        <v>54502</v>
      </c>
      <c r="B15845">
        <v>47595</v>
      </c>
      <c r="C15845" t="s">
        <v>4547</v>
      </c>
      <c r="D15845">
        <v>2300</v>
      </c>
      <c r="E15845">
        <v>0.8</v>
      </c>
      <c r="F15845">
        <v>320</v>
      </c>
      <c r="G15845">
        <v>47.375300000000003</v>
      </c>
      <c r="H15845">
        <v>123.661</v>
      </c>
      <c r="I15845" t="s">
        <v>4907</v>
      </c>
      <c r="J15845" s="1" t="str">
        <f t="shared" si="248"/>
        <v>https://listsofjohn.com/img/49/47595.jpg</v>
      </c>
      <c r="K15845" t="s">
        <v>20752</v>
      </c>
    </row>
    <row r="15846" spans="1:11" x14ac:dyDescent="0.2">
      <c r="A15846">
        <v>54519</v>
      </c>
      <c r="B15846">
        <v>36075</v>
      </c>
      <c r="C15846" t="s">
        <v>3188</v>
      </c>
      <c r="D15846">
        <v>2286</v>
      </c>
      <c r="E15846">
        <v>3.01</v>
      </c>
      <c r="F15846">
        <v>56</v>
      </c>
      <c r="G15846">
        <v>46.470999999999997</v>
      </c>
      <c r="H15846">
        <v>120.1583</v>
      </c>
      <c r="I15846" t="s">
        <v>4907</v>
      </c>
      <c r="J15846" s="1" t="str">
        <f t="shared" si="248"/>
        <v>https://listsofjohn.com/img/37/36075.jpg</v>
      </c>
      <c r="K15846" t="s">
        <v>20753</v>
      </c>
    </row>
    <row r="15847" spans="1:11" x14ac:dyDescent="0.2">
      <c r="A15847">
        <v>54595</v>
      </c>
      <c r="B15847">
        <v>36069</v>
      </c>
      <c r="C15847" t="s">
        <v>4548</v>
      </c>
      <c r="D15847">
        <v>2186</v>
      </c>
      <c r="E15847">
        <v>5.84</v>
      </c>
      <c r="F15847">
        <v>56</v>
      </c>
      <c r="G15847">
        <v>46.4895</v>
      </c>
      <c r="H15847">
        <v>120.2186</v>
      </c>
      <c r="I15847" t="s">
        <v>4907</v>
      </c>
      <c r="J15847" s="1" t="str">
        <f t="shared" si="248"/>
        <v>https://listsofjohn.com/img/37/36069.jpg</v>
      </c>
      <c r="K15847" t="s">
        <v>20754</v>
      </c>
    </row>
    <row r="15848" spans="1:11" x14ac:dyDescent="0.2">
      <c r="A15848">
        <v>54595</v>
      </c>
      <c r="B15848">
        <v>36071</v>
      </c>
      <c r="C15848" t="s">
        <v>4548</v>
      </c>
      <c r="D15848">
        <v>2186</v>
      </c>
      <c r="E15848">
        <v>5.84</v>
      </c>
      <c r="F15848">
        <v>56</v>
      </c>
      <c r="G15848">
        <v>46.4895</v>
      </c>
      <c r="H15848">
        <v>120.2186</v>
      </c>
      <c r="I15848" t="s">
        <v>4907</v>
      </c>
      <c r="J15848" s="1" t="str">
        <f t="shared" si="248"/>
        <v>https://listsofjohn.com/img/37/36071.jpg</v>
      </c>
      <c r="K15848" t="s">
        <v>20755</v>
      </c>
    </row>
    <row r="15849" spans="1:11" x14ac:dyDescent="0.2">
      <c r="A15849">
        <v>54723</v>
      </c>
      <c r="B15849">
        <v>15974</v>
      </c>
      <c r="C15849" t="s">
        <v>4549</v>
      </c>
      <c r="D15849">
        <v>2015</v>
      </c>
      <c r="E15849">
        <v>5.57</v>
      </c>
      <c r="F15849">
        <v>1755</v>
      </c>
      <c r="G15849">
        <v>48.208100000000002</v>
      </c>
      <c r="H15849">
        <v>124.5214</v>
      </c>
      <c r="I15849" t="s">
        <v>4907</v>
      </c>
      <c r="J15849" s="1" t="str">
        <f t="shared" si="248"/>
        <v>https://listsofjohn.com/img/17/15974.jpg</v>
      </c>
      <c r="K15849" t="s">
        <v>20756</v>
      </c>
    </row>
    <row r="15850" spans="1:11" x14ac:dyDescent="0.2">
      <c r="A15850">
        <v>54723</v>
      </c>
      <c r="B15850">
        <v>15981</v>
      </c>
      <c r="C15850" t="s">
        <v>4549</v>
      </c>
      <c r="D15850">
        <v>2015</v>
      </c>
      <c r="E15850">
        <v>5.57</v>
      </c>
      <c r="F15850">
        <v>1755</v>
      </c>
      <c r="G15850">
        <v>48.208100000000002</v>
      </c>
      <c r="H15850">
        <v>124.5214</v>
      </c>
      <c r="I15850" t="s">
        <v>4907</v>
      </c>
      <c r="J15850" s="1" t="str">
        <f t="shared" si="248"/>
        <v>https://listsofjohn.com/img/17/15981.jpg</v>
      </c>
      <c r="K15850" t="s">
        <v>20757</v>
      </c>
    </row>
    <row r="15851" spans="1:11" x14ac:dyDescent="0.2">
      <c r="A15851">
        <v>54723</v>
      </c>
      <c r="B15851">
        <v>15982</v>
      </c>
      <c r="C15851" t="s">
        <v>4549</v>
      </c>
      <c r="D15851">
        <v>2015</v>
      </c>
      <c r="E15851">
        <v>5.57</v>
      </c>
      <c r="F15851">
        <v>1755</v>
      </c>
      <c r="G15851">
        <v>48.208100000000002</v>
      </c>
      <c r="H15851">
        <v>124.5214</v>
      </c>
      <c r="I15851" t="s">
        <v>4907</v>
      </c>
      <c r="J15851" s="1" t="str">
        <f t="shared" si="248"/>
        <v>https://listsofjohn.com/img/17/15982.jpg</v>
      </c>
      <c r="K15851" t="s">
        <v>20758</v>
      </c>
    </row>
    <row r="15852" spans="1:11" x14ac:dyDescent="0.2">
      <c r="A15852">
        <v>54723</v>
      </c>
      <c r="B15852">
        <v>26000</v>
      </c>
      <c r="C15852" t="s">
        <v>4549</v>
      </c>
      <c r="D15852">
        <v>2015</v>
      </c>
      <c r="E15852">
        <v>5.57</v>
      </c>
      <c r="F15852">
        <v>1755</v>
      </c>
      <c r="G15852">
        <v>48.208100000000002</v>
      </c>
      <c r="H15852">
        <v>124.5214</v>
      </c>
      <c r="I15852" t="s">
        <v>4907</v>
      </c>
      <c r="J15852" s="1" t="str">
        <f t="shared" si="248"/>
        <v>https://listsofjohn.com/img/27/26000.jpg</v>
      </c>
      <c r="K15852" t="s">
        <v>20759</v>
      </c>
    </row>
    <row r="15853" spans="1:11" x14ac:dyDescent="0.2">
      <c r="A15853">
        <v>54770</v>
      </c>
      <c r="B15853">
        <v>15952</v>
      </c>
      <c r="C15853" t="s">
        <v>4550</v>
      </c>
      <c r="D15853">
        <v>1980</v>
      </c>
      <c r="E15853">
        <v>4.6500000000000004</v>
      </c>
      <c r="F15853">
        <v>1708</v>
      </c>
      <c r="G15853">
        <v>48.284700000000001</v>
      </c>
      <c r="H15853">
        <v>124.59099999999999</v>
      </c>
      <c r="I15853" t="s">
        <v>4907</v>
      </c>
      <c r="J15853" s="1" t="str">
        <f t="shared" si="248"/>
        <v>https://listsofjohn.com/img/17/15952.jpg</v>
      </c>
      <c r="K15853" t="s">
        <v>20760</v>
      </c>
    </row>
    <row r="15854" spans="1:11" x14ac:dyDescent="0.2">
      <c r="A15854">
        <v>54770</v>
      </c>
      <c r="B15854">
        <v>15971</v>
      </c>
      <c r="C15854" t="s">
        <v>4550</v>
      </c>
      <c r="D15854">
        <v>1980</v>
      </c>
      <c r="E15854">
        <v>4.6500000000000004</v>
      </c>
      <c r="F15854">
        <v>1708</v>
      </c>
      <c r="G15854">
        <v>48.284700000000001</v>
      </c>
      <c r="H15854">
        <v>124.59099999999999</v>
      </c>
      <c r="I15854" t="s">
        <v>4907</v>
      </c>
      <c r="J15854" s="1" t="str">
        <f t="shared" si="248"/>
        <v>https://listsofjohn.com/img/17/15971.jpg</v>
      </c>
      <c r="K15854" t="s">
        <v>20761</v>
      </c>
    </row>
    <row r="15855" spans="1:11" x14ac:dyDescent="0.2">
      <c r="A15855">
        <v>54770</v>
      </c>
      <c r="B15855">
        <v>15988</v>
      </c>
      <c r="C15855" t="s">
        <v>4550</v>
      </c>
      <c r="D15855">
        <v>1980</v>
      </c>
      <c r="E15855">
        <v>4.6500000000000004</v>
      </c>
      <c r="F15855">
        <v>1708</v>
      </c>
      <c r="G15855">
        <v>48.284700000000001</v>
      </c>
      <c r="H15855">
        <v>124.59099999999999</v>
      </c>
      <c r="I15855" t="s">
        <v>4907</v>
      </c>
      <c r="J15855" s="1" t="str">
        <f t="shared" si="248"/>
        <v>https://listsofjohn.com/img/17/15988.jpg</v>
      </c>
      <c r="K15855" t="s">
        <v>20762</v>
      </c>
    </row>
    <row r="15856" spans="1:11" x14ac:dyDescent="0.2">
      <c r="A15856">
        <v>54862</v>
      </c>
      <c r="B15856">
        <v>24108</v>
      </c>
      <c r="C15856" t="s">
        <v>4551</v>
      </c>
      <c r="D15856">
        <v>1803</v>
      </c>
      <c r="E15856">
        <v>1.0900000000000001</v>
      </c>
      <c r="F15856">
        <v>233</v>
      </c>
      <c r="G15856">
        <v>45.965800000000002</v>
      </c>
      <c r="H15856">
        <v>122.7338</v>
      </c>
      <c r="I15856" t="s">
        <v>4907</v>
      </c>
      <c r="J15856" s="1" t="str">
        <f t="shared" si="248"/>
        <v>https://listsofjohn.com/img/25/24108.jpg</v>
      </c>
      <c r="K15856" t="s">
        <v>20763</v>
      </c>
    </row>
    <row r="15857" spans="1:11" x14ac:dyDescent="0.2">
      <c r="A15857">
        <v>54863</v>
      </c>
      <c r="B15857">
        <v>46631</v>
      </c>
      <c r="C15857" t="s">
        <v>3485</v>
      </c>
      <c r="D15857">
        <v>1801</v>
      </c>
      <c r="E15857">
        <v>3.39</v>
      </c>
      <c r="F15857">
        <v>991</v>
      </c>
      <c r="G15857">
        <v>47.1738</v>
      </c>
      <c r="H15857">
        <v>121.9734</v>
      </c>
      <c r="I15857" t="s">
        <v>4907</v>
      </c>
      <c r="J15857" s="1" t="str">
        <f t="shared" ref="J15857:J15920" si="249">HYPERLINK("https://listsofjohn.com/img/"&amp;ROUND(B15857/1000,0)+1&amp;"/"&amp;B15857&amp;".jpg")</f>
        <v>https://listsofjohn.com/img/48/46631.jpg</v>
      </c>
      <c r="K15857" t="s">
        <v>20764</v>
      </c>
    </row>
    <row r="15858" spans="1:11" x14ac:dyDescent="0.2">
      <c r="A15858">
        <v>54863</v>
      </c>
      <c r="B15858">
        <v>46632</v>
      </c>
      <c r="C15858" t="s">
        <v>3485</v>
      </c>
      <c r="D15858">
        <v>1801</v>
      </c>
      <c r="E15858">
        <v>3.39</v>
      </c>
      <c r="F15858">
        <v>991</v>
      </c>
      <c r="G15858">
        <v>47.1738</v>
      </c>
      <c r="H15858">
        <v>121.9734</v>
      </c>
      <c r="I15858" t="s">
        <v>4907</v>
      </c>
      <c r="J15858" s="1" t="str">
        <f t="shared" si="249"/>
        <v>https://listsofjohn.com/img/48/46632.jpg</v>
      </c>
      <c r="K15858" t="s">
        <v>20765</v>
      </c>
    </row>
    <row r="15859" spans="1:11" x14ac:dyDescent="0.2">
      <c r="A15859">
        <v>54873</v>
      </c>
      <c r="B15859">
        <v>9727</v>
      </c>
      <c r="C15859" t="s">
        <v>4552</v>
      </c>
      <c r="D15859">
        <v>1780</v>
      </c>
      <c r="E15859">
        <v>9.61</v>
      </c>
      <c r="F15859">
        <v>1040</v>
      </c>
      <c r="G15859">
        <v>46.892000000000003</v>
      </c>
      <c r="H15859">
        <v>123.417</v>
      </c>
      <c r="I15859" t="s">
        <v>4907</v>
      </c>
      <c r="J15859" s="1" t="str">
        <f t="shared" si="249"/>
        <v>https://listsofjohn.com/img/11/9727.jpg</v>
      </c>
      <c r="K15859" t="s">
        <v>20766</v>
      </c>
    </row>
    <row r="15860" spans="1:11" x14ac:dyDescent="0.2">
      <c r="A15860">
        <v>54873</v>
      </c>
      <c r="B15860">
        <v>28080</v>
      </c>
      <c r="C15860" t="s">
        <v>4552</v>
      </c>
      <c r="D15860">
        <v>1780</v>
      </c>
      <c r="E15860">
        <v>9.61</v>
      </c>
      <c r="F15860">
        <v>1040</v>
      </c>
      <c r="G15860">
        <v>46.892000000000003</v>
      </c>
      <c r="H15860">
        <v>123.417</v>
      </c>
      <c r="I15860" t="s">
        <v>4907</v>
      </c>
      <c r="J15860" s="1" t="str">
        <f t="shared" si="249"/>
        <v>https://listsofjohn.com/img/29/28080.jpg</v>
      </c>
      <c r="K15860" t="s">
        <v>20767</v>
      </c>
    </row>
    <row r="15861" spans="1:11" x14ac:dyDescent="0.2">
      <c r="A15861">
        <v>54906</v>
      </c>
      <c r="B15861">
        <v>12084</v>
      </c>
      <c r="C15861" t="s">
        <v>4553</v>
      </c>
      <c r="D15861">
        <v>1750</v>
      </c>
      <c r="E15861">
        <v>0.83</v>
      </c>
      <c r="F15861">
        <v>80</v>
      </c>
      <c r="G15861">
        <v>46.842199999999998</v>
      </c>
      <c r="H15861">
        <v>122.29259999999999</v>
      </c>
      <c r="I15861" t="s">
        <v>4907</v>
      </c>
      <c r="J15861" s="1" t="str">
        <f t="shared" si="249"/>
        <v>https://listsofjohn.com/img/13/12084.jpg</v>
      </c>
      <c r="K15861" t="s">
        <v>20768</v>
      </c>
    </row>
    <row r="15862" spans="1:11" x14ac:dyDescent="0.2">
      <c r="A15862">
        <v>54965</v>
      </c>
      <c r="B15862">
        <v>5458</v>
      </c>
      <c r="C15862" t="s">
        <v>4554</v>
      </c>
      <c r="D15862">
        <v>1665</v>
      </c>
      <c r="E15862">
        <v>7.23</v>
      </c>
      <c r="F15862">
        <v>1665</v>
      </c>
      <c r="G15862">
        <v>48.669699999999999</v>
      </c>
      <c r="H15862">
        <v>122.6414</v>
      </c>
      <c r="I15862" t="s">
        <v>4907</v>
      </c>
      <c r="J15862" s="1" t="str">
        <f t="shared" si="249"/>
        <v>https://listsofjohn.com/img/6/5458.jpg</v>
      </c>
      <c r="K15862" t="s">
        <v>20769</v>
      </c>
    </row>
    <row r="15863" spans="1:11" x14ac:dyDescent="0.2">
      <c r="A15863">
        <v>54965</v>
      </c>
      <c r="B15863">
        <v>11936</v>
      </c>
      <c r="C15863" t="s">
        <v>4554</v>
      </c>
      <c r="D15863">
        <v>1665</v>
      </c>
      <c r="E15863">
        <v>7.23</v>
      </c>
      <c r="F15863">
        <v>1665</v>
      </c>
      <c r="G15863">
        <v>48.669699999999999</v>
      </c>
      <c r="H15863">
        <v>122.6414</v>
      </c>
      <c r="I15863" t="s">
        <v>4907</v>
      </c>
      <c r="J15863" s="1" t="str">
        <f t="shared" si="249"/>
        <v>https://listsofjohn.com/img/13/11936.jpg</v>
      </c>
      <c r="K15863" t="s">
        <v>20770</v>
      </c>
    </row>
    <row r="15864" spans="1:11" x14ac:dyDescent="0.2">
      <c r="A15864">
        <v>54965</v>
      </c>
      <c r="B15864">
        <v>16837</v>
      </c>
      <c r="C15864" t="s">
        <v>4554</v>
      </c>
      <c r="D15864">
        <v>1665</v>
      </c>
      <c r="E15864">
        <v>7.23</v>
      </c>
      <c r="F15864">
        <v>1665</v>
      </c>
      <c r="G15864">
        <v>48.669699999999999</v>
      </c>
      <c r="H15864">
        <v>122.6414</v>
      </c>
      <c r="I15864" t="s">
        <v>4907</v>
      </c>
      <c r="J15864" s="1" t="str">
        <f t="shared" si="249"/>
        <v>https://listsofjohn.com/img/18/16837.jpg</v>
      </c>
      <c r="K15864" t="s">
        <v>20771</v>
      </c>
    </row>
    <row r="15865" spans="1:11" x14ac:dyDescent="0.2">
      <c r="A15865">
        <v>54965</v>
      </c>
      <c r="B15865">
        <v>40269</v>
      </c>
      <c r="C15865" t="s">
        <v>4554</v>
      </c>
      <c r="D15865">
        <v>1665</v>
      </c>
      <c r="E15865">
        <v>7.23</v>
      </c>
      <c r="F15865">
        <v>1665</v>
      </c>
      <c r="G15865">
        <v>48.669699999999999</v>
      </c>
      <c r="H15865">
        <v>122.6414</v>
      </c>
      <c r="I15865" t="s">
        <v>4907</v>
      </c>
      <c r="J15865" s="1" t="str">
        <f t="shared" si="249"/>
        <v>https://listsofjohn.com/img/41/40269.jpg</v>
      </c>
      <c r="K15865" t="s">
        <v>20772</v>
      </c>
    </row>
    <row r="15866" spans="1:11" x14ac:dyDescent="0.2">
      <c r="A15866">
        <v>54965</v>
      </c>
      <c r="B15866">
        <v>40271</v>
      </c>
      <c r="C15866" t="s">
        <v>4554</v>
      </c>
      <c r="D15866">
        <v>1665</v>
      </c>
      <c r="E15866">
        <v>7.23</v>
      </c>
      <c r="F15866">
        <v>1665</v>
      </c>
      <c r="G15866">
        <v>48.669699999999999</v>
      </c>
      <c r="H15866">
        <v>122.6414</v>
      </c>
      <c r="I15866" t="s">
        <v>4907</v>
      </c>
      <c r="J15866" s="1" t="str">
        <f t="shared" si="249"/>
        <v>https://listsofjohn.com/img/41/40271.jpg</v>
      </c>
      <c r="K15866" t="s">
        <v>20773</v>
      </c>
    </row>
    <row r="15867" spans="1:11" x14ac:dyDescent="0.2">
      <c r="A15867">
        <v>55293</v>
      </c>
      <c r="B15867">
        <v>15992</v>
      </c>
      <c r="C15867" t="s">
        <v>4555</v>
      </c>
      <c r="D15867">
        <v>1166</v>
      </c>
      <c r="E15867">
        <v>4.17</v>
      </c>
      <c r="F15867">
        <v>991</v>
      </c>
      <c r="G15867">
        <v>48.156500000000001</v>
      </c>
      <c r="H15867">
        <v>123.6846</v>
      </c>
      <c r="I15867" t="s">
        <v>4907</v>
      </c>
      <c r="J15867" s="1" t="str">
        <f t="shared" si="249"/>
        <v>https://listsofjohn.com/img/17/15992.jpg</v>
      </c>
      <c r="K15867" t="s">
        <v>20774</v>
      </c>
    </row>
    <row r="15868" spans="1:11" x14ac:dyDescent="0.2">
      <c r="A15868">
        <v>55293</v>
      </c>
      <c r="B15868">
        <v>33038</v>
      </c>
      <c r="C15868" t="s">
        <v>4555</v>
      </c>
      <c r="D15868">
        <v>1166</v>
      </c>
      <c r="E15868">
        <v>4.17</v>
      </c>
      <c r="F15868">
        <v>991</v>
      </c>
      <c r="G15868">
        <v>48.156500000000001</v>
      </c>
      <c r="H15868">
        <v>123.6846</v>
      </c>
      <c r="I15868" t="s">
        <v>4907</v>
      </c>
      <c r="J15868" s="1" t="str">
        <f t="shared" si="249"/>
        <v>https://listsofjohn.com/img/34/33038.jpg</v>
      </c>
      <c r="K15868" t="s">
        <v>20775</v>
      </c>
    </row>
    <row r="15869" spans="1:11" x14ac:dyDescent="0.2">
      <c r="A15869">
        <v>55358</v>
      </c>
      <c r="B15869">
        <v>11915</v>
      </c>
      <c r="C15869" t="s">
        <v>4556</v>
      </c>
      <c r="D15869">
        <v>1066</v>
      </c>
      <c r="E15869">
        <v>5.16</v>
      </c>
      <c r="F15869">
        <v>624</v>
      </c>
      <c r="G15869">
        <v>47.189300000000003</v>
      </c>
      <c r="H15869">
        <v>123.2239</v>
      </c>
      <c r="I15869" t="s">
        <v>4907</v>
      </c>
      <c r="J15869" s="1" t="str">
        <f t="shared" si="249"/>
        <v>https://listsofjohn.com/img/13/11915.jpg</v>
      </c>
      <c r="K15869" t="s">
        <v>20776</v>
      </c>
    </row>
    <row r="15870" spans="1:11" x14ac:dyDescent="0.2">
      <c r="A15870">
        <v>55358</v>
      </c>
      <c r="B15870">
        <v>28177</v>
      </c>
      <c r="C15870" t="s">
        <v>4556</v>
      </c>
      <c r="D15870">
        <v>1066</v>
      </c>
      <c r="E15870">
        <v>5.16</v>
      </c>
      <c r="F15870">
        <v>624</v>
      </c>
      <c r="G15870">
        <v>47.189300000000003</v>
      </c>
      <c r="H15870">
        <v>123.2239</v>
      </c>
      <c r="I15870" t="s">
        <v>4907</v>
      </c>
      <c r="J15870" s="1" t="str">
        <f t="shared" si="249"/>
        <v>https://listsofjohn.com/img/29/28177.jpg</v>
      </c>
      <c r="K15870" t="s">
        <v>20777</v>
      </c>
    </row>
    <row r="15871" spans="1:11" x14ac:dyDescent="0.2">
      <c r="A15871">
        <v>55358</v>
      </c>
      <c r="B15871">
        <v>46349</v>
      </c>
      <c r="C15871" t="s">
        <v>4556</v>
      </c>
      <c r="D15871">
        <v>1066</v>
      </c>
      <c r="E15871">
        <v>5.16</v>
      </c>
      <c r="F15871">
        <v>624</v>
      </c>
      <c r="G15871">
        <v>47.189300000000003</v>
      </c>
      <c r="H15871">
        <v>123.2239</v>
      </c>
      <c r="I15871" t="s">
        <v>4907</v>
      </c>
      <c r="J15871" s="1" t="str">
        <f t="shared" si="249"/>
        <v>https://listsofjohn.com/img/47/46349.jpg</v>
      </c>
      <c r="K15871" t="s">
        <v>20778</v>
      </c>
    </row>
    <row r="15872" spans="1:11" x14ac:dyDescent="0.2">
      <c r="A15872">
        <v>55382</v>
      </c>
      <c r="B15872">
        <v>5453</v>
      </c>
      <c r="C15872" t="s">
        <v>4557</v>
      </c>
      <c r="D15872">
        <v>1042</v>
      </c>
      <c r="E15872">
        <v>3.48</v>
      </c>
      <c r="F15872">
        <v>1042</v>
      </c>
      <c r="G15872">
        <v>48.5747</v>
      </c>
      <c r="H15872">
        <v>122.7962</v>
      </c>
      <c r="I15872" t="s">
        <v>4907</v>
      </c>
      <c r="J15872" s="1" t="str">
        <f t="shared" si="249"/>
        <v>https://listsofjohn.com/img/6/5453.jpg</v>
      </c>
      <c r="K15872" t="s">
        <v>20779</v>
      </c>
    </row>
    <row r="15873" spans="1:11" x14ac:dyDescent="0.2">
      <c r="A15873">
        <v>55382</v>
      </c>
      <c r="B15873">
        <v>16840</v>
      </c>
      <c r="C15873" t="s">
        <v>4557</v>
      </c>
      <c r="D15873">
        <v>1042</v>
      </c>
      <c r="E15873">
        <v>3.48</v>
      </c>
      <c r="F15873">
        <v>1042</v>
      </c>
      <c r="G15873">
        <v>48.5747</v>
      </c>
      <c r="H15873">
        <v>122.7962</v>
      </c>
      <c r="I15873" t="s">
        <v>4907</v>
      </c>
      <c r="J15873" s="1" t="str">
        <f t="shared" si="249"/>
        <v>https://listsofjohn.com/img/18/16840.jpg</v>
      </c>
      <c r="K15873" t="s">
        <v>20780</v>
      </c>
    </row>
    <row r="15874" spans="1:11" x14ac:dyDescent="0.2">
      <c r="A15874">
        <v>55382</v>
      </c>
      <c r="B15874">
        <v>40270</v>
      </c>
      <c r="C15874" t="s">
        <v>4557</v>
      </c>
      <c r="D15874">
        <v>1042</v>
      </c>
      <c r="E15874">
        <v>3.48</v>
      </c>
      <c r="F15874">
        <v>1042</v>
      </c>
      <c r="G15874">
        <v>48.5747</v>
      </c>
      <c r="H15874">
        <v>122.7962</v>
      </c>
      <c r="I15874" t="s">
        <v>4907</v>
      </c>
      <c r="J15874" s="1" t="str">
        <f t="shared" si="249"/>
        <v>https://listsofjohn.com/img/41/40270.jpg</v>
      </c>
      <c r="K15874" t="s">
        <v>20781</v>
      </c>
    </row>
    <row r="15875" spans="1:11" x14ac:dyDescent="0.2">
      <c r="A15875">
        <v>55382</v>
      </c>
      <c r="B15875">
        <v>45346</v>
      </c>
      <c r="C15875" t="s">
        <v>4557</v>
      </c>
      <c r="D15875">
        <v>1042</v>
      </c>
      <c r="E15875">
        <v>3.48</v>
      </c>
      <c r="F15875">
        <v>1042</v>
      </c>
      <c r="G15875">
        <v>48.5747</v>
      </c>
      <c r="H15875">
        <v>122.7962</v>
      </c>
      <c r="I15875" t="s">
        <v>4907</v>
      </c>
      <c r="J15875" s="1" t="str">
        <f t="shared" si="249"/>
        <v>https://listsofjohn.com/img/46/45346.jpg</v>
      </c>
      <c r="K15875" t="s">
        <v>20782</v>
      </c>
    </row>
    <row r="15876" spans="1:11" x14ac:dyDescent="0.2">
      <c r="A15876">
        <v>55461</v>
      </c>
      <c r="B15876">
        <v>25623</v>
      </c>
      <c r="C15876" t="s">
        <v>4558</v>
      </c>
      <c r="D15876">
        <v>931</v>
      </c>
      <c r="E15876">
        <v>1.19</v>
      </c>
      <c r="F15876">
        <v>81</v>
      </c>
      <c r="G15876">
        <v>48.645499999999998</v>
      </c>
      <c r="H15876">
        <v>122.96599999999999</v>
      </c>
      <c r="I15876" t="s">
        <v>4907</v>
      </c>
      <c r="J15876" s="1" t="str">
        <f t="shared" si="249"/>
        <v>https://listsofjohn.com/img/27/25623.jpg</v>
      </c>
      <c r="K15876" t="s">
        <v>20783</v>
      </c>
    </row>
    <row r="15877" spans="1:11" x14ac:dyDescent="0.2">
      <c r="A15877">
        <v>55912</v>
      </c>
      <c r="B15877">
        <v>5651</v>
      </c>
      <c r="C15877" t="s">
        <v>4559</v>
      </c>
      <c r="D15877">
        <v>9667</v>
      </c>
      <c r="E15877">
        <v>1.95</v>
      </c>
      <c r="F15877">
        <v>420</v>
      </c>
      <c r="G15877">
        <v>31.8733</v>
      </c>
      <c r="H15877">
        <v>109.2839</v>
      </c>
      <c r="I15877" t="s">
        <v>4907</v>
      </c>
      <c r="J15877" s="1" t="str">
        <f t="shared" si="249"/>
        <v>https://listsofjohn.com/img/7/5651.jpg</v>
      </c>
      <c r="K15877" t="s">
        <v>20784</v>
      </c>
    </row>
    <row r="15878" spans="1:11" x14ac:dyDescent="0.2">
      <c r="A15878">
        <v>55912</v>
      </c>
      <c r="B15878">
        <v>5652</v>
      </c>
      <c r="C15878" t="s">
        <v>4559</v>
      </c>
      <c r="D15878">
        <v>9667</v>
      </c>
      <c r="E15878">
        <v>1.95</v>
      </c>
      <c r="F15878">
        <v>420</v>
      </c>
      <c r="G15878">
        <v>31.8733</v>
      </c>
      <c r="H15878">
        <v>109.2839</v>
      </c>
      <c r="I15878" t="s">
        <v>4907</v>
      </c>
      <c r="J15878" s="1" t="str">
        <f t="shared" si="249"/>
        <v>https://listsofjohn.com/img/7/5652.jpg</v>
      </c>
      <c r="K15878" t="s">
        <v>20785</v>
      </c>
    </row>
    <row r="15879" spans="1:11" x14ac:dyDescent="0.2">
      <c r="A15879">
        <v>55912</v>
      </c>
      <c r="B15879">
        <v>5653</v>
      </c>
      <c r="C15879" t="s">
        <v>4559</v>
      </c>
      <c r="D15879">
        <v>9667</v>
      </c>
      <c r="E15879">
        <v>1.95</v>
      </c>
      <c r="F15879">
        <v>420</v>
      </c>
      <c r="G15879">
        <v>31.8733</v>
      </c>
      <c r="H15879">
        <v>109.2839</v>
      </c>
      <c r="I15879" t="s">
        <v>4907</v>
      </c>
      <c r="J15879" s="1" t="str">
        <f t="shared" si="249"/>
        <v>https://listsofjohn.com/img/7/5653.jpg</v>
      </c>
      <c r="K15879" t="s">
        <v>20786</v>
      </c>
    </row>
    <row r="15880" spans="1:11" x14ac:dyDescent="0.2">
      <c r="A15880">
        <v>55916</v>
      </c>
      <c r="B15880">
        <v>5658</v>
      </c>
      <c r="C15880" t="s">
        <v>4560</v>
      </c>
      <c r="D15880">
        <v>8803</v>
      </c>
      <c r="E15880">
        <v>3.28</v>
      </c>
      <c r="F15880">
        <v>423</v>
      </c>
      <c r="G15880">
        <v>31.9207</v>
      </c>
      <c r="H15880">
        <v>109.2811</v>
      </c>
      <c r="I15880" t="s">
        <v>4907</v>
      </c>
      <c r="J15880" s="1" t="str">
        <f t="shared" si="249"/>
        <v>https://listsofjohn.com/img/7/5658.jpg</v>
      </c>
      <c r="K15880" t="s">
        <v>20787</v>
      </c>
    </row>
    <row r="15881" spans="1:11" x14ac:dyDescent="0.2">
      <c r="A15881">
        <v>55918</v>
      </c>
      <c r="B15881">
        <v>6574</v>
      </c>
      <c r="C15881" t="s">
        <v>4561</v>
      </c>
      <c r="D15881">
        <v>4422</v>
      </c>
      <c r="E15881">
        <v>0.45</v>
      </c>
      <c r="F15881">
        <v>112</v>
      </c>
      <c r="G15881">
        <v>32.271999999999998</v>
      </c>
      <c r="H15881">
        <v>111.1546</v>
      </c>
      <c r="I15881" t="s">
        <v>4907</v>
      </c>
      <c r="J15881" s="1" t="str">
        <f t="shared" si="249"/>
        <v>https://listsofjohn.com/img/8/6574.jpg</v>
      </c>
      <c r="K15881" t="s">
        <v>20788</v>
      </c>
    </row>
    <row r="15882" spans="1:11" x14ac:dyDescent="0.2">
      <c r="A15882">
        <v>55919</v>
      </c>
      <c r="B15882">
        <v>6573</v>
      </c>
      <c r="C15882" t="s">
        <v>3740</v>
      </c>
      <c r="D15882">
        <v>3370</v>
      </c>
      <c r="E15882">
        <v>4.93</v>
      </c>
      <c r="F15882">
        <v>1573</v>
      </c>
      <c r="G15882">
        <v>32.635199999999998</v>
      </c>
      <c r="H15882">
        <v>111.4007</v>
      </c>
      <c r="I15882" t="s">
        <v>4907</v>
      </c>
      <c r="J15882" s="1" t="str">
        <f t="shared" si="249"/>
        <v>https://listsofjohn.com/img/8/6573.jpg</v>
      </c>
      <c r="K15882" t="s">
        <v>20789</v>
      </c>
    </row>
    <row r="15883" spans="1:11" x14ac:dyDescent="0.2">
      <c r="A15883">
        <v>55919</v>
      </c>
      <c r="B15883">
        <v>8205</v>
      </c>
      <c r="C15883" t="s">
        <v>3740</v>
      </c>
      <c r="D15883">
        <v>3370</v>
      </c>
      <c r="E15883">
        <v>4.93</v>
      </c>
      <c r="F15883">
        <v>1573</v>
      </c>
      <c r="G15883">
        <v>32.635199999999998</v>
      </c>
      <c r="H15883">
        <v>111.4007</v>
      </c>
      <c r="I15883" t="s">
        <v>4907</v>
      </c>
      <c r="J15883" s="1" t="str">
        <f t="shared" si="249"/>
        <v>https://listsofjohn.com/img/9/8205.jpg</v>
      </c>
      <c r="K15883" t="s">
        <v>20790</v>
      </c>
    </row>
    <row r="15884" spans="1:11" x14ac:dyDescent="0.2">
      <c r="A15884">
        <v>55919</v>
      </c>
      <c r="B15884">
        <v>8206</v>
      </c>
      <c r="C15884" t="s">
        <v>3740</v>
      </c>
      <c r="D15884">
        <v>3370</v>
      </c>
      <c r="E15884">
        <v>4.93</v>
      </c>
      <c r="F15884">
        <v>1573</v>
      </c>
      <c r="G15884">
        <v>32.635199999999998</v>
      </c>
      <c r="H15884">
        <v>111.4007</v>
      </c>
      <c r="I15884" t="s">
        <v>4907</v>
      </c>
      <c r="J15884" s="1" t="str">
        <f t="shared" si="249"/>
        <v>https://listsofjohn.com/img/9/8206.jpg</v>
      </c>
      <c r="K15884" t="s">
        <v>20791</v>
      </c>
    </row>
    <row r="15885" spans="1:11" x14ac:dyDescent="0.2">
      <c r="A15885">
        <v>55921</v>
      </c>
      <c r="B15885">
        <v>18945</v>
      </c>
      <c r="C15885" t="s">
        <v>4562</v>
      </c>
      <c r="D15885">
        <v>5323</v>
      </c>
      <c r="E15885">
        <v>1.03</v>
      </c>
      <c r="F15885">
        <v>423</v>
      </c>
      <c r="G15885">
        <v>32.337499999999999</v>
      </c>
      <c r="H15885">
        <v>110.7739</v>
      </c>
      <c r="I15885" t="s">
        <v>4907</v>
      </c>
      <c r="J15885" s="1" t="str">
        <f t="shared" si="249"/>
        <v>https://listsofjohn.com/img/20/18945.jpg</v>
      </c>
      <c r="K15885" t="s">
        <v>20792</v>
      </c>
    </row>
    <row r="15886" spans="1:11" x14ac:dyDescent="0.2">
      <c r="A15886">
        <v>55921</v>
      </c>
      <c r="B15886">
        <v>29974</v>
      </c>
      <c r="C15886" t="s">
        <v>4562</v>
      </c>
      <c r="D15886">
        <v>5323</v>
      </c>
      <c r="E15886">
        <v>1.03</v>
      </c>
      <c r="F15886">
        <v>423</v>
      </c>
      <c r="G15886">
        <v>32.337499999999999</v>
      </c>
      <c r="H15886">
        <v>110.7739</v>
      </c>
      <c r="I15886" t="s">
        <v>4907</v>
      </c>
      <c r="J15886" s="1" t="str">
        <f t="shared" si="249"/>
        <v>https://listsofjohn.com/img/31/29974.jpg</v>
      </c>
      <c r="K15886" t="s">
        <v>20793</v>
      </c>
    </row>
    <row r="15887" spans="1:11" x14ac:dyDescent="0.2">
      <c r="A15887">
        <v>56012</v>
      </c>
      <c r="B15887">
        <v>17769</v>
      </c>
      <c r="C15887" t="s">
        <v>4329</v>
      </c>
      <c r="D15887">
        <v>11682</v>
      </c>
      <c r="E15887">
        <v>0.96</v>
      </c>
      <c r="F15887">
        <v>342</v>
      </c>
      <c r="G15887">
        <v>37.145600000000002</v>
      </c>
      <c r="H15887">
        <v>118.5497</v>
      </c>
      <c r="I15887" t="s">
        <v>4907</v>
      </c>
      <c r="J15887" s="1" t="str">
        <f t="shared" si="249"/>
        <v>https://listsofjohn.com/img/19/17769.jpg</v>
      </c>
      <c r="K15887" t="s">
        <v>20794</v>
      </c>
    </row>
    <row r="15888" spans="1:11" x14ac:dyDescent="0.2">
      <c r="A15888">
        <v>56012</v>
      </c>
      <c r="B15888">
        <v>17770</v>
      </c>
      <c r="C15888" t="s">
        <v>4329</v>
      </c>
      <c r="D15888">
        <v>11682</v>
      </c>
      <c r="E15888">
        <v>0.96</v>
      </c>
      <c r="F15888">
        <v>342</v>
      </c>
      <c r="G15888">
        <v>37.145600000000002</v>
      </c>
      <c r="H15888">
        <v>118.5497</v>
      </c>
      <c r="I15888" t="s">
        <v>4907</v>
      </c>
      <c r="J15888" s="1" t="str">
        <f t="shared" si="249"/>
        <v>https://listsofjohn.com/img/19/17770.jpg</v>
      </c>
      <c r="K15888" t="s">
        <v>20795</v>
      </c>
    </row>
    <row r="15889" spans="1:11" x14ac:dyDescent="0.2">
      <c r="A15889">
        <v>56014</v>
      </c>
      <c r="B15889">
        <v>42108</v>
      </c>
      <c r="C15889" t="s">
        <v>3612</v>
      </c>
      <c r="D15889">
        <v>11663</v>
      </c>
      <c r="E15889">
        <v>1.54</v>
      </c>
      <c r="F15889">
        <v>363</v>
      </c>
      <c r="G15889">
        <v>38.418599999999998</v>
      </c>
      <c r="H15889">
        <v>119.28870000000001</v>
      </c>
      <c r="I15889" t="s">
        <v>4907</v>
      </c>
      <c r="J15889" s="1" t="str">
        <f t="shared" si="249"/>
        <v>https://listsofjohn.com/img/43/42108.jpg</v>
      </c>
      <c r="K15889" t="s">
        <v>20796</v>
      </c>
    </row>
    <row r="15890" spans="1:11" x14ac:dyDescent="0.2">
      <c r="A15890">
        <v>56023</v>
      </c>
      <c r="B15890">
        <v>37199</v>
      </c>
      <c r="C15890" t="s">
        <v>4219</v>
      </c>
      <c r="D15890">
        <v>11622</v>
      </c>
      <c r="E15890">
        <v>4.28</v>
      </c>
      <c r="F15890">
        <v>882</v>
      </c>
      <c r="G15890">
        <v>36.427500000000002</v>
      </c>
      <c r="H15890">
        <v>118.19029999999999</v>
      </c>
      <c r="I15890" t="s">
        <v>4907</v>
      </c>
      <c r="J15890" s="1" t="str">
        <f t="shared" si="249"/>
        <v>https://listsofjohn.com/img/38/37199.jpg</v>
      </c>
      <c r="K15890" t="s">
        <v>20797</v>
      </c>
    </row>
    <row r="15891" spans="1:11" x14ac:dyDescent="0.2">
      <c r="A15891">
        <v>56023</v>
      </c>
      <c r="B15891">
        <v>37217</v>
      </c>
      <c r="C15891" t="s">
        <v>4219</v>
      </c>
      <c r="D15891">
        <v>11622</v>
      </c>
      <c r="E15891">
        <v>4.28</v>
      </c>
      <c r="F15891">
        <v>882</v>
      </c>
      <c r="G15891">
        <v>36.427500000000002</v>
      </c>
      <c r="H15891">
        <v>118.19029999999999</v>
      </c>
      <c r="I15891" t="s">
        <v>4907</v>
      </c>
      <c r="J15891" s="1" t="str">
        <f t="shared" si="249"/>
        <v>https://listsofjohn.com/img/38/37217.jpg</v>
      </c>
      <c r="K15891" t="s">
        <v>20798</v>
      </c>
    </row>
    <row r="15892" spans="1:11" x14ac:dyDescent="0.2">
      <c r="A15892">
        <v>56023</v>
      </c>
      <c r="B15892">
        <v>37222</v>
      </c>
      <c r="C15892" t="s">
        <v>4219</v>
      </c>
      <c r="D15892">
        <v>11622</v>
      </c>
      <c r="E15892">
        <v>4.28</v>
      </c>
      <c r="F15892">
        <v>882</v>
      </c>
      <c r="G15892">
        <v>36.427500000000002</v>
      </c>
      <c r="H15892">
        <v>118.19029999999999</v>
      </c>
      <c r="I15892" t="s">
        <v>4907</v>
      </c>
      <c r="J15892" s="1" t="str">
        <f t="shared" si="249"/>
        <v>https://listsofjohn.com/img/38/37222.jpg</v>
      </c>
      <c r="K15892" t="s">
        <v>20799</v>
      </c>
    </row>
    <row r="15893" spans="1:11" x14ac:dyDescent="0.2">
      <c r="A15893">
        <v>56023</v>
      </c>
      <c r="B15893">
        <v>37223</v>
      </c>
      <c r="C15893" t="s">
        <v>4219</v>
      </c>
      <c r="D15893">
        <v>11622</v>
      </c>
      <c r="E15893">
        <v>4.28</v>
      </c>
      <c r="F15893">
        <v>882</v>
      </c>
      <c r="G15893">
        <v>36.427500000000002</v>
      </c>
      <c r="H15893">
        <v>118.19029999999999</v>
      </c>
      <c r="I15893" t="s">
        <v>4907</v>
      </c>
      <c r="J15893" s="1" t="str">
        <f t="shared" si="249"/>
        <v>https://listsofjohn.com/img/38/37223.jpg</v>
      </c>
      <c r="K15893" t="s">
        <v>20800</v>
      </c>
    </row>
    <row r="15894" spans="1:11" x14ac:dyDescent="0.2">
      <c r="A15894">
        <v>56023</v>
      </c>
      <c r="B15894">
        <v>37224</v>
      </c>
      <c r="C15894" t="s">
        <v>4219</v>
      </c>
      <c r="D15894">
        <v>11622</v>
      </c>
      <c r="E15894">
        <v>4.28</v>
      </c>
      <c r="F15894">
        <v>882</v>
      </c>
      <c r="G15894">
        <v>36.427500000000002</v>
      </c>
      <c r="H15894">
        <v>118.19029999999999</v>
      </c>
      <c r="I15894" t="s">
        <v>4907</v>
      </c>
      <c r="J15894" s="1" t="str">
        <f t="shared" si="249"/>
        <v>https://listsofjohn.com/img/38/37224.jpg</v>
      </c>
      <c r="K15894" t="s">
        <v>20801</v>
      </c>
    </row>
    <row r="15895" spans="1:11" x14ac:dyDescent="0.2">
      <c r="A15895">
        <v>56134</v>
      </c>
      <c r="B15895">
        <v>30800</v>
      </c>
      <c r="C15895" t="s">
        <v>4563</v>
      </c>
      <c r="D15895">
        <v>11233</v>
      </c>
      <c r="E15895">
        <v>2.69</v>
      </c>
      <c r="F15895">
        <v>793</v>
      </c>
      <c r="G15895">
        <v>38.384</v>
      </c>
      <c r="H15895">
        <v>119.667</v>
      </c>
      <c r="I15895" t="s">
        <v>4907</v>
      </c>
      <c r="J15895" s="1" t="str">
        <f t="shared" si="249"/>
        <v>https://listsofjohn.com/img/32/30800.jpg</v>
      </c>
      <c r="K15895" t="s">
        <v>20802</v>
      </c>
    </row>
    <row r="15896" spans="1:11" x14ac:dyDescent="0.2">
      <c r="A15896">
        <v>56143</v>
      </c>
      <c r="B15896">
        <v>6787</v>
      </c>
      <c r="C15896" t="s">
        <v>4564</v>
      </c>
      <c r="D15896">
        <v>11205</v>
      </c>
      <c r="E15896">
        <v>1.17</v>
      </c>
      <c r="F15896">
        <v>145</v>
      </c>
      <c r="G15896">
        <v>34.102800000000002</v>
      </c>
      <c r="H15896">
        <v>116.8449</v>
      </c>
      <c r="I15896" t="s">
        <v>4907</v>
      </c>
      <c r="J15896" s="1" t="str">
        <f t="shared" si="249"/>
        <v>https://listsofjohn.com/img/8/6787.jpg</v>
      </c>
      <c r="K15896" t="s">
        <v>20803</v>
      </c>
    </row>
    <row r="15897" spans="1:11" x14ac:dyDescent="0.2">
      <c r="A15897">
        <v>56143</v>
      </c>
      <c r="B15897">
        <v>30991</v>
      </c>
      <c r="C15897" t="s">
        <v>4564</v>
      </c>
      <c r="D15897">
        <v>11205</v>
      </c>
      <c r="E15897">
        <v>1.17</v>
      </c>
      <c r="F15897">
        <v>145</v>
      </c>
      <c r="G15897">
        <v>34.102800000000002</v>
      </c>
      <c r="H15897">
        <v>116.8449</v>
      </c>
      <c r="I15897" t="s">
        <v>4907</v>
      </c>
      <c r="J15897" s="1" t="str">
        <f t="shared" si="249"/>
        <v>https://listsofjohn.com/img/32/30991.jpg</v>
      </c>
      <c r="K15897" t="s">
        <v>20804</v>
      </c>
    </row>
    <row r="15898" spans="1:11" x14ac:dyDescent="0.2">
      <c r="A15898">
        <v>56180</v>
      </c>
      <c r="B15898">
        <v>48766</v>
      </c>
      <c r="C15898" t="s">
        <v>4416</v>
      </c>
      <c r="D15898">
        <v>11064</v>
      </c>
      <c r="E15898">
        <v>0.84</v>
      </c>
      <c r="F15898">
        <v>324</v>
      </c>
      <c r="G15898">
        <v>37.835000000000001</v>
      </c>
      <c r="H15898">
        <v>119.3488</v>
      </c>
      <c r="I15898" t="s">
        <v>4907</v>
      </c>
      <c r="J15898" s="1" t="str">
        <f t="shared" si="249"/>
        <v>https://listsofjohn.com/img/50/48766.jpg</v>
      </c>
      <c r="K15898" t="s">
        <v>20805</v>
      </c>
    </row>
    <row r="15899" spans="1:11" x14ac:dyDescent="0.2">
      <c r="A15899">
        <v>56181</v>
      </c>
      <c r="B15899">
        <v>17791</v>
      </c>
      <c r="C15899" t="s">
        <v>4565</v>
      </c>
      <c r="D15899">
        <v>11060</v>
      </c>
      <c r="E15899">
        <v>4.91</v>
      </c>
      <c r="F15899">
        <v>880</v>
      </c>
      <c r="G15899">
        <v>37.395200000000003</v>
      </c>
      <c r="H15899">
        <v>118.17319999999999</v>
      </c>
      <c r="I15899" t="s">
        <v>4907</v>
      </c>
      <c r="J15899" s="1" t="str">
        <f t="shared" si="249"/>
        <v>https://listsofjohn.com/img/19/17791.jpg</v>
      </c>
      <c r="K15899" t="s">
        <v>20806</v>
      </c>
    </row>
    <row r="15900" spans="1:11" x14ac:dyDescent="0.2">
      <c r="A15900">
        <v>56181</v>
      </c>
      <c r="B15900">
        <v>30828</v>
      </c>
      <c r="C15900" t="s">
        <v>4565</v>
      </c>
      <c r="D15900">
        <v>11060</v>
      </c>
      <c r="E15900">
        <v>4.91</v>
      </c>
      <c r="F15900">
        <v>880</v>
      </c>
      <c r="G15900">
        <v>37.395200000000003</v>
      </c>
      <c r="H15900">
        <v>118.17319999999999</v>
      </c>
      <c r="I15900" t="s">
        <v>4907</v>
      </c>
      <c r="J15900" s="1" t="str">
        <f t="shared" si="249"/>
        <v>https://listsofjohn.com/img/32/30828.jpg</v>
      </c>
      <c r="K15900" t="s">
        <v>20807</v>
      </c>
    </row>
    <row r="15901" spans="1:11" x14ac:dyDescent="0.2">
      <c r="A15901">
        <v>56215</v>
      </c>
      <c r="B15901">
        <v>9730</v>
      </c>
      <c r="C15901" t="s">
        <v>3043</v>
      </c>
      <c r="D15901">
        <v>10911</v>
      </c>
      <c r="E15901">
        <v>1.03</v>
      </c>
      <c r="F15901">
        <v>811</v>
      </c>
      <c r="G15901">
        <v>37.847700000000003</v>
      </c>
      <c r="H15901">
        <v>119.4057</v>
      </c>
      <c r="I15901" t="s">
        <v>4907</v>
      </c>
      <c r="J15901" s="1" t="str">
        <f t="shared" si="249"/>
        <v>https://listsofjohn.com/img/11/9730.jpg</v>
      </c>
      <c r="K15901" t="s">
        <v>20808</v>
      </c>
    </row>
    <row r="15902" spans="1:11" x14ac:dyDescent="0.2">
      <c r="A15902">
        <v>56238</v>
      </c>
      <c r="B15902">
        <v>21236</v>
      </c>
      <c r="C15902" t="s">
        <v>4251</v>
      </c>
      <c r="D15902">
        <v>10860</v>
      </c>
      <c r="E15902">
        <v>4.34</v>
      </c>
      <c r="F15902">
        <v>880</v>
      </c>
      <c r="G15902">
        <v>34.124600000000001</v>
      </c>
      <c r="H15902">
        <v>116.8942</v>
      </c>
      <c r="I15902" t="s">
        <v>4907</v>
      </c>
      <c r="J15902" s="1" t="str">
        <f t="shared" si="249"/>
        <v>https://listsofjohn.com/img/22/21236.jpg</v>
      </c>
      <c r="K15902" t="s">
        <v>20809</v>
      </c>
    </row>
    <row r="15903" spans="1:11" x14ac:dyDescent="0.2">
      <c r="A15903">
        <v>56238</v>
      </c>
      <c r="B15903">
        <v>41420</v>
      </c>
      <c r="C15903" t="s">
        <v>4251</v>
      </c>
      <c r="D15903">
        <v>10860</v>
      </c>
      <c r="E15903">
        <v>4.34</v>
      </c>
      <c r="F15903">
        <v>880</v>
      </c>
      <c r="G15903">
        <v>34.124600000000001</v>
      </c>
      <c r="H15903">
        <v>116.8942</v>
      </c>
      <c r="I15903" t="s">
        <v>4907</v>
      </c>
      <c r="J15903" s="1" t="str">
        <f t="shared" si="249"/>
        <v>https://listsofjohn.com/img/42/41420.jpg</v>
      </c>
      <c r="K15903" t="s">
        <v>20810</v>
      </c>
    </row>
    <row r="15904" spans="1:11" x14ac:dyDescent="0.2">
      <c r="A15904">
        <v>56257</v>
      </c>
      <c r="B15904">
        <v>30812</v>
      </c>
      <c r="C15904" t="s">
        <v>3953</v>
      </c>
      <c r="D15904">
        <v>10820</v>
      </c>
      <c r="E15904">
        <v>1.62</v>
      </c>
      <c r="F15904">
        <v>800</v>
      </c>
      <c r="G15904">
        <v>38.567300000000003</v>
      </c>
      <c r="H15904">
        <v>119.758</v>
      </c>
      <c r="I15904" t="s">
        <v>4907</v>
      </c>
      <c r="J15904" s="1" t="str">
        <f t="shared" si="249"/>
        <v>https://listsofjohn.com/img/32/30812.jpg</v>
      </c>
      <c r="K15904" t="s">
        <v>20811</v>
      </c>
    </row>
    <row r="15905" spans="1:11" x14ac:dyDescent="0.2">
      <c r="A15905">
        <v>56263</v>
      </c>
      <c r="B15905">
        <v>22575</v>
      </c>
      <c r="C15905" t="s">
        <v>4566</v>
      </c>
      <c r="D15905">
        <v>10806</v>
      </c>
      <c r="E15905">
        <v>1.97</v>
      </c>
      <c r="F15905">
        <v>266</v>
      </c>
      <c r="G15905">
        <v>34.114800000000002</v>
      </c>
      <c r="H15905">
        <v>116.85380000000001</v>
      </c>
      <c r="I15905" t="s">
        <v>4907</v>
      </c>
      <c r="J15905" s="1" t="str">
        <f t="shared" si="249"/>
        <v>https://listsofjohn.com/img/24/22575.jpg</v>
      </c>
      <c r="K15905" t="s">
        <v>20812</v>
      </c>
    </row>
    <row r="15906" spans="1:11" x14ac:dyDescent="0.2">
      <c r="A15906">
        <v>56292</v>
      </c>
      <c r="B15906">
        <v>21238</v>
      </c>
      <c r="C15906" t="s">
        <v>4567</v>
      </c>
      <c r="D15906">
        <v>10700</v>
      </c>
      <c r="E15906">
        <v>0.72</v>
      </c>
      <c r="F15906">
        <v>120</v>
      </c>
      <c r="G15906">
        <v>34.127200000000002</v>
      </c>
      <c r="H15906">
        <v>116.88200000000001</v>
      </c>
      <c r="I15906" t="s">
        <v>4907</v>
      </c>
      <c r="J15906" s="1" t="str">
        <f t="shared" si="249"/>
        <v>https://listsofjohn.com/img/22/21238.jpg</v>
      </c>
      <c r="K15906" t="s">
        <v>20813</v>
      </c>
    </row>
    <row r="15907" spans="1:11" x14ac:dyDescent="0.2">
      <c r="A15907">
        <v>56293</v>
      </c>
      <c r="B15907">
        <v>22574</v>
      </c>
      <c r="C15907" t="s">
        <v>4568</v>
      </c>
      <c r="D15907">
        <v>10696</v>
      </c>
      <c r="E15907">
        <v>1.64</v>
      </c>
      <c r="F15907">
        <v>116</v>
      </c>
      <c r="G15907">
        <v>34.110100000000003</v>
      </c>
      <c r="H15907">
        <v>116.8503</v>
      </c>
      <c r="I15907" t="s">
        <v>4907</v>
      </c>
      <c r="J15907" s="1" t="str">
        <f t="shared" si="249"/>
        <v>https://listsofjohn.com/img/24/22574.jpg</v>
      </c>
      <c r="K15907" t="s">
        <v>20814</v>
      </c>
    </row>
    <row r="15908" spans="1:11" x14ac:dyDescent="0.2">
      <c r="A15908">
        <v>56294</v>
      </c>
      <c r="B15908">
        <v>22576</v>
      </c>
      <c r="C15908" t="s">
        <v>4569</v>
      </c>
      <c r="D15908">
        <v>10691</v>
      </c>
      <c r="E15908">
        <v>0.9</v>
      </c>
      <c r="F15908">
        <v>191</v>
      </c>
      <c r="G15908">
        <v>34.1248</v>
      </c>
      <c r="H15908">
        <v>116.90989999999999</v>
      </c>
      <c r="I15908" t="s">
        <v>4907</v>
      </c>
      <c r="J15908" s="1" t="str">
        <f t="shared" si="249"/>
        <v>https://listsofjohn.com/img/24/22576.jpg</v>
      </c>
      <c r="K15908" t="s">
        <v>20815</v>
      </c>
    </row>
    <row r="15909" spans="1:11" x14ac:dyDescent="0.2">
      <c r="A15909">
        <v>56295</v>
      </c>
      <c r="B15909">
        <v>6784</v>
      </c>
      <c r="C15909" t="s">
        <v>4570</v>
      </c>
      <c r="D15909">
        <v>10670</v>
      </c>
      <c r="E15909">
        <v>0.6</v>
      </c>
      <c r="F15909">
        <v>230</v>
      </c>
      <c r="G15909">
        <v>33.805999999999997</v>
      </c>
      <c r="H15909">
        <v>116.67910000000001</v>
      </c>
      <c r="I15909" t="s">
        <v>4907</v>
      </c>
      <c r="J15909" s="1" t="str">
        <f t="shared" si="249"/>
        <v>https://listsofjohn.com/img/8/6784.jpg</v>
      </c>
      <c r="K15909" t="s">
        <v>20816</v>
      </c>
    </row>
    <row r="15910" spans="1:11" x14ac:dyDescent="0.2">
      <c r="A15910">
        <v>56310</v>
      </c>
      <c r="B15910">
        <v>21237</v>
      </c>
      <c r="C15910" t="s">
        <v>4571</v>
      </c>
      <c r="D15910">
        <v>10649</v>
      </c>
      <c r="E15910">
        <v>1.63</v>
      </c>
      <c r="F15910">
        <v>229</v>
      </c>
      <c r="G15910">
        <v>34.122399999999999</v>
      </c>
      <c r="H15910">
        <v>116.9225</v>
      </c>
      <c r="I15910" t="s">
        <v>4907</v>
      </c>
      <c r="J15910" s="1" t="str">
        <f t="shared" si="249"/>
        <v>https://listsofjohn.com/img/22/21237.jpg</v>
      </c>
      <c r="K15910" t="s">
        <v>20817</v>
      </c>
    </row>
    <row r="15911" spans="1:11" x14ac:dyDescent="0.2">
      <c r="A15911">
        <v>56312</v>
      </c>
      <c r="B15911">
        <v>30795</v>
      </c>
      <c r="C15911" t="s">
        <v>4572</v>
      </c>
      <c r="D15911">
        <v>10641</v>
      </c>
      <c r="E15911">
        <v>1.1499999999999999</v>
      </c>
      <c r="F15911">
        <v>521</v>
      </c>
      <c r="G15911">
        <v>38.307600000000001</v>
      </c>
      <c r="H15911">
        <v>119.69110000000001</v>
      </c>
      <c r="I15911" t="s">
        <v>4907</v>
      </c>
      <c r="J15911" s="1" t="str">
        <f t="shared" si="249"/>
        <v>https://listsofjohn.com/img/32/30795.jpg</v>
      </c>
      <c r="K15911" t="s">
        <v>20818</v>
      </c>
    </row>
    <row r="15912" spans="1:11" x14ac:dyDescent="0.2">
      <c r="A15912">
        <v>56314</v>
      </c>
      <c r="B15912">
        <v>47687</v>
      </c>
      <c r="C15912" t="s">
        <v>4573</v>
      </c>
      <c r="D15912">
        <v>10633</v>
      </c>
      <c r="E15912">
        <v>1.28</v>
      </c>
      <c r="F15912">
        <v>813</v>
      </c>
      <c r="G15912">
        <v>38.8581</v>
      </c>
      <c r="H15912">
        <v>119.8613</v>
      </c>
      <c r="I15912" t="s">
        <v>4907</v>
      </c>
      <c r="J15912" s="1" t="str">
        <f t="shared" si="249"/>
        <v>https://listsofjohn.com/img/49/47687.jpg</v>
      </c>
      <c r="K15912" t="s">
        <v>20819</v>
      </c>
    </row>
    <row r="15913" spans="1:11" x14ac:dyDescent="0.2">
      <c r="A15913">
        <v>56358</v>
      </c>
      <c r="B15913">
        <v>26663</v>
      </c>
      <c r="C15913" t="s">
        <v>4574</v>
      </c>
      <c r="D15913">
        <v>10481</v>
      </c>
      <c r="E15913">
        <v>0.55000000000000004</v>
      </c>
      <c r="F15913">
        <v>341</v>
      </c>
      <c r="G15913">
        <v>38.006100000000004</v>
      </c>
      <c r="H15913">
        <v>119.4883</v>
      </c>
      <c r="I15913" t="s">
        <v>4907</v>
      </c>
      <c r="J15913" s="1" t="str">
        <f t="shared" si="249"/>
        <v>https://listsofjohn.com/img/28/26663.jpg</v>
      </c>
      <c r="K15913" t="s">
        <v>20820</v>
      </c>
    </row>
    <row r="15914" spans="1:11" x14ac:dyDescent="0.2">
      <c r="A15914">
        <v>56372</v>
      </c>
      <c r="B15914">
        <v>22573</v>
      </c>
      <c r="C15914" t="s">
        <v>3792</v>
      </c>
      <c r="D15914">
        <v>10440</v>
      </c>
      <c r="E15914">
        <v>0.38</v>
      </c>
      <c r="F15914">
        <v>80</v>
      </c>
      <c r="G15914">
        <v>33.815300000000001</v>
      </c>
      <c r="H15914">
        <v>116.6729</v>
      </c>
      <c r="I15914" t="s">
        <v>4907</v>
      </c>
      <c r="J15914" s="1" t="str">
        <f t="shared" si="249"/>
        <v>https://listsofjohn.com/img/24/22573.jpg</v>
      </c>
      <c r="K15914" t="s">
        <v>20821</v>
      </c>
    </row>
    <row r="15915" spans="1:11" x14ac:dyDescent="0.2">
      <c r="A15915">
        <v>56396</v>
      </c>
      <c r="B15915">
        <v>47827</v>
      </c>
      <c r="C15915" t="s">
        <v>4575</v>
      </c>
      <c r="D15915">
        <v>10358</v>
      </c>
      <c r="E15915">
        <v>2.2000000000000002</v>
      </c>
      <c r="F15915">
        <v>698</v>
      </c>
      <c r="G15915">
        <v>37.052700000000002</v>
      </c>
      <c r="H15915">
        <v>118.01730000000001</v>
      </c>
      <c r="I15915" t="s">
        <v>4907</v>
      </c>
      <c r="J15915" s="1" t="str">
        <f t="shared" si="249"/>
        <v>https://listsofjohn.com/img/49/47827.jpg</v>
      </c>
      <c r="K15915" t="s">
        <v>20822</v>
      </c>
    </row>
    <row r="15916" spans="1:11" x14ac:dyDescent="0.2">
      <c r="A15916">
        <v>56420</v>
      </c>
      <c r="B15916">
        <v>30954</v>
      </c>
      <c r="C15916" t="s">
        <v>4152</v>
      </c>
      <c r="D15916">
        <v>10241</v>
      </c>
      <c r="E15916">
        <v>2.57</v>
      </c>
      <c r="F15916">
        <v>941</v>
      </c>
      <c r="G15916">
        <v>38.470199999999998</v>
      </c>
      <c r="H15916">
        <v>119.556</v>
      </c>
      <c r="I15916" t="s">
        <v>4907</v>
      </c>
      <c r="J15916" s="1" t="str">
        <f t="shared" si="249"/>
        <v>https://listsofjohn.com/img/32/30954.jpg</v>
      </c>
      <c r="K15916" t="s">
        <v>20823</v>
      </c>
    </row>
    <row r="15917" spans="1:11" x14ac:dyDescent="0.2">
      <c r="A15917">
        <v>56433</v>
      </c>
      <c r="B15917">
        <v>6782</v>
      </c>
      <c r="C15917" t="s">
        <v>3629</v>
      </c>
      <c r="D15917">
        <v>10180</v>
      </c>
      <c r="E15917">
        <v>0.97</v>
      </c>
      <c r="F15917">
        <v>320</v>
      </c>
      <c r="G15917">
        <v>34.1126</v>
      </c>
      <c r="H15917">
        <v>116.8133</v>
      </c>
      <c r="I15917" t="s">
        <v>4907</v>
      </c>
      <c r="J15917" s="1" t="str">
        <f t="shared" si="249"/>
        <v>https://listsofjohn.com/img/8/6782.jpg</v>
      </c>
      <c r="K15917" t="s">
        <v>20824</v>
      </c>
    </row>
    <row r="15918" spans="1:11" x14ac:dyDescent="0.2">
      <c r="A15918">
        <v>56457</v>
      </c>
      <c r="B15918">
        <v>20123</v>
      </c>
      <c r="C15918" t="s">
        <v>3385</v>
      </c>
      <c r="D15918">
        <v>10067</v>
      </c>
      <c r="E15918">
        <v>4.24</v>
      </c>
      <c r="F15918">
        <v>1247</v>
      </c>
      <c r="G15918">
        <v>38.922800000000002</v>
      </c>
      <c r="H15918">
        <v>119.89749999999999</v>
      </c>
      <c r="I15918" t="s">
        <v>4907</v>
      </c>
      <c r="J15918" s="1" t="str">
        <f t="shared" si="249"/>
        <v>https://listsofjohn.com/img/21/20123.jpg</v>
      </c>
      <c r="K15918" t="s">
        <v>20825</v>
      </c>
    </row>
    <row r="15919" spans="1:11" x14ac:dyDescent="0.2">
      <c r="A15919">
        <v>56459</v>
      </c>
      <c r="B15919">
        <v>8736</v>
      </c>
      <c r="C15919" t="s">
        <v>4576</v>
      </c>
      <c r="D15919">
        <v>10063</v>
      </c>
      <c r="E15919">
        <v>3.55</v>
      </c>
      <c r="F15919">
        <v>1483</v>
      </c>
      <c r="G15919">
        <v>38.713799999999999</v>
      </c>
      <c r="H15919">
        <v>119.9876</v>
      </c>
      <c r="I15919" t="s">
        <v>4907</v>
      </c>
      <c r="J15919" s="1" t="str">
        <f t="shared" si="249"/>
        <v>https://listsofjohn.com/img/10/8736.jpg</v>
      </c>
      <c r="K15919" t="s">
        <v>20826</v>
      </c>
    </row>
    <row r="15920" spans="1:11" x14ac:dyDescent="0.2">
      <c r="A15920">
        <v>56466</v>
      </c>
      <c r="B15920">
        <v>20633</v>
      </c>
      <c r="C15920" t="s">
        <v>4346</v>
      </c>
      <c r="D15920">
        <v>10047</v>
      </c>
      <c r="E15920">
        <v>2.19</v>
      </c>
      <c r="F15920">
        <v>664</v>
      </c>
      <c r="G15920">
        <v>38.448599999999999</v>
      </c>
      <c r="H15920">
        <v>119.7338</v>
      </c>
      <c r="I15920" t="s">
        <v>4907</v>
      </c>
      <c r="J15920" s="1" t="str">
        <f t="shared" si="249"/>
        <v>https://listsofjohn.com/img/22/20633.jpg</v>
      </c>
      <c r="K15920" t="s">
        <v>20827</v>
      </c>
    </row>
    <row r="15921" spans="1:11" x14ac:dyDescent="0.2">
      <c r="A15921">
        <v>56480</v>
      </c>
      <c r="B15921">
        <v>11946</v>
      </c>
      <c r="C15921" t="s">
        <v>4577</v>
      </c>
      <c r="D15921">
        <v>10014</v>
      </c>
      <c r="E15921">
        <v>4.79</v>
      </c>
      <c r="F15921">
        <v>1282</v>
      </c>
      <c r="G15921">
        <v>38.6038</v>
      </c>
      <c r="H15921">
        <v>119.83320000000001</v>
      </c>
      <c r="I15921" t="s">
        <v>4907</v>
      </c>
      <c r="J15921" s="1" t="str">
        <f t="shared" ref="J15921:J15984" si="250">HYPERLINK("https://listsofjohn.com/img/"&amp;ROUND(B15921/1000,0)+1&amp;"/"&amp;B15921&amp;".jpg")</f>
        <v>https://listsofjohn.com/img/13/11946.jpg</v>
      </c>
      <c r="K15921" t="s">
        <v>20828</v>
      </c>
    </row>
    <row r="15922" spans="1:11" x14ac:dyDescent="0.2">
      <c r="A15922">
        <v>56491</v>
      </c>
      <c r="B15922">
        <v>17794</v>
      </c>
      <c r="C15922" t="s">
        <v>3189</v>
      </c>
      <c r="D15922">
        <v>9980</v>
      </c>
      <c r="E15922">
        <v>2.5299999999999998</v>
      </c>
      <c r="F15922">
        <v>480</v>
      </c>
      <c r="G15922">
        <v>36.206499999999998</v>
      </c>
      <c r="H15922">
        <v>117.093</v>
      </c>
      <c r="I15922" t="s">
        <v>4907</v>
      </c>
      <c r="J15922" s="1" t="str">
        <f t="shared" si="250"/>
        <v>https://listsofjohn.com/img/19/17794.jpg</v>
      </c>
      <c r="K15922" t="s">
        <v>20829</v>
      </c>
    </row>
    <row r="15923" spans="1:11" x14ac:dyDescent="0.2">
      <c r="A15923">
        <v>56491</v>
      </c>
      <c r="B15923">
        <v>33711</v>
      </c>
      <c r="C15923" t="s">
        <v>3189</v>
      </c>
      <c r="D15923">
        <v>9980</v>
      </c>
      <c r="E15923">
        <v>2.5299999999999998</v>
      </c>
      <c r="F15923">
        <v>480</v>
      </c>
      <c r="G15923">
        <v>36.206499999999998</v>
      </c>
      <c r="H15923">
        <v>117.093</v>
      </c>
      <c r="I15923" t="s">
        <v>4907</v>
      </c>
      <c r="J15923" s="1" t="str">
        <f t="shared" si="250"/>
        <v>https://listsofjohn.com/img/35/33711.jpg</v>
      </c>
      <c r="K15923" t="s">
        <v>20830</v>
      </c>
    </row>
    <row r="15924" spans="1:11" x14ac:dyDescent="0.2">
      <c r="A15924">
        <v>56491</v>
      </c>
      <c r="B15924">
        <v>36597</v>
      </c>
      <c r="C15924" t="s">
        <v>3189</v>
      </c>
      <c r="D15924">
        <v>9980</v>
      </c>
      <c r="E15924">
        <v>2.5299999999999998</v>
      </c>
      <c r="F15924">
        <v>480</v>
      </c>
      <c r="G15924">
        <v>36.206499999999998</v>
      </c>
      <c r="H15924">
        <v>117.093</v>
      </c>
      <c r="I15924" t="s">
        <v>4907</v>
      </c>
      <c r="J15924" s="1" t="str">
        <f t="shared" si="250"/>
        <v>https://listsofjohn.com/img/38/36597.jpg</v>
      </c>
      <c r="K15924" t="s">
        <v>20831</v>
      </c>
    </row>
    <row r="15925" spans="1:11" x14ac:dyDescent="0.2">
      <c r="A15925">
        <v>56491</v>
      </c>
      <c r="B15925">
        <v>36598</v>
      </c>
      <c r="C15925" t="s">
        <v>3189</v>
      </c>
      <c r="D15925">
        <v>9980</v>
      </c>
      <c r="E15925">
        <v>2.5299999999999998</v>
      </c>
      <c r="F15925">
        <v>480</v>
      </c>
      <c r="G15925">
        <v>36.206499999999998</v>
      </c>
      <c r="H15925">
        <v>117.093</v>
      </c>
      <c r="I15925" t="s">
        <v>4907</v>
      </c>
      <c r="J15925" s="1" t="str">
        <f t="shared" si="250"/>
        <v>https://listsofjohn.com/img/38/36598.jpg</v>
      </c>
      <c r="K15925" t="s">
        <v>20832</v>
      </c>
    </row>
    <row r="15926" spans="1:11" x14ac:dyDescent="0.2">
      <c r="A15926">
        <v>56491</v>
      </c>
      <c r="B15926">
        <v>36599</v>
      </c>
      <c r="C15926" t="s">
        <v>3189</v>
      </c>
      <c r="D15926">
        <v>9980</v>
      </c>
      <c r="E15926">
        <v>2.5299999999999998</v>
      </c>
      <c r="F15926">
        <v>480</v>
      </c>
      <c r="G15926">
        <v>36.206499999999998</v>
      </c>
      <c r="H15926">
        <v>117.093</v>
      </c>
      <c r="I15926" t="s">
        <v>4907</v>
      </c>
      <c r="J15926" s="1" t="str">
        <f t="shared" si="250"/>
        <v>https://listsofjohn.com/img/38/36599.jpg</v>
      </c>
      <c r="K15926" t="s">
        <v>20833</v>
      </c>
    </row>
    <row r="15927" spans="1:11" x14ac:dyDescent="0.2">
      <c r="A15927">
        <v>56491</v>
      </c>
      <c r="B15927">
        <v>46129</v>
      </c>
      <c r="C15927" t="s">
        <v>3189</v>
      </c>
      <c r="D15927">
        <v>9980</v>
      </c>
      <c r="E15927">
        <v>2.5299999999999998</v>
      </c>
      <c r="F15927">
        <v>480</v>
      </c>
      <c r="G15927">
        <v>36.206499999999998</v>
      </c>
      <c r="H15927">
        <v>117.093</v>
      </c>
      <c r="I15927" t="s">
        <v>4907</v>
      </c>
      <c r="J15927" s="1" t="str">
        <f t="shared" si="250"/>
        <v>https://listsofjohn.com/img/47/46129.jpg</v>
      </c>
      <c r="K15927" t="s">
        <v>20834</v>
      </c>
    </row>
    <row r="15928" spans="1:11" x14ac:dyDescent="0.2">
      <c r="A15928">
        <v>56492</v>
      </c>
      <c r="B15928">
        <v>17795</v>
      </c>
      <c r="C15928" t="s">
        <v>3140</v>
      </c>
      <c r="D15928">
        <v>9980</v>
      </c>
      <c r="E15928">
        <v>3.33</v>
      </c>
      <c r="F15928">
        <v>360</v>
      </c>
      <c r="G15928">
        <v>36.2181</v>
      </c>
      <c r="H15928">
        <v>117.08580000000001</v>
      </c>
      <c r="I15928" t="s">
        <v>4907</v>
      </c>
      <c r="J15928" s="1" t="str">
        <f t="shared" si="250"/>
        <v>https://listsofjohn.com/img/19/17795.jpg</v>
      </c>
      <c r="K15928" t="s">
        <v>20835</v>
      </c>
    </row>
    <row r="15929" spans="1:11" x14ac:dyDescent="0.2">
      <c r="A15929">
        <v>56492</v>
      </c>
      <c r="B15929">
        <v>32830</v>
      </c>
      <c r="C15929" t="s">
        <v>3140</v>
      </c>
      <c r="D15929">
        <v>9980</v>
      </c>
      <c r="E15929">
        <v>3.33</v>
      </c>
      <c r="F15929">
        <v>360</v>
      </c>
      <c r="G15929">
        <v>36.2181</v>
      </c>
      <c r="H15929">
        <v>117.08580000000001</v>
      </c>
      <c r="I15929" t="s">
        <v>4907</v>
      </c>
      <c r="J15929" s="1" t="str">
        <f t="shared" si="250"/>
        <v>https://listsofjohn.com/img/34/32830.jpg</v>
      </c>
      <c r="K15929" t="s">
        <v>20836</v>
      </c>
    </row>
    <row r="15930" spans="1:11" x14ac:dyDescent="0.2">
      <c r="A15930">
        <v>56492</v>
      </c>
      <c r="B15930">
        <v>36600</v>
      </c>
      <c r="C15930" t="s">
        <v>3140</v>
      </c>
      <c r="D15930">
        <v>9980</v>
      </c>
      <c r="E15930">
        <v>3.33</v>
      </c>
      <c r="F15930">
        <v>360</v>
      </c>
      <c r="G15930">
        <v>36.2181</v>
      </c>
      <c r="H15930">
        <v>117.08580000000001</v>
      </c>
      <c r="I15930" t="s">
        <v>4907</v>
      </c>
      <c r="J15930" s="1" t="str">
        <f t="shared" si="250"/>
        <v>https://listsofjohn.com/img/38/36600.jpg</v>
      </c>
      <c r="K15930" t="s">
        <v>20837</v>
      </c>
    </row>
    <row r="15931" spans="1:11" x14ac:dyDescent="0.2">
      <c r="A15931">
        <v>56492</v>
      </c>
      <c r="B15931">
        <v>36601</v>
      </c>
      <c r="C15931" t="s">
        <v>3140</v>
      </c>
      <c r="D15931">
        <v>9980</v>
      </c>
      <c r="E15931">
        <v>3.33</v>
      </c>
      <c r="F15931">
        <v>360</v>
      </c>
      <c r="G15931">
        <v>36.2181</v>
      </c>
      <c r="H15931">
        <v>117.08580000000001</v>
      </c>
      <c r="I15931" t="s">
        <v>4907</v>
      </c>
      <c r="J15931" s="1" t="str">
        <f t="shared" si="250"/>
        <v>https://listsofjohn.com/img/38/36601.jpg</v>
      </c>
      <c r="K15931" t="s">
        <v>20838</v>
      </c>
    </row>
    <row r="15932" spans="1:11" x14ac:dyDescent="0.2">
      <c r="A15932">
        <v>56492</v>
      </c>
      <c r="B15932">
        <v>36602</v>
      </c>
      <c r="C15932" t="s">
        <v>3140</v>
      </c>
      <c r="D15932">
        <v>9980</v>
      </c>
      <c r="E15932">
        <v>3.33</v>
      </c>
      <c r="F15932">
        <v>360</v>
      </c>
      <c r="G15932">
        <v>36.2181</v>
      </c>
      <c r="H15932">
        <v>117.08580000000001</v>
      </c>
      <c r="I15932" t="s">
        <v>4907</v>
      </c>
      <c r="J15932" s="1" t="str">
        <f t="shared" si="250"/>
        <v>https://listsofjohn.com/img/38/36602.jpg</v>
      </c>
      <c r="K15932" t="s">
        <v>20839</v>
      </c>
    </row>
    <row r="15933" spans="1:11" x14ac:dyDescent="0.2">
      <c r="A15933">
        <v>56492</v>
      </c>
      <c r="B15933">
        <v>36603</v>
      </c>
      <c r="C15933" t="s">
        <v>3140</v>
      </c>
      <c r="D15933">
        <v>9980</v>
      </c>
      <c r="E15933">
        <v>3.33</v>
      </c>
      <c r="F15933">
        <v>360</v>
      </c>
      <c r="G15933">
        <v>36.2181</v>
      </c>
      <c r="H15933">
        <v>117.08580000000001</v>
      </c>
      <c r="I15933" t="s">
        <v>4907</v>
      </c>
      <c r="J15933" s="1" t="str">
        <f t="shared" si="250"/>
        <v>https://listsofjohn.com/img/38/36603.jpg</v>
      </c>
      <c r="K15933" t="s">
        <v>20840</v>
      </c>
    </row>
    <row r="15934" spans="1:11" x14ac:dyDescent="0.2">
      <c r="A15934">
        <v>56500</v>
      </c>
      <c r="B15934">
        <v>18118</v>
      </c>
      <c r="C15934" t="s">
        <v>3383</v>
      </c>
      <c r="D15934">
        <v>9974</v>
      </c>
      <c r="E15934">
        <v>2.83</v>
      </c>
      <c r="F15934">
        <v>1554</v>
      </c>
      <c r="G15934">
        <v>38.900399999999998</v>
      </c>
      <c r="H15934">
        <v>120.151</v>
      </c>
      <c r="I15934" t="s">
        <v>4907</v>
      </c>
      <c r="J15934" s="1" t="str">
        <f t="shared" si="250"/>
        <v>https://listsofjohn.com/img/19/18118.jpg</v>
      </c>
      <c r="K15934" t="s">
        <v>20841</v>
      </c>
    </row>
    <row r="15935" spans="1:11" x14ac:dyDescent="0.2">
      <c r="A15935">
        <v>56502</v>
      </c>
      <c r="B15935">
        <v>15547</v>
      </c>
      <c r="C15935" t="s">
        <v>4578</v>
      </c>
      <c r="D15935">
        <v>9970</v>
      </c>
      <c r="E15935">
        <v>1.22</v>
      </c>
      <c r="F15935">
        <v>630</v>
      </c>
      <c r="G15935">
        <v>38.521700000000003</v>
      </c>
      <c r="H15935">
        <v>119.788</v>
      </c>
      <c r="I15935" t="s">
        <v>4907</v>
      </c>
      <c r="J15935" s="1" t="str">
        <f t="shared" si="250"/>
        <v>https://listsofjohn.com/img/17/15547.jpg</v>
      </c>
      <c r="K15935" t="s">
        <v>20842</v>
      </c>
    </row>
    <row r="15936" spans="1:11" x14ac:dyDescent="0.2">
      <c r="A15936">
        <v>56513</v>
      </c>
      <c r="B15936">
        <v>26330</v>
      </c>
      <c r="C15936" t="s">
        <v>4579</v>
      </c>
      <c r="D15936">
        <v>9942</v>
      </c>
      <c r="E15936">
        <v>3.2</v>
      </c>
      <c r="F15936">
        <v>1422</v>
      </c>
      <c r="G15936">
        <v>38.457599999999999</v>
      </c>
      <c r="H15936">
        <v>119.8154</v>
      </c>
      <c r="I15936" t="s">
        <v>4907</v>
      </c>
      <c r="J15936" s="1" t="str">
        <f t="shared" si="250"/>
        <v>https://listsofjohn.com/img/27/26330.jpg</v>
      </c>
      <c r="K15936" t="s">
        <v>20843</v>
      </c>
    </row>
    <row r="15937" spans="1:11" x14ac:dyDescent="0.2">
      <c r="A15937">
        <v>56540</v>
      </c>
      <c r="B15937">
        <v>11949</v>
      </c>
      <c r="C15937" t="s">
        <v>4580</v>
      </c>
      <c r="D15937">
        <v>9846</v>
      </c>
      <c r="E15937">
        <v>2.48</v>
      </c>
      <c r="F15937">
        <v>1346</v>
      </c>
      <c r="G15937">
        <v>38.628500000000003</v>
      </c>
      <c r="H15937">
        <v>119.99250000000001</v>
      </c>
      <c r="I15937" t="s">
        <v>4907</v>
      </c>
      <c r="J15937" s="1" t="str">
        <f t="shared" si="250"/>
        <v>https://listsofjohn.com/img/13/11949.jpg</v>
      </c>
      <c r="K15937" t="s">
        <v>20844</v>
      </c>
    </row>
    <row r="15938" spans="1:11" x14ac:dyDescent="0.2">
      <c r="A15938">
        <v>56556</v>
      </c>
      <c r="B15938">
        <v>10949</v>
      </c>
      <c r="C15938" t="s">
        <v>4581</v>
      </c>
      <c r="D15938">
        <v>9795</v>
      </c>
      <c r="E15938">
        <v>1.55</v>
      </c>
      <c r="F15938">
        <v>1115</v>
      </c>
      <c r="G15938">
        <v>38.477899999999998</v>
      </c>
      <c r="H15938">
        <v>119.8035</v>
      </c>
      <c r="I15938" t="s">
        <v>4907</v>
      </c>
      <c r="J15938" s="1" t="str">
        <f t="shared" si="250"/>
        <v>https://listsofjohn.com/img/12/10949.jpg</v>
      </c>
      <c r="K15938" t="s">
        <v>20845</v>
      </c>
    </row>
    <row r="15939" spans="1:11" x14ac:dyDescent="0.2">
      <c r="A15939">
        <v>56569</v>
      </c>
      <c r="B15939">
        <v>6778</v>
      </c>
      <c r="C15939" t="s">
        <v>4582</v>
      </c>
      <c r="D15939">
        <v>9750</v>
      </c>
      <c r="E15939">
        <v>0.97</v>
      </c>
      <c r="F15939">
        <v>270</v>
      </c>
      <c r="G15939">
        <v>33.813600000000001</v>
      </c>
      <c r="H15939">
        <v>116.6626</v>
      </c>
      <c r="I15939" t="s">
        <v>4907</v>
      </c>
      <c r="J15939" s="1" t="str">
        <f t="shared" si="250"/>
        <v>https://listsofjohn.com/img/8/6778.jpg</v>
      </c>
      <c r="K15939" t="s">
        <v>20846</v>
      </c>
    </row>
    <row r="15940" spans="1:11" x14ac:dyDescent="0.2">
      <c r="A15940">
        <v>56569</v>
      </c>
      <c r="B15940">
        <v>6779</v>
      </c>
      <c r="C15940" t="s">
        <v>4582</v>
      </c>
      <c r="D15940">
        <v>9750</v>
      </c>
      <c r="E15940">
        <v>0.97</v>
      </c>
      <c r="F15940">
        <v>270</v>
      </c>
      <c r="G15940">
        <v>33.813600000000001</v>
      </c>
      <c r="H15940">
        <v>116.6626</v>
      </c>
      <c r="I15940" t="s">
        <v>4907</v>
      </c>
      <c r="J15940" s="1" t="str">
        <f t="shared" si="250"/>
        <v>https://listsofjohn.com/img/8/6779.jpg</v>
      </c>
      <c r="K15940" t="s">
        <v>20847</v>
      </c>
    </row>
    <row r="15941" spans="1:11" x14ac:dyDescent="0.2">
      <c r="A15941">
        <v>56580</v>
      </c>
      <c r="B15941">
        <v>10948</v>
      </c>
      <c r="C15941" t="s">
        <v>4583</v>
      </c>
      <c r="D15941">
        <v>9720</v>
      </c>
      <c r="E15941">
        <v>1.41</v>
      </c>
      <c r="F15941">
        <v>1120</v>
      </c>
      <c r="G15941">
        <v>38.495699999999999</v>
      </c>
      <c r="H15941">
        <v>119.81619999999999</v>
      </c>
      <c r="I15941" t="s">
        <v>4907</v>
      </c>
      <c r="J15941" s="1" t="str">
        <f t="shared" si="250"/>
        <v>https://listsofjohn.com/img/12/10948.jpg</v>
      </c>
      <c r="K15941" t="s">
        <v>20848</v>
      </c>
    </row>
    <row r="15942" spans="1:11" x14ac:dyDescent="0.2">
      <c r="A15942">
        <v>56582</v>
      </c>
      <c r="B15942">
        <v>48802</v>
      </c>
      <c r="C15942" t="s">
        <v>4584</v>
      </c>
      <c r="D15942">
        <v>9716</v>
      </c>
      <c r="E15942">
        <v>1.92</v>
      </c>
      <c r="F15942">
        <v>1336</v>
      </c>
      <c r="G15942">
        <v>38.497100000000003</v>
      </c>
      <c r="H15942">
        <v>119.8516</v>
      </c>
      <c r="I15942" t="s">
        <v>4907</v>
      </c>
      <c r="J15942" s="1" t="str">
        <f t="shared" si="250"/>
        <v>https://listsofjohn.com/img/50/48802.jpg</v>
      </c>
      <c r="K15942" t="s">
        <v>20849</v>
      </c>
    </row>
    <row r="15943" spans="1:11" x14ac:dyDescent="0.2">
      <c r="A15943">
        <v>56585</v>
      </c>
      <c r="B15943">
        <v>47395</v>
      </c>
      <c r="C15943" t="s">
        <v>3477</v>
      </c>
      <c r="D15943">
        <v>9710</v>
      </c>
      <c r="E15943">
        <v>5.82</v>
      </c>
      <c r="F15943">
        <v>1130</v>
      </c>
      <c r="G15943">
        <v>41.378500000000003</v>
      </c>
      <c r="H15943">
        <v>120.22</v>
      </c>
      <c r="I15943" t="s">
        <v>4907</v>
      </c>
      <c r="J15943" s="1" t="str">
        <f t="shared" si="250"/>
        <v>https://listsofjohn.com/img/48/47395.jpg</v>
      </c>
      <c r="K15943" t="s">
        <v>20850</v>
      </c>
    </row>
    <row r="15944" spans="1:11" x14ac:dyDescent="0.2">
      <c r="A15944">
        <v>56598</v>
      </c>
      <c r="B15944">
        <v>32320</v>
      </c>
      <c r="C15944" t="s">
        <v>4585</v>
      </c>
      <c r="D15944">
        <v>9685</v>
      </c>
      <c r="E15944">
        <v>1.92</v>
      </c>
      <c r="F15944">
        <v>585</v>
      </c>
      <c r="G15944">
        <v>38.098399999999998</v>
      </c>
      <c r="H15944">
        <v>119.619</v>
      </c>
      <c r="I15944" t="s">
        <v>4907</v>
      </c>
      <c r="J15944" s="1" t="str">
        <f t="shared" si="250"/>
        <v>https://listsofjohn.com/img/33/32320.jpg</v>
      </c>
      <c r="K15944" t="s">
        <v>20851</v>
      </c>
    </row>
    <row r="15945" spans="1:11" x14ac:dyDescent="0.2">
      <c r="A15945">
        <v>56611</v>
      </c>
      <c r="B15945">
        <v>36613</v>
      </c>
      <c r="C15945" t="s">
        <v>3411</v>
      </c>
      <c r="D15945">
        <v>9634</v>
      </c>
      <c r="E15945">
        <v>5.12</v>
      </c>
      <c r="F15945">
        <v>1574</v>
      </c>
      <c r="G15945">
        <v>36.096600000000002</v>
      </c>
      <c r="H15945">
        <v>117.0776</v>
      </c>
      <c r="I15945" t="s">
        <v>4907</v>
      </c>
      <c r="J15945" s="1" t="str">
        <f t="shared" si="250"/>
        <v>https://listsofjohn.com/img/38/36613.jpg</v>
      </c>
      <c r="K15945" t="s">
        <v>20852</v>
      </c>
    </row>
    <row r="15946" spans="1:11" x14ac:dyDescent="0.2">
      <c r="A15946">
        <v>56611</v>
      </c>
      <c r="B15946">
        <v>46128</v>
      </c>
      <c r="C15946" t="s">
        <v>3411</v>
      </c>
      <c r="D15946">
        <v>9634</v>
      </c>
      <c r="E15946">
        <v>5.12</v>
      </c>
      <c r="F15946">
        <v>1574</v>
      </c>
      <c r="G15946">
        <v>36.096600000000002</v>
      </c>
      <c r="H15946">
        <v>117.0776</v>
      </c>
      <c r="I15946" t="s">
        <v>4907</v>
      </c>
      <c r="J15946" s="1" t="str">
        <f t="shared" si="250"/>
        <v>https://listsofjohn.com/img/47/46128.jpg</v>
      </c>
      <c r="K15946" t="s">
        <v>20853</v>
      </c>
    </row>
    <row r="15947" spans="1:11" x14ac:dyDescent="0.2">
      <c r="A15947">
        <v>56628</v>
      </c>
      <c r="B15947">
        <v>48801</v>
      </c>
      <c r="C15947" t="s">
        <v>3082</v>
      </c>
      <c r="D15947">
        <v>9584</v>
      </c>
      <c r="E15947">
        <v>1.51</v>
      </c>
      <c r="F15947">
        <v>564</v>
      </c>
      <c r="G15947">
        <v>38.510800000000003</v>
      </c>
      <c r="H15947">
        <v>119.8733</v>
      </c>
      <c r="I15947" t="s">
        <v>4907</v>
      </c>
      <c r="J15947" s="1" t="str">
        <f t="shared" si="250"/>
        <v>https://listsofjohn.com/img/50/48801.jpg</v>
      </c>
      <c r="K15947" t="s">
        <v>20854</v>
      </c>
    </row>
    <row r="15948" spans="1:11" x14ac:dyDescent="0.2">
      <c r="A15948">
        <v>56636</v>
      </c>
      <c r="B15948">
        <v>33718</v>
      </c>
      <c r="C15948" t="s">
        <v>4586</v>
      </c>
      <c r="D15948">
        <v>9575</v>
      </c>
      <c r="E15948">
        <v>0.86</v>
      </c>
      <c r="F15948">
        <v>435</v>
      </c>
      <c r="G15948">
        <v>34.3033</v>
      </c>
      <c r="H15948">
        <v>117.63590000000001</v>
      </c>
      <c r="I15948" t="s">
        <v>4907</v>
      </c>
      <c r="J15948" s="1" t="str">
        <f t="shared" si="250"/>
        <v>https://listsofjohn.com/img/35/33718.jpg</v>
      </c>
      <c r="K15948" t="s">
        <v>20855</v>
      </c>
    </row>
    <row r="15949" spans="1:11" x14ac:dyDescent="0.2">
      <c r="A15949">
        <v>56636</v>
      </c>
      <c r="B15949">
        <v>36627</v>
      </c>
      <c r="C15949" t="s">
        <v>4586</v>
      </c>
      <c r="D15949">
        <v>9575</v>
      </c>
      <c r="E15949">
        <v>0.86</v>
      </c>
      <c r="F15949">
        <v>435</v>
      </c>
      <c r="G15949">
        <v>34.3033</v>
      </c>
      <c r="H15949">
        <v>117.63590000000001</v>
      </c>
      <c r="I15949" t="s">
        <v>4907</v>
      </c>
      <c r="J15949" s="1" t="str">
        <f t="shared" si="250"/>
        <v>https://listsofjohn.com/img/38/36627.jpg</v>
      </c>
      <c r="K15949" t="s">
        <v>20856</v>
      </c>
    </row>
    <row r="15950" spans="1:11" x14ac:dyDescent="0.2">
      <c r="A15950">
        <v>56636</v>
      </c>
      <c r="B15950">
        <v>36628</v>
      </c>
      <c r="C15950" t="s">
        <v>4586</v>
      </c>
      <c r="D15950">
        <v>9575</v>
      </c>
      <c r="E15950">
        <v>0.86</v>
      </c>
      <c r="F15950">
        <v>435</v>
      </c>
      <c r="G15950">
        <v>34.3033</v>
      </c>
      <c r="H15950">
        <v>117.63590000000001</v>
      </c>
      <c r="I15950" t="s">
        <v>4907</v>
      </c>
      <c r="J15950" s="1" t="str">
        <f t="shared" si="250"/>
        <v>https://listsofjohn.com/img/38/36628.jpg</v>
      </c>
      <c r="K15950" t="s">
        <v>20857</v>
      </c>
    </row>
    <row r="15951" spans="1:11" x14ac:dyDescent="0.2">
      <c r="A15951">
        <v>56636</v>
      </c>
      <c r="B15951">
        <v>36629</v>
      </c>
      <c r="C15951" t="s">
        <v>4586</v>
      </c>
      <c r="D15951">
        <v>9575</v>
      </c>
      <c r="E15951">
        <v>0.86</v>
      </c>
      <c r="F15951">
        <v>435</v>
      </c>
      <c r="G15951">
        <v>34.3033</v>
      </c>
      <c r="H15951">
        <v>117.63590000000001</v>
      </c>
      <c r="I15951" t="s">
        <v>4907</v>
      </c>
      <c r="J15951" s="1" t="str">
        <f t="shared" si="250"/>
        <v>https://listsofjohn.com/img/38/36629.jpg</v>
      </c>
      <c r="K15951" t="s">
        <v>20858</v>
      </c>
    </row>
    <row r="15952" spans="1:11" x14ac:dyDescent="0.2">
      <c r="A15952">
        <v>56730</v>
      </c>
      <c r="B15952">
        <v>7497</v>
      </c>
      <c r="C15952" t="s">
        <v>4587</v>
      </c>
      <c r="D15952">
        <v>9334</v>
      </c>
      <c r="E15952">
        <v>8.25</v>
      </c>
      <c r="F15952">
        <v>1514</v>
      </c>
      <c r="G15952">
        <v>38.537999999999997</v>
      </c>
      <c r="H15952">
        <v>120.0943</v>
      </c>
      <c r="I15952" t="s">
        <v>4907</v>
      </c>
      <c r="J15952" s="1" t="str">
        <f t="shared" si="250"/>
        <v>https://listsofjohn.com/img/8/7497.jpg</v>
      </c>
      <c r="K15952" t="s">
        <v>20859</v>
      </c>
    </row>
    <row r="15953" spans="1:11" x14ac:dyDescent="0.2">
      <c r="A15953">
        <v>56739</v>
      </c>
      <c r="B15953">
        <v>11456</v>
      </c>
      <c r="C15953" t="s">
        <v>3180</v>
      </c>
      <c r="D15953">
        <v>9307</v>
      </c>
      <c r="E15953">
        <v>0.72</v>
      </c>
      <c r="F15953">
        <v>87</v>
      </c>
      <c r="G15953">
        <v>38.9253</v>
      </c>
      <c r="H15953">
        <v>120.2213</v>
      </c>
      <c r="I15953" t="s">
        <v>4907</v>
      </c>
      <c r="J15953" s="1" t="str">
        <f t="shared" si="250"/>
        <v>https://listsofjohn.com/img/12/11456.jpg</v>
      </c>
      <c r="K15953" t="s">
        <v>20860</v>
      </c>
    </row>
    <row r="15954" spans="1:11" x14ac:dyDescent="0.2">
      <c r="A15954">
        <v>56755</v>
      </c>
      <c r="B15954">
        <v>32311</v>
      </c>
      <c r="C15954" t="s">
        <v>4588</v>
      </c>
      <c r="D15954">
        <v>9234</v>
      </c>
      <c r="E15954">
        <v>1.08</v>
      </c>
      <c r="F15954">
        <v>414</v>
      </c>
      <c r="G15954">
        <v>38.954599999999999</v>
      </c>
      <c r="H15954">
        <v>120.1499</v>
      </c>
      <c r="I15954" t="s">
        <v>4907</v>
      </c>
      <c r="J15954" s="1" t="str">
        <f t="shared" si="250"/>
        <v>https://listsofjohn.com/img/33/32311.jpg</v>
      </c>
      <c r="K15954" t="s">
        <v>20861</v>
      </c>
    </row>
    <row r="15955" spans="1:11" x14ac:dyDescent="0.2">
      <c r="A15955">
        <v>56758</v>
      </c>
      <c r="B15955">
        <v>19021</v>
      </c>
      <c r="C15955" t="s">
        <v>3188</v>
      </c>
      <c r="D15955">
        <v>9222</v>
      </c>
      <c r="E15955">
        <v>1.07</v>
      </c>
      <c r="F15955">
        <v>442</v>
      </c>
      <c r="G15955">
        <v>40.477200000000003</v>
      </c>
      <c r="H15955">
        <v>121.51900000000001</v>
      </c>
      <c r="I15955" t="s">
        <v>4907</v>
      </c>
      <c r="J15955" s="1" t="str">
        <f t="shared" si="250"/>
        <v>https://listsofjohn.com/img/20/19021.jpg</v>
      </c>
      <c r="K15955" t="s">
        <v>20862</v>
      </c>
    </row>
    <row r="15956" spans="1:11" x14ac:dyDescent="0.2">
      <c r="A15956">
        <v>56758</v>
      </c>
      <c r="B15956">
        <v>42223</v>
      </c>
      <c r="C15956" t="s">
        <v>3188</v>
      </c>
      <c r="D15956">
        <v>9222</v>
      </c>
      <c r="E15956">
        <v>1.07</v>
      </c>
      <c r="F15956">
        <v>442</v>
      </c>
      <c r="G15956">
        <v>40.477200000000003</v>
      </c>
      <c r="H15956">
        <v>121.51900000000001</v>
      </c>
      <c r="I15956" t="s">
        <v>4907</v>
      </c>
      <c r="J15956" s="1" t="str">
        <f t="shared" si="250"/>
        <v>https://listsofjohn.com/img/43/42223.jpg</v>
      </c>
      <c r="K15956" t="s">
        <v>20863</v>
      </c>
    </row>
    <row r="15957" spans="1:11" x14ac:dyDescent="0.2">
      <c r="A15957">
        <v>56780</v>
      </c>
      <c r="B15957">
        <v>47756</v>
      </c>
      <c r="C15957" t="s">
        <v>4589</v>
      </c>
      <c r="D15957">
        <v>9188</v>
      </c>
      <c r="E15957">
        <v>2.7</v>
      </c>
      <c r="F15957">
        <v>968</v>
      </c>
      <c r="G15957">
        <v>36.537700000000001</v>
      </c>
      <c r="H15957">
        <v>117.7868</v>
      </c>
      <c r="I15957" t="s">
        <v>4907</v>
      </c>
      <c r="J15957" s="1" t="str">
        <f t="shared" si="250"/>
        <v>https://listsofjohn.com/img/49/47756.jpg</v>
      </c>
      <c r="K15957" t="s">
        <v>20864</v>
      </c>
    </row>
    <row r="15958" spans="1:11" x14ac:dyDescent="0.2">
      <c r="A15958">
        <v>56786</v>
      </c>
      <c r="B15958">
        <v>11948</v>
      </c>
      <c r="C15958" t="s">
        <v>4590</v>
      </c>
      <c r="D15958">
        <v>9180</v>
      </c>
      <c r="E15958">
        <v>1.76</v>
      </c>
      <c r="F15958">
        <v>440</v>
      </c>
      <c r="G15958">
        <v>38.547699999999999</v>
      </c>
      <c r="H15958">
        <v>119.81440000000001</v>
      </c>
      <c r="I15958" t="s">
        <v>4907</v>
      </c>
      <c r="J15958" s="1" t="str">
        <f t="shared" si="250"/>
        <v>https://listsofjohn.com/img/13/11948.jpg</v>
      </c>
      <c r="K15958" t="s">
        <v>20865</v>
      </c>
    </row>
    <row r="15959" spans="1:11" x14ac:dyDescent="0.2">
      <c r="A15959">
        <v>56805</v>
      </c>
      <c r="B15959">
        <v>22596</v>
      </c>
      <c r="C15959" t="s">
        <v>4591</v>
      </c>
      <c r="D15959">
        <v>9138</v>
      </c>
      <c r="E15959">
        <v>2.06</v>
      </c>
      <c r="F15959">
        <v>598</v>
      </c>
      <c r="G15959">
        <v>34.3506</v>
      </c>
      <c r="H15959">
        <v>117.7992</v>
      </c>
      <c r="I15959" t="s">
        <v>4907</v>
      </c>
      <c r="J15959" s="1" t="str">
        <f t="shared" si="250"/>
        <v>https://listsofjohn.com/img/24/22596.jpg</v>
      </c>
      <c r="K15959" t="s">
        <v>20866</v>
      </c>
    </row>
    <row r="15960" spans="1:11" x14ac:dyDescent="0.2">
      <c r="A15960">
        <v>56805</v>
      </c>
      <c r="B15960">
        <v>34943</v>
      </c>
      <c r="C15960" t="s">
        <v>4591</v>
      </c>
      <c r="D15960">
        <v>9138</v>
      </c>
      <c r="E15960">
        <v>2.06</v>
      </c>
      <c r="F15960">
        <v>598</v>
      </c>
      <c r="G15960">
        <v>34.3506</v>
      </c>
      <c r="H15960">
        <v>117.7992</v>
      </c>
      <c r="I15960" t="s">
        <v>4907</v>
      </c>
      <c r="J15960" s="1" t="str">
        <f t="shared" si="250"/>
        <v>https://listsofjohn.com/img/36/34943.jpg</v>
      </c>
      <c r="K15960" t="s">
        <v>20867</v>
      </c>
    </row>
    <row r="15961" spans="1:11" x14ac:dyDescent="0.2">
      <c r="A15961">
        <v>56805</v>
      </c>
      <c r="B15961">
        <v>35802</v>
      </c>
      <c r="C15961" t="s">
        <v>4591</v>
      </c>
      <c r="D15961">
        <v>9138</v>
      </c>
      <c r="E15961">
        <v>2.06</v>
      </c>
      <c r="F15961">
        <v>598</v>
      </c>
      <c r="G15961">
        <v>34.3506</v>
      </c>
      <c r="H15961">
        <v>117.7992</v>
      </c>
      <c r="I15961" t="s">
        <v>4907</v>
      </c>
      <c r="J15961" s="1" t="str">
        <f t="shared" si="250"/>
        <v>https://listsofjohn.com/img/37/35802.jpg</v>
      </c>
      <c r="K15961" t="s">
        <v>20868</v>
      </c>
    </row>
    <row r="15962" spans="1:11" x14ac:dyDescent="0.2">
      <c r="A15962">
        <v>56805</v>
      </c>
      <c r="B15962">
        <v>36545</v>
      </c>
      <c r="C15962" t="s">
        <v>4591</v>
      </c>
      <c r="D15962">
        <v>9138</v>
      </c>
      <c r="E15962">
        <v>2.06</v>
      </c>
      <c r="F15962">
        <v>598</v>
      </c>
      <c r="G15962">
        <v>34.3506</v>
      </c>
      <c r="H15962">
        <v>117.7992</v>
      </c>
      <c r="I15962" t="s">
        <v>4907</v>
      </c>
      <c r="J15962" s="1" t="str">
        <f t="shared" si="250"/>
        <v>https://listsofjohn.com/img/38/36545.jpg</v>
      </c>
      <c r="K15962" t="s">
        <v>20869</v>
      </c>
    </row>
    <row r="15963" spans="1:11" x14ac:dyDescent="0.2">
      <c r="A15963">
        <v>56816</v>
      </c>
      <c r="B15963">
        <v>41398</v>
      </c>
      <c r="C15963" t="s">
        <v>4592</v>
      </c>
      <c r="D15963">
        <v>9113</v>
      </c>
      <c r="E15963">
        <v>2.84</v>
      </c>
      <c r="F15963">
        <v>653</v>
      </c>
      <c r="G15963">
        <v>34.192100000000003</v>
      </c>
      <c r="H15963">
        <v>116.70910000000001</v>
      </c>
      <c r="I15963" t="s">
        <v>4907</v>
      </c>
      <c r="J15963" s="1" t="str">
        <f t="shared" si="250"/>
        <v>https://listsofjohn.com/img/42/41398.jpg</v>
      </c>
      <c r="K15963" t="s">
        <v>20870</v>
      </c>
    </row>
    <row r="15964" spans="1:11" x14ac:dyDescent="0.2">
      <c r="A15964">
        <v>56816</v>
      </c>
      <c r="B15964">
        <v>41399</v>
      </c>
      <c r="C15964" t="s">
        <v>4592</v>
      </c>
      <c r="D15964">
        <v>9113</v>
      </c>
      <c r="E15964">
        <v>2.84</v>
      </c>
      <c r="F15964">
        <v>653</v>
      </c>
      <c r="G15964">
        <v>34.192100000000003</v>
      </c>
      <c r="H15964">
        <v>116.70910000000001</v>
      </c>
      <c r="I15964" t="s">
        <v>4907</v>
      </c>
      <c r="J15964" s="1" t="str">
        <f t="shared" si="250"/>
        <v>https://listsofjohn.com/img/42/41399.jpg</v>
      </c>
      <c r="K15964" t="s">
        <v>20871</v>
      </c>
    </row>
    <row r="15965" spans="1:11" x14ac:dyDescent="0.2">
      <c r="A15965">
        <v>56820</v>
      </c>
      <c r="B15965">
        <v>8249</v>
      </c>
      <c r="C15965" t="s">
        <v>3015</v>
      </c>
      <c r="D15965">
        <v>9103</v>
      </c>
      <c r="E15965">
        <v>4.76</v>
      </c>
      <c r="F15965">
        <v>1363</v>
      </c>
      <c r="G15965">
        <v>39.365299999999998</v>
      </c>
      <c r="H15965">
        <v>120.3493</v>
      </c>
      <c r="I15965" t="s">
        <v>4907</v>
      </c>
      <c r="J15965" s="1" t="str">
        <f t="shared" si="250"/>
        <v>https://listsofjohn.com/img/9/8249.jpg</v>
      </c>
      <c r="K15965" t="s">
        <v>20872</v>
      </c>
    </row>
    <row r="15966" spans="1:11" x14ac:dyDescent="0.2">
      <c r="A15966">
        <v>56820</v>
      </c>
      <c r="B15966">
        <v>8250</v>
      </c>
      <c r="C15966" t="s">
        <v>3015</v>
      </c>
      <c r="D15966">
        <v>9103</v>
      </c>
      <c r="E15966">
        <v>4.76</v>
      </c>
      <c r="F15966">
        <v>1363</v>
      </c>
      <c r="G15966">
        <v>39.365299999999998</v>
      </c>
      <c r="H15966">
        <v>120.3493</v>
      </c>
      <c r="I15966" t="s">
        <v>4907</v>
      </c>
      <c r="J15966" s="1" t="str">
        <f t="shared" si="250"/>
        <v>https://listsofjohn.com/img/9/8250.jpg</v>
      </c>
      <c r="K15966" t="s">
        <v>20873</v>
      </c>
    </row>
    <row r="15967" spans="1:11" x14ac:dyDescent="0.2">
      <c r="A15967">
        <v>56820</v>
      </c>
      <c r="B15967">
        <v>28241</v>
      </c>
      <c r="C15967" t="s">
        <v>3015</v>
      </c>
      <c r="D15967">
        <v>9103</v>
      </c>
      <c r="E15967">
        <v>4.76</v>
      </c>
      <c r="F15967">
        <v>1363</v>
      </c>
      <c r="G15967">
        <v>39.365299999999998</v>
      </c>
      <c r="H15967">
        <v>120.3493</v>
      </c>
      <c r="I15967" t="s">
        <v>4907</v>
      </c>
      <c r="J15967" s="1" t="str">
        <f t="shared" si="250"/>
        <v>https://listsofjohn.com/img/29/28241.jpg</v>
      </c>
      <c r="K15967" t="s">
        <v>20874</v>
      </c>
    </row>
    <row r="15968" spans="1:11" x14ac:dyDescent="0.2">
      <c r="A15968">
        <v>56821</v>
      </c>
      <c r="B15968">
        <v>36615</v>
      </c>
      <c r="C15968" t="s">
        <v>3896</v>
      </c>
      <c r="D15968">
        <v>9101</v>
      </c>
      <c r="E15968">
        <v>3.45</v>
      </c>
      <c r="F15968">
        <v>521</v>
      </c>
      <c r="G15968">
        <v>36.049799999999998</v>
      </c>
      <c r="H15968">
        <v>117.0561</v>
      </c>
      <c r="I15968" t="s">
        <v>4907</v>
      </c>
      <c r="J15968" s="1" t="str">
        <f t="shared" si="250"/>
        <v>https://listsofjohn.com/img/38/36615.jpg</v>
      </c>
      <c r="K15968" t="s">
        <v>20875</v>
      </c>
    </row>
    <row r="15969" spans="1:11" x14ac:dyDescent="0.2">
      <c r="A15969">
        <v>56821</v>
      </c>
      <c r="B15969">
        <v>46126</v>
      </c>
      <c r="C15969" t="s">
        <v>3896</v>
      </c>
      <c r="D15969">
        <v>9101</v>
      </c>
      <c r="E15969">
        <v>3.45</v>
      </c>
      <c r="F15969">
        <v>521</v>
      </c>
      <c r="G15969">
        <v>36.049799999999998</v>
      </c>
      <c r="H15969">
        <v>117.0561</v>
      </c>
      <c r="I15969" t="s">
        <v>4907</v>
      </c>
      <c r="J15969" s="1" t="str">
        <f t="shared" si="250"/>
        <v>https://listsofjohn.com/img/47/46126.jpg</v>
      </c>
      <c r="K15969" t="s">
        <v>20876</v>
      </c>
    </row>
    <row r="15970" spans="1:11" x14ac:dyDescent="0.2">
      <c r="A15970">
        <v>56838</v>
      </c>
      <c r="B15970">
        <v>11491</v>
      </c>
      <c r="C15970" t="s">
        <v>4118</v>
      </c>
      <c r="D15970">
        <v>9065</v>
      </c>
      <c r="E15970">
        <v>1.71</v>
      </c>
      <c r="F15970">
        <v>645</v>
      </c>
      <c r="G15970">
        <v>38.636600000000001</v>
      </c>
      <c r="H15970">
        <v>119.8965</v>
      </c>
      <c r="I15970" t="s">
        <v>4907</v>
      </c>
      <c r="J15970" s="1" t="str">
        <f t="shared" si="250"/>
        <v>https://listsofjohn.com/img/12/11491.jpg</v>
      </c>
      <c r="K15970" t="s">
        <v>20877</v>
      </c>
    </row>
    <row r="15971" spans="1:11" x14ac:dyDescent="0.2">
      <c r="A15971">
        <v>56839</v>
      </c>
      <c r="B15971">
        <v>17798</v>
      </c>
      <c r="C15971" t="s">
        <v>4593</v>
      </c>
      <c r="D15971">
        <v>9064</v>
      </c>
      <c r="E15971">
        <v>3.99</v>
      </c>
      <c r="F15971">
        <v>1324</v>
      </c>
      <c r="G15971">
        <v>36.275500000000001</v>
      </c>
      <c r="H15971">
        <v>117.0789</v>
      </c>
      <c r="I15971" t="s">
        <v>4907</v>
      </c>
      <c r="J15971" s="1" t="str">
        <f t="shared" si="250"/>
        <v>https://listsofjohn.com/img/19/17798.jpg</v>
      </c>
      <c r="K15971" t="s">
        <v>20878</v>
      </c>
    </row>
    <row r="15972" spans="1:11" x14ac:dyDescent="0.2">
      <c r="A15972">
        <v>56839</v>
      </c>
      <c r="B15972">
        <v>17799</v>
      </c>
      <c r="C15972" t="s">
        <v>4593</v>
      </c>
      <c r="D15972">
        <v>9064</v>
      </c>
      <c r="E15972">
        <v>3.99</v>
      </c>
      <c r="F15972">
        <v>1324</v>
      </c>
      <c r="G15972">
        <v>36.275500000000001</v>
      </c>
      <c r="H15972">
        <v>117.0789</v>
      </c>
      <c r="I15972" t="s">
        <v>4907</v>
      </c>
      <c r="J15972" s="1" t="str">
        <f t="shared" si="250"/>
        <v>https://listsofjohn.com/img/19/17799.jpg</v>
      </c>
      <c r="K15972" t="s">
        <v>20879</v>
      </c>
    </row>
    <row r="15973" spans="1:11" x14ac:dyDescent="0.2">
      <c r="A15973">
        <v>56839</v>
      </c>
      <c r="B15973">
        <v>36611</v>
      </c>
      <c r="C15973" t="s">
        <v>4593</v>
      </c>
      <c r="D15973">
        <v>9064</v>
      </c>
      <c r="E15973">
        <v>3.99</v>
      </c>
      <c r="F15973">
        <v>1324</v>
      </c>
      <c r="G15973">
        <v>36.275500000000001</v>
      </c>
      <c r="H15973">
        <v>117.0789</v>
      </c>
      <c r="I15973" t="s">
        <v>4907</v>
      </c>
      <c r="J15973" s="1" t="str">
        <f t="shared" si="250"/>
        <v>https://listsofjohn.com/img/38/36611.jpg</v>
      </c>
      <c r="K15973" t="s">
        <v>20880</v>
      </c>
    </row>
    <row r="15974" spans="1:11" x14ac:dyDescent="0.2">
      <c r="A15974">
        <v>56839</v>
      </c>
      <c r="B15974">
        <v>36612</v>
      </c>
      <c r="C15974" t="s">
        <v>4593</v>
      </c>
      <c r="D15974">
        <v>9064</v>
      </c>
      <c r="E15974">
        <v>3.99</v>
      </c>
      <c r="F15974">
        <v>1324</v>
      </c>
      <c r="G15974">
        <v>36.275500000000001</v>
      </c>
      <c r="H15974">
        <v>117.0789</v>
      </c>
      <c r="I15974" t="s">
        <v>4907</v>
      </c>
      <c r="J15974" s="1" t="str">
        <f t="shared" si="250"/>
        <v>https://listsofjohn.com/img/38/36612.jpg</v>
      </c>
      <c r="K15974" t="s">
        <v>20881</v>
      </c>
    </row>
    <row r="15975" spans="1:11" x14ac:dyDescent="0.2">
      <c r="A15975">
        <v>56844</v>
      </c>
      <c r="B15975">
        <v>6773</v>
      </c>
      <c r="C15975" t="s">
        <v>4594</v>
      </c>
      <c r="D15975">
        <v>9060</v>
      </c>
      <c r="E15975">
        <v>0.64</v>
      </c>
      <c r="F15975">
        <v>520</v>
      </c>
      <c r="G15975">
        <v>34.064700000000002</v>
      </c>
      <c r="H15975">
        <v>116.8749</v>
      </c>
      <c r="I15975" t="s">
        <v>4907</v>
      </c>
      <c r="J15975" s="1" t="str">
        <f t="shared" si="250"/>
        <v>https://listsofjohn.com/img/8/6773.jpg</v>
      </c>
      <c r="K15975" t="s">
        <v>20882</v>
      </c>
    </row>
    <row r="15976" spans="1:11" x14ac:dyDescent="0.2">
      <c r="A15976">
        <v>56868</v>
      </c>
      <c r="B15976">
        <v>8247</v>
      </c>
      <c r="C15976" t="s">
        <v>4595</v>
      </c>
      <c r="D15976">
        <v>9017</v>
      </c>
      <c r="E15976">
        <v>1.41</v>
      </c>
      <c r="F15976">
        <v>317</v>
      </c>
      <c r="G15976">
        <v>39.382100000000001</v>
      </c>
      <c r="H15976">
        <v>120.36409999999999</v>
      </c>
      <c r="I15976" t="s">
        <v>4907</v>
      </c>
      <c r="J15976" s="1" t="str">
        <f t="shared" si="250"/>
        <v>https://listsofjohn.com/img/9/8247.jpg</v>
      </c>
      <c r="K15976" t="s">
        <v>20883</v>
      </c>
    </row>
    <row r="15977" spans="1:11" x14ac:dyDescent="0.2">
      <c r="A15977">
        <v>56868</v>
      </c>
      <c r="B15977">
        <v>8248</v>
      </c>
      <c r="C15977" t="s">
        <v>4595</v>
      </c>
      <c r="D15977">
        <v>9017</v>
      </c>
      <c r="E15977">
        <v>1.41</v>
      </c>
      <c r="F15977">
        <v>317</v>
      </c>
      <c r="G15977">
        <v>39.382100000000001</v>
      </c>
      <c r="H15977">
        <v>120.36409999999999</v>
      </c>
      <c r="I15977" t="s">
        <v>4907</v>
      </c>
      <c r="J15977" s="1" t="str">
        <f t="shared" si="250"/>
        <v>https://listsofjohn.com/img/9/8248.jpg</v>
      </c>
      <c r="K15977" t="s">
        <v>20884</v>
      </c>
    </row>
    <row r="15978" spans="1:11" x14ac:dyDescent="0.2">
      <c r="A15978">
        <v>56868</v>
      </c>
      <c r="B15978">
        <v>28242</v>
      </c>
      <c r="C15978" t="s">
        <v>4595</v>
      </c>
      <c r="D15978">
        <v>9017</v>
      </c>
      <c r="E15978">
        <v>1.41</v>
      </c>
      <c r="F15978">
        <v>317</v>
      </c>
      <c r="G15978">
        <v>39.382100000000001</v>
      </c>
      <c r="H15978">
        <v>120.36409999999999</v>
      </c>
      <c r="I15978" t="s">
        <v>4907</v>
      </c>
      <c r="J15978" s="1" t="str">
        <f t="shared" si="250"/>
        <v>https://listsofjohn.com/img/29/28242.jpg</v>
      </c>
      <c r="K15978" t="s">
        <v>20885</v>
      </c>
    </row>
    <row r="15979" spans="1:11" x14ac:dyDescent="0.2">
      <c r="A15979">
        <v>56879</v>
      </c>
      <c r="B15979">
        <v>6161</v>
      </c>
      <c r="C15979" t="s">
        <v>4341</v>
      </c>
      <c r="D15979">
        <v>8985</v>
      </c>
      <c r="E15979">
        <v>3.32</v>
      </c>
      <c r="F15979">
        <v>1183</v>
      </c>
      <c r="G15979">
        <v>34.261600000000001</v>
      </c>
      <c r="H15979">
        <v>117.5986</v>
      </c>
      <c r="I15979" t="s">
        <v>4907</v>
      </c>
      <c r="J15979" s="1" t="str">
        <f t="shared" si="250"/>
        <v>https://listsofjohn.com/img/7/6161.jpg</v>
      </c>
      <c r="K15979" t="s">
        <v>20886</v>
      </c>
    </row>
    <row r="15980" spans="1:11" x14ac:dyDescent="0.2">
      <c r="A15980">
        <v>56879</v>
      </c>
      <c r="B15980">
        <v>22357</v>
      </c>
      <c r="C15980" t="s">
        <v>4341</v>
      </c>
      <c r="D15980">
        <v>8985</v>
      </c>
      <c r="E15980">
        <v>3.32</v>
      </c>
      <c r="F15980">
        <v>1183</v>
      </c>
      <c r="G15980">
        <v>34.261600000000001</v>
      </c>
      <c r="H15980">
        <v>117.5986</v>
      </c>
      <c r="I15980" t="s">
        <v>4907</v>
      </c>
      <c r="J15980" s="1" t="str">
        <f t="shared" si="250"/>
        <v>https://listsofjohn.com/img/23/22357.jpg</v>
      </c>
      <c r="K15980" t="s">
        <v>20887</v>
      </c>
    </row>
    <row r="15981" spans="1:11" x14ac:dyDescent="0.2">
      <c r="A15981">
        <v>56879</v>
      </c>
      <c r="B15981">
        <v>37730</v>
      </c>
      <c r="C15981" t="s">
        <v>4341</v>
      </c>
      <c r="D15981">
        <v>8985</v>
      </c>
      <c r="E15981">
        <v>3.32</v>
      </c>
      <c r="F15981">
        <v>1183</v>
      </c>
      <c r="G15981">
        <v>34.261600000000001</v>
      </c>
      <c r="H15981">
        <v>117.5986</v>
      </c>
      <c r="I15981" t="s">
        <v>4907</v>
      </c>
      <c r="J15981" s="1" t="str">
        <f t="shared" si="250"/>
        <v>https://listsofjohn.com/img/39/37730.jpg</v>
      </c>
      <c r="K15981" t="s">
        <v>20888</v>
      </c>
    </row>
    <row r="15982" spans="1:11" x14ac:dyDescent="0.2">
      <c r="A15982">
        <v>56879</v>
      </c>
      <c r="B15982">
        <v>37731</v>
      </c>
      <c r="C15982" t="s">
        <v>4341</v>
      </c>
      <c r="D15982">
        <v>8985</v>
      </c>
      <c r="E15982">
        <v>3.32</v>
      </c>
      <c r="F15982">
        <v>1183</v>
      </c>
      <c r="G15982">
        <v>34.261600000000001</v>
      </c>
      <c r="H15982">
        <v>117.5986</v>
      </c>
      <c r="I15982" t="s">
        <v>4907</v>
      </c>
      <c r="J15982" s="1" t="str">
        <f t="shared" si="250"/>
        <v>https://listsofjohn.com/img/39/37731.jpg</v>
      </c>
      <c r="K15982" t="s">
        <v>20889</v>
      </c>
    </row>
    <row r="15983" spans="1:11" x14ac:dyDescent="0.2">
      <c r="A15983">
        <v>56879</v>
      </c>
      <c r="B15983">
        <v>37732</v>
      </c>
      <c r="C15983" t="s">
        <v>4341</v>
      </c>
      <c r="D15983">
        <v>8985</v>
      </c>
      <c r="E15983">
        <v>3.32</v>
      </c>
      <c r="F15983">
        <v>1183</v>
      </c>
      <c r="G15983">
        <v>34.261600000000001</v>
      </c>
      <c r="H15983">
        <v>117.5986</v>
      </c>
      <c r="I15983" t="s">
        <v>4907</v>
      </c>
      <c r="J15983" s="1" t="str">
        <f t="shared" si="250"/>
        <v>https://listsofjohn.com/img/39/37732.jpg</v>
      </c>
      <c r="K15983" t="s">
        <v>20890</v>
      </c>
    </row>
    <row r="15984" spans="1:11" x14ac:dyDescent="0.2">
      <c r="A15984">
        <v>56879</v>
      </c>
      <c r="B15984">
        <v>37733</v>
      </c>
      <c r="C15984" t="s">
        <v>4341</v>
      </c>
      <c r="D15984">
        <v>8985</v>
      </c>
      <c r="E15984">
        <v>3.32</v>
      </c>
      <c r="F15984">
        <v>1183</v>
      </c>
      <c r="G15984">
        <v>34.261600000000001</v>
      </c>
      <c r="H15984">
        <v>117.5986</v>
      </c>
      <c r="I15984" t="s">
        <v>4907</v>
      </c>
      <c r="J15984" s="1" t="str">
        <f t="shared" si="250"/>
        <v>https://listsofjohn.com/img/39/37733.jpg</v>
      </c>
      <c r="K15984" t="s">
        <v>20891</v>
      </c>
    </row>
    <row r="15985" spans="1:11" x14ac:dyDescent="0.2">
      <c r="A15985">
        <v>56879</v>
      </c>
      <c r="B15985">
        <v>41436</v>
      </c>
      <c r="C15985" t="s">
        <v>4341</v>
      </c>
      <c r="D15985">
        <v>8985</v>
      </c>
      <c r="E15985">
        <v>3.32</v>
      </c>
      <c r="F15985">
        <v>1183</v>
      </c>
      <c r="G15985">
        <v>34.261600000000001</v>
      </c>
      <c r="H15985">
        <v>117.5986</v>
      </c>
      <c r="I15985" t="s">
        <v>4907</v>
      </c>
      <c r="J15985" s="1" t="str">
        <f t="shared" ref="J15985:J16048" si="251">HYPERLINK("https://listsofjohn.com/img/"&amp;ROUND(B15985/1000,0)+1&amp;"/"&amp;B15985&amp;".jpg")</f>
        <v>https://listsofjohn.com/img/42/41436.jpg</v>
      </c>
      <c r="K15985" t="s">
        <v>20892</v>
      </c>
    </row>
    <row r="15986" spans="1:11" x14ac:dyDescent="0.2">
      <c r="A15986">
        <v>56887</v>
      </c>
      <c r="B15986">
        <v>47397</v>
      </c>
      <c r="C15986" t="s">
        <v>4596</v>
      </c>
      <c r="D15986">
        <v>8971</v>
      </c>
      <c r="E15986">
        <v>1.77</v>
      </c>
      <c r="F15986">
        <v>583</v>
      </c>
      <c r="G15986">
        <v>41.277000000000001</v>
      </c>
      <c r="H15986">
        <v>120.16759999999999</v>
      </c>
      <c r="I15986" t="s">
        <v>4907</v>
      </c>
      <c r="J15986" s="1" t="str">
        <f t="shared" si="251"/>
        <v>https://listsofjohn.com/img/48/47397.jpg</v>
      </c>
      <c r="K15986" t="s">
        <v>20893</v>
      </c>
    </row>
    <row r="15987" spans="1:11" x14ac:dyDescent="0.2">
      <c r="A15987">
        <v>56895</v>
      </c>
      <c r="B15987">
        <v>30783</v>
      </c>
      <c r="C15987" t="s">
        <v>3108</v>
      </c>
      <c r="D15987">
        <v>8980</v>
      </c>
      <c r="E15987">
        <v>9.58</v>
      </c>
      <c r="F15987">
        <v>1120</v>
      </c>
      <c r="G15987">
        <v>38.683199999999999</v>
      </c>
      <c r="H15987">
        <v>119.6118</v>
      </c>
      <c r="I15987" t="s">
        <v>4907</v>
      </c>
      <c r="J15987" s="1" t="str">
        <f t="shared" si="251"/>
        <v>https://listsofjohn.com/img/32/30783.jpg</v>
      </c>
      <c r="K15987" t="s">
        <v>20894</v>
      </c>
    </row>
    <row r="15988" spans="1:11" x14ac:dyDescent="0.2">
      <c r="A15988">
        <v>56895</v>
      </c>
      <c r="B15988">
        <v>30784</v>
      </c>
      <c r="C15988" t="s">
        <v>3108</v>
      </c>
      <c r="D15988">
        <v>8980</v>
      </c>
      <c r="E15988">
        <v>9.58</v>
      </c>
      <c r="F15988">
        <v>1120</v>
      </c>
      <c r="G15988">
        <v>38.683199999999999</v>
      </c>
      <c r="H15988">
        <v>119.6118</v>
      </c>
      <c r="I15988" t="s">
        <v>4907</v>
      </c>
      <c r="J15988" s="1" t="str">
        <f t="shared" si="251"/>
        <v>https://listsofjohn.com/img/32/30784.jpg</v>
      </c>
      <c r="K15988" t="s">
        <v>20895</v>
      </c>
    </row>
    <row r="15989" spans="1:11" x14ac:dyDescent="0.2">
      <c r="A15989">
        <v>56895</v>
      </c>
      <c r="B15989">
        <v>30785</v>
      </c>
      <c r="C15989" t="s">
        <v>3108</v>
      </c>
      <c r="D15989">
        <v>8980</v>
      </c>
      <c r="E15989">
        <v>9.58</v>
      </c>
      <c r="F15989">
        <v>1120</v>
      </c>
      <c r="G15989">
        <v>38.683199999999999</v>
      </c>
      <c r="H15989">
        <v>119.6118</v>
      </c>
      <c r="I15989" t="s">
        <v>4907</v>
      </c>
      <c r="J15989" s="1" t="str">
        <f t="shared" si="251"/>
        <v>https://listsofjohn.com/img/32/30785.jpg</v>
      </c>
      <c r="K15989" t="s">
        <v>20896</v>
      </c>
    </row>
    <row r="15990" spans="1:11" x14ac:dyDescent="0.2">
      <c r="A15990">
        <v>56901</v>
      </c>
      <c r="B15990">
        <v>42222</v>
      </c>
      <c r="C15990" t="s">
        <v>4597</v>
      </c>
      <c r="D15990">
        <v>8940</v>
      </c>
      <c r="E15990">
        <v>0.35</v>
      </c>
      <c r="F15990">
        <v>200</v>
      </c>
      <c r="G15990">
        <v>40.472799999999999</v>
      </c>
      <c r="H15990">
        <v>121.5224</v>
      </c>
      <c r="I15990" t="s">
        <v>4907</v>
      </c>
      <c r="J15990" s="1" t="str">
        <f t="shared" si="251"/>
        <v>https://listsofjohn.com/img/43/42222.jpg</v>
      </c>
      <c r="K15990" t="s">
        <v>20897</v>
      </c>
    </row>
    <row r="15991" spans="1:11" x14ac:dyDescent="0.2">
      <c r="A15991">
        <v>56905</v>
      </c>
      <c r="B15991">
        <v>11455</v>
      </c>
      <c r="C15991" t="s">
        <v>3953</v>
      </c>
      <c r="D15991">
        <v>8930</v>
      </c>
      <c r="E15991">
        <v>0.63</v>
      </c>
      <c r="F15991">
        <v>230</v>
      </c>
      <c r="G15991">
        <v>38.9343</v>
      </c>
      <c r="H15991">
        <v>120.23050000000001</v>
      </c>
      <c r="I15991" t="s">
        <v>4907</v>
      </c>
      <c r="J15991" s="1" t="str">
        <f t="shared" si="251"/>
        <v>https://listsofjohn.com/img/12/11455.jpg</v>
      </c>
      <c r="K15991" t="s">
        <v>20898</v>
      </c>
    </row>
    <row r="15992" spans="1:11" x14ac:dyDescent="0.2">
      <c r="A15992">
        <v>56944</v>
      </c>
      <c r="B15992">
        <v>6160</v>
      </c>
      <c r="C15992" t="s">
        <v>4598</v>
      </c>
      <c r="D15992">
        <v>8859</v>
      </c>
      <c r="E15992">
        <v>2.79</v>
      </c>
      <c r="F15992">
        <v>1279</v>
      </c>
      <c r="G15992">
        <v>34.222799999999999</v>
      </c>
      <c r="H15992">
        <v>117.5853</v>
      </c>
      <c r="I15992" t="s">
        <v>4907</v>
      </c>
      <c r="J15992" s="1" t="str">
        <f t="shared" si="251"/>
        <v>https://listsofjohn.com/img/7/6160.jpg</v>
      </c>
      <c r="K15992" t="s">
        <v>20899</v>
      </c>
    </row>
    <row r="15993" spans="1:11" x14ac:dyDescent="0.2">
      <c r="A15993">
        <v>56944</v>
      </c>
      <c r="B15993">
        <v>13066</v>
      </c>
      <c r="C15993" t="s">
        <v>4598</v>
      </c>
      <c r="D15993">
        <v>8859</v>
      </c>
      <c r="E15993">
        <v>2.79</v>
      </c>
      <c r="F15993">
        <v>1279</v>
      </c>
      <c r="G15993">
        <v>34.222799999999999</v>
      </c>
      <c r="H15993">
        <v>117.5853</v>
      </c>
      <c r="I15993" t="s">
        <v>4907</v>
      </c>
      <c r="J15993" s="1" t="str">
        <f t="shared" si="251"/>
        <v>https://listsofjohn.com/img/14/13066.jpg</v>
      </c>
      <c r="K15993" t="s">
        <v>20900</v>
      </c>
    </row>
    <row r="15994" spans="1:11" x14ac:dyDescent="0.2">
      <c r="A15994">
        <v>56944</v>
      </c>
      <c r="B15994">
        <v>37718</v>
      </c>
      <c r="C15994" t="s">
        <v>4598</v>
      </c>
      <c r="D15994">
        <v>8859</v>
      </c>
      <c r="E15994">
        <v>2.79</v>
      </c>
      <c r="F15994">
        <v>1279</v>
      </c>
      <c r="G15994">
        <v>34.222799999999999</v>
      </c>
      <c r="H15994">
        <v>117.5853</v>
      </c>
      <c r="I15994" t="s">
        <v>4907</v>
      </c>
      <c r="J15994" s="1" t="str">
        <f t="shared" si="251"/>
        <v>https://listsofjohn.com/img/39/37718.jpg</v>
      </c>
      <c r="K15994" t="s">
        <v>20901</v>
      </c>
    </row>
    <row r="15995" spans="1:11" x14ac:dyDescent="0.2">
      <c r="A15995">
        <v>56944</v>
      </c>
      <c r="B15995">
        <v>37719</v>
      </c>
      <c r="C15995" t="s">
        <v>4598</v>
      </c>
      <c r="D15995">
        <v>8859</v>
      </c>
      <c r="E15995">
        <v>2.79</v>
      </c>
      <c r="F15995">
        <v>1279</v>
      </c>
      <c r="G15995">
        <v>34.222799999999999</v>
      </c>
      <c r="H15995">
        <v>117.5853</v>
      </c>
      <c r="I15995" t="s">
        <v>4907</v>
      </c>
      <c r="J15995" s="1" t="str">
        <f t="shared" si="251"/>
        <v>https://listsofjohn.com/img/39/37719.jpg</v>
      </c>
      <c r="K15995" t="s">
        <v>20902</v>
      </c>
    </row>
    <row r="15996" spans="1:11" x14ac:dyDescent="0.2">
      <c r="A15996">
        <v>56944</v>
      </c>
      <c r="B15996">
        <v>41423</v>
      </c>
      <c r="C15996" t="s">
        <v>4598</v>
      </c>
      <c r="D15996">
        <v>8859</v>
      </c>
      <c r="E15996">
        <v>2.79</v>
      </c>
      <c r="F15996">
        <v>1279</v>
      </c>
      <c r="G15996">
        <v>34.222799999999999</v>
      </c>
      <c r="H15996">
        <v>117.5853</v>
      </c>
      <c r="I15996" t="s">
        <v>4907</v>
      </c>
      <c r="J15996" s="1" t="str">
        <f t="shared" si="251"/>
        <v>https://listsofjohn.com/img/42/41423.jpg</v>
      </c>
      <c r="K15996" t="s">
        <v>20903</v>
      </c>
    </row>
    <row r="15997" spans="1:11" x14ac:dyDescent="0.2">
      <c r="A15997">
        <v>56944</v>
      </c>
      <c r="B15997">
        <v>41424</v>
      </c>
      <c r="C15997" t="s">
        <v>4598</v>
      </c>
      <c r="D15997">
        <v>8859</v>
      </c>
      <c r="E15997">
        <v>2.79</v>
      </c>
      <c r="F15997">
        <v>1279</v>
      </c>
      <c r="G15997">
        <v>34.222799999999999</v>
      </c>
      <c r="H15997">
        <v>117.5853</v>
      </c>
      <c r="I15997" t="s">
        <v>4907</v>
      </c>
      <c r="J15997" s="1" t="str">
        <f t="shared" si="251"/>
        <v>https://listsofjohn.com/img/42/41424.jpg</v>
      </c>
      <c r="K15997" t="s">
        <v>20904</v>
      </c>
    </row>
    <row r="15998" spans="1:11" x14ac:dyDescent="0.2">
      <c r="A15998">
        <v>56944</v>
      </c>
      <c r="B15998">
        <v>41425</v>
      </c>
      <c r="C15998" t="s">
        <v>4598</v>
      </c>
      <c r="D15998">
        <v>8859</v>
      </c>
      <c r="E15998">
        <v>2.79</v>
      </c>
      <c r="F15998">
        <v>1279</v>
      </c>
      <c r="G15998">
        <v>34.222799999999999</v>
      </c>
      <c r="H15998">
        <v>117.5853</v>
      </c>
      <c r="I15998" t="s">
        <v>4907</v>
      </c>
      <c r="J15998" s="1" t="str">
        <f t="shared" si="251"/>
        <v>https://listsofjohn.com/img/42/41425.jpg</v>
      </c>
      <c r="K15998" t="s">
        <v>20905</v>
      </c>
    </row>
    <row r="15999" spans="1:11" x14ac:dyDescent="0.2">
      <c r="A15999">
        <v>56951</v>
      </c>
      <c r="B15999">
        <v>6772</v>
      </c>
      <c r="C15999" t="s">
        <v>4599</v>
      </c>
      <c r="D15999">
        <v>8846</v>
      </c>
      <c r="E15999">
        <v>4.1100000000000003</v>
      </c>
      <c r="F15999">
        <v>726</v>
      </c>
      <c r="G15999">
        <v>33.755299999999998</v>
      </c>
      <c r="H15999">
        <v>116.67700000000001</v>
      </c>
      <c r="I15999" t="s">
        <v>4907</v>
      </c>
      <c r="J15999" s="1" t="str">
        <f t="shared" si="251"/>
        <v>https://listsofjohn.com/img/8/6772.jpg</v>
      </c>
      <c r="K15999" t="s">
        <v>20906</v>
      </c>
    </row>
    <row r="16000" spans="1:11" x14ac:dyDescent="0.2">
      <c r="A16000">
        <v>57000</v>
      </c>
      <c r="B16000">
        <v>43234</v>
      </c>
      <c r="C16000" t="s">
        <v>4600</v>
      </c>
      <c r="D16000">
        <v>8742</v>
      </c>
      <c r="E16000">
        <v>4.8899999999999997</v>
      </c>
      <c r="F16000">
        <v>362</v>
      </c>
      <c r="G16000">
        <v>39.291400000000003</v>
      </c>
      <c r="H16000">
        <v>120.033</v>
      </c>
      <c r="I16000" t="s">
        <v>4907</v>
      </c>
      <c r="J16000" s="1" t="str">
        <f t="shared" si="251"/>
        <v>https://listsofjohn.com/img/44/43234.jpg</v>
      </c>
      <c r="K16000" t="s">
        <v>20907</v>
      </c>
    </row>
    <row r="16001" spans="1:11" x14ac:dyDescent="0.2">
      <c r="A16001">
        <v>57016</v>
      </c>
      <c r="B16001">
        <v>42220</v>
      </c>
      <c r="C16001" t="s">
        <v>4601</v>
      </c>
      <c r="D16001">
        <v>8714</v>
      </c>
      <c r="E16001">
        <v>1.99</v>
      </c>
      <c r="F16001">
        <v>734</v>
      </c>
      <c r="G16001">
        <v>40.470500000000001</v>
      </c>
      <c r="H16001">
        <v>121.4648</v>
      </c>
      <c r="I16001" t="s">
        <v>4907</v>
      </c>
      <c r="J16001" s="1" t="str">
        <f t="shared" si="251"/>
        <v>https://listsofjohn.com/img/43/42220.jpg</v>
      </c>
      <c r="K16001" t="s">
        <v>20908</v>
      </c>
    </row>
    <row r="16002" spans="1:11" x14ac:dyDescent="0.2">
      <c r="A16002">
        <v>57028</v>
      </c>
      <c r="B16002">
        <v>6159</v>
      </c>
      <c r="C16002" t="s">
        <v>4602</v>
      </c>
      <c r="D16002">
        <v>8693</v>
      </c>
      <c r="E16002">
        <v>2.2400000000000002</v>
      </c>
      <c r="F16002">
        <v>1039</v>
      </c>
      <c r="G16002">
        <v>34.227800000000002</v>
      </c>
      <c r="H16002">
        <v>117.624</v>
      </c>
      <c r="I16002" t="s">
        <v>4907</v>
      </c>
      <c r="J16002" s="1" t="str">
        <f t="shared" si="251"/>
        <v>https://listsofjohn.com/img/7/6159.jpg</v>
      </c>
      <c r="K16002" t="s">
        <v>20909</v>
      </c>
    </row>
    <row r="16003" spans="1:11" x14ac:dyDescent="0.2">
      <c r="A16003">
        <v>57028</v>
      </c>
      <c r="B16003">
        <v>34942</v>
      </c>
      <c r="C16003" t="s">
        <v>4602</v>
      </c>
      <c r="D16003">
        <v>8693</v>
      </c>
      <c r="E16003">
        <v>2.2400000000000002</v>
      </c>
      <c r="F16003">
        <v>1039</v>
      </c>
      <c r="G16003">
        <v>34.227800000000002</v>
      </c>
      <c r="H16003">
        <v>117.624</v>
      </c>
      <c r="I16003" t="s">
        <v>4907</v>
      </c>
      <c r="J16003" s="1" t="str">
        <f t="shared" si="251"/>
        <v>https://listsofjohn.com/img/36/34942.jpg</v>
      </c>
      <c r="K16003" t="s">
        <v>20910</v>
      </c>
    </row>
    <row r="16004" spans="1:11" x14ac:dyDescent="0.2">
      <c r="A16004">
        <v>57028</v>
      </c>
      <c r="B16004">
        <v>37723</v>
      </c>
      <c r="C16004" t="s">
        <v>4602</v>
      </c>
      <c r="D16004">
        <v>8693</v>
      </c>
      <c r="E16004">
        <v>2.2400000000000002</v>
      </c>
      <c r="F16004">
        <v>1039</v>
      </c>
      <c r="G16004">
        <v>34.227800000000002</v>
      </c>
      <c r="H16004">
        <v>117.624</v>
      </c>
      <c r="I16004" t="s">
        <v>4907</v>
      </c>
      <c r="J16004" s="1" t="str">
        <f t="shared" si="251"/>
        <v>https://listsofjohn.com/img/39/37723.jpg</v>
      </c>
      <c r="K16004" t="s">
        <v>20911</v>
      </c>
    </row>
    <row r="16005" spans="1:11" x14ac:dyDescent="0.2">
      <c r="A16005">
        <v>57028</v>
      </c>
      <c r="B16005">
        <v>37724</v>
      </c>
      <c r="C16005" t="s">
        <v>4602</v>
      </c>
      <c r="D16005">
        <v>8693</v>
      </c>
      <c r="E16005">
        <v>2.2400000000000002</v>
      </c>
      <c r="F16005">
        <v>1039</v>
      </c>
      <c r="G16005">
        <v>34.227800000000002</v>
      </c>
      <c r="H16005">
        <v>117.624</v>
      </c>
      <c r="I16005" t="s">
        <v>4907</v>
      </c>
      <c r="J16005" s="1" t="str">
        <f t="shared" si="251"/>
        <v>https://listsofjohn.com/img/39/37724.jpg</v>
      </c>
      <c r="K16005" t="s">
        <v>20912</v>
      </c>
    </row>
    <row r="16006" spans="1:11" x14ac:dyDescent="0.2">
      <c r="A16006">
        <v>57028</v>
      </c>
      <c r="B16006">
        <v>41426</v>
      </c>
      <c r="C16006" t="s">
        <v>4602</v>
      </c>
      <c r="D16006">
        <v>8693</v>
      </c>
      <c r="E16006">
        <v>2.2400000000000002</v>
      </c>
      <c r="F16006">
        <v>1039</v>
      </c>
      <c r="G16006">
        <v>34.227800000000002</v>
      </c>
      <c r="H16006">
        <v>117.624</v>
      </c>
      <c r="I16006" t="s">
        <v>4907</v>
      </c>
      <c r="J16006" s="1" t="str">
        <f t="shared" si="251"/>
        <v>https://listsofjohn.com/img/42/41426.jpg</v>
      </c>
      <c r="K16006" t="s">
        <v>20913</v>
      </c>
    </row>
    <row r="16007" spans="1:11" x14ac:dyDescent="0.2">
      <c r="A16007">
        <v>57028</v>
      </c>
      <c r="B16007">
        <v>41427</v>
      </c>
      <c r="C16007" t="s">
        <v>4602</v>
      </c>
      <c r="D16007">
        <v>8693</v>
      </c>
      <c r="E16007">
        <v>2.2400000000000002</v>
      </c>
      <c r="F16007">
        <v>1039</v>
      </c>
      <c r="G16007">
        <v>34.227800000000002</v>
      </c>
      <c r="H16007">
        <v>117.624</v>
      </c>
      <c r="I16007" t="s">
        <v>4907</v>
      </c>
      <c r="J16007" s="1" t="str">
        <f t="shared" si="251"/>
        <v>https://listsofjohn.com/img/42/41427.jpg</v>
      </c>
      <c r="K16007" t="s">
        <v>20914</v>
      </c>
    </row>
    <row r="16008" spans="1:11" x14ac:dyDescent="0.2">
      <c r="A16008">
        <v>57047</v>
      </c>
      <c r="B16008">
        <v>42227</v>
      </c>
      <c r="C16008" t="s">
        <v>4603</v>
      </c>
      <c r="D16008">
        <v>8658</v>
      </c>
      <c r="E16008">
        <v>1.5</v>
      </c>
      <c r="F16008">
        <v>798</v>
      </c>
      <c r="G16008">
        <v>40.487699999999997</v>
      </c>
      <c r="H16008">
        <v>121.544</v>
      </c>
      <c r="I16008" t="s">
        <v>4907</v>
      </c>
      <c r="J16008" s="1" t="str">
        <f t="shared" si="251"/>
        <v>https://listsofjohn.com/img/43/42227.jpg</v>
      </c>
      <c r="K16008" t="s">
        <v>20915</v>
      </c>
    </row>
    <row r="16009" spans="1:11" x14ac:dyDescent="0.2">
      <c r="A16009">
        <v>57053</v>
      </c>
      <c r="B16009">
        <v>47396</v>
      </c>
      <c r="C16009" t="s">
        <v>3994</v>
      </c>
      <c r="D16009">
        <v>8646</v>
      </c>
      <c r="E16009">
        <v>2.78</v>
      </c>
      <c r="F16009">
        <v>506</v>
      </c>
      <c r="G16009">
        <v>41.418700000000001</v>
      </c>
      <c r="H16009">
        <v>120.2188</v>
      </c>
      <c r="I16009" t="s">
        <v>4907</v>
      </c>
      <c r="J16009" s="1" t="str">
        <f t="shared" si="251"/>
        <v>https://listsofjohn.com/img/48/47396.jpg</v>
      </c>
      <c r="K16009" t="s">
        <v>20916</v>
      </c>
    </row>
    <row r="16010" spans="1:11" x14ac:dyDescent="0.2">
      <c r="A16010">
        <v>57094</v>
      </c>
      <c r="B16010">
        <v>30957</v>
      </c>
      <c r="C16010" t="s">
        <v>4604</v>
      </c>
      <c r="D16010">
        <v>8549</v>
      </c>
      <c r="E16010">
        <v>0.59</v>
      </c>
      <c r="F16010">
        <v>169</v>
      </c>
      <c r="G16010">
        <v>40.689399999999999</v>
      </c>
      <c r="H16010">
        <v>121.6191</v>
      </c>
      <c r="I16010" t="s">
        <v>4907</v>
      </c>
      <c r="J16010" s="1" t="str">
        <f t="shared" si="251"/>
        <v>https://listsofjohn.com/img/32/30957.jpg</v>
      </c>
      <c r="K16010" t="s">
        <v>20917</v>
      </c>
    </row>
    <row r="16011" spans="1:11" x14ac:dyDescent="0.2">
      <c r="A16011">
        <v>57104</v>
      </c>
      <c r="B16011">
        <v>41412</v>
      </c>
      <c r="C16011" t="s">
        <v>4605</v>
      </c>
      <c r="D16011">
        <v>8535</v>
      </c>
      <c r="E16011">
        <v>11.22</v>
      </c>
      <c r="F16011">
        <v>1755</v>
      </c>
      <c r="G16011">
        <v>34.256799999999998</v>
      </c>
      <c r="H16011">
        <v>117.0077</v>
      </c>
      <c r="I16011" t="s">
        <v>4907</v>
      </c>
      <c r="J16011" s="1" t="str">
        <f t="shared" si="251"/>
        <v>https://listsofjohn.com/img/42/41412.jpg</v>
      </c>
      <c r="K16011" t="s">
        <v>20918</v>
      </c>
    </row>
    <row r="16012" spans="1:11" x14ac:dyDescent="0.2">
      <c r="A16012">
        <v>57104</v>
      </c>
      <c r="B16012">
        <v>41413</v>
      </c>
      <c r="C16012" t="s">
        <v>4605</v>
      </c>
      <c r="D16012">
        <v>8535</v>
      </c>
      <c r="E16012">
        <v>11.22</v>
      </c>
      <c r="F16012">
        <v>1755</v>
      </c>
      <c r="G16012">
        <v>34.256799999999998</v>
      </c>
      <c r="H16012">
        <v>117.0077</v>
      </c>
      <c r="I16012" t="s">
        <v>4907</v>
      </c>
      <c r="J16012" s="1" t="str">
        <f t="shared" si="251"/>
        <v>https://listsofjohn.com/img/42/41413.jpg</v>
      </c>
      <c r="K16012" t="s">
        <v>20919</v>
      </c>
    </row>
    <row r="16013" spans="1:11" x14ac:dyDescent="0.2">
      <c r="A16013">
        <v>57109</v>
      </c>
      <c r="B16013">
        <v>30788</v>
      </c>
      <c r="C16013" t="s">
        <v>3456</v>
      </c>
      <c r="D16013">
        <v>8519</v>
      </c>
      <c r="E16013">
        <v>1.85</v>
      </c>
      <c r="F16013">
        <v>319</v>
      </c>
      <c r="G16013">
        <v>38.706899999999997</v>
      </c>
      <c r="H16013">
        <v>119.6277</v>
      </c>
      <c r="I16013" t="s">
        <v>4907</v>
      </c>
      <c r="J16013" s="1" t="str">
        <f t="shared" si="251"/>
        <v>https://listsofjohn.com/img/32/30788.jpg</v>
      </c>
      <c r="K16013" t="s">
        <v>20920</v>
      </c>
    </row>
    <row r="16014" spans="1:11" x14ac:dyDescent="0.2">
      <c r="A16014">
        <v>57109</v>
      </c>
      <c r="B16014">
        <v>30789</v>
      </c>
      <c r="C16014" t="s">
        <v>3456</v>
      </c>
      <c r="D16014">
        <v>8519</v>
      </c>
      <c r="E16014">
        <v>1.85</v>
      </c>
      <c r="F16014">
        <v>319</v>
      </c>
      <c r="G16014">
        <v>38.706899999999997</v>
      </c>
      <c r="H16014">
        <v>119.6277</v>
      </c>
      <c r="I16014" t="s">
        <v>4907</v>
      </c>
      <c r="J16014" s="1" t="str">
        <f t="shared" si="251"/>
        <v>https://listsofjohn.com/img/32/30789.jpg</v>
      </c>
      <c r="K16014" t="s">
        <v>20921</v>
      </c>
    </row>
    <row r="16015" spans="1:11" x14ac:dyDescent="0.2">
      <c r="A16015">
        <v>57109</v>
      </c>
      <c r="B16015">
        <v>30790</v>
      </c>
      <c r="C16015" t="s">
        <v>3456</v>
      </c>
      <c r="D16015">
        <v>8519</v>
      </c>
      <c r="E16015">
        <v>1.85</v>
      </c>
      <c r="F16015">
        <v>319</v>
      </c>
      <c r="G16015">
        <v>38.706899999999997</v>
      </c>
      <c r="H16015">
        <v>119.6277</v>
      </c>
      <c r="I16015" t="s">
        <v>4907</v>
      </c>
      <c r="J16015" s="1" t="str">
        <f t="shared" si="251"/>
        <v>https://listsofjohn.com/img/32/30790.jpg</v>
      </c>
      <c r="K16015" t="s">
        <v>20922</v>
      </c>
    </row>
    <row r="16016" spans="1:11" x14ac:dyDescent="0.2">
      <c r="A16016">
        <v>57165</v>
      </c>
      <c r="B16016">
        <v>17802</v>
      </c>
      <c r="C16016" t="s">
        <v>3526</v>
      </c>
      <c r="D16016">
        <v>8441</v>
      </c>
      <c r="E16016">
        <v>1.03</v>
      </c>
      <c r="F16016">
        <v>341</v>
      </c>
      <c r="G16016">
        <v>34.233600000000003</v>
      </c>
      <c r="H16016">
        <v>117.5976</v>
      </c>
      <c r="I16016" t="s">
        <v>4907</v>
      </c>
      <c r="J16016" s="1" t="str">
        <f t="shared" si="251"/>
        <v>https://listsofjohn.com/img/19/17802.jpg</v>
      </c>
      <c r="K16016" t="s">
        <v>20923</v>
      </c>
    </row>
    <row r="16017" spans="1:11" x14ac:dyDescent="0.2">
      <c r="A16017">
        <v>57165</v>
      </c>
      <c r="B16017">
        <v>37717</v>
      </c>
      <c r="C16017" t="s">
        <v>3526</v>
      </c>
      <c r="D16017">
        <v>8441</v>
      </c>
      <c r="E16017">
        <v>1.03</v>
      </c>
      <c r="F16017">
        <v>341</v>
      </c>
      <c r="G16017">
        <v>34.233600000000003</v>
      </c>
      <c r="H16017">
        <v>117.5976</v>
      </c>
      <c r="I16017" t="s">
        <v>4907</v>
      </c>
      <c r="J16017" s="1" t="str">
        <f t="shared" si="251"/>
        <v>https://listsofjohn.com/img/39/37717.jpg</v>
      </c>
      <c r="K16017" t="s">
        <v>20924</v>
      </c>
    </row>
    <row r="16018" spans="1:11" x14ac:dyDescent="0.2">
      <c r="A16018">
        <v>57165</v>
      </c>
      <c r="B16018">
        <v>41431</v>
      </c>
      <c r="C16018" t="s">
        <v>3526</v>
      </c>
      <c r="D16018">
        <v>8441</v>
      </c>
      <c r="E16018">
        <v>1.03</v>
      </c>
      <c r="F16018">
        <v>341</v>
      </c>
      <c r="G16018">
        <v>34.233600000000003</v>
      </c>
      <c r="H16018">
        <v>117.5976</v>
      </c>
      <c r="I16018" t="s">
        <v>4907</v>
      </c>
      <c r="J16018" s="1" t="str">
        <f t="shared" si="251"/>
        <v>https://listsofjohn.com/img/42/41431.jpg</v>
      </c>
      <c r="K16018" t="s">
        <v>20925</v>
      </c>
    </row>
    <row r="16019" spans="1:11" x14ac:dyDescent="0.2">
      <c r="A16019">
        <v>57165</v>
      </c>
      <c r="B16019">
        <v>41432</v>
      </c>
      <c r="C16019" t="s">
        <v>3526</v>
      </c>
      <c r="D16019">
        <v>8441</v>
      </c>
      <c r="E16019">
        <v>1.03</v>
      </c>
      <c r="F16019">
        <v>341</v>
      </c>
      <c r="G16019">
        <v>34.233600000000003</v>
      </c>
      <c r="H16019">
        <v>117.5976</v>
      </c>
      <c r="I16019" t="s">
        <v>4907</v>
      </c>
      <c r="J16019" s="1" t="str">
        <f t="shared" si="251"/>
        <v>https://listsofjohn.com/img/42/41432.jpg</v>
      </c>
      <c r="K16019" t="s">
        <v>20926</v>
      </c>
    </row>
    <row r="16020" spans="1:11" x14ac:dyDescent="0.2">
      <c r="A16020">
        <v>57165</v>
      </c>
      <c r="B16020">
        <v>41433</v>
      </c>
      <c r="C16020" t="s">
        <v>3526</v>
      </c>
      <c r="D16020">
        <v>8441</v>
      </c>
      <c r="E16020">
        <v>1.03</v>
      </c>
      <c r="F16020">
        <v>341</v>
      </c>
      <c r="G16020">
        <v>34.233600000000003</v>
      </c>
      <c r="H16020">
        <v>117.5976</v>
      </c>
      <c r="I16020" t="s">
        <v>4907</v>
      </c>
      <c r="J16020" s="1" t="str">
        <f t="shared" si="251"/>
        <v>https://listsofjohn.com/img/42/41433.jpg</v>
      </c>
      <c r="K16020" t="s">
        <v>20927</v>
      </c>
    </row>
    <row r="16021" spans="1:11" x14ac:dyDescent="0.2">
      <c r="A16021">
        <v>57207</v>
      </c>
      <c r="B16021">
        <v>41409</v>
      </c>
      <c r="C16021" t="s">
        <v>4606</v>
      </c>
      <c r="D16021">
        <v>8364</v>
      </c>
      <c r="E16021">
        <v>1.3</v>
      </c>
      <c r="F16021">
        <v>424</v>
      </c>
      <c r="G16021">
        <v>34.251300000000001</v>
      </c>
      <c r="H16021">
        <v>117.0295</v>
      </c>
      <c r="I16021" t="s">
        <v>4907</v>
      </c>
      <c r="J16021" s="1" t="str">
        <f t="shared" si="251"/>
        <v>https://listsofjohn.com/img/42/41409.jpg</v>
      </c>
      <c r="K16021" t="s">
        <v>20928</v>
      </c>
    </row>
    <row r="16022" spans="1:11" x14ac:dyDescent="0.2">
      <c r="A16022">
        <v>57207</v>
      </c>
      <c r="B16022">
        <v>41410</v>
      </c>
      <c r="C16022" t="s">
        <v>4606</v>
      </c>
      <c r="D16022">
        <v>8364</v>
      </c>
      <c r="E16022">
        <v>1.3</v>
      </c>
      <c r="F16022">
        <v>424</v>
      </c>
      <c r="G16022">
        <v>34.251300000000001</v>
      </c>
      <c r="H16022">
        <v>117.0295</v>
      </c>
      <c r="I16022" t="s">
        <v>4907</v>
      </c>
      <c r="J16022" s="1" t="str">
        <f t="shared" si="251"/>
        <v>https://listsofjohn.com/img/42/41410.jpg</v>
      </c>
      <c r="K16022" t="s">
        <v>20929</v>
      </c>
    </row>
    <row r="16023" spans="1:11" x14ac:dyDescent="0.2">
      <c r="A16023">
        <v>57207</v>
      </c>
      <c r="B16023">
        <v>41411</v>
      </c>
      <c r="C16023" t="s">
        <v>4606</v>
      </c>
      <c r="D16023">
        <v>8364</v>
      </c>
      <c r="E16023">
        <v>1.3</v>
      </c>
      <c r="F16023">
        <v>424</v>
      </c>
      <c r="G16023">
        <v>34.251300000000001</v>
      </c>
      <c r="H16023">
        <v>117.0295</v>
      </c>
      <c r="I16023" t="s">
        <v>4907</v>
      </c>
      <c r="J16023" s="1" t="str">
        <f t="shared" si="251"/>
        <v>https://listsofjohn.com/img/42/41411.jpg</v>
      </c>
      <c r="K16023" t="s">
        <v>20930</v>
      </c>
    </row>
    <row r="16024" spans="1:11" x14ac:dyDescent="0.2">
      <c r="A16024">
        <v>57224</v>
      </c>
      <c r="B16024">
        <v>46309</v>
      </c>
      <c r="C16024" t="s">
        <v>3585</v>
      </c>
      <c r="D16024">
        <v>8338</v>
      </c>
      <c r="E16024">
        <v>7.44</v>
      </c>
      <c r="F16024">
        <v>1958</v>
      </c>
      <c r="G16024">
        <v>40.572899999999997</v>
      </c>
      <c r="H16024">
        <v>121.3458</v>
      </c>
      <c r="I16024" t="s">
        <v>4907</v>
      </c>
      <c r="J16024" s="1" t="str">
        <f t="shared" si="251"/>
        <v>https://listsofjohn.com/img/47/46309.jpg</v>
      </c>
      <c r="K16024" t="s">
        <v>20931</v>
      </c>
    </row>
    <row r="16025" spans="1:11" x14ac:dyDescent="0.2">
      <c r="A16025">
        <v>57300</v>
      </c>
      <c r="B16025">
        <v>8246</v>
      </c>
      <c r="C16025" t="s">
        <v>4607</v>
      </c>
      <c r="D16025">
        <v>8219</v>
      </c>
      <c r="E16025">
        <v>1.35</v>
      </c>
      <c r="F16025">
        <v>319</v>
      </c>
      <c r="G16025">
        <v>39.350999999999999</v>
      </c>
      <c r="H16025">
        <v>120.36660000000001</v>
      </c>
      <c r="I16025" t="s">
        <v>4907</v>
      </c>
      <c r="J16025" s="1" t="str">
        <f t="shared" si="251"/>
        <v>https://listsofjohn.com/img/9/8246.jpg</v>
      </c>
      <c r="K16025" t="s">
        <v>20932</v>
      </c>
    </row>
    <row r="16026" spans="1:11" x14ac:dyDescent="0.2">
      <c r="A16026">
        <v>57313</v>
      </c>
      <c r="B16026">
        <v>41388</v>
      </c>
      <c r="C16026" t="s">
        <v>4608</v>
      </c>
      <c r="D16026">
        <v>8201</v>
      </c>
      <c r="E16026">
        <v>2.5099999999999998</v>
      </c>
      <c r="F16026">
        <v>661</v>
      </c>
      <c r="G16026">
        <v>34.282899999999998</v>
      </c>
      <c r="H16026">
        <v>116.8993</v>
      </c>
      <c r="I16026" t="s">
        <v>4907</v>
      </c>
      <c r="J16026" s="1" t="str">
        <f t="shared" si="251"/>
        <v>https://listsofjohn.com/img/42/41388.jpg</v>
      </c>
      <c r="K16026" t="s">
        <v>20933</v>
      </c>
    </row>
    <row r="16027" spans="1:11" x14ac:dyDescent="0.2">
      <c r="A16027">
        <v>57313</v>
      </c>
      <c r="B16027">
        <v>41389</v>
      </c>
      <c r="C16027" t="s">
        <v>4608</v>
      </c>
      <c r="D16027">
        <v>8201</v>
      </c>
      <c r="E16027">
        <v>2.5099999999999998</v>
      </c>
      <c r="F16027">
        <v>661</v>
      </c>
      <c r="G16027">
        <v>34.282899999999998</v>
      </c>
      <c r="H16027">
        <v>116.8993</v>
      </c>
      <c r="I16027" t="s">
        <v>4907</v>
      </c>
      <c r="J16027" s="1" t="str">
        <f t="shared" si="251"/>
        <v>https://listsofjohn.com/img/42/41389.jpg</v>
      </c>
      <c r="K16027" t="s">
        <v>20934</v>
      </c>
    </row>
    <row r="16028" spans="1:11" x14ac:dyDescent="0.2">
      <c r="A16028">
        <v>57331</v>
      </c>
      <c r="B16028">
        <v>46308</v>
      </c>
      <c r="C16028" t="s">
        <v>4609</v>
      </c>
      <c r="D16028">
        <v>8174</v>
      </c>
      <c r="E16028">
        <v>2.29</v>
      </c>
      <c r="F16028">
        <v>1102</v>
      </c>
      <c r="G16028">
        <v>40.594000000000001</v>
      </c>
      <c r="H16028">
        <v>121.37949999999999</v>
      </c>
      <c r="I16028" t="s">
        <v>4907</v>
      </c>
      <c r="J16028" s="1" t="str">
        <f t="shared" si="251"/>
        <v>https://listsofjohn.com/img/47/46308.jpg</v>
      </c>
      <c r="K16028" t="s">
        <v>20935</v>
      </c>
    </row>
    <row r="16029" spans="1:11" x14ac:dyDescent="0.2">
      <c r="A16029">
        <v>57472</v>
      </c>
      <c r="B16029">
        <v>42218</v>
      </c>
      <c r="C16029" t="s">
        <v>3400</v>
      </c>
      <c r="D16029">
        <v>7968</v>
      </c>
      <c r="E16029">
        <v>1.48</v>
      </c>
      <c r="F16029">
        <v>348</v>
      </c>
      <c r="G16029">
        <v>40.449599999999997</v>
      </c>
      <c r="H16029">
        <v>121.5241</v>
      </c>
      <c r="I16029" t="s">
        <v>4907</v>
      </c>
      <c r="J16029" s="1" t="str">
        <f t="shared" si="251"/>
        <v>https://listsofjohn.com/img/43/42218.jpg</v>
      </c>
      <c r="K16029" t="s">
        <v>20936</v>
      </c>
    </row>
    <row r="16030" spans="1:11" x14ac:dyDescent="0.2">
      <c r="A16030">
        <v>57538</v>
      </c>
      <c r="B16030">
        <v>22358</v>
      </c>
      <c r="C16030" t="s">
        <v>4610</v>
      </c>
      <c r="D16030">
        <v>7882</v>
      </c>
      <c r="E16030">
        <v>3.99</v>
      </c>
      <c r="F16030">
        <v>1062</v>
      </c>
      <c r="G16030">
        <v>34.196100000000001</v>
      </c>
      <c r="H16030">
        <v>117.04949999999999</v>
      </c>
      <c r="I16030" t="s">
        <v>4907</v>
      </c>
      <c r="J16030" s="1" t="str">
        <f t="shared" si="251"/>
        <v>https://listsofjohn.com/img/23/22358.jpg</v>
      </c>
      <c r="K16030" t="s">
        <v>20937</v>
      </c>
    </row>
    <row r="16031" spans="1:11" x14ac:dyDescent="0.2">
      <c r="A16031">
        <v>57538</v>
      </c>
      <c r="B16031">
        <v>22359</v>
      </c>
      <c r="C16031" t="s">
        <v>4610</v>
      </c>
      <c r="D16031">
        <v>7882</v>
      </c>
      <c r="E16031">
        <v>3.99</v>
      </c>
      <c r="F16031">
        <v>1062</v>
      </c>
      <c r="G16031">
        <v>34.196100000000001</v>
      </c>
      <c r="H16031">
        <v>117.04949999999999</v>
      </c>
      <c r="I16031" t="s">
        <v>4907</v>
      </c>
      <c r="J16031" s="1" t="str">
        <f t="shared" si="251"/>
        <v>https://listsofjohn.com/img/23/22359.jpg</v>
      </c>
      <c r="K16031" t="s">
        <v>20938</v>
      </c>
    </row>
    <row r="16032" spans="1:11" x14ac:dyDescent="0.2">
      <c r="A16032">
        <v>57538</v>
      </c>
      <c r="B16032">
        <v>41403</v>
      </c>
      <c r="C16032" t="s">
        <v>4610</v>
      </c>
      <c r="D16032">
        <v>7882</v>
      </c>
      <c r="E16032">
        <v>3.99</v>
      </c>
      <c r="F16032">
        <v>1062</v>
      </c>
      <c r="G16032">
        <v>34.196100000000001</v>
      </c>
      <c r="H16032">
        <v>117.04949999999999</v>
      </c>
      <c r="I16032" t="s">
        <v>4907</v>
      </c>
      <c r="J16032" s="1" t="str">
        <f t="shared" si="251"/>
        <v>https://listsofjohn.com/img/42/41403.jpg</v>
      </c>
      <c r="K16032" t="s">
        <v>20939</v>
      </c>
    </row>
    <row r="16033" spans="1:11" x14ac:dyDescent="0.2">
      <c r="A16033">
        <v>57538</v>
      </c>
      <c r="B16033">
        <v>41418</v>
      </c>
      <c r="C16033" t="s">
        <v>4610</v>
      </c>
      <c r="D16033">
        <v>7882</v>
      </c>
      <c r="E16033">
        <v>3.99</v>
      </c>
      <c r="F16033">
        <v>1062</v>
      </c>
      <c r="G16033">
        <v>34.196100000000001</v>
      </c>
      <c r="H16033">
        <v>117.04949999999999</v>
      </c>
      <c r="I16033" t="s">
        <v>4907</v>
      </c>
      <c r="J16033" s="1" t="str">
        <f t="shared" si="251"/>
        <v>https://listsofjohn.com/img/42/41418.jpg</v>
      </c>
      <c r="K16033" t="s">
        <v>20940</v>
      </c>
    </row>
    <row r="16034" spans="1:11" x14ac:dyDescent="0.2">
      <c r="A16034">
        <v>57538</v>
      </c>
      <c r="B16034">
        <v>41419</v>
      </c>
      <c r="C16034" t="s">
        <v>4610</v>
      </c>
      <c r="D16034">
        <v>7882</v>
      </c>
      <c r="E16034">
        <v>3.99</v>
      </c>
      <c r="F16034">
        <v>1062</v>
      </c>
      <c r="G16034">
        <v>34.196100000000001</v>
      </c>
      <c r="H16034">
        <v>117.04949999999999</v>
      </c>
      <c r="I16034" t="s">
        <v>4907</v>
      </c>
      <c r="J16034" s="1" t="str">
        <f t="shared" si="251"/>
        <v>https://listsofjohn.com/img/42/41419.jpg</v>
      </c>
      <c r="K16034" t="s">
        <v>20941</v>
      </c>
    </row>
    <row r="16035" spans="1:11" x14ac:dyDescent="0.2">
      <c r="A16035">
        <v>57569</v>
      </c>
      <c r="B16035">
        <v>41415</v>
      </c>
      <c r="C16035" t="s">
        <v>4495</v>
      </c>
      <c r="D16035">
        <v>7841</v>
      </c>
      <c r="E16035">
        <v>0.94</v>
      </c>
      <c r="F16035">
        <v>341</v>
      </c>
      <c r="G16035">
        <v>34.203899999999997</v>
      </c>
      <c r="H16035">
        <v>117.0361</v>
      </c>
      <c r="I16035" t="s">
        <v>4907</v>
      </c>
      <c r="J16035" s="1" t="str">
        <f t="shared" si="251"/>
        <v>https://listsofjohn.com/img/42/41415.jpg</v>
      </c>
      <c r="K16035" t="s">
        <v>20942</v>
      </c>
    </row>
    <row r="16036" spans="1:11" x14ac:dyDescent="0.2">
      <c r="A16036">
        <v>57569</v>
      </c>
      <c r="B16036">
        <v>41416</v>
      </c>
      <c r="C16036" t="s">
        <v>4495</v>
      </c>
      <c r="D16036">
        <v>7841</v>
      </c>
      <c r="E16036">
        <v>0.94</v>
      </c>
      <c r="F16036">
        <v>341</v>
      </c>
      <c r="G16036">
        <v>34.203899999999997</v>
      </c>
      <c r="H16036">
        <v>117.0361</v>
      </c>
      <c r="I16036" t="s">
        <v>4907</v>
      </c>
      <c r="J16036" s="1" t="str">
        <f t="shared" si="251"/>
        <v>https://listsofjohn.com/img/42/41416.jpg</v>
      </c>
      <c r="K16036" t="s">
        <v>20943</v>
      </c>
    </row>
    <row r="16037" spans="1:11" x14ac:dyDescent="0.2">
      <c r="A16037">
        <v>57569</v>
      </c>
      <c r="B16037">
        <v>41417</v>
      </c>
      <c r="C16037" t="s">
        <v>4495</v>
      </c>
      <c r="D16037">
        <v>7841</v>
      </c>
      <c r="E16037">
        <v>0.94</v>
      </c>
      <c r="F16037">
        <v>341</v>
      </c>
      <c r="G16037">
        <v>34.203899999999997</v>
      </c>
      <c r="H16037">
        <v>117.0361</v>
      </c>
      <c r="I16037" t="s">
        <v>4907</v>
      </c>
      <c r="J16037" s="1" t="str">
        <f t="shared" si="251"/>
        <v>https://listsofjohn.com/img/42/41417.jpg</v>
      </c>
      <c r="K16037" t="s">
        <v>20944</v>
      </c>
    </row>
    <row r="16038" spans="1:11" x14ac:dyDescent="0.2">
      <c r="A16038">
        <v>57655</v>
      </c>
      <c r="B16038">
        <v>41421</v>
      </c>
      <c r="C16038" t="s">
        <v>4611</v>
      </c>
      <c r="D16038">
        <v>7736</v>
      </c>
      <c r="E16038">
        <v>3.41</v>
      </c>
      <c r="F16038">
        <v>436</v>
      </c>
      <c r="G16038">
        <v>34.342500000000001</v>
      </c>
      <c r="H16038">
        <v>117.01479999999999</v>
      </c>
      <c r="I16038" t="s">
        <v>4907</v>
      </c>
      <c r="J16038" s="1" t="str">
        <f t="shared" si="251"/>
        <v>https://listsofjohn.com/img/42/41421.jpg</v>
      </c>
      <c r="K16038" t="s">
        <v>20945</v>
      </c>
    </row>
    <row r="16039" spans="1:11" x14ac:dyDescent="0.2">
      <c r="A16039">
        <v>57794</v>
      </c>
      <c r="B16039">
        <v>20451</v>
      </c>
      <c r="C16039" t="s">
        <v>3128</v>
      </c>
      <c r="D16039">
        <v>7567</v>
      </c>
      <c r="E16039">
        <v>1.1599999999999999</v>
      </c>
      <c r="F16039">
        <v>667</v>
      </c>
      <c r="G16039">
        <v>33.718600000000002</v>
      </c>
      <c r="H16039">
        <v>116.6267</v>
      </c>
      <c r="I16039" t="s">
        <v>4907</v>
      </c>
      <c r="J16039" s="1" t="str">
        <f t="shared" si="251"/>
        <v>https://listsofjohn.com/img/21/20451.jpg</v>
      </c>
      <c r="K16039" t="s">
        <v>20946</v>
      </c>
    </row>
    <row r="16040" spans="1:11" x14ac:dyDescent="0.2">
      <c r="A16040">
        <v>57835</v>
      </c>
      <c r="B16040">
        <v>41351</v>
      </c>
      <c r="C16040" t="s">
        <v>4612</v>
      </c>
      <c r="D16040">
        <v>7502</v>
      </c>
      <c r="E16040">
        <v>1.52</v>
      </c>
      <c r="F16040">
        <v>482</v>
      </c>
      <c r="G16040">
        <v>34.358499999999999</v>
      </c>
      <c r="H16040">
        <v>117.9359</v>
      </c>
      <c r="I16040" t="s">
        <v>4907</v>
      </c>
      <c r="J16040" s="1" t="str">
        <f t="shared" si="251"/>
        <v>https://listsofjohn.com/img/42/41351.jpg</v>
      </c>
      <c r="K16040" t="s">
        <v>20947</v>
      </c>
    </row>
    <row r="16041" spans="1:11" x14ac:dyDescent="0.2">
      <c r="A16041">
        <v>57835</v>
      </c>
      <c r="B16041">
        <v>41352</v>
      </c>
      <c r="C16041" t="s">
        <v>4612</v>
      </c>
      <c r="D16041">
        <v>7502</v>
      </c>
      <c r="E16041">
        <v>1.52</v>
      </c>
      <c r="F16041">
        <v>482</v>
      </c>
      <c r="G16041">
        <v>34.358499999999999</v>
      </c>
      <c r="H16041">
        <v>117.9359</v>
      </c>
      <c r="I16041" t="s">
        <v>4907</v>
      </c>
      <c r="J16041" s="1" t="str">
        <f t="shared" si="251"/>
        <v>https://listsofjohn.com/img/42/41352.jpg</v>
      </c>
      <c r="K16041" t="s">
        <v>20948</v>
      </c>
    </row>
    <row r="16042" spans="1:11" x14ac:dyDescent="0.2">
      <c r="A16042">
        <v>57835</v>
      </c>
      <c r="B16042">
        <v>41353</v>
      </c>
      <c r="C16042" t="s">
        <v>4612</v>
      </c>
      <c r="D16042">
        <v>7502</v>
      </c>
      <c r="E16042">
        <v>1.52</v>
      </c>
      <c r="F16042">
        <v>482</v>
      </c>
      <c r="G16042">
        <v>34.358499999999999</v>
      </c>
      <c r="H16042">
        <v>117.9359</v>
      </c>
      <c r="I16042" t="s">
        <v>4907</v>
      </c>
      <c r="J16042" s="1" t="str">
        <f t="shared" si="251"/>
        <v>https://listsofjohn.com/img/42/41353.jpg</v>
      </c>
      <c r="K16042" t="s">
        <v>20949</v>
      </c>
    </row>
    <row r="16043" spans="1:11" x14ac:dyDescent="0.2">
      <c r="A16043">
        <v>58085</v>
      </c>
      <c r="B16043">
        <v>33002</v>
      </c>
      <c r="C16043" t="s">
        <v>4613</v>
      </c>
      <c r="D16043">
        <v>7215</v>
      </c>
      <c r="E16043">
        <v>1.31</v>
      </c>
      <c r="F16043">
        <v>715</v>
      </c>
      <c r="G16043">
        <v>35.690199999999997</v>
      </c>
      <c r="H16043">
        <v>117.9871</v>
      </c>
      <c r="I16043" t="s">
        <v>4907</v>
      </c>
      <c r="J16043" s="1" t="str">
        <f t="shared" si="251"/>
        <v>https://listsofjohn.com/img/34/33002.jpg</v>
      </c>
      <c r="K16043" t="s">
        <v>20950</v>
      </c>
    </row>
    <row r="16044" spans="1:11" x14ac:dyDescent="0.2">
      <c r="A16044">
        <v>58102</v>
      </c>
      <c r="B16044">
        <v>11662</v>
      </c>
      <c r="C16044" t="s">
        <v>4614</v>
      </c>
      <c r="D16044">
        <v>7180</v>
      </c>
      <c r="E16044">
        <v>2.39</v>
      </c>
      <c r="F16044">
        <v>1200</v>
      </c>
      <c r="G16044">
        <v>33.679499999999997</v>
      </c>
      <c r="H16044">
        <v>116.5911</v>
      </c>
      <c r="I16044" t="s">
        <v>4907</v>
      </c>
      <c r="J16044" s="1" t="str">
        <f t="shared" si="251"/>
        <v>https://listsofjohn.com/img/13/11662.jpg</v>
      </c>
      <c r="K16044" t="s">
        <v>20951</v>
      </c>
    </row>
    <row r="16045" spans="1:11" x14ac:dyDescent="0.2">
      <c r="A16045">
        <v>58102</v>
      </c>
      <c r="B16045">
        <v>25374</v>
      </c>
      <c r="C16045" t="s">
        <v>4614</v>
      </c>
      <c r="D16045">
        <v>7180</v>
      </c>
      <c r="E16045">
        <v>2.39</v>
      </c>
      <c r="F16045">
        <v>1200</v>
      </c>
      <c r="G16045">
        <v>33.679499999999997</v>
      </c>
      <c r="H16045">
        <v>116.5911</v>
      </c>
      <c r="I16045" t="s">
        <v>4907</v>
      </c>
      <c r="J16045" s="1" t="str">
        <f t="shared" si="251"/>
        <v>https://listsofjohn.com/img/26/25374.jpg</v>
      </c>
      <c r="K16045" t="s">
        <v>20952</v>
      </c>
    </row>
    <row r="16046" spans="1:11" x14ac:dyDescent="0.2">
      <c r="A16046">
        <v>58175</v>
      </c>
      <c r="B16046">
        <v>30989</v>
      </c>
      <c r="C16046" t="s">
        <v>4615</v>
      </c>
      <c r="D16046">
        <v>7100</v>
      </c>
      <c r="E16046">
        <v>5.25</v>
      </c>
      <c r="F16046">
        <v>1080</v>
      </c>
      <c r="G16046">
        <v>34.864100000000001</v>
      </c>
      <c r="H16046">
        <v>119.07040000000001</v>
      </c>
      <c r="I16046" t="s">
        <v>4907</v>
      </c>
      <c r="J16046" s="1" t="str">
        <f t="shared" si="251"/>
        <v>https://listsofjohn.com/img/32/30989.jpg</v>
      </c>
      <c r="K16046" t="s">
        <v>20953</v>
      </c>
    </row>
    <row r="16047" spans="1:11" x14ac:dyDescent="0.2">
      <c r="A16047">
        <v>58175</v>
      </c>
      <c r="B16047">
        <v>33550</v>
      </c>
      <c r="C16047" t="s">
        <v>4615</v>
      </c>
      <c r="D16047">
        <v>7100</v>
      </c>
      <c r="E16047">
        <v>5.25</v>
      </c>
      <c r="F16047">
        <v>1080</v>
      </c>
      <c r="G16047">
        <v>34.864100000000001</v>
      </c>
      <c r="H16047">
        <v>119.07040000000001</v>
      </c>
      <c r="I16047" t="s">
        <v>4907</v>
      </c>
      <c r="J16047" s="1" t="str">
        <f t="shared" si="251"/>
        <v>https://listsofjohn.com/img/35/33550.jpg</v>
      </c>
      <c r="K16047" t="s">
        <v>20954</v>
      </c>
    </row>
    <row r="16048" spans="1:11" x14ac:dyDescent="0.2">
      <c r="A16048">
        <v>58175</v>
      </c>
      <c r="B16048">
        <v>47078</v>
      </c>
      <c r="C16048" t="s">
        <v>4615</v>
      </c>
      <c r="D16048">
        <v>7100</v>
      </c>
      <c r="E16048">
        <v>5.25</v>
      </c>
      <c r="F16048">
        <v>1080</v>
      </c>
      <c r="G16048">
        <v>34.864100000000001</v>
      </c>
      <c r="H16048">
        <v>119.07040000000001</v>
      </c>
      <c r="I16048" t="s">
        <v>4907</v>
      </c>
      <c r="J16048" s="1" t="str">
        <f t="shared" si="251"/>
        <v>https://listsofjohn.com/img/48/47078.jpg</v>
      </c>
      <c r="K16048" t="s">
        <v>20955</v>
      </c>
    </row>
    <row r="16049" spans="1:11" x14ac:dyDescent="0.2">
      <c r="A16049">
        <v>58294</v>
      </c>
      <c r="B16049">
        <v>41342</v>
      </c>
      <c r="C16049" t="s">
        <v>4616</v>
      </c>
      <c r="D16049">
        <v>6988</v>
      </c>
      <c r="E16049">
        <v>0.63</v>
      </c>
      <c r="F16049">
        <v>394</v>
      </c>
      <c r="G16049">
        <v>34.9465</v>
      </c>
      <c r="H16049">
        <v>115.5373</v>
      </c>
      <c r="I16049" t="s">
        <v>4907</v>
      </c>
      <c r="J16049" s="1" t="str">
        <f t="shared" ref="J16049:J16112" si="252">HYPERLINK("https://listsofjohn.com/img/"&amp;ROUND(B16049/1000,0)+1&amp;"/"&amp;B16049&amp;".jpg")</f>
        <v>https://listsofjohn.com/img/42/41342.jpg</v>
      </c>
      <c r="K16049" t="s">
        <v>20956</v>
      </c>
    </row>
    <row r="16050" spans="1:11" x14ac:dyDescent="0.2">
      <c r="A16050">
        <v>58468</v>
      </c>
      <c r="B16050">
        <v>6157</v>
      </c>
      <c r="C16050" t="s">
        <v>4617</v>
      </c>
      <c r="D16050">
        <v>6848</v>
      </c>
      <c r="E16050">
        <v>2.5499999999999998</v>
      </c>
      <c r="F16050">
        <v>908</v>
      </c>
      <c r="G16050">
        <v>34.877000000000002</v>
      </c>
      <c r="H16050">
        <v>119.1125</v>
      </c>
      <c r="I16050" t="s">
        <v>4907</v>
      </c>
      <c r="J16050" s="1" t="str">
        <f t="shared" si="252"/>
        <v>https://listsofjohn.com/img/7/6157.jpg</v>
      </c>
      <c r="K16050" t="s">
        <v>20957</v>
      </c>
    </row>
    <row r="16051" spans="1:11" x14ac:dyDescent="0.2">
      <c r="A16051">
        <v>58693</v>
      </c>
      <c r="B16051">
        <v>19985</v>
      </c>
      <c r="C16051" t="s">
        <v>4618</v>
      </c>
      <c r="D16051">
        <v>6645</v>
      </c>
      <c r="E16051">
        <v>4.0599999999999996</v>
      </c>
      <c r="F16051">
        <v>865</v>
      </c>
      <c r="G16051">
        <v>34.138399999999997</v>
      </c>
      <c r="H16051">
        <v>116.997</v>
      </c>
      <c r="I16051" t="s">
        <v>4907</v>
      </c>
      <c r="J16051" s="1" t="str">
        <f t="shared" si="252"/>
        <v>https://listsofjohn.com/img/21/19985.jpg</v>
      </c>
      <c r="K16051" t="s">
        <v>20958</v>
      </c>
    </row>
    <row r="16052" spans="1:11" x14ac:dyDescent="0.2">
      <c r="A16052">
        <v>58693</v>
      </c>
      <c r="B16052">
        <v>41390</v>
      </c>
      <c r="C16052" t="s">
        <v>4618</v>
      </c>
      <c r="D16052">
        <v>6645</v>
      </c>
      <c r="E16052">
        <v>4.0599999999999996</v>
      </c>
      <c r="F16052">
        <v>865</v>
      </c>
      <c r="G16052">
        <v>34.138399999999997</v>
      </c>
      <c r="H16052">
        <v>116.997</v>
      </c>
      <c r="I16052" t="s">
        <v>4907</v>
      </c>
      <c r="J16052" s="1" t="str">
        <f t="shared" si="252"/>
        <v>https://listsofjohn.com/img/42/41390.jpg</v>
      </c>
      <c r="K16052" t="s">
        <v>20959</v>
      </c>
    </row>
    <row r="16053" spans="1:11" x14ac:dyDescent="0.2">
      <c r="A16053">
        <v>58753</v>
      </c>
      <c r="B16053">
        <v>6767</v>
      </c>
      <c r="C16053" t="s">
        <v>4619</v>
      </c>
      <c r="D16053">
        <v>6598</v>
      </c>
      <c r="E16053">
        <v>2.4300000000000002</v>
      </c>
      <c r="F16053">
        <v>618</v>
      </c>
      <c r="G16053">
        <v>33.999200000000002</v>
      </c>
      <c r="H16053">
        <v>116.7406</v>
      </c>
      <c r="I16053" t="s">
        <v>4907</v>
      </c>
      <c r="J16053" s="1" t="str">
        <f t="shared" si="252"/>
        <v>https://listsofjohn.com/img/8/6767.jpg</v>
      </c>
      <c r="K16053" t="s">
        <v>20960</v>
      </c>
    </row>
    <row r="16054" spans="1:11" x14ac:dyDescent="0.2">
      <c r="A16054">
        <v>58794</v>
      </c>
      <c r="B16054">
        <v>36551</v>
      </c>
      <c r="C16054" t="s">
        <v>4620</v>
      </c>
      <c r="D16054">
        <v>6562</v>
      </c>
      <c r="E16054">
        <v>6.63</v>
      </c>
      <c r="F16054">
        <v>1662</v>
      </c>
      <c r="G16054">
        <v>35.8523</v>
      </c>
      <c r="H16054">
        <v>117.4465</v>
      </c>
      <c r="I16054" t="s">
        <v>4907</v>
      </c>
      <c r="J16054" s="1" t="str">
        <f t="shared" si="252"/>
        <v>https://listsofjohn.com/img/38/36551.jpg</v>
      </c>
      <c r="K16054" t="s">
        <v>20961</v>
      </c>
    </row>
    <row r="16055" spans="1:11" x14ac:dyDescent="0.2">
      <c r="A16055">
        <v>58825</v>
      </c>
      <c r="B16055">
        <v>34727</v>
      </c>
      <c r="C16055" t="s">
        <v>4621</v>
      </c>
      <c r="D16055">
        <v>6536</v>
      </c>
      <c r="E16055">
        <v>3.62</v>
      </c>
      <c r="F16055">
        <v>876</v>
      </c>
      <c r="G16055">
        <v>34.691099999999999</v>
      </c>
      <c r="H16055">
        <v>119.5912</v>
      </c>
      <c r="I16055" t="s">
        <v>4907</v>
      </c>
      <c r="J16055" s="1" t="str">
        <f t="shared" si="252"/>
        <v>https://listsofjohn.com/img/36/34727.jpg</v>
      </c>
      <c r="K16055" t="s">
        <v>20962</v>
      </c>
    </row>
    <row r="16056" spans="1:11" x14ac:dyDescent="0.2">
      <c r="A16056">
        <v>58825</v>
      </c>
      <c r="B16056">
        <v>34728</v>
      </c>
      <c r="C16056" t="s">
        <v>4621</v>
      </c>
      <c r="D16056">
        <v>6536</v>
      </c>
      <c r="E16056">
        <v>3.62</v>
      </c>
      <c r="F16056">
        <v>876</v>
      </c>
      <c r="G16056">
        <v>34.691099999999999</v>
      </c>
      <c r="H16056">
        <v>119.5912</v>
      </c>
      <c r="I16056" t="s">
        <v>4907</v>
      </c>
      <c r="J16056" s="1" t="str">
        <f t="shared" si="252"/>
        <v>https://listsofjohn.com/img/36/34728.jpg</v>
      </c>
      <c r="K16056" t="s">
        <v>20963</v>
      </c>
    </row>
    <row r="16057" spans="1:11" x14ac:dyDescent="0.2">
      <c r="A16057">
        <v>58825</v>
      </c>
      <c r="B16057">
        <v>47083</v>
      </c>
      <c r="C16057" t="s">
        <v>4621</v>
      </c>
      <c r="D16057">
        <v>6536</v>
      </c>
      <c r="E16057">
        <v>3.62</v>
      </c>
      <c r="F16057">
        <v>876</v>
      </c>
      <c r="G16057">
        <v>34.691099999999999</v>
      </c>
      <c r="H16057">
        <v>119.5912</v>
      </c>
      <c r="I16057" t="s">
        <v>4907</v>
      </c>
      <c r="J16057" s="1" t="str">
        <f t="shared" si="252"/>
        <v>https://listsofjohn.com/img/48/47083.jpg</v>
      </c>
      <c r="K16057" t="s">
        <v>20964</v>
      </c>
    </row>
    <row r="16058" spans="1:11" x14ac:dyDescent="0.2">
      <c r="A16058">
        <v>58825</v>
      </c>
      <c r="B16058">
        <v>47084</v>
      </c>
      <c r="C16058" t="s">
        <v>4621</v>
      </c>
      <c r="D16058">
        <v>6536</v>
      </c>
      <c r="E16058">
        <v>3.62</v>
      </c>
      <c r="F16058">
        <v>876</v>
      </c>
      <c r="G16058">
        <v>34.691099999999999</v>
      </c>
      <c r="H16058">
        <v>119.5912</v>
      </c>
      <c r="I16058" t="s">
        <v>4907</v>
      </c>
      <c r="J16058" s="1" t="str">
        <f t="shared" si="252"/>
        <v>https://listsofjohn.com/img/48/47084.jpg</v>
      </c>
      <c r="K16058" t="s">
        <v>20965</v>
      </c>
    </row>
    <row r="16059" spans="1:11" x14ac:dyDescent="0.2">
      <c r="A16059">
        <v>58828</v>
      </c>
      <c r="B16059">
        <v>22761</v>
      </c>
      <c r="C16059" t="s">
        <v>4622</v>
      </c>
      <c r="D16059">
        <v>6532</v>
      </c>
      <c r="E16059">
        <v>1.2</v>
      </c>
      <c r="F16059">
        <v>672</v>
      </c>
      <c r="G16059">
        <v>34.649500000000003</v>
      </c>
      <c r="H16059">
        <v>118.8888</v>
      </c>
      <c r="I16059" t="s">
        <v>4907</v>
      </c>
      <c r="J16059" s="1" t="str">
        <f t="shared" si="252"/>
        <v>https://listsofjohn.com/img/24/22761.jpg</v>
      </c>
      <c r="K16059" t="s">
        <v>20966</v>
      </c>
    </row>
    <row r="16060" spans="1:11" x14ac:dyDescent="0.2">
      <c r="A16060">
        <v>58828</v>
      </c>
      <c r="B16060">
        <v>47081</v>
      </c>
      <c r="C16060" t="s">
        <v>4622</v>
      </c>
      <c r="D16060">
        <v>6532</v>
      </c>
      <c r="E16060">
        <v>1.2</v>
      </c>
      <c r="F16060">
        <v>672</v>
      </c>
      <c r="G16060">
        <v>34.649500000000003</v>
      </c>
      <c r="H16060">
        <v>118.8888</v>
      </c>
      <c r="I16060" t="s">
        <v>4907</v>
      </c>
      <c r="J16060" s="1" t="str">
        <f t="shared" si="252"/>
        <v>https://listsofjohn.com/img/48/47081.jpg</v>
      </c>
      <c r="K16060" t="s">
        <v>20967</v>
      </c>
    </row>
    <row r="16061" spans="1:11" x14ac:dyDescent="0.2">
      <c r="A16061">
        <v>58909</v>
      </c>
      <c r="B16061">
        <v>24710</v>
      </c>
      <c r="C16061" t="s">
        <v>4623</v>
      </c>
      <c r="D16061">
        <v>6446</v>
      </c>
      <c r="E16061">
        <v>6.09</v>
      </c>
      <c r="F16061">
        <v>1866</v>
      </c>
      <c r="G16061">
        <v>36.473399999999998</v>
      </c>
      <c r="H16061">
        <v>116.6534</v>
      </c>
      <c r="I16061" t="s">
        <v>4907</v>
      </c>
      <c r="J16061" s="1" t="str">
        <f t="shared" si="252"/>
        <v>https://listsofjohn.com/img/26/24710.jpg</v>
      </c>
      <c r="K16061" t="s">
        <v>20968</v>
      </c>
    </row>
    <row r="16062" spans="1:11" x14ac:dyDescent="0.2">
      <c r="A16062">
        <v>58971</v>
      </c>
      <c r="B16062">
        <v>41328</v>
      </c>
      <c r="C16062" t="s">
        <v>3953</v>
      </c>
      <c r="D16062">
        <v>6397</v>
      </c>
      <c r="E16062">
        <v>1.29</v>
      </c>
      <c r="F16062">
        <v>722</v>
      </c>
      <c r="G16062">
        <v>34.8123</v>
      </c>
      <c r="H16062">
        <v>115.696</v>
      </c>
      <c r="I16062" t="s">
        <v>4907</v>
      </c>
      <c r="J16062" s="1" t="str">
        <f t="shared" si="252"/>
        <v>https://listsofjohn.com/img/42/41328.jpg</v>
      </c>
      <c r="K16062" t="s">
        <v>20969</v>
      </c>
    </row>
    <row r="16063" spans="1:11" x14ac:dyDescent="0.2">
      <c r="A16063">
        <v>58971</v>
      </c>
      <c r="B16063">
        <v>41329</v>
      </c>
      <c r="C16063" t="s">
        <v>3953</v>
      </c>
      <c r="D16063">
        <v>6397</v>
      </c>
      <c r="E16063">
        <v>1.29</v>
      </c>
      <c r="F16063">
        <v>722</v>
      </c>
      <c r="G16063">
        <v>34.8123</v>
      </c>
      <c r="H16063">
        <v>115.696</v>
      </c>
      <c r="I16063" t="s">
        <v>4907</v>
      </c>
      <c r="J16063" s="1" t="str">
        <f t="shared" si="252"/>
        <v>https://listsofjohn.com/img/42/41329.jpg</v>
      </c>
      <c r="K16063" t="s">
        <v>20970</v>
      </c>
    </row>
    <row r="16064" spans="1:11" x14ac:dyDescent="0.2">
      <c r="A16064">
        <v>58971</v>
      </c>
      <c r="B16064">
        <v>41330</v>
      </c>
      <c r="C16064" t="s">
        <v>3953</v>
      </c>
      <c r="D16064">
        <v>6397</v>
      </c>
      <c r="E16064">
        <v>1.29</v>
      </c>
      <c r="F16064">
        <v>722</v>
      </c>
      <c r="G16064">
        <v>34.8123</v>
      </c>
      <c r="H16064">
        <v>115.696</v>
      </c>
      <c r="I16064" t="s">
        <v>4907</v>
      </c>
      <c r="J16064" s="1" t="str">
        <f t="shared" si="252"/>
        <v>https://listsofjohn.com/img/42/41330.jpg</v>
      </c>
      <c r="K16064" t="s">
        <v>20971</v>
      </c>
    </row>
    <row r="16065" spans="1:11" x14ac:dyDescent="0.2">
      <c r="A16065">
        <v>58971</v>
      </c>
      <c r="B16065">
        <v>41331</v>
      </c>
      <c r="C16065" t="s">
        <v>3953</v>
      </c>
      <c r="D16065">
        <v>6397</v>
      </c>
      <c r="E16065">
        <v>1.29</v>
      </c>
      <c r="F16065">
        <v>722</v>
      </c>
      <c r="G16065">
        <v>34.8123</v>
      </c>
      <c r="H16065">
        <v>115.696</v>
      </c>
      <c r="I16065" t="s">
        <v>4907</v>
      </c>
      <c r="J16065" s="1" t="str">
        <f t="shared" si="252"/>
        <v>https://listsofjohn.com/img/42/41331.jpg</v>
      </c>
      <c r="K16065" t="s">
        <v>20972</v>
      </c>
    </row>
    <row r="16066" spans="1:11" x14ac:dyDescent="0.2">
      <c r="A16066">
        <v>58983</v>
      </c>
      <c r="B16066">
        <v>45381</v>
      </c>
      <c r="C16066" t="s">
        <v>4624</v>
      </c>
      <c r="D16066">
        <v>6384</v>
      </c>
      <c r="E16066">
        <v>0.8</v>
      </c>
      <c r="F16066">
        <v>627</v>
      </c>
      <c r="G16066">
        <v>36.017499999999998</v>
      </c>
      <c r="H16066">
        <v>116.0842</v>
      </c>
      <c r="I16066" t="s">
        <v>4907</v>
      </c>
      <c r="J16066" s="1" t="str">
        <f t="shared" si="252"/>
        <v>https://listsofjohn.com/img/46/45381.jpg</v>
      </c>
      <c r="K16066" t="s">
        <v>20973</v>
      </c>
    </row>
    <row r="16067" spans="1:11" x14ac:dyDescent="0.2">
      <c r="A16067">
        <v>58986</v>
      </c>
      <c r="B16067">
        <v>33325</v>
      </c>
      <c r="C16067" t="s">
        <v>4562</v>
      </c>
      <c r="D16067">
        <v>6381</v>
      </c>
      <c r="E16067">
        <v>2.58</v>
      </c>
      <c r="F16067">
        <v>1081</v>
      </c>
      <c r="G16067">
        <v>36.811999999999998</v>
      </c>
      <c r="H16067">
        <v>117.04040000000001</v>
      </c>
      <c r="I16067" t="s">
        <v>4907</v>
      </c>
      <c r="J16067" s="1" t="str">
        <f t="shared" si="252"/>
        <v>https://listsofjohn.com/img/34/33325.jpg</v>
      </c>
      <c r="K16067" t="s">
        <v>20974</v>
      </c>
    </row>
    <row r="16068" spans="1:11" x14ac:dyDescent="0.2">
      <c r="A16068">
        <v>58986</v>
      </c>
      <c r="B16068">
        <v>37149</v>
      </c>
      <c r="C16068" t="s">
        <v>4562</v>
      </c>
      <c r="D16068">
        <v>6381</v>
      </c>
      <c r="E16068">
        <v>2.58</v>
      </c>
      <c r="F16068">
        <v>1081</v>
      </c>
      <c r="G16068">
        <v>36.811999999999998</v>
      </c>
      <c r="H16068">
        <v>117.04040000000001</v>
      </c>
      <c r="I16068" t="s">
        <v>4907</v>
      </c>
      <c r="J16068" s="1" t="str">
        <f t="shared" si="252"/>
        <v>https://listsofjohn.com/img/38/37149.jpg</v>
      </c>
      <c r="K16068" t="s">
        <v>20975</v>
      </c>
    </row>
    <row r="16069" spans="1:11" x14ac:dyDescent="0.2">
      <c r="A16069">
        <v>59130</v>
      </c>
      <c r="B16069">
        <v>35010</v>
      </c>
      <c r="C16069" t="s">
        <v>3385</v>
      </c>
      <c r="D16069">
        <v>6271</v>
      </c>
      <c r="E16069">
        <v>3.81</v>
      </c>
      <c r="F16069">
        <v>331</v>
      </c>
      <c r="G16069">
        <v>32.892299999999999</v>
      </c>
      <c r="H16069">
        <v>116.42059999999999</v>
      </c>
      <c r="I16069" t="s">
        <v>4907</v>
      </c>
      <c r="J16069" s="1" t="str">
        <f t="shared" si="252"/>
        <v>https://listsofjohn.com/img/36/35010.jpg</v>
      </c>
      <c r="K16069" t="s">
        <v>20976</v>
      </c>
    </row>
    <row r="16070" spans="1:11" x14ac:dyDescent="0.2">
      <c r="A16070">
        <v>59130</v>
      </c>
      <c r="B16070">
        <v>35421</v>
      </c>
      <c r="C16070" t="s">
        <v>3385</v>
      </c>
      <c r="D16070">
        <v>6271</v>
      </c>
      <c r="E16070">
        <v>3.81</v>
      </c>
      <c r="F16070">
        <v>331</v>
      </c>
      <c r="G16070">
        <v>32.892299999999999</v>
      </c>
      <c r="H16070">
        <v>116.42059999999999</v>
      </c>
      <c r="I16070" t="s">
        <v>4907</v>
      </c>
      <c r="J16070" s="1" t="str">
        <f t="shared" si="252"/>
        <v>https://listsofjohn.com/img/36/35421.jpg</v>
      </c>
      <c r="K16070" t="s">
        <v>20977</v>
      </c>
    </row>
    <row r="16071" spans="1:11" x14ac:dyDescent="0.2">
      <c r="A16071">
        <v>59183</v>
      </c>
      <c r="B16071">
        <v>34730</v>
      </c>
      <c r="C16071" t="s">
        <v>4625</v>
      </c>
      <c r="D16071">
        <v>6227</v>
      </c>
      <c r="E16071">
        <v>2.4700000000000002</v>
      </c>
      <c r="F16071">
        <v>287</v>
      </c>
      <c r="G16071">
        <v>34.734999999999999</v>
      </c>
      <c r="H16071">
        <v>119.6461</v>
      </c>
      <c r="I16071" t="s">
        <v>4907</v>
      </c>
      <c r="J16071" s="1" t="str">
        <f t="shared" si="252"/>
        <v>https://listsofjohn.com/img/36/34730.jpg</v>
      </c>
      <c r="K16071" t="s">
        <v>20978</v>
      </c>
    </row>
    <row r="16072" spans="1:11" x14ac:dyDescent="0.2">
      <c r="A16072">
        <v>59183</v>
      </c>
      <c r="B16072">
        <v>47093</v>
      </c>
      <c r="C16072" t="s">
        <v>4625</v>
      </c>
      <c r="D16072">
        <v>6227</v>
      </c>
      <c r="E16072">
        <v>2.4700000000000002</v>
      </c>
      <c r="F16072">
        <v>287</v>
      </c>
      <c r="G16072">
        <v>34.734999999999999</v>
      </c>
      <c r="H16072">
        <v>119.6461</v>
      </c>
      <c r="I16072" t="s">
        <v>4907</v>
      </c>
      <c r="J16072" s="1" t="str">
        <f t="shared" si="252"/>
        <v>https://listsofjohn.com/img/48/47093.jpg</v>
      </c>
      <c r="K16072" t="s">
        <v>20979</v>
      </c>
    </row>
    <row r="16073" spans="1:11" x14ac:dyDescent="0.2">
      <c r="A16073">
        <v>59183</v>
      </c>
      <c r="B16073">
        <v>47094</v>
      </c>
      <c r="C16073" t="s">
        <v>4625</v>
      </c>
      <c r="D16073">
        <v>6227</v>
      </c>
      <c r="E16073">
        <v>2.4700000000000002</v>
      </c>
      <c r="F16073">
        <v>287</v>
      </c>
      <c r="G16073">
        <v>34.734999999999999</v>
      </c>
      <c r="H16073">
        <v>119.6461</v>
      </c>
      <c r="I16073" t="s">
        <v>4907</v>
      </c>
      <c r="J16073" s="1" t="str">
        <f t="shared" si="252"/>
        <v>https://listsofjohn.com/img/48/47094.jpg</v>
      </c>
      <c r="K16073" t="s">
        <v>20980</v>
      </c>
    </row>
    <row r="16074" spans="1:11" x14ac:dyDescent="0.2">
      <c r="A16074">
        <v>59243</v>
      </c>
      <c r="B16074">
        <v>35755</v>
      </c>
      <c r="C16074" t="s">
        <v>4626</v>
      </c>
      <c r="D16074">
        <v>6193</v>
      </c>
      <c r="E16074">
        <v>5.69</v>
      </c>
      <c r="F16074">
        <v>1333</v>
      </c>
      <c r="G16074">
        <v>33.394500000000001</v>
      </c>
      <c r="H16074">
        <v>116.6058</v>
      </c>
      <c r="I16074" t="s">
        <v>4907</v>
      </c>
      <c r="J16074" s="1" t="str">
        <f t="shared" si="252"/>
        <v>https://listsofjohn.com/img/37/35755.jpg</v>
      </c>
      <c r="K16074" t="s">
        <v>20981</v>
      </c>
    </row>
    <row r="16075" spans="1:11" x14ac:dyDescent="0.2">
      <c r="A16075">
        <v>59290</v>
      </c>
      <c r="B16075">
        <v>28404</v>
      </c>
      <c r="C16075" t="s">
        <v>3407</v>
      </c>
      <c r="D16075">
        <v>6164</v>
      </c>
      <c r="E16075">
        <v>6.72</v>
      </c>
      <c r="F16075">
        <v>1584</v>
      </c>
      <c r="G16075">
        <v>34.2834</v>
      </c>
      <c r="H16075">
        <v>118.12050000000001</v>
      </c>
      <c r="I16075" t="s">
        <v>4907</v>
      </c>
      <c r="J16075" s="1" t="str">
        <f t="shared" si="252"/>
        <v>https://listsofjohn.com/img/29/28404.jpg</v>
      </c>
      <c r="K16075" t="s">
        <v>20982</v>
      </c>
    </row>
    <row r="16076" spans="1:11" x14ac:dyDescent="0.2">
      <c r="A16076">
        <v>59290</v>
      </c>
      <c r="B16076">
        <v>40459</v>
      </c>
      <c r="C16076" t="s">
        <v>3407</v>
      </c>
      <c r="D16076">
        <v>6164</v>
      </c>
      <c r="E16076">
        <v>6.72</v>
      </c>
      <c r="F16076">
        <v>1584</v>
      </c>
      <c r="G16076">
        <v>34.2834</v>
      </c>
      <c r="H16076">
        <v>118.12050000000001</v>
      </c>
      <c r="I16076" t="s">
        <v>4907</v>
      </c>
      <c r="J16076" s="1" t="str">
        <f t="shared" si="252"/>
        <v>https://listsofjohn.com/img/41/40459.jpg</v>
      </c>
      <c r="K16076" t="s">
        <v>20983</v>
      </c>
    </row>
    <row r="16077" spans="1:11" x14ac:dyDescent="0.2">
      <c r="A16077">
        <v>59291</v>
      </c>
      <c r="B16077">
        <v>39186</v>
      </c>
      <c r="C16077" t="s">
        <v>4028</v>
      </c>
      <c r="D16077">
        <v>6163</v>
      </c>
      <c r="E16077">
        <v>8.11</v>
      </c>
      <c r="F16077">
        <v>1029</v>
      </c>
      <c r="G16077">
        <v>35.315100000000001</v>
      </c>
      <c r="H16077">
        <v>115.5294</v>
      </c>
      <c r="I16077" t="s">
        <v>4907</v>
      </c>
      <c r="J16077" s="1" t="str">
        <f t="shared" si="252"/>
        <v>https://listsofjohn.com/img/40/39186.jpg</v>
      </c>
      <c r="K16077" t="s">
        <v>20984</v>
      </c>
    </row>
    <row r="16078" spans="1:11" x14ac:dyDescent="0.2">
      <c r="A16078">
        <v>59296</v>
      </c>
      <c r="B16078">
        <v>28394</v>
      </c>
      <c r="C16078" t="s">
        <v>4627</v>
      </c>
      <c r="D16078">
        <v>6161</v>
      </c>
      <c r="E16078">
        <v>3.04</v>
      </c>
      <c r="F16078">
        <v>1541</v>
      </c>
      <c r="G16078">
        <v>34.243299999999998</v>
      </c>
      <c r="H16078">
        <v>118.0986</v>
      </c>
      <c r="I16078" t="s">
        <v>4907</v>
      </c>
      <c r="J16078" s="1" t="str">
        <f t="shared" si="252"/>
        <v>https://listsofjohn.com/img/29/28394.jpg</v>
      </c>
      <c r="K16078" t="s">
        <v>20985</v>
      </c>
    </row>
    <row r="16079" spans="1:11" x14ac:dyDescent="0.2">
      <c r="A16079">
        <v>59296</v>
      </c>
      <c r="B16079">
        <v>34937</v>
      </c>
      <c r="C16079" t="s">
        <v>4627</v>
      </c>
      <c r="D16079">
        <v>6161</v>
      </c>
      <c r="E16079">
        <v>3.04</v>
      </c>
      <c r="F16079">
        <v>1541</v>
      </c>
      <c r="G16079">
        <v>34.243299999999998</v>
      </c>
      <c r="H16079">
        <v>118.0986</v>
      </c>
      <c r="I16079" t="s">
        <v>4907</v>
      </c>
      <c r="J16079" s="1" t="str">
        <f t="shared" si="252"/>
        <v>https://listsofjohn.com/img/36/34937.jpg</v>
      </c>
      <c r="K16079" t="s">
        <v>20986</v>
      </c>
    </row>
    <row r="16080" spans="1:11" x14ac:dyDescent="0.2">
      <c r="A16080">
        <v>59296</v>
      </c>
      <c r="B16080">
        <v>34938</v>
      </c>
      <c r="C16080" t="s">
        <v>4627</v>
      </c>
      <c r="D16080">
        <v>6161</v>
      </c>
      <c r="E16080">
        <v>3.04</v>
      </c>
      <c r="F16080">
        <v>1541</v>
      </c>
      <c r="G16080">
        <v>34.243299999999998</v>
      </c>
      <c r="H16080">
        <v>118.0986</v>
      </c>
      <c r="I16080" t="s">
        <v>4907</v>
      </c>
      <c r="J16080" s="1" t="str">
        <f t="shared" si="252"/>
        <v>https://listsofjohn.com/img/36/34938.jpg</v>
      </c>
      <c r="K16080" t="s">
        <v>20987</v>
      </c>
    </row>
    <row r="16081" spans="1:11" x14ac:dyDescent="0.2">
      <c r="A16081">
        <v>59296</v>
      </c>
      <c r="B16081">
        <v>34939</v>
      </c>
      <c r="C16081" t="s">
        <v>4627</v>
      </c>
      <c r="D16081">
        <v>6161</v>
      </c>
      <c r="E16081">
        <v>3.04</v>
      </c>
      <c r="F16081">
        <v>1541</v>
      </c>
      <c r="G16081">
        <v>34.243299999999998</v>
      </c>
      <c r="H16081">
        <v>118.0986</v>
      </c>
      <c r="I16081" t="s">
        <v>4907</v>
      </c>
      <c r="J16081" s="1" t="str">
        <f t="shared" si="252"/>
        <v>https://listsofjohn.com/img/36/34939.jpg</v>
      </c>
      <c r="K16081" t="s">
        <v>20988</v>
      </c>
    </row>
    <row r="16082" spans="1:11" x14ac:dyDescent="0.2">
      <c r="A16082">
        <v>59296</v>
      </c>
      <c r="B16082">
        <v>40443</v>
      </c>
      <c r="C16082" t="s">
        <v>4627</v>
      </c>
      <c r="D16082">
        <v>6161</v>
      </c>
      <c r="E16082">
        <v>3.04</v>
      </c>
      <c r="F16082">
        <v>1541</v>
      </c>
      <c r="G16082">
        <v>34.243299999999998</v>
      </c>
      <c r="H16082">
        <v>118.0986</v>
      </c>
      <c r="I16082" t="s">
        <v>4907</v>
      </c>
      <c r="J16082" s="1" t="str">
        <f t="shared" si="252"/>
        <v>https://listsofjohn.com/img/41/40443.jpg</v>
      </c>
      <c r="K16082" t="s">
        <v>20989</v>
      </c>
    </row>
    <row r="16083" spans="1:11" x14ac:dyDescent="0.2">
      <c r="A16083">
        <v>59296</v>
      </c>
      <c r="B16083">
        <v>40444</v>
      </c>
      <c r="C16083" t="s">
        <v>4627</v>
      </c>
      <c r="D16083">
        <v>6161</v>
      </c>
      <c r="E16083">
        <v>3.04</v>
      </c>
      <c r="F16083">
        <v>1541</v>
      </c>
      <c r="G16083">
        <v>34.243299999999998</v>
      </c>
      <c r="H16083">
        <v>118.0986</v>
      </c>
      <c r="I16083" t="s">
        <v>4907</v>
      </c>
      <c r="J16083" s="1" t="str">
        <f t="shared" si="252"/>
        <v>https://listsofjohn.com/img/41/40444.jpg</v>
      </c>
      <c r="K16083" t="s">
        <v>20990</v>
      </c>
    </row>
    <row r="16084" spans="1:11" x14ac:dyDescent="0.2">
      <c r="A16084">
        <v>59296</v>
      </c>
      <c r="B16084">
        <v>40445</v>
      </c>
      <c r="C16084" t="s">
        <v>4627</v>
      </c>
      <c r="D16084">
        <v>6161</v>
      </c>
      <c r="E16084">
        <v>3.04</v>
      </c>
      <c r="F16084">
        <v>1541</v>
      </c>
      <c r="G16084">
        <v>34.243299999999998</v>
      </c>
      <c r="H16084">
        <v>118.0986</v>
      </c>
      <c r="I16084" t="s">
        <v>4907</v>
      </c>
      <c r="J16084" s="1" t="str">
        <f t="shared" si="252"/>
        <v>https://listsofjohn.com/img/41/40445.jpg</v>
      </c>
      <c r="K16084" t="s">
        <v>20991</v>
      </c>
    </row>
    <row r="16085" spans="1:11" x14ac:dyDescent="0.2">
      <c r="A16085">
        <v>59302</v>
      </c>
      <c r="B16085">
        <v>41422</v>
      </c>
      <c r="C16085" t="s">
        <v>3407</v>
      </c>
      <c r="D16085">
        <v>6153</v>
      </c>
      <c r="E16085">
        <v>6.08</v>
      </c>
      <c r="F16085">
        <v>573</v>
      </c>
      <c r="G16085">
        <v>34.231900000000003</v>
      </c>
      <c r="H16085">
        <v>117.2345</v>
      </c>
      <c r="I16085" t="s">
        <v>4907</v>
      </c>
      <c r="J16085" s="1" t="str">
        <f t="shared" si="252"/>
        <v>https://listsofjohn.com/img/42/41422.jpg</v>
      </c>
      <c r="K16085" t="s">
        <v>20992</v>
      </c>
    </row>
    <row r="16086" spans="1:11" x14ac:dyDescent="0.2">
      <c r="A16086">
        <v>59428</v>
      </c>
      <c r="B16086">
        <v>25195</v>
      </c>
      <c r="C16086" t="s">
        <v>4628</v>
      </c>
      <c r="D16086">
        <v>6053</v>
      </c>
      <c r="E16086">
        <v>2.9</v>
      </c>
      <c r="F16086">
        <v>853</v>
      </c>
      <c r="G16086">
        <v>35.42</v>
      </c>
      <c r="H16086">
        <v>115.49379999999999</v>
      </c>
      <c r="I16086" t="s">
        <v>4907</v>
      </c>
      <c r="J16086" s="1" t="str">
        <f t="shared" si="252"/>
        <v>https://listsofjohn.com/img/26/25195.jpg</v>
      </c>
      <c r="K16086" t="s">
        <v>20993</v>
      </c>
    </row>
    <row r="16087" spans="1:11" x14ac:dyDescent="0.2">
      <c r="A16087">
        <v>59496</v>
      </c>
      <c r="B16087">
        <v>30990</v>
      </c>
      <c r="C16087" t="s">
        <v>4629</v>
      </c>
      <c r="D16087">
        <v>6005</v>
      </c>
      <c r="E16087">
        <v>1.39</v>
      </c>
      <c r="F16087">
        <v>968</v>
      </c>
      <c r="G16087">
        <v>34.907299999999999</v>
      </c>
      <c r="H16087">
        <v>119.1336</v>
      </c>
      <c r="I16087" t="s">
        <v>4907</v>
      </c>
      <c r="J16087" s="1" t="str">
        <f t="shared" si="252"/>
        <v>https://listsofjohn.com/img/32/30990.jpg</v>
      </c>
      <c r="K16087" t="s">
        <v>20994</v>
      </c>
    </row>
    <row r="16088" spans="1:11" x14ac:dyDescent="0.2">
      <c r="A16088">
        <v>59515</v>
      </c>
      <c r="B16088">
        <v>29431</v>
      </c>
      <c r="C16088" t="s">
        <v>3304</v>
      </c>
      <c r="D16088">
        <v>5993</v>
      </c>
      <c r="E16088">
        <v>4.32</v>
      </c>
      <c r="F16088">
        <v>1293</v>
      </c>
      <c r="G16088">
        <v>33.006700000000002</v>
      </c>
      <c r="H16088">
        <v>116.586</v>
      </c>
      <c r="I16088" t="s">
        <v>4907</v>
      </c>
      <c r="J16088" s="1" t="str">
        <f t="shared" si="252"/>
        <v>https://listsofjohn.com/img/30/29431.jpg</v>
      </c>
      <c r="K16088" t="s">
        <v>20995</v>
      </c>
    </row>
    <row r="16089" spans="1:11" x14ac:dyDescent="0.2">
      <c r="A16089">
        <v>59677</v>
      </c>
      <c r="B16089">
        <v>29424</v>
      </c>
      <c r="C16089" t="s">
        <v>3160</v>
      </c>
      <c r="D16089">
        <v>5883</v>
      </c>
      <c r="E16089">
        <v>2.02</v>
      </c>
      <c r="F16089">
        <v>783</v>
      </c>
      <c r="G16089">
        <v>32.980400000000003</v>
      </c>
      <c r="H16089">
        <v>116.6005</v>
      </c>
      <c r="I16089" t="s">
        <v>4907</v>
      </c>
      <c r="J16089" s="1" t="str">
        <f t="shared" si="252"/>
        <v>https://listsofjohn.com/img/30/29424.jpg</v>
      </c>
      <c r="K16089" t="s">
        <v>20996</v>
      </c>
    </row>
    <row r="16090" spans="1:11" x14ac:dyDescent="0.2">
      <c r="A16090">
        <v>59677</v>
      </c>
      <c r="B16090">
        <v>29425</v>
      </c>
      <c r="C16090" t="s">
        <v>3160</v>
      </c>
      <c r="D16090">
        <v>5883</v>
      </c>
      <c r="E16090">
        <v>2.02</v>
      </c>
      <c r="F16090">
        <v>783</v>
      </c>
      <c r="G16090">
        <v>32.980400000000003</v>
      </c>
      <c r="H16090">
        <v>116.6005</v>
      </c>
      <c r="I16090" t="s">
        <v>4907</v>
      </c>
      <c r="J16090" s="1" t="str">
        <f t="shared" si="252"/>
        <v>https://listsofjohn.com/img/30/29425.jpg</v>
      </c>
      <c r="K16090" t="s">
        <v>20997</v>
      </c>
    </row>
    <row r="16091" spans="1:11" x14ac:dyDescent="0.2">
      <c r="A16091">
        <v>59677</v>
      </c>
      <c r="B16091">
        <v>29426</v>
      </c>
      <c r="C16091" t="s">
        <v>3160</v>
      </c>
      <c r="D16091">
        <v>5883</v>
      </c>
      <c r="E16091">
        <v>2.02</v>
      </c>
      <c r="F16091">
        <v>783</v>
      </c>
      <c r="G16091">
        <v>32.980400000000003</v>
      </c>
      <c r="H16091">
        <v>116.6005</v>
      </c>
      <c r="I16091" t="s">
        <v>4907</v>
      </c>
      <c r="J16091" s="1" t="str">
        <f t="shared" si="252"/>
        <v>https://listsofjohn.com/img/30/29426.jpg</v>
      </c>
      <c r="K16091" t="s">
        <v>20998</v>
      </c>
    </row>
    <row r="16092" spans="1:11" x14ac:dyDescent="0.2">
      <c r="A16092">
        <v>59718</v>
      </c>
      <c r="B16092">
        <v>19983</v>
      </c>
      <c r="C16092" t="s">
        <v>4630</v>
      </c>
      <c r="D16092">
        <v>5860</v>
      </c>
      <c r="E16092">
        <v>1.24</v>
      </c>
      <c r="F16092">
        <v>560</v>
      </c>
      <c r="G16092">
        <v>34.1205</v>
      </c>
      <c r="H16092">
        <v>116.9966</v>
      </c>
      <c r="I16092" t="s">
        <v>4907</v>
      </c>
      <c r="J16092" s="1" t="str">
        <f t="shared" si="252"/>
        <v>https://listsofjohn.com/img/21/19983.jpg</v>
      </c>
      <c r="K16092" t="s">
        <v>20999</v>
      </c>
    </row>
    <row r="16093" spans="1:11" x14ac:dyDescent="0.2">
      <c r="A16093">
        <v>59718</v>
      </c>
      <c r="B16093">
        <v>19984</v>
      </c>
      <c r="C16093" t="s">
        <v>4630</v>
      </c>
      <c r="D16093">
        <v>5860</v>
      </c>
      <c r="E16093">
        <v>1.24</v>
      </c>
      <c r="F16093">
        <v>560</v>
      </c>
      <c r="G16093">
        <v>34.1205</v>
      </c>
      <c r="H16093">
        <v>116.9966</v>
      </c>
      <c r="I16093" t="s">
        <v>4907</v>
      </c>
      <c r="J16093" s="1" t="str">
        <f t="shared" si="252"/>
        <v>https://listsofjohn.com/img/21/19984.jpg</v>
      </c>
      <c r="K16093" t="s">
        <v>21000</v>
      </c>
    </row>
    <row r="16094" spans="1:11" x14ac:dyDescent="0.2">
      <c r="A16094">
        <v>59718</v>
      </c>
      <c r="B16094">
        <v>41400</v>
      </c>
      <c r="C16094" t="s">
        <v>4630</v>
      </c>
      <c r="D16094">
        <v>5860</v>
      </c>
      <c r="E16094">
        <v>1.24</v>
      </c>
      <c r="F16094">
        <v>560</v>
      </c>
      <c r="G16094">
        <v>34.1205</v>
      </c>
      <c r="H16094">
        <v>116.9966</v>
      </c>
      <c r="I16094" t="s">
        <v>4907</v>
      </c>
      <c r="J16094" s="1" t="str">
        <f t="shared" si="252"/>
        <v>https://listsofjohn.com/img/42/41400.jpg</v>
      </c>
      <c r="K16094" t="s">
        <v>21001</v>
      </c>
    </row>
    <row r="16095" spans="1:11" x14ac:dyDescent="0.2">
      <c r="A16095">
        <v>59722</v>
      </c>
      <c r="B16095">
        <v>35011</v>
      </c>
      <c r="C16095" t="s">
        <v>4631</v>
      </c>
      <c r="D16095">
        <v>5900</v>
      </c>
      <c r="E16095">
        <v>3.22</v>
      </c>
      <c r="F16095">
        <v>480</v>
      </c>
      <c r="G16095">
        <v>32.925800000000002</v>
      </c>
      <c r="H16095">
        <v>116.459</v>
      </c>
      <c r="I16095" t="s">
        <v>4907</v>
      </c>
      <c r="J16095" s="1" t="str">
        <f t="shared" si="252"/>
        <v>https://listsofjohn.com/img/36/35011.jpg</v>
      </c>
      <c r="K16095" t="s">
        <v>21002</v>
      </c>
    </row>
    <row r="16096" spans="1:11" x14ac:dyDescent="0.2">
      <c r="A16096">
        <v>59722</v>
      </c>
      <c r="B16096">
        <v>35418</v>
      </c>
      <c r="C16096" t="s">
        <v>4631</v>
      </c>
      <c r="D16096">
        <v>5900</v>
      </c>
      <c r="E16096">
        <v>3.22</v>
      </c>
      <c r="F16096">
        <v>480</v>
      </c>
      <c r="G16096">
        <v>32.925800000000002</v>
      </c>
      <c r="H16096">
        <v>116.459</v>
      </c>
      <c r="I16096" t="s">
        <v>4907</v>
      </c>
      <c r="J16096" s="1" t="str">
        <f t="shared" si="252"/>
        <v>https://listsofjohn.com/img/36/35418.jpg</v>
      </c>
      <c r="K16096" t="s">
        <v>21003</v>
      </c>
    </row>
    <row r="16097" spans="1:11" x14ac:dyDescent="0.2">
      <c r="A16097">
        <v>59722</v>
      </c>
      <c r="B16097">
        <v>35419</v>
      </c>
      <c r="C16097" t="s">
        <v>4631</v>
      </c>
      <c r="D16097">
        <v>5900</v>
      </c>
      <c r="E16097">
        <v>3.22</v>
      </c>
      <c r="F16097">
        <v>480</v>
      </c>
      <c r="G16097">
        <v>32.925800000000002</v>
      </c>
      <c r="H16097">
        <v>116.459</v>
      </c>
      <c r="I16097" t="s">
        <v>4907</v>
      </c>
      <c r="J16097" s="1" t="str">
        <f t="shared" si="252"/>
        <v>https://listsofjohn.com/img/36/35419.jpg</v>
      </c>
      <c r="K16097" t="s">
        <v>21004</v>
      </c>
    </row>
    <row r="16098" spans="1:11" x14ac:dyDescent="0.2">
      <c r="A16098">
        <v>59722</v>
      </c>
      <c r="B16098">
        <v>38363</v>
      </c>
      <c r="C16098" t="s">
        <v>4631</v>
      </c>
      <c r="D16098">
        <v>5900</v>
      </c>
      <c r="E16098">
        <v>3.22</v>
      </c>
      <c r="F16098">
        <v>480</v>
      </c>
      <c r="G16098">
        <v>32.925800000000002</v>
      </c>
      <c r="H16098">
        <v>116.459</v>
      </c>
      <c r="I16098" t="s">
        <v>4907</v>
      </c>
      <c r="J16098" s="1" t="str">
        <f t="shared" si="252"/>
        <v>https://listsofjohn.com/img/39/38363.jpg</v>
      </c>
      <c r="K16098" t="s">
        <v>21005</v>
      </c>
    </row>
    <row r="16099" spans="1:11" x14ac:dyDescent="0.2">
      <c r="A16099">
        <v>59768</v>
      </c>
      <c r="B16099">
        <v>35571</v>
      </c>
      <c r="C16099" t="s">
        <v>4302</v>
      </c>
      <c r="D16099">
        <v>5826</v>
      </c>
      <c r="E16099">
        <v>3.34</v>
      </c>
      <c r="F16099">
        <v>926</v>
      </c>
      <c r="G16099">
        <v>34.271999999999998</v>
      </c>
      <c r="H16099">
        <v>117.777</v>
      </c>
      <c r="I16099" t="s">
        <v>4907</v>
      </c>
      <c r="J16099" s="1" t="str">
        <f t="shared" si="252"/>
        <v>https://listsofjohn.com/img/37/35571.jpg</v>
      </c>
      <c r="K16099" t="s">
        <v>21006</v>
      </c>
    </row>
    <row r="16100" spans="1:11" x14ac:dyDescent="0.2">
      <c r="A16100">
        <v>59768</v>
      </c>
      <c r="B16100">
        <v>47058</v>
      </c>
      <c r="C16100" t="s">
        <v>4302</v>
      </c>
      <c r="D16100">
        <v>5826</v>
      </c>
      <c r="E16100">
        <v>3.34</v>
      </c>
      <c r="F16100">
        <v>926</v>
      </c>
      <c r="G16100">
        <v>34.271999999999998</v>
      </c>
      <c r="H16100">
        <v>117.777</v>
      </c>
      <c r="I16100" t="s">
        <v>4907</v>
      </c>
      <c r="J16100" s="1" t="str">
        <f t="shared" si="252"/>
        <v>https://listsofjohn.com/img/48/47058.jpg</v>
      </c>
      <c r="K16100" t="s">
        <v>21007</v>
      </c>
    </row>
    <row r="16101" spans="1:11" x14ac:dyDescent="0.2">
      <c r="A16101">
        <v>59768</v>
      </c>
      <c r="B16101">
        <v>47059</v>
      </c>
      <c r="C16101" t="s">
        <v>4302</v>
      </c>
      <c r="D16101">
        <v>5826</v>
      </c>
      <c r="E16101">
        <v>3.34</v>
      </c>
      <c r="F16101">
        <v>926</v>
      </c>
      <c r="G16101">
        <v>34.271999999999998</v>
      </c>
      <c r="H16101">
        <v>117.777</v>
      </c>
      <c r="I16101" t="s">
        <v>4907</v>
      </c>
      <c r="J16101" s="1" t="str">
        <f t="shared" si="252"/>
        <v>https://listsofjohn.com/img/48/47059.jpg</v>
      </c>
      <c r="K16101" t="s">
        <v>21008</v>
      </c>
    </row>
    <row r="16102" spans="1:11" x14ac:dyDescent="0.2">
      <c r="A16102">
        <v>59811</v>
      </c>
      <c r="B16102">
        <v>6155</v>
      </c>
      <c r="C16102" t="s">
        <v>3954</v>
      </c>
      <c r="D16102">
        <v>5796</v>
      </c>
      <c r="E16102">
        <v>2.76</v>
      </c>
      <c r="F16102">
        <v>1273</v>
      </c>
      <c r="G16102">
        <v>34.2166</v>
      </c>
      <c r="H16102">
        <v>117.68940000000001</v>
      </c>
      <c r="I16102" t="s">
        <v>4907</v>
      </c>
      <c r="J16102" s="1" t="str">
        <f t="shared" si="252"/>
        <v>https://listsofjohn.com/img/7/6155.jpg</v>
      </c>
      <c r="K16102" t="s">
        <v>21009</v>
      </c>
    </row>
    <row r="16103" spans="1:11" x14ac:dyDescent="0.2">
      <c r="A16103">
        <v>59811</v>
      </c>
      <c r="B16103">
        <v>6156</v>
      </c>
      <c r="C16103" t="s">
        <v>3954</v>
      </c>
      <c r="D16103">
        <v>5796</v>
      </c>
      <c r="E16103">
        <v>2.76</v>
      </c>
      <c r="F16103">
        <v>1273</v>
      </c>
      <c r="G16103">
        <v>34.2166</v>
      </c>
      <c r="H16103">
        <v>117.68940000000001</v>
      </c>
      <c r="I16103" t="s">
        <v>4907</v>
      </c>
      <c r="J16103" s="1" t="str">
        <f t="shared" si="252"/>
        <v>https://listsofjohn.com/img/7/6156.jpg</v>
      </c>
      <c r="K16103" t="s">
        <v>21010</v>
      </c>
    </row>
    <row r="16104" spans="1:11" x14ac:dyDescent="0.2">
      <c r="A16104">
        <v>59811</v>
      </c>
      <c r="B16104">
        <v>28899</v>
      </c>
      <c r="C16104" t="s">
        <v>3954</v>
      </c>
      <c r="D16104">
        <v>5796</v>
      </c>
      <c r="E16104">
        <v>2.76</v>
      </c>
      <c r="F16104">
        <v>1273</v>
      </c>
      <c r="G16104">
        <v>34.2166</v>
      </c>
      <c r="H16104">
        <v>117.68940000000001</v>
      </c>
      <c r="I16104" t="s">
        <v>4907</v>
      </c>
      <c r="J16104" s="1" t="str">
        <f t="shared" si="252"/>
        <v>https://listsofjohn.com/img/30/28899.jpg</v>
      </c>
      <c r="K16104" t="s">
        <v>21011</v>
      </c>
    </row>
    <row r="16105" spans="1:11" x14ac:dyDescent="0.2">
      <c r="A16105">
        <v>59811</v>
      </c>
      <c r="B16105">
        <v>33572</v>
      </c>
      <c r="C16105" t="s">
        <v>3954</v>
      </c>
      <c r="D16105">
        <v>5796</v>
      </c>
      <c r="E16105">
        <v>2.76</v>
      </c>
      <c r="F16105">
        <v>1273</v>
      </c>
      <c r="G16105">
        <v>34.2166</v>
      </c>
      <c r="H16105">
        <v>117.68940000000001</v>
      </c>
      <c r="I16105" t="s">
        <v>4907</v>
      </c>
      <c r="J16105" s="1" t="str">
        <f t="shared" si="252"/>
        <v>https://listsofjohn.com/img/35/33572.jpg</v>
      </c>
      <c r="K16105" t="s">
        <v>21012</v>
      </c>
    </row>
    <row r="16106" spans="1:11" x14ac:dyDescent="0.2">
      <c r="A16106">
        <v>59813</v>
      </c>
      <c r="B16106">
        <v>41391</v>
      </c>
      <c r="C16106" t="s">
        <v>4632</v>
      </c>
      <c r="D16106">
        <v>5795</v>
      </c>
      <c r="E16106">
        <v>2.82</v>
      </c>
      <c r="F16106">
        <v>615</v>
      </c>
      <c r="G16106">
        <v>34.080500000000001</v>
      </c>
      <c r="H16106">
        <v>116.9867</v>
      </c>
      <c r="I16106" t="s">
        <v>4907</v>
      </c>
      <c r="J16106" s="1" t="str">
        <f t="shared" si="252"/>
        <v>https://listsofjohn.com/img/42/41391.jpg</v>
      </c>
      <c r="K16106" t="s">
        <v>21013</v>
      </c>
    </row>
    <row r="16107" spans="1:11" x14ac:dyDescent="0.2">
      <c r="A16107">
        <v>59843</v>
      </c>
      <c r="B16107">
        <v>8241</v>
      </c>
      <c r="C16107" t="s">
        <v>4633</v>
      </c>
      <c r="D16107">
        <v>5778</v>
      </c>
      <c r="E16107">
        <v>2.75</v>
      </c>
      <c r="F16107">
        <v>518</v>
      </c>
      <c r="G16107">
        <v>35.779400000000003</v>
      </c>
      <c r="H16107">
        <v>118.4058</v>
      </c>
      <c r="I16107" t="s">
        <v>4907</v>
      </c>
      <c r="J16107" s="1" t="str">
        <f t="shared" si="252"/>
        <v>https://listsofjohn.com/img/9/8241.jpg</v>
      </c>
      <c r="K16107" t="s">
        <v>21014</v>
      </c>
    </row>
    <row r="16108" spans="1:11" x14ac:dyDescent="0.2">
      <c r="A16108">
        <v>59843</v>
      </c>
      <c r="B16108">
        <v>8242</v>
      </c>
      <c r="C16108" t="s">
        <v>4633</v>
      </c>
      <c r="D16108">
        <v>5778</v>
      </c>
      <c r="E16108">
        <v>2.75</v>
      </c>
      <c r="F16108">
        <v>518</v>
      </c>
      <c r="G16108">
        <v>35.779400000000003</v>
      </c>
      <c r="H16108">
        <v>118.4058</v>
      </c>
      <c r="I16108" t="s">
        <v>4907</v>
      </c>
      <c r="J16108" s="1" t="str">
        <f t="shared" si="252"/>
        <v>https://listsofjohn.com/img/9/8242.jpg</v>
      </c>
      <c r="K16108" t="s">
        <v>21015</v>
      </c>
    </row>
    <row r="16109" spans="1:11" x14ac:dyDescent="0.2">
      <c r="A16109">
        <v>59875</v>
      </c>
      <c r="B16109">
        <v>39184</v>
      </c>
      <c r="C16109" t="s">
        <v>4634</v>
      </c>
      <c r="D16109">
        <v>5754</v>
      </c>
      <c r="E16109">
        <v>2.2000000000000002</v>
      </c>
      <c r="F16109">
        <v>718</v>
      </c>
      <c r="G16109">
        <v>35.3001</v>
      </c>
      <c r="H16109">
        <v>115.5638</v>
      </c>
      <c r="I16109" t="s">
        <v>4907</v>
      </c>
      <c r="J16109" s="1" t="str">
        <f t="shared" si="252"/>
        <v>https://listsofjohn.com/img/40/39184.jpg</v>
      </c>
      <c r="K16109" t="s">
        <v>21016</v>
      </c>
    </row>
    <row r="16110" spans="1:11" x14ac:dyDescent="0.2">
      <c r="A16110">
        <v>59913</v>
      </c>
      <c r="B16110">
        <v>28396</v>
      </c>
      <c r="C16110" t="s">
        <v>4635</v>
      </c>
      <c r="D16110">
        <v>5732</v>
      </c>
      <c r="E16110">
        <v>0.89</v>
      </c>
      <c r="F16110">
        <v>632</v>
      </c>
      <c r="G16110">
        <v>34.234999999999999</v>
      </c>
      <c r="H16110">
        <v>118.0838</v>
      </c>
      <c r="I16110" t="s">
        <v>4907</v>
      </c>
      <c r="J16110" s="1" t="str">
        <f t="shared" si="252"/>
        <v>https://listsofjohn.com/img/29/28396.jpg</v>
      </c>
      <c r="K16110" t="s">
        <v>21017</v>
      </c>
    </row>
    <row r="16111" spans="1:11" x14ac:dyDescent="0.2">
      <c r="A16111">
        <v>59913</v>
      </c>
      <c r="B16111">
        <v>40439</v>
      </c>
      <c r="C16111" t="s">
        <v>4635</v>
      </c>
      <c r="D16111">
        <v>5732</v>
      </c>
      <c r="E16111">
        <v>0.89</v>
      </c>
      <c r="F16111">
        <v>632</v>
      </c>
      <c r="G16111">
        <v>34.234999999999999</v>
      </c>
      <c r="H16111">
        <v>118.0838</v>
      </c>
      <c r="I16111" t="s">
        <v>4907</v>
      </c>
      <c r="J16111" s="1" t="str">
        <f t="shared" si="252"/>
        <v>https://listsofjohn.com/img/41/40439.jpg</v>
      </c>
      <c r="K16111" t="s">
        <v>21018</v>
      </c>
    </row>
    <row r="16112" spans="1:11" x14ac:dyDescent="0.2">
      <c r="A16112">
        <v>59913</v>
      </c>
      <c r="B16112">
        <v>40440</v>
      </c>
      <c r="C16112" t="s">
        <v>4635</v>
      </c>
      <c r="D16112">
        <v>5732</v>
      </c>
      <c r="E16112">
        <v>0.89</v>
      </c>
      <c r="F16112">
        <v>632</v>
      </c>
      <c r="G16112">
        <v>34.234999999999999</v>
      </c>
      <c r="H16112">
        <v>118.0838</v>
      </c>
      <c r="I16112" t="s">
        <v>4907</v>
      </c>
      <c r="J16112" s="1" t="str">
        <f t="shared" si="252"/>
        <v>https://listsofjohn.com/img/41/40440.jpg</v>
      </c>
      <c r="K16112" t="s">
        <v>21019</v>
      </c>
    </row>
    <row r="16113" spans="1:11" x14ac:dyDescent="0.2">
      <c r="A16113">
        <v>59914</v>
      </c>
      <c r="B16113">
        <v>29427</v>
      </c>
      <c r="C16113" t="s">
        <v>4636</v>
      </c>
      <c r="D16113">
        <v>5730</v>
      </c>
      <c r="E16113">
        <v>2.14</v>
      </c>
      <c r="F16113">
        <v>860</v>
      </c>
      <c r="G16113">
        <v>32.960799999999999</v>
      </c>
      <c r="H16113">
        <v>116.572</v>
      </c>
      <c r="I16113" t="s">
        <v>4907</v>
      </c>
      <c r="J16113" s="1" t="str">
        <f t="shared" ref="J16113:J16176" si="253">HYPERLINK("https://listsofjohn.com/img/"&amp;ROUND(B16113/1000,0)+1&amp;"/"&amp;B16113&amp;".jpg")</f>
        <v>https://listsofjohn.com/img/30/29427.jpg</v>
      </c>
      <c r="K16113" t="s">
        <v>21020</v>
      </c>
    </row>
    <row r="16114" spans="1:11" x14ac:dyDescent="0.2">
      <c r="A16114">
        <v>59914</v>
      </c>
      <c r="B16114">
        <v>29428</v>
      </c>
      <c r="C16114" t="s">
        <v>4636</v>
      </c>
      <c r="D16114">
        <v>5730</v>
      </c>
      <c r="E16114">
        <v>2.14</v>
      </c>
      <c r="F16114">
        <v>860</v>
      </c>
      <c r="G16114">
        <v>32.960799999999999</v>
      </c>
      <c r="H16114">
        <v>116.572</v>
      </c>
      <c r="I16114" t="s">
        <v>4907</v>
      </c>
      <c r="J16114" s="1" t="str">
        <f t="shared" si="253"/>
        <v>https://listsofjohn.com/img/30/29428.jpg</v>
      </c>
      <c r="K16114" t="s">
        <v>21021</v>
      </c>
    </row>
    <row r="16115" spans="1:11" x14ac:dyDescent="0.2">
      <c r="A16115">
        <v>59914</v>
      </c>
      <c r="B16115">
        <v>29429</v>
      </c>
      <c r="C16115" t="s">
        <v>4636</v>
      </c>
      <c r="D16115">
        <v>5730</v>
      </c>
      <c r="E16115">
        <v>2.14</v>
      </c>
      <c r="F16115">
        <v>860</v>
      </c>
      <c r="G16115">
        <v>32.960799999999999</v>
      </c>
      <c r="H16115">
        <v>116.572</v>
      </c>
      <c r="I16115" t="s">
        <v>4907</v>
      </c>
      <c r="J16115" s="1" t="str">
        <f t="shared" si="253"/>
        <v>https://listsofjohn.com/img/30/29429.jpg</v>
      </c>
      <c r="K16115" t="s">
        <v>21022</v>
      </c>
    </row>
    <row r="16116" spans="1:11" x14ac:dyDescent="0.2">
      <c r="A16116">
        <v>59914</v>
      </c>
      <c r="B16116">
        <v>29430</v>
      </c>
      <c r="C16116" t="s">
        <v>4636</v>
      </c>
      <c r="D16116">
        <v>5730</v>
      </c>
      <c r="E16116">
        <v>2.14</v>
      </c>
      <c r="F16116">
        <v>860</v>
      </c>
      <c r="G16116">
        <v>32.960799999999999</v>
      </c>
      <c r="H16116">
        <v>116.572</v>
      </c>
      <c r="I16116" t="s">
        <v>4907</v>
      </c>
      <c r="J16116" s="1" t="str">
        <f t="shared" si="253"/>
        <v>https://listsofjohn.com/img/30/29430.jpg</v>
      </c>
      <c r="K16116" t="s">
        <v>21023</v>
      </c>
    </row>
    <row r="16117" spans="1:11" x14ac:dyDescent="0.2">
      <c r="A16117">
        <v>60147</v>
      </c>
      <c r="B16117">
        <v>42587</v>
      </c>
      <c r="C16117" t="s">
        <v>4637</v>
      </c>
      <c r="D16117">
        <v>5580</v>
      </c>
      <c r="E16117">
        <v>3.67</v>
      </c>
      <c r="F16117">
        <v>840</v>
      </c>
      <c r="G16117">
        <v>34.510599999999997</v>
      </c>
      <c r="H16117">
        <v>119.1678</v>
      </c>
      <c r="I16117" t="s">
        <v>4907</v>
      </c>
      <c r="J16117" s="1" t="str">
        <f t="shared" si="253"/>
        <v>https://listsofjohn.com/img/44/42587.jpg</v>
      </c>
      <c r="K16117" t="s">
        <v>21024</v>
      </c>
    </row>
    <row r="16118" spans="1:11" x14ac:dyDescent="0.2">
      <c r="A16118">
        <v>60179</v>
      </c>
      <c r="B16118">
        <v>28403</v>
      </c>
      <c r="C16118" t="s">
        <v>4172</v>
      </c>
      <c r="D16118">
        <v>5558</v>
      </c>
      <c r="E16118">
        <v>1.91</v>
      </c>
      <c r="F16118">
        <v>698</v>
      </c>
      <c r="G16118">
        <v>34.285699999999999</v>
      </c>
      <c r="H16118">
        <v>118.1538</v>
      </c>
      <c r="I16118" t="s">
        <v>4907</v>
      </c>
      <c r="J16118" s="1" t="str">
        <f t="shared" si="253"/>
        <v>https://listsofjohn.com/img/29/28403.jpg</v>
      </c>
      <c r="K16118" t="s">
        <v>21025</v>
      </c>
    </row>
    <row r="16119" spans="1:11" x14ac:dyDescent="0.2">
      <c r="A16119">
        <v>60186</v>
      </c>
      <c r="B16119">
        <v>35380</v>
      </c>
      <c r="C16119" t="s">
        <v>4638</v>
      </c>
      <c r="D16119">
        <v>5548</v>
      </c>
      <c r="E16119">
        <v>1.81</v>
      </c>
      <c r="F16119">
        <v>408</v>
      </c>
      <c r="G16119">
        <v>33.439599999999999</v>
      </c>
      <c r="H16119">
        <v>116.72410000000001</v>
      </c>
      <c r="I16119" t="s">
        <v>4907</v>
      </c>
      <c r="J16119" s="1" t="str">
        <f t="shared" si="253"/>
        <v>https://listsofjohn.com/img/36/35380.jpg</v>
      </c>
      <c r="K16119" t="s">
        <v>21026</v>
      </c>
    </row>
    <row r="16120" spans="1:11" x14ac:dyDescent="0.2">
      <c r="A16120">
        <v>60273</v>
      </c>
      <c r="B16120">
        <v>6765</v>
      </c>
      <c r="C16120" t="s">
        <v>4639</v>
      </c>
      <c r="D16120">
        <v>5496</v>
      </c>
      <c r="E16120">
        <v>0.86</v>
      </c>
      <c r="F16120">
        <v>556</v>
      </c>
      <c r="G16120">
        <v>33.720100000000002</v>
      </c>
      <c r="H16120">
        <v>117.544</v>
      </c>
      <c r="I16120" t="s">
        <v>4907</v>
      </c>
      <c r="J16120" s="1" t="str">
        <f t="shared" si="253"/>
        <v>https://listsofjohn.com/img/8/6765.jpg</v>
      </c>
      <c r="K16120" t="s">
        <v>21027</v>
      </c>
    </row>
    <row r="16121" spans="1:11" x14ac:dyDescent="0.2">
      <c r="A16121">
        <v>60273</v>
      </c>
      <c r="B16121">
        <v>6766</v>
      </c>
      <c r="C16121" t="s">
        <v>4639</v>
      </c>
      <c r="D16121">
        <v>5496</v>
      </c>
      <c r="E16121">
        <v>0.86</v>
      </c>
      <c r="F16121">
        <v>556</v>
      </c>
      <c r="G16121">
        <v>33.720100000000002</v>
      </c>
      <c r="H16121">
        <v>117.544</v>
      </c>
      <c r="I16121" t="s">
        <v>4907</v>
      </c>
      <c r="J16121" s="1" t="str">
        <f t="shared" si="253"/>
        <v>https://listsofjohn.com/img/8/6766.jpg</v>
      </c>
      <c r="K16121" t="s">
        <v>21028</v>
      </c>
    </row>
    <row r="16122" spans="1:11" x14ac:dyDescent="0.2">
      <c r="A16122">
        <v>60273</v>
      </c>
      <c r="B16122">
        <v>20137</v>
      </c>
      <c r="C16122" t="s">
        <v>4639</v>
      </c>
      <c r="D16122">
        <v>5496</v>
      </c>
      <c r="E16122">
        <v>0.86</v>
      </c>
      <c r="F16122">
        <v>556</v>
      </c>
      <c r="G16122">
        <v>33.720100000000002</v>
      </c>
      <c r="H16122">
        <v>117.544</v>
      </c>
      <c r="I16122" t="s">
        <v>4907</v>
      </c>
      <c r="J16122" s="1" t="str">
        <f t="shared" si="253"/>
        <v>https://listsofjohn.com/img/21/20137.jpg</v>
      </c>
      <c r="K16122" t="s">
        <v>21029</v>
      </c>
    </row>
    <row r="16123" spans="1:11" x14ac:dyDescent="0.2">
      <c r="A16123">
        <v>60273</v>
      </c>
      <c r="B16123">
        <v>20140</v>
      </c>
      <c r="C16123" t="s">
        <v>4639</v>
      </c>
      <c r="D16123">
        <v>5496</v>
      </c>
      <c r="E16123">
        <v>0.86</v>
      </c>
      <c r="F16123">
        <v>556</v>
      </c>
      <c r="G16123">
        <v>33.720100000000002</v>
      </c>
      <c r="H16123">
        <v>117.544</v>
      </c>
      <c r="I16123" t="s">
        <v>4907</v>
      </c>
      <c r="J16123" s="1" t="str">
        <f t="shared" si="253"/>
        <v>https://listsofjohn.com/img/21/20140.jpg</v>
      </c>
      <c r="K16123" t="s">
        <v>21030</v>
      </c>
    </row>
    <row r="16124" spans="1:11" x14ac:dyDescent="0.2">
      <c r="A16124">
        <v>60414</v>
      </c>
      <c r="B16124">
        <v>40455</v>
      </c>
      <c r="C16124" t="s">
        <v>4640</v>
      </c>
      <c r="D16124">
        <v>5409</v>
      </c>
      <c r="E16124">
        <v>5.07</v>
      </c>
      <c r="F16124">
        <v>1509</v>
      </c>
      <c r="G16124">
        <v>34.213200000000001</v>
      </c>
      <c r="H16124">
        <v>117.9696</v>
      </c>
      <c r="I16124" t="s">
        <v>4907</v>
      </c>
      <c r="J16124" s="1" t="str">
        <f t="shared" si="253"/>
        <v>https://listsofjohn.com/img/41/40455.jpg</v>
      </c>
      <c r="K16124" t="s">
        <v>21031</v>
      </c>
    </row>
    <row r="16125" spans="1:11" x14ac:dyDescent="0.2">
      <c r="A16125">
        <v>60437</v>
      </c>
      <c r="B16125">
        <v>36646</v>
      </c>
      <c r="C16125" t="s">
        <v>4573</v>
      </c>
      <c r="D16125">
        <v>5388</v>
      </c>
      <c r="E16125">
        <v>1.28</v>
      </c>
      <c r="F16125">
        <v>648</v>
      </c>
      <c r="G16125">
        <v>34.257300000000001</v>
      </c>
      <c r="H16125">
        <v>117.3318</v>
      </c>
      <c r="I16125" t="s">
        <v>4907</v>
      </c>
      <c r="J16125" s="1" t="str">
        <f t="shared" si="253"/>
        <v>https://listsofjohn.com/img/38/36646.jpg</v>
      </c>
      <c r="K16125" t="s">
        <v>21032</v>
      </c>
    </row>
    <row r="16126" spans="1:11" x14ac:dyDescent="0.2">
      <c r="A16126">
        <v>60591</v>
      </c>
      <c r="B16126">
        <v>36642</v>
      </c>
      <c r="C16126" t="s">
        <v>3385</v>
      </c>
      <c r="D16126">
        <v>5290</v>
      </c>
      <c r="E16126">
        <v>0.54</v>
      </c>
      <c r="F16126">
        <v>30</v>
      </c>
      <c r="G16126">
        <v>34.245600000000003</v>
      </c>
      <c r="H16126">
        <v>117.35339999999999</v>
      </c>
      <c r="I16126" t="s">
        <v>4907</v>
      </c>
      <c r="J16126" s="1" t="str">
        <f t="shared" si="253"/>
        <v>https://listsofjohn.com/img/38/36642.jpg</v>
      </c>
      <c r="K16126" t="s">
        <v>21033</v>
      </c>
    </row>
    <row r="16127" spans="1:11" x14ac:dyDescent="0.2">
      <c r="A16127">
        <v>60662</v>
      </c>
      <c r="B16127">
        <v>35573</v>
      </c>
      <c r="C16127" t="s">
        <v>4641</v>
      </c>
      <c r="D16127">
        <v>5250</v>
      </c>
      <c r="E16127">
        <v>0.53</v>
      </c>
      <c r="F16127">
        <v>190</v>
      </c>
      <c r="G16127">
        <v>32.965499999999999</v>
      </c>
      <c r="H16127">
        <v>116.56480000000001</v>
      </c>
      <c r="I16127" t="s">
        <v>4907</v>
      </c>
      <c r="J16127" s="1" t="str">
        <f t="shared" si="253"/>
        <v>https://listsofjohn.com/img/37/35573.jpg</v>
      </c>
      <c r="K16127" t="s">
        <v>21034</v>
      </c>
    </row>
    <row r="16128" spans="1:11" x14ac:dyDescent="0.2">
      <c r="A16128">
        <v>61139</v>
      </c>
      <c r="B16128">
        <v>45390</v>
      </c>
      <c r="C16128" t="s">
        <v>4460</v>
      </c>
      <c r="D16128">
        <v>4947</v>
      </c>
      <c r="E16128">
        <v>7.95</v>
      </c>
      <c r="F16128">
        <v>1684</v>
      </c>
      <c r="G16128">
        <v>36.115099999999998</v>
      </c>
      <c r="H16128">
        <v>116.38549999999999</v>
      </c>
      <c r="I16128" t="s">
        <v>4907</v>
      </c>
      <c r="J16128" s="1" t="str">
        <f t="shared" si="253"/>
        <v>https://listsofjohn.com/img/46/45390.jpg</v>
      </c>
      <c r="K16128" t="s">
        <v>21035</v>
      </c>
    </row>
    <row r="16129" spans="1:11" x14ac:dyDescent="0.2">
      <c r="A16129">
        <v>61225</v>
      </c>
      <c r="B16129">
        <v>10367</v>
      </c>
      <c r="C16129" t="s">
        <v>4642</v>
      </c>
      <c r="D16129">
        <v>4900</v>
      </c>
      <c r="E16129">
        <v>2.87</v>
      </c>
      <c r="F16129">
        <v>840</v>
      </c>
      <c r="G16129">
        <v>32.797199999999997</v>
      </c>
      <c r="H16129">
        <v>116.5322</v>
      </c>
      <c r="I16129" t="s">
        <v>4907</v>
      </c>
      <c r="J16129" s="1" t="str">
        <f t="shared" si="253"/>
        <v>https://listsofjohn.com/img/11/10367.jpg</v>
      </c>
      <c r="K16129" t="s">
        <v>21036</v>
      </c>
    </row>
    <row r="16130" spans="1:11" x14ac:dyDescent="0.2">
      <c r="A16130">
        <v>61225</v>
      </c>
      <c r="B16130">
        <v>10368</v>
      </c>
      <c r="C16130" t="s">
        <v>4642</v>
      </c>
      <c r="D16130">
        <v>4900</v>
      </c>
      <c r="E16130">
        <v>2.87</v>
      </c>
      <c r="F16130">
        <v>840</v>
      </c>
      <c r="G16130">
        <v>32.797199999999997</v>
      </c>
      <c r="H16130">
        <v>116.5322</v>
      </c>
      <c r="I16130" t="s">
        <v>4907</v>
      </c>
      <c r="J16130" s="1" t="str">
        <f t="shared" si="253"/>
        <v>https://listsofjohn.com/img/11/10368.jpg</v>
      </c>
      <c r="K16130" t="s">
        <v>21037</v>
      </c>
    </row>
    <row r="16131" spans="1:11" x14ac:dyDescent="0.2">
      <c r="A16131">
        <v>61355</v>
      </c>
      <c r="B16131">
        <v>35374</v>
      </c>
      <c r="C16131" t="s">
        <v>3841</v>
      </c>
      <c r="D16131">
        <v>4837</v>
      </c>
      <c r="E16131">
        <v>2.35</v>
      </c>
      <c r="F16131">
        <v>337</v>
      </c>
      <c r="G16131">
        <v>33.453899999999997</v>
      </c>
      <c r="H16131">
        <v>116.7611</v>
      </c>
      <c r="I16131" t="s">
        <v>4907</v>
      </c>
      <c r="J16131" s="1" t="str">
        <f t="shared" si="253"/>
        <v>https://listsofjohn.com/img/36/35374.jpg</v>
      </c>
      <c r="K16131" t="s">
        <v>21038</v>
      </c>
    </row>
    <row r="16132" spans="1:11" x14ac:dyDescent="0.2">
      <c r="A16132">
        <v>61469</v>
      </c>
      <c r="B16132">
        <v>45309</v>
      </c>
      <c r="C16132" t="s">
        <v>4643</v>
      </c>
      <c r="D16132">
        <v>4766</v>
      </c>
      <c r="E16132">
        <v>5.24</v>
      </c>
      <c r="F16132">
        <v>986</v>
      </c>
      <c r="G16132">
        <v>35.972700000000003</v>
      </c>
      <c r="H16132">
        <v>116.5243</v>
      </c>
      <c r="I16132" t="s">
        <v>4907</v>
      </c>
      <c r="J16132" s="1" t="str">
        <f t="shared" si="253"/>
        <v>https://listsofjohn.com/img/46/45309.jpg</v>
      </c>
      <c r="K16132" t="s">
        <v>21039</v>
      </c>
    </row>
    <row r="16133" spans="1:11" x14ac:dyDescent="0.2">
      <c r="A16133">
        <v>61506</v>
      </c>
      <c r="B16133">
        <v>36559</v>
      </c>
      <c r="C16133" t="s">
        <v>3605</v>
      </c>
      <c r="D16133">
        <v>4741</v>
      </c>
      <c r="E16133">
        <v>5.05</v>
      </c>
      <c r="F16133">
        <v>1131</v>
      </c>
      <c r="G16133">
        <v>35.351599999999998</v>
      </c>
      <c r="H16133">
        <v>117.6733</v>
      </c>
      <c r="I16133" t="s">
        <v>4907</v>
      </c>
      <c r="J16133" s="1" t="str">
        <f t="shared" si="253"/>
        <v>https://listsofjohn.com/img/38/36559.jpg</v>
      </c>
      <c r="K16133" t="s">
        <v>21040</v>
      </c>
    </row>
    <row r="16134" spans="1:11" x14ac:dyDescent="0.2">
      <c r="A16134">
        <v>61506</v>
      </c>
      <c r="B16134">
        <v>36560</v>
      </c>
      <c r="C16134" t="s">
        <v>3605</v>
      </c>
      <c r="D16134">
        <v>4741</v>
      </c>
      <c r="E16134">
        <v>5.05</v>
      </c>
      <c r="F16134">
        <v>1131</v>
      </c>
      <c r="G16134">
        <v>35.351599999999998</v>
      </c>
      <c r="H16134">
        <v>117.6733</v>
      </c>
      <c r="I16134" t="s">
        <v>4907</v>
      </c>
      <c r="J16134" s="1" t="str">
        <f t="shared" si="253"/>
        <v>https://listsofjohn.com/img/38/36560.jpg</v>
      </c>
      <c r="K16134" t="s">
        <v>21041</v>
      </c>
    </row>
    <row r="16135" spans="1:11" x14ac:dyDescent="0.2">
      <c r="A16135">
        <v>61506</v>
      </c>
      <c r="B16135">
        <v>49429</v>
      </c>
      <c r="C16135" t="s">
        <v>3605</v>
      </c>
      <c r="D16135">
        <v>4741</v>
      </c>
      <c r="E16135">
        <v>5.05</v>
      </c>
      <c r="F16135">
        <v>1131</v>
      </c>
      <c r="G16135">
        <v>35.351599999999998</v>
      </c>
      <c r="H16135">
        <v>117.6733</v>
      </c>
      <c r="I16135" t="s">
        <v>4907</v>
      </c>
      <c r="J16135" s="1" t="str">
        <f t="shared" si="253"/>
        <v>https://listsofjohn.com/img/50/49429.jpg</v>
      </c>
      <c r="K16135" t="s">
        <v>21042</v>
      </c>
    </row>
    <row r="16136" spans="1:11" x14ac:dyDescent="0.2">
      <c r="A16136">
        <v>61647</v>
      </c>
      <c r="B16136">
        <v>36008</v>
      </c>
      <c r="C16136" t="s">
        <v>4644</v>
      </c>
      <c r="D16136">
        <v>4663</v>
      </c>
      <c r="E16136">
        <v>2.9</v>
      </c>
      <c r="F16136">
        <v>323</v>
      </c>
      <c r="G16136">
        <v>36.4086</v>
      </c>
      <c r="H16136">
        <v>120.7041</v>
      </c>
      <c r="I16136" t="s">
        <v>4907</v>
      </c>
      <c r="J16136" s="1" t="str">
        <f t="shared" si="253"/>
        <v>https://listsofjohn.com/img/37/36008.jpg</v>
      </c>
      <c r="K16136" t="s">
        <v>21043</v>
      </c>
    </row>
    <row r="16137" spans="1:11" x14ac:dyDescent="0.2">
      <c r="A16137">
        <v>61647</v>
      </c>
      <c r="B16137">
        <v>36009</v>
      </c>
      <c r="C16137" t="s">
        <v>4644</v>
      </c>
      <c r="D16137">
        <v>4663</v>
      </c>
      <c r="E16137">
        <v>2.9</v>
      </c>
      <c r="F16137">
        <v>323</v>
      </c>
      <c r="G16137">
        <v>36.4086</v>
      </c>
      <c r="H16137">
        <v>120.7041</v>
      </c>
      <c r="I16137" t="s">
        <v>4907</v>
      </c>
      <c r="J16137" s="1" t="str">
        <f t="shared" si="253"/>
        <v>https://listsofjohn.com/img/37/36009.jpg</v>
      </c>
      <c r="K16137" t="s">
        <v>21044</v>
      </c>
    </row>
    <row r="16138" spans="1:11" x14ac:dyDescent="0.2">
      <c r="A16138">
        <v>61647</v>
      </c>
      <c r="B16138">
        <v>36010</v>
      </c>
      <c r="C16138" t="s">
        <v>4644</v>
      </c>
      <c r="D16138">
        <v>4663</v>
      </c>
      <c r="E16138">
        <v>2.9</v>
      </c>
      <c r="F16138">
        <v>323</v>
      </c>
      <c r="G16138">
        <v>36.4086</v>
      </c>
      <c r="H16138">
        <v>120.7041</v>
      </c>
      <c r="I16138" t="s">
        <v>4907</v>
      </c>
      <c r="J16138" s="1" t="str">
        <f t="shared" si="253"/>
        <v>https://listsofjohn.com/img/37/36010.jpg</v>
      </c>
      <c r="K16138" t="s">
        <v>21045</v>
      </c>
    </row>
    <row r="16139" spans="1:11" x14ac:dyDescent="0.2">
      <c r="A16139">
        <v>61683</v>
      </c>
      <c r="B16139">
        <v>36007</v>
      </c>
      <c r="C16139" t="s">
        <v>4645</v>
      </c>
      <c r="D16139">
        <v>4655</v>
      </c>
      <c r="E16139">
        <v>1.17</v>
      </c>
      <c r="F16139">
        <v>235</v>
      </c>
      <c r="G16139">
        <v>36.397500000000001</v>
      </c>
      <c r="H16139">
        <v>120.68819999999999</v>
      </c>
      <c r="I16139" t="s">
        <v>4907</v>
      </c>
      <c r="J16139" s="1" t="str">
        <f t="shared" si="253"/>
        <v>https://listsofjohn.com/img/37/36007.jpg</v>
      </c>
      <c r="K16139" t="s">
        <v>21046</v>
      </c>
    </row>
    <row r="16140" spans="1:11" x14ac:dyDescent="0.2">
      <c r="A16140">
        <v>61731</v>
      </c>
      <c r="B16140">
        <v>6764</v>
      </c>
      <c r="C16140" t="s">
        <v>4646</v>
      </c>
      <c r="D16140">
        <v>4624</v>
      </c>
      <c r="E16140">
        <v>1.36</v>
      </c>
      <c r="F16140">
        <v>724</v>
      </c>
      <c r="G16140">
        <v>34.102699999999999</v>
      </c>
      <c r="H16140">
        <v>117.0407</v>
      </c>
      <c r="I16140" t="s">
        <v>4907</v>
      </c>
      <c r="J16140" s="1" t="str">
        <f t="shared" si="253"/>
        <v>https://listsofjohn.com/img/8/6764.jpg</v>
      </c>
      <c r="K16140" t="s">
        <v>21047</v>
      </c>
    </row>
    <row r="16141" spans="1:11" x14ac:dyDescent="0.2">
      <c r="A16141">
        <v>61731</v>
      </c>
      <c r="B16141">
        <v>19958</v>
      </c>
      <c r="C16141" t="s">
        <v>4646</v>
      </c>
      <c r="D16141">
        <v>4624</v>
      </c>
      <c r="E16141">
        <v>1.36</v>
      </c>
      <c r="F16141">
        <v>724</v>
      </c>
      <c r="G16141">
        <v>34.102699999999999</v>
      </c>
      <c r="H16141">
        <v>117.0407</v>
      </c>
      <c r="I16141" t="s">
        <v>4907</v>
      </c>
      <c r="J16141" s="1" t="str">
        <f t="shared" si="253"/>
        <v>https://listsofjohn.com/img/21/19958.jpg</v>
      </c>
      <c r="K16141" t="s">
        <v>21048</v>
      </c>
    </row>
    <row r="16142" spans="1:11" x14ac:dyDescent="0.2">
      <c r="A16142">
        <v>61762</v>
      </c>
      <c r="B16142">
        <v>6762</v>
      </c>
      <c r="C16142" t="s">
        <v>4647</v>
      </c>
      <c r="D16142">
        <v>4604</v>
      </c>
      <c r="E16142">
        <v>3.44</v>
      </c>
      <c r="F16142">
        <v>817</v>
      </c>
      <c r="G16142">
        <v>33.702300000000001</v>
      </c>
      <c r="H16142">
        <v>117.4753</v>
      </c>
      <c r="I16142" t="s">
        <v>4907</v>
      </c>
      <c r="J16142" s="1" t="str">
        <f t="shared" si="253"/>
        <v>https://listsofjohn.com/img/8/6762.jpg</v>
      </c>
      <c r="K16142" t="s">
        <v>21049</v>
      </c>
    </row>
    <row r="16143" spans="1:11" x14ac:dyDescent="0.2">
      <c r="A16143">
        <v>61762</v>
      </c>
      <c r="B16143">
        <v>6763</v>
      </c>
      <c r="C16143" t="s">
        <v>4647</v>
      </c>
      <c r="D16143">
        <v>4604</v>
      </c>
      <c r="E16143">
        <v>3.44</v>
      </c>
      <c r="F16143">
        <v>817</v>
      </c>
      <c r="G16143">
        <v>33.702300000000001</v>
      </c>
      <c r="H16143">
        <v>117.4753</v>
      </c>
      <c r="I16143" t="s">
        <v>4907</v>
      </c>
      <c r="J16143" s="1" t="str">
        <f t="shared" si="253"/>
        <v>https://listsofjohn.com/img/8/6763.jpg</v>
      </c>
      <c r="K16143" t="s">
        <v>21050</v>
      </c>
    </row>
    <row r="16144" spans="1:11" x14ac:dyDescent="0.2">
      <c r="A16144">
        <v>61762</v>
      </c>
      <c r="B16144">
        <v>20141</v>
      </c>
      <c r="C16144" t="s">
        <v>4647</v>
      </c>
      <c r="D16144">
        <v>4604</v>
      </c>
      <c r="E16144">
        <v>3.44</v>
      </c>
      <c r="F16144">
        <v>817</v>
      </c>
      <c r="G16144">
        <v>33.702300000000001</v>
      </c>
      <c r="H16144">
        <v>117.4753</v>
      </c>
      <c r="I16144" t="s">
        <v>4907</v>
      </c>
      <c r="J16144" s="1" t="str">
        <f t="shared" si="253"/>
        <v>https://listsofjohn.com/img/21/20141.jpg</v>
      </c>
      <c r="K16144" t="s">
        <v>21051</v>
      </c>
    </row>
    <row r="16145" spans="1:11" x14ac:dyDescent="0.2">
      <c r="A16145">
        <v>61791</v>
      </c>
      <c r="B16145">
        <v>36584</v>
      </c>
      <c r="C16145" t="s">
        <v>3487</v>
      </c>
      <c r="D16145">
        <v>4584</v>
      </c>
      <c r="E16145">
        <v>10.63</v>
      </c>
      <c r="F16145">
        <v>1564</v>
      </c>
      <c r="G16145">
        <v>35.194200000000002</v>
      </c>
      <c r="H16145">
        <v>117.4547</v>
      </c>
      <c r="I16145" t="s">
        <v>4907</v>
      </c>
      <c r="J16145" s="1" t="str">
        <f t="shared" si="253"/>
        <v>https://listsofjohn.com/img/38/36584.jpg</v>
      </c>
      <c r="K16145" t="s">
        <v>21052</v>
      </c>
    </row>
    <row r="16146" spans="1:11" x14ac:dyDescent="0.2">
      <c r="A16146">
        <v>61850</v>
      </c>
      <c r="B16146">
        <v>36636</v>
      </c>
      <c r="C16146" t="s">
        <v>4648</v>
      </c>
      <c r="D16146">
        <v>4559</v>
      </c>
      <c r="E16146">
        <v>2.0499999999999998</v>
      </c>
      <c r="F16146">
        <v>859</v>
      </c>
      <c r="G16146">
        <v>34.302500000000002</v>
      </c>
      <c r="H16146">
        <v>117.4962</v>
      </c>
      <c r="I16146" t="s">
        <v>4907</v>
      </c>
      <c r="J16146" s="1" t="str">
        <f t="shared" si="253"/>
        <v>https://listsofjohn.com/img/38/36636.jpg</v>
      </c>
      <c r="K16146" t="s">
        <v>21053</v>
      </c>
    </row>
    <row r="16147" spans="1:11" x14ac:dyDescent="0.2">
      <c r="A16147">
        <v>61876</v>
      </c>
      <c r="B16147">
        <v>6761</v>
      </c>
      <c r="C16147" t="s">
        <v>4649</v>
      </c>
      <c r="D16147">
        <v>4540</v>
      </c>
      <c r="E16147">
        <v>4.1500000000000004</v>
      </c>
      <c r="F16147">
        <v>600</v>
      </c>
      <c r="G16147">
        <v>33.882599999999996</v>
      </c>
      <c r="H16147">
        <v>116.7743</v>
      </c>
      <c r="I16147" t="s">
        <v>4907</v>
      </c>
      <c r="J16147" s="1" t="str">
        <f t="shared" si="253"/>
        <v>https://listsofjohn.com/img/8/6761.jpg</v>
      </c>
      <c r="K16147" t="s">
        <v>21054</v>
      </c>
    </row>
    <row r="16148" spans="1:11" x14ac:dyDescent="0.2">
      <c r="A16148">
        <v>61937</v>
      </c>
      <c r="B16148">
        <v>6759</v>
      </c>
      <c r="C16148" t="s">
        <v>4650</v>
      </c>
      <c r="D16148">
        <v>4540</v>
      </c>
      <c r="E16148">
        <v>2.59</v>
      </c>
      <c r="F16148">
        <v>640</v>
      </c>
      <c r="G16148">
        <v>33.664999999999999</v>
      </c>
      <c r="H16148">
        <v>117.4712</v>
      </c>
      <c r="I16148" t="s">
        <v>4907</v>
      </c>
      <c r="J16148" s="1" t="str">
        <f t="shared" si="253"/>
        <v>https://listsofjohn.com/img/8/6759.jpg</v>
      </c>
      <c r="K16148" t="s">
        <v>21055</v>
      </c>
    </row>
    <row r="16149" spans="1:11" x14ac:dyDescent="0.2">
      <c r="A16149">
        <v>61937</v>
      </c>
      <c r="B16149">
        <v>6760</v>
      </c>
      <c r="C16149" t="s">
        <v>4650</v>
      </c>
      <c r="D16149">
        <v>4540</v>
      </c>
      <c r="E16149">
        <v>2.59</v>
      </c>
      <c r="F16149">
        <v>640</v>
      </c>
      <c r="G16149">
        <v>33.664999999999999</v>
      </c>
      <c r="H16149">
        <v>117.4712</v>
      </c>
      <c r="I16149" t="s">
        <v>4907</v>
      </c>
      <c r="J16149" s="1" t="str">
        <f t="shared" si="253"/>
        <v>https://listsofjohn.com/img/8/6760.jpg</v>
      </c>
      <c r="K16149" t="s">
        <v>21056</v>
      </c>
    </row>
    <row r="16150" spans="1:11" x14ac:dyDescent="0.2">
      <c r="A16150">
        <v>61937</v>
      </c>
      <c r="B16150">
        <v>20142</v>
      </c>
      <c r="C16150" t="s">
        <v>4650</v>
      </c>
      <c r="D16150">
        <v>4540</v>
      </c>
      <c r="E16150">
        <v>2.59</v>
      </c>
      <c r="F16150">
        <v>640</v>
      </c>
      <c r="G16150">
        <v>33.664999999999999</v>
      </c>
      <c r="H16150">
        <v>117.4712</v>
      </c>
      <c r="I16150" t="s">
        <v>4907</v>
      </c>
      <c r="J16150" s="1" t="str">
        <f t="shared" si="253"/>
        <v>https://listsofjohn.com/img/21/20142.jpg</v>
      </c>
      <c r="K16150" t="s">
        <v>21057</v>
      </c>
    </row>
    <row r="16151" spans="1:11" x14ac:dyDescent="0.2">
      <c r="A16151">
        <v>62233</v>
      </c>
      <c r="B16151">
        <v>6757</v>
      </c>
      <c r="C16151" t="s">
        <v>4651</v>
      </c>
      <c r="D16151">
        <v>4357</v>
      </c>
      <c r="E16151">
        <v>1.43</v>
      </c>
      <c r="F16151">
        <v>337</v>
      </c>
      <c r="G16151">
        <v>33.883600000000001</v>
      </c>
      <c r="H16151">
        <v>116.8364</v>
      </c>
      <c r="I16151" t="s">
        <v>4907</v>
      </c>
      <c r="J16151" s="1" t="str">
        <f t="shared" si="253"/>
        <v>https://listsofjohn.com/img/8/6757.jpg</v>
      </c>
      <c r="K16151" t="s">
        <v>21058</v>
      </c>
    </row>
    <row r="16152" spans="1:11" x14ac:dyDescent="0.2">
      <c r="A16152">
        <v>62319</v>
      </c>
      <c r="B16152">
        <v>31465</v>
      </c>
      <c r="C16152" t="s">
        <v>4652</v>
      </c>
      <c r="D16152">
        <v>4300</v>
      </c>
      <c r="E16152">
        <v>4.24</v>
      </c>
      <c r="F16152">
        <v>640</v>
      </c>
      <c r="G16152">
        <v>36.364600000000003</v>
      </c>
      <c r="H16152">
        <v>121.4349</v>
      </c>
      <c r="I16152" t="s">
        <v>4907</v>
      </c>
      <c r="J16152" s="1" t="str">
        <f t="shared" si="253"/>
        <v>https://listsofjohn.com/img/32/31465.jpg</v>
      </c>
      <c r="K16152" t="s">
        <v>21059</v>
      </c>
    </row>
    <row r="16153" spans="1:11" x14ac:dyDescent="0.2">
      <c r="A16153">
        <v>62536</v>
      </c>
      <c r="B16153">
        <v>37725</v>
      </c>
      <c r="C16153" t="s">
        <v>4653</v>
      </c>
      <c r="D16153">
        <v>4198</v>
      </c>
      <c r="E16153">
        <v>2.61</v>
      </c>
      <c r="F16153">
        <v>698</v>
      </c>
      <c r="G16153">
        <v>34.175400000000003</v>
      </c>
      <c r="H16153">
        <v>117.6566</v>
      </c>
      <c r="I16153" t="s">
        <v>4907</v>
      </c>
      <c r="J16153" s="1" t="str">
        <f t="shared" si="253"/>
        <v>https://listsofjohn.com/img/39/37725.jpg</v>
      </c>
      <c r="K16153" t="s">
        <v>21060</v>
      </c>
    </row>
    <row r="16154" spans="1:11" x14ac:dyDescent="0.2">
      <c r="A16154">
        <v>62588</v>
      </c>
      <c r="B16154">
        <v>29433</v>
      </c>
      <c r="C16154" t="s">
        <v>3425</v>
      </c>
      <c r="D16154">
        <v>4165</v>
      </c>
      <c r="E16154">
        <v>3.69</v>
      </c>
      <c r="F16154">
        <v>625</v>
      </c>
      <c r="G16154">
        <v>32.850900000000003</v>
      </c>
      <c r="H16154">
        <v>116.64570000000001</v>
      </c>
      <c r="I16154" t="s">
        <v>4907</v>
      </c>
      <c r="J16154" s="1" t="str">
        <f t="shared" si="253"/>
        <v>https://listsofjohn.com/img/30/29433.jpg</v>
      </c>
      <c r="K16154" t="s">
        <v>21061</v>
      </c>
    </row>
    <row r="16155" spans="1:11" x14ac:dyDescent="0.2">
      <c r="A16155">
        <v>62743</v>
      </c>
      <c r="B16155">
        <v>23010</v>
      </c>
      <c r="C16155" t="s">
        <v>4654</v>
      </c>
      <c r="D16155">
        <v>4090</v>
      </c>
      <c r="E16155">
        <v>2.84</v>
      </c>
      <c r="F16155">
        <v>550</v>
      </c>
      <c r="G16155">
        <v>40.913200000000003</v>
      </c>
      <c r="H16155">
        <v>122.3257</v>
      </c>
      <c r="I16155" t="s">
        <v>4907</v>
      </c>
      <c r="J16155" s="1" t="str">
        <f t="shared" si="253"/>
        <v>https://listsofjohn.com/img/24/23010.jpg</v>
      </c>
      <c r="K16155" t="s">
        <v>21062</v>
      </c>
    </row>
    <row r="16156" spans="1:11" x14ac:dyDescent="0.2">
      <c r="A16156">
        <v>62830</v>
      </c>
      <c r="B16156">
        <v>36586</v>
      </c>
      <c r="C16156" t="s">
        <v>3953</v>
      </c>
      <c r="D16156">
        <v>4041</v>
      </c>
      <c r="E16156">
        <v>1.39</v>
      </c>
      <c r="F16156">
        <v>311</v>
      </c>
      <c r="G16156">
        <v>34.7393</v>
      </c>
      <c r="H16156">
        <v>117.5415</v>
      </c>
      <c r="I16156" t="s">
        <v>4907</v>
      </c>
      <c r="J16156" s="1" t="str">
        <f t="shared" si="253"/>
        <v>https://listsofjohn.com/img/38/36586.jpg</v>
      </c>
      <c r="K16156" t="s">
        <v>21063</v>
      </c>
    </row>
    <row r="16157" spans="1:11" x14ac:dyDescent="0.2">
      <c r="A16157">
        <v>62830</v>
      </c>
      <c r="B16157">
        <v>36587</v>
      </c>
      <c r="C16157" t="s">
        <v>3953</v>
      </c>
      <c r="D16157">
        <v>4041</v>
      </c>
      <c r="E16157">
        <v>1.39</v>
      </c>
      <c r="F16157">
        <v>311</v>
      </c>
      <c r="G16157">
        <v>34.7393</v>
      </c>
      <c r="H16157">
        <v>117.5415</v>
      </c>
      <c r="I16157" t="s">
        <v>4907</v>
      </c>
      <c r="J16157" s="1" t="str">
        <f t="shared" si="253"/>
        <v>https://listsofjohn.com/img/38/36587.jpg</v>
      </c>
      <c r="K16157" t="s">
        <v>21064</v>
      </c>
    </row>
    <row r="16158" spans="1:11" x14ac:dyDescent="0.2">
      <c r="A16158">
        <v>62851</v>
      </c>
      <c r="B16158">
        <v>10824</v>
      </c>
      <c r="C16158" t="s">
        <v>4655</v>
      </c>
      <c r="D16158">
        <v>4028</v>
      </c>
      <c r="E16158">
        <v>1.1200000000000001</v>
      </c>
      <c r="F16158">
        <v>248</v>
      </c>
      <c r="G16158">
        <v>34.525300000000001</v>
      </c>
      <c r="H16158">
        <v>119.9589</v>
      </c>
      <c r="I16158" t="s">
        <v>4907</v>
      </c>
      <c r="J16158" s="1" t="str">
        <f t="shared" si="253"/>
        <v>https://listsofjohn.com/img/12/10824.jpg</v>
      </c>
      <c r="K16158" t="s">
        <v>21065</v>
      </c>
    </row>
    <row r="16159" spans="1:11" x14ac:dyDescent="0.2">
      <c r="A16159">
        <v>62894</v>
      </c>
      <c r="B16159">
        <v>20136</v>
      </c>
      <c r="C16159" t="s">
        <v>4656</v>
      </c>
      <c r="D16159">
        <v>4007</v>
      </c>
      <c r="E16159">
        <v>6.39</v>
      </c>
      <c r="F16159">
        <v>627</v>
      </c>
      <c r="G16159">
        <v>33.796399999999998</v>
      </c>
      <c r="H16159">
        <v>117.6067</v>
      </c>
      <c r="I16159" t="s">
        <v>4907</v>
      </c>
      <c r="J16159" s="1" t="str">
        <f t="shared" si="253"/>
        <v>https://listsofjohn.com/img/21/20136.jpg</v>
      </c>
      <c r="K16159" t="s">
        <v>21066</v>
      </c>
    </row>
    <row r="16160" spans="1:11" x14ac:dyDescent="0.2">
      <c r="A16160">
        <v>63035</v>
      </c>
      <c r="B16160">
        <v>20138</v>
      </c>
      <c r="C16160" t="s">
        <v>3593</v>
      </c>
      <c r="D16160">
        <v>3947</v>
      </c>
      <c r="E16160">
        <v>2.5299999999999998</v>
      </c>
      <c r="F16160">
        <v>127</v>
      </c>
      <c r="G16160">
        <v>33.756100000000004</v>
      </c>
      <c r="H16160">
        <v>117.5361</v>
      </c>
      <c r="I16160" t="s">
        <v>4907</v>
      </c>
      <c r="J16160" s="1" t="str">
        <f t="shared" si="253"/>
        <v>https://listsofjohn.com/img/21/20138.jpg</v>
      </c>
      <c r="K16160" t="s">
        <v>21067</v>
      </c>
    </row>
    <row r="16161" spans="1:11" x14ac:dyDescent="0.2">
      <c r="A16161">
        <v>63159</v>
      </c>
      <c r="B16161">
        <v>9480</v>
      </c>
      <c r="C16161" t="s">
        <v>4657</v>
      </c>
      <c r="D16161">
        <v>3885</v>
      </c>
      <c r="E16161">
        <v>10.68</v>
      </c>
      <c r="F16161">
        <v>1905</v>
      </c>
      <c r="G16161">
        <v>32.579500000000003</v>
      </c>
      <c r="H16161">
        <v>116.6889</v>
      </c>
      <c r="I16161" t="s">
        <v>4907</v>
      </c>
      <c r="J16161" s="1" t="str">
        <f t="shared" si="253"/>
        <v>https://listsofjohn.com/img/10/9480.jpg</v>
      </c>
      <c r="K16161" t="s">
        <v>21068</v>
      </c>
    </row>
    <row r="16162" spans="1:11" x14ac:dyDescent="0.2">
      <c r="A16162">
        <v>63159</v>
      </c>
      <c r="B16162">
        <v>10914</v>
      </c>
      <c r="C16162" t="s">
        <v>4657</v>
      </c>
      <c r="D16162">
        <v>3885</v>
      </c>
      <c r="E16162">
        <v>10.68</v>
      </c>
      <c r="F16162">
        <v>1905</v>
      </c>
      <c r="G16162">
        <v>32.579500000000003</v>
      </c>
      <c r="H16162">
        <v>116.6889</v>
      </c>
      <c r="I16162" t="s">
        <v>4907</v>
      </c>
      <c r="J16162" s="1" t="str">
        <f t="shared" si="253"/>
        <v>https://listsofjohn.com/img/12/10914.jpg</v>
      </c>
      <c r="K16162" t="s">
        <v>21069</v>
      </c>
    </row>
    <row r="16163" spans="1:11" x14ac:dyDescent="0.2">
      <c r="A16163">
        <v>63159</v>
      </c>
      <c r="B16163">
        <v>34945</v>
      </c>
      <c r="C16163" t="s">
        <v>4657</v>
      </c>
      <c r="D16163">
        <v>3885</v>
      </c>
      <c r="E16163">
        <v>10.68</v>
      </c>
      <c r="F16163">
        <v>1905</v>
      </c>
      <c r="G16163">
        <v>32.579500000000003</v>
      </c>
      <c r="H16163">
        <v>116.6889</v>
      </c>
      <c r="I16163" t="s">
        <v>4907</v>
      </c>
      <c r="J16163" s="1" t="str">
        <f t="shared" si="253"/>
        <v>https://listsofjohn.com/img/36/34945.jpg</v>
      </c>
      <c r="K16163" t="s">
        <v>21070</v>
      </c>
    </row>
    <row r="16164" spans="1:11" x14ac:dyDescent="0.2">
      <c r="A16164">
        <v>63159</v>
      </c>
      <c r="B16164">
        <v>34946</v>
      </c>
      <c r="C16164" t="s">
        <v>4657</v>
      </c>
      <c r="D16164">
        <v>3885</v>
      </c>
      <c r="E16164">
        <v>10.68</v>
      </c>
      <c r="F16164">
        <v>1905</v>
      </c>
      <c r="G16164">
        <v>32.579500000000003</v>
      </c>
      <c r="H16164">
        <v>116.6889</v>
      </c>
      <c r="I16164" t="s">
        <v>4907</v>
      </c>
      <c r="J16164" s="1" t="str">
        <f t="shared" si="253"/>
        <v>https://listsofjohn.com/img/36/34946.jpg</v>
      </c>
      <c r="K16164" t="s">
        <v>21071</v>
      </c>
    </row>
    <row r="16165" spans="1:11" x14ac:dyDescent="0.2">
      <c r="A16165">
        <v>63258</v>
      </c>
      <c r="B16165">
        <v>14923</v>
      </c>
      <c r="C16165" t="s">
        <v>4658</v>
      </c>
      <c r="D16165">
        <v>3836</v>
      </c>
      <c r="E16165">
        <v>7.41</v>
      </c>
      <c r="F16165">
        <v>1216</v>
      </c>
      <c r="G16165">
        <v>32.738999999999997</v>
      </c>
      <c r="H16165">
        <v>116.7165</v>
      </c>
      <c r="I16165" t="s">
        <v>4907</v>
      </c>
      <c r="J16165" s="1" t="str">
        <f t="shared" si="253"/>
        <v>https://listsofjohn.com/img/16/14923.jpg</v>
      </c>
      <c r="K16165" t="s">
        <v>21072</v>
      </c>
    </row>
    <row r="16166" spans="1:11" x14ac:dyDescent="0.2">
      <c r="A16166">
        <v>63258</v>
      </c>
      <c r="B16166">
        <v>35422</v>
      </c>
      <c r="C16166" t="s">
        <v>4658</v>
      </c>
      <c r="D16166">
        <v>3836</v>
      </c>
      <c r="E16166">
        <v>7.41</v>
      </c>
      <c r="F16166">
        <v>1216</v>
      </c>
      <c r="G16166">
        <v>32.738999999999997</v>
      </c>
      <c r="H16166">
        <v>116.7165</v>
      </c>
      <c r="I16166" t="s">
        <v>4907</v>
      </c>
      <c r="J16166" s="1" t="str">
        <f t="shared" si="253"/>
        <v>https://listsofjohn.com/img/36/35422.jpg</v>
      </c>
      <c r="K16166" t="s">
        <v>21073</v>
      </c>
    </row>
    <row r="16167" spans="1:11" x14ac:dyDescent="0.2">
      <c r="A16167">
        <v>63258</v>
      </c>
      <c r="B16167">
        <v>35423</v>
      </c>
      <c r="C16167" t="s">
        <v>4658</v>
      </c>
      <c r="D16167">
        <v>3836</v>
      </c>
      <c r="E16167">
        <v>7.41</v>
      </c>
      <c r="F16167">
        <v>1216</v>
      </c>
      <c r="G16167">
        <v>32.738999999999997</v>
      </c>
      <c r="H16167">
        <v>116.7165</v>
      </c>
      <c r="I16167" t="s">
        <v>4907</v>
      </c>
      <c r="J16167" s="1" t="str">
        <f t="shared" si="253"/>
        <v>https://listsofjohn.com/img/36/35423.jpg</v>
      </c>
      <c r="K16167" t="s">
        <v>21074</v>
      </c>
    </row>
    <row r="16168" spans="1:11" x14ac:dyDescent="0.2">
      <c r="A16168">
        <v>63258</v>
      </c>
      <c r="B16168">
        <v>35424</v>
      </c>
      <c r="C16168" t="s">
        <v>4658</v>
      </c>
      <c r="D16168">
        <v>3836</v>
      </c>
      <c r="E16168">
        <v>7.41</v>
      </c>
      <c r="F16168">
        <v>1216</v>
      </c>
      <c r="G16168">
        <v>32.738999999999997</v>
      </c>
      <c r="H16168">
        <v>116.7165</v>
      </c>
      <c r="I16168" t="s">
        <v>4907</v>
      </c>
      <c r="J16168" s="1" t="str">
        <f t="shared" si="253"/>
        <v>https://listsofjohn.com/img/36/35424.jpg</v>
      </c>
      <c r="K16168" t="s">
        <v>21075</v>
      </c>
    </row>
    <row r="16169" spans="1:11" x14ac:dyDescent="0.2">
      <c r="A16169">
        <v>63300</v>
      </c>
      <c r="B16169">
        <v>20133</v>
      </c>
      <c r="C16169" t="s">
        <v>4659</v>
      </c>
      <c r="D16169">
        <v>3820</v>
      </c>
      <c r="E16169">
        <v>0.62</v>
      </c>
      <c r="F16169">
        <v>280</v>
      </c>
      <c r="G16169">
        <v>33.7669</v>
      </c>
      <c r="H16169">
        <v>117.578</v>
      </c>
      <c r="I16169" t="s">
        <v>4907</v>
      </c>
      <c r="J16169" s="1" t="str">
        <f t="shared" si="253"/>
        <v>https://listsofjohn.com/img/21/20133.jpg</v>
      </c>
      <c r="K16169" t="s">
        <v>21076</v>
      </c>
    </row>
    <row r="16170" spans="1:11" x14ac:dyDescent="0.2">
      <c r="A16170">
        <v>63300</v>
      </c>
      <c r="B16170">
        <v>20139</v>
      </c>
      <c r="C16170" t="s">
        <v>4659</v>
      </c>
      <c r="D16170">
        <v>3820</v>
      </c>
      <c r="E16170">
        <v>0.62</v>
      </c>
      <c r="F16170">
        <v>280</v>
      </c>
      <c r="G16170">
        <v>33.7669</v>
      </c>
      <c r="H16170">
        <v>117.578</v>
      </c>
      <c r="I16170" t="s">
        <v>4907</v>
      </c>
      <c r="J16170" s="1" t="str">
        <f t="shared" si="253"/>
        <v>https://listsofjohn.com/img/21/20139.jpg</v>
      </c>
      <c r="K16170" t="s">
        <v>21077</v>
      </c>
    </row>
    <row r="16171" spans="1:11" x14ac:dyDescent="0.2">
      <c r="A16171">
        <v>63442</v>
      </c>
      <c r="B16171">
        <v>10838</v>
      </c>
      <c r="C16171" t="s">
        <v>4660</v>
      </c>
      <c r="D16171">
        <v>3740</v>
      </c>
      <c r="E16171">
        <v>3.76</v>
      </c>
      <c r="F16171">
        <v>1400</v>
      </c>
      <c r="G16171">
        <v>32.701900000000002</v>
      </c>
      <c r="H16171">
        <v>116.7638</v>
      </c>
      <c r="I16171" t="s">
        <v>4907</v>
      </c>
      <c r="J16171" s="1" t="str">
        <f t="shared" si="253"/>
        <v>https://listsofjohn.com/img/12/10838.jpg</v>
      </c>
      <c r="K16171" t="s">
        <v>21078</v>
      </c>
    </row>
    <row r="16172" spans="1:11" x14ac:dyDescent="0.2">
      <c r="A16172">
        <v>63442</v>
      </c>
      <c r="B16172">
        <v>14921</v>
      </c>
      <c r="C16172" t="s">
        <v>4660</v>
      </c>
      <c r="D16172">
        <v>3740</v>
      </c>
      <c r="E16172">
        <v>3.76</v>
      </c>
      <c r="F16172">
        <v>1400</v>
      </c>
      <c r="G16172">
        <v>32.701900000000002</v>
      </c>
      <c r="H16172">
        <v>116.7638</v>
      </c>
      <c r="I16172" t="s">
        <v>4907</v>
      </c>
      <c r="J16172" s="1" t="str">
        <f t="shared" si="253"/>
        <v>https://listsofjohn.com/img/16/14921.jpg</v>
      </c>
      <c r="K16172" t="s">
        <v>21079</v>
      </c>
    </row>
    <row r="16173" spans="1:11" x14ac:dyDescent="0.2">
      <c r="A16173">
        <v>63442</v>
      </c>
      <c r="B16173">
        <v>29434</v>
      </c>
      <c r="C16173" t="s">
        <v>4660</v>
      </c>
      <c r="D16173">
        <v>3740</v>
      </c>
      <c r="E16173">
        <v>3.76</v>
      </c>
      <c r="F16173">
        <v>1400</v>
      </c>
      <c r="G16173">
        <v>32.701900000000002</v>
      </c>
      <c r="H16173">
        <v>116.7638</v>
      </c>
      <c r="I16173" t="s">
        <v>4907</v>
      </c>
      <c r="J16173" s="1" t="str">
        <f t="shared" si="253"/>
        <v>https://listsofjohn.com/img/30/29434.jpg</v>
      </c>
      <c r="K16173" t="s">
        <v>21080</v>
      </c>
    </row>
    <row r="16174" spans="1:11" x14ac:dyDescent="0.2">
      <c r="A16174">
        <v>63641</v>
      </c>
      <c r="B16174">
        <v>14922</v>
      </c>
      <c r="C16174" t="s">
        <v>4661</v>
      </c>
      <c r="D16174">
        <v>3660</v>
      </c>
      <c r="E16174">
        <v>1.04</v>
      </c>
      <c r="F16174">
        <v>400</v>
      </c>
      <c r="G16174">
        <v>32.726300000000002</v>
      </c>
      <c r="H16174">
        <v>116.726</v>
      </c>
      <c r="I16174" t="s">
        <v>4907</v>
      </c>
      <c r="J16174" s="1" t="str">
        <f t="shared" si="253"/>
        <v>https://listsofjohn.com/img/16/14922.jpg</v>
      </c>
      <c r="K16174" t="s">
        <v>21081</v>
      </c>
    </row>
    <row r="16175" spans="1:11" x14ac:dyDescent="0.2">
      <c r="A16175">
        <v>63641</v>
      </c>
      <c r="B16175">
        <v>35425</v>
      </c>
      <c r="C16175" t="s">
        <v>4661</v>
      </c>
      <c r="D16175">
        <v>3660</v>
      </c>
      <c r="E16175">
        <v>1.04</v>
      </c>
      <c r="F16175">
        <v>400</v>
      </c>
      <c r="G16175">
        <v>32.726300000000002</v>
      </c>
      <c r="H16175">
        <v>116.726</v>
      </c>
      <c r="I16175" t="s">
        <v>4907</v>
      </c>
      <c r="J16175" s="1" t="str">
        <f t="shared" si="253"/>
        <v>https://listsofjohn.com/img/36/35425.jpg</v>
      </c>
      <c r="K16175" t="s">
        <v>21082</v>
      </c>
    </row>
    <row r="16176" spans="1:11" x14ac:dyDescent="0.2">
      <c r="A16176">
        <v>63641</v>
      </c>
      <c r="B16176">
        <v>35426</v>
      </c>
      <c r="C16176" t="s">
        <v>4661</v>
      </c>
      <c r="D16176">
        <v>3660</v>
      </c>
      <c r="E16176">
        <v>1.04</v>
      </c>
      <c r="F16176">
        <v>400</v>
      </c>
      <c r="G16176">
        <v>32.726300000000002</v>
      </c>
      <c r="H16176">
        <v>116.726</v>
      </c>
      <c r="I16176" t="s">
        <v>4907</v>
      </c>
      <c r="J16176" s="1" t="str">
        <f t="shared" si="253"/>
        <v>https://listsofjohn.com/img/36/35426.jpg</v>
      </c>
      <c r="K16176" t="s">
        <v>21083</v>
      </c>
    </row>
    <row r="16177" spans="1:11" x14ac:dyDescent="0.2">
      <c r="A16177">
        <v>63641</v>
      </c>
      <c r="B16177">
        <v>35427</v>
      </c>
      <c r="C16177" t="s">
        <v>4661</v>
      </c>
      <c r="D16177">
        <v>3660</v>
      </c>
      <c r="E16177">
        <v>1.04</v>
      </c>
      <c r="F16177">
        <v>400</v>
      </c>
      <c r="G16177">
        <v>32.726300000000002</v>
      </c>
      <c r="H16177">
        <v>116.726</v>
      </c>
      <c r="I16177" t="s">
        <v>4907</v>
      </c>
      <c r="J16177" s="1" t="str">
        <f t="shared" ref="J16177:J16240" si="254">HYPERLINK("https://listsofjohn.com/img/"&amp;ROUND(B16177/1000,0)+1&amp;"/"&amp;B16177&amp;".jpg")</f>
        <v>https://listsofjohn.com/img/36/35427.jpg</v>
      </c>
      <c r="K16177" t="s">
        <v>21084</v>
      </c>
    </row>
    <row r="16178" spans="1:11" x14ac:dyDescent="0.2">
      <c r="A16178">
        <v>63716</v>
      </c>
      <c r="B16178">
        <v>17874</v>
      </c>
      <c r="C16178" t="s">
        <v>4662</v>
      </c>
      <c r="D16178">
        <v>3626</v>
      </c>
      <c r="E16178">
        <v>2.82</v>
      </c>
      <c r="F16178">
        <v>1046</v>
      </c>
      <c r="G16178">
        <v>36.905000000000001</v>
      </c>
      <c r="H16178">
        <v>121.23350000000001</v>
      </c>
      <c r="I16178" t="s">
        <v>4907</v>
      </c>
      <c r="J16178" s="1" t="str">
        <f t="shared" si="254"/>
        <v>https://listsofjohn.com/img/19/17874.jpg</v>
      </c>
      <c r="K16178" t="s">
        <v>21085</v>
      </c>
    </row>
    <row r="16179" spans="1:11" x14ac:dyDescent="0.2">
      <c r="A16179">
        <v>63812</v>
      </c>
      <c r="B16179">
        <v>40390</v>
      </c>
      <c r="C16179" t="s">
        <v>4663</v>
      </c>
      <c r="D16179">
        <v>3587</v>
      </c>
      <c r="E16179">
        <v>1.05</v>
      </c>
      <c r="F16179">
        <v>177</v>
      </c>
      <c r="G16179">
        <v>34.6205</v>
      </c>
      <c r="H16179">
        <v>117.3026</v>
      </c>
      <c r="I16179" t="s">
        <v>4907</v>
      </c>
      <c r="J16179" s="1" t="str">
        <f t="shared" si="254"/>
        <v>https://listsofjohn.com/img/41/40390.jpg</v>
      </c>
      <c r="K16179" t="s">
        <v>21086</v>
      </c>
    </row>
    <row r="16180" spans="1:11" x14ac:dyDescent="0.2">
      <c r="A16180">
        <v>63857</v>
      </c>
      <c r="B16180">
        <v>20147</v>
      </c>
      <c r="C16180" t="s">
        <v>4664</v>
      </c>
      <c r="D16180">
        <v>3575</v>
      </c>
      <c r="E16180">
        <v>2.25</v>
      </c>
      <c r="F16180">
        <v>435</v>
      </c>
      <c r="G16180">
        <v>33.602400000000003</v>
      </c>
      <c r="H16180">
        <v>117.3433</v>
      </c>
      <c r="I16180" t="s">
        <v>4907</v>
      </c>
      <c r="J16180" s="1" t="str">
        <f t="shared" si="254"/>
        <v>https://listsofjohn.com/img/21/20147.jpg</v>
      </c>
      <c r="K16180" t="s">
        <v>21087</v>
      </c>
    </row>
    <row r="16181" spans="1:11" x14ac:dyDescent="0.2">
      <c r="A16181">
        <v>63857</v>
      </c>
      <c r="B16181">
        <v>20148</v>
      </c>
      <c r="C16181" t="s">
        <v>4664</v>
      </c>
      <c r="D16181">
        <v>3575</v>
      </c>
      <c r="E16181">
        <v>2.25</v>
      </c>
      <c r="F16181">
        <v>435</v>
      </c>
      <c r="G16181">
        <v>33.602400000000003</v>
      </c>
      <c r="H16181">
        <v>117.3433</v>
      </c>
      <c r="I16181" t="s">
        <v>4907</v>
      </c>
      <c r="J16181" s="1" t="str">
        <f t="shared" si="254"/>
        <v>https://listsofjohn.com/img/21/20148.jpg</v>
      </c>
      <c r="K16181" t="s">
        <v>21088</v>
      </c>
    </row>
    <row r="16182" spans="1:11" x14ac:dyDescent="0.2">
      <c r="A16182">
        <v>63857</v>
      </c>
      <c r="B16182">
        <v>20161</v>
      </c>
      <c r="C16182" t="s">
        <v>4664</v>
      </c>
      <c r="D16182">
        <v>3575</v>
      </c>
      <c r="E16182">
        <v>2.25</v>
      </c>
      <c r="F16182">
        <v>435</v>
      </c>
      <c r="G16182">
        <v>33.602400000000003</v>
      </c>
      <c r="H16182">
        <v>117.3433</v>
      </c>
      <c r="I16182" t="s">
        <v>4907</v>
      </c>
      <c r="J16182" s="1" t="str">
        <f t="shared" si="254"/>
        <v>https://listsofjohn.com/img/21/20161.jpg</v>
      </c>
      <c r="K16182" t="s">
        <v>21089</v>
      </c>
    </row>
    <row r="16183" spans="1:11" x14ac:dyDescent="0.2">
      <c r="A16183">
        <v>63857</v>
      </c>
      <c r="B16183">
        <v>35554</v>
      </c>
      <c r="C16183" t="s">
        <v>4664</v>
      </c>
      <c r="D16183">
        <v>3575</v>
      </c>
      <c r="E16183">
        <v>2.25</v>
      </c>
      <c r="F16183">
        <v>435</v>
      </c>
      <c r="G16183">
        <v>33.602400000000003</v>
      </c>
      <c r="H16183">
        <v>117.3433</v>
      </c>
      <c r="I16183" t="s">
        <v>4907</v>
      </c>
      <c r="J16183" s="1" t="str">
        <f t="shared" si="254"/>
        <v>https://listsofjohn.com/img/37/35554.jpg</v>
      </c>
      <c r="K16183" t="s">
        <v>21090</v>
      </c>
    </row>
    <row r="16184" spans="1:11" x14ac:dyDescent="0.2">
      <c r="A16184">
        <v>63891</v>
      </c>
      <c r="B16184">
        <v>45762</v>
      </c>
      <c r="C16184" t="s">
        <v>4665</v>
      </c>
      <c r="D16184">
        <v>3559</v>
      </c>
      <c r="E16184">
        <v>1.25</v>
      </c>
      <c r="F16184">
        <v>459</v>
      </c>
      <c r="G16184">
        <v>35.949399999999997</v>
      </c>
      <c r="H16184">
        <v>116.6377</v>
      </c>
      <c r="I16184" t="s">
        <v>4907</v>
      </c>
      <c r="J16184" s="1" t="str">
        <f t="shared" si="254"/>
        <v>https://listsofjohn.com/img/47/45762.jpg</v>
      </c>
      <c r="K16184" t="s">
        <v>21091</v>
      </c>
    </row>
    <row r="16185" spans="1:11" x14ac:dyDescent="0.2">
      <c r="A16185">
        <v>63894</v>
      </c>
      <c r="B16185">
        <v>28141</v>
      </c>
      <c r="C16185" t="s">
        <v>3304</v>
      </c>
      <c r="D16185">
        <v>3557</v>
      </c>
      <c r="E16185">
        <v>1.0900000000000001</v>
      </c>
      <c r="F16185">
        <v>617</v>
      </c>
      <c r="G16185">
        <v>37.893000000000001</v>
      </c>
      <c r="H16185">
        <v>121.9003</v>
      </c>
      <c r="I16185" t="s">
        <v>4907</v>
      </c>
      <c r="J16185" s="1" t="str">
        <f t="shared" si="254"/>
        <v>https://listsofjohn.com/img/29/28141.jpg</v>
      </c>
      <c r="K16185" t="s">
        <v>21092</v>
      </c>
    </row>
    <row r="16186" spans="1:11" x14ac:dyDescent="0.2">
      <c r="A16186">
        <v>63894</v>
      </c>
      <c r="B16186">
        <v>28229</v>
      </c>
      <c r="C16186" t="s">
        <v>3304</v>
      </c>
      <c r="D16186">
        <v>3557</v>
      </c>
      <c r="E16186">
        <v>1.0900000000000001</v>
      </c>
      <c r="F16186">
        <v>617</v>
      </c>
      <c r="G16186">
        <v>37.893000000000001</v>
      </c>
      <c r="H16186">
        <v>121.9003</v>
      </c>
      <c r="I16186" t="s">
        <v>4907</v>
      </c>
      <c r="J16186" s="1" t="str">
        <f t="shared" si="254"/>
        <v>https://listsofjohn.com/img/29/28229.jpg</v>
      </c>
      <c r="K16186" t="s">
        <v>21093</v>
      </c>
    </row>
    <row r="16187" spans="1:11" x14ac:dyDescent="0.2">
      <c r="A16187">
        <v>63911</v>
      </c>
      <c r="B16187">
        <v>6751</v>
      </c>
      <c r="C16187" t="s">
        <v>4666</v>
      </c>
      <c r="D16187">
        <v>3543</v>
      </c>
      <c r="E16187">
        <v>3.11</v>
      </c>
      <c r="F16187">
        <v>723</v>
      </c>
      <c r="G16187">
        <v>34.063299999999998</v>
      </c>
      <c r="H16187">
        <v>117.0667</v>
      </c>
      <c r="I16187" t="s">
        <v>4907</v>
      </c>
      <c r="J16187" s="1" t="str">
        <f t="shared" si="254"/>
        <v>https://listsofjohn.com/img/8/6751.jpg</v>
      </c>
      <c r="K16187" t="s">
        <v>21094</v>
      </c>
    </row>
    <row r="16188" spans="1:11" x14ac:dyDescent="0.2">
      <c r="A16188">
        <v>63911</v>
      </c>
      <c r="B16188">
        <v>19957</v>
      </c>
      <c r="C16188" t="s">
        <v>4666</v>
      </c>
      <c r="D16188">
        <v>3543</v>
      </c>
      <c r="E16188">
        <v>3.11</v>
      </c>
      <c r="F16188">
        <v>723</v>
      </c>
      <c r="G16188">
        <v>34.063299999999998</v>
      </c>
      <c r="H16188">
        <v>117.0667</v>
      </c>
      <c r="I16188" t="s">
        <v>4907</v>
      </c>
      <c r="J16188" s="1" t="str">
        <f t="shared" si="254"/>
        <v>https://listsofjohn.com/img/21/19957.jpg</v>
      </c>
      <c r="K16188" t="s">
        <v>21095</v>
      </c>
    </row>
    <row r="16189" spans="1:11" x14ac:dyDescent="0.2">
      <c r="A16189">
        <v>63911</v>
      </c>
      <c r="B16189">
        <v>45454</v>
      </c>
      <c r="C16189" t="s">
        <v>4666</v>
      </c>
      <c r="D16189">
        <v>3543</v>
      </c>
      <c r="E16189">
        <v>3.11</v>
      </c>
      <c r="F16189">
        <v>723</v>
      </c>
      <c r="G16189">
        <v>34.063299999999998</v>
      </c>
      <c r="H16189">
        <v>117.0667</v>
      </c>
      <c r="I16189" t="s">
        <v>4907</v>
      </c>
      <c r="J16189" s="1" t="str">
        <f t="shared" si="254"/>
        <v>https://listsofjohn.com/img/46/45454.jpg</v>
      </c>
      <c r="K16189" t="s">
        <v>21096</v>
      </c>
    </row>
    <row r="16190" spans="1:11" x14ac:dyDescent="0.2">
      <c r="A16190">
        <v>64109</v>
      </c>
      <c r="B16190">
        <v>34780</v>
      </c>
      <c r="C16190" t="s">
        <v>3043</v>
      </c>
      <c r="D16190">
        <v>3500</v>
      </c>
      <c r="E16190">
        <v>3.75</v>
      </c>
      <c r="F16190">
        <v>1160</v>
      </c>
      <c r="G16190">
        <v>36.960999999999999</v>
      </c>
      <c r="H16190">
        <v>121.20359999999999</v>
      </c>
      <c r="I16190" t="s">
        <v>4907</v>
      </c>
      <c r="J16190" s="1" t="str">
        <f t="shared" si="254"/>
        <v>https://listsofjohn.com/img/36/34780.jpg</v>
      </c>
      <c r="K16190" t="s">
        <v>21097</v>
      </c>
    </row>
    <row r="16191" spans="1:11" x14ac:dyDescent="0.2">
      <c r="A16191">
        <v>64109</v>
      </c>
      <c r="B16191">
        <v>34781</v>
      </c>
      <c r="C16191" t="s">
        <v>3043</v>
      </c>
      <c r="D16191">
        <v>3500</v>
      </c>
      <c r="E16191">
        <v>3.75</v>
      </c>
      <c r="F16191">
        <v>1160</v>
      </c>
      <c r="G16191">
        <v>36.960999999999999</v>
      </c>
      <c r="H16191">
        <v>121.20359999999999</v>
      </c>
      <c r="I16191" t="s">
        <v>4907</v>
      </c>
      <c r="J16191" s="1" t="str">
        <f t="shared" si="254"/>
        <v>https://listsofjohn.com/img/36/34781.jpg</v>
      </c>
      <c r="K16191" t="s">
        <v>21098</v>
      </c>
    </row>
    <row r="16192" spans="1:11" x14ac:dyDescent="0.2">
      <c r="A16192">
        <v>64123</v>
      </c>
      <c r="B16192">
        <v>39177</v>
      </c>
      <c r="C16192" t="s">
        <v>4667</v>
      </c>
      <c r="D16192">
        <v>3460</v>
      </c>
      <c r="E16192">
        <v>3.47</v>
      </c>
      <c r="F16192">
        <v>120</v>
      </c>
      <c r="G16192">
        <v>33.734200000000001</v>
      </c>
      <c r="H16192">
        <v>115.7991</v>
      </c>
      <c r="I16192" t="s">
        <v>4907</v>
      </c>
      <c r="J16192" s="1" t="str">
        <f t="shared" si="254"/>
        <v>https://listsofjohn.com/img/40/39177.jpg</v>
      </c>
      <c r="K16192" t="s">
        <v>21099</v>
      </c>
    </row>
    <row r="16193" spans="1:11" x14ac:dyDescent="0.2">
      <c r="A16193">
        <v>64340</v>
      </c>
      <c r="B16193">
        <v>42782</v>
      </c>
      <c r="C16193" t="s">
        <v>3921</v>
      </c>
      <c r="D16193">
        <v>3364</v>
      </c>
      <c r="E16193">
        <v>3.08</v>
      </c>
      <c r="F16193">
        <v>398</v>
      </c>
      <c r="G16193">
        <v>40.394500000000001</v>
      </c>
      <c r="H16193">
        <v>124.1666</v>
      </c>
      <c r="I16193" t="s">
        <v>4907</v>
      </c>
      <c r="J16193" s="1" t="str">
        <f t="shared" si="254"/>
        <v>https://listsofjohn.com/img/44/42782.jpg</v>
      </c>
      <c r="K16193" t="s">
        <v>21100</v>
      </c>
    </row>
    <row r="16194" spans="1:11" x14ac:dyDescent="0.2">
      <c r="A16194">
        <v>64340</v>
      </c>
      <c r="B16194">
        <v>42786</v>
      </c>
      <c r="C16194" t="s">
        <v>3921</v>
      </c>
      <c r="D16194">
        <v>3364</v>
      </c>
      <c r="E16194">
        <v>3.08</v>
      </c>
      <c r="F16194">
        <v>398</v>
      </c>
      <c r="G16194">
        <v>40.394500000000001</v>
      </c>
      <c r="H16194">
        <v>124.1666</v>
      </c>
      <c r="I16194" t="s">
        <v>4907</v>
      </c>
      <c r="J16194" s="1" t="str">
        <f t="shared" si="254"/>
        <v>https://listsofjohn.com/img/44/42786.jpg</v>
      </c>
      <c r="K16194" t="s">
        <v>21101</v>
      </c>
    </row>
    <row r="16195" spans="1:11" x14ac:dyDescent="0.2">
      <c r="A16195">
        <v>64377</v>
      </c>
      <c r="B16195">
        <v>33704</v>
      </c>
      <c r="C16195" t="s">
        <v>4668</v>
      </c>
      <c r="D16195">
        <v>3344</v>
      </c>
      <c r="E16195">
        <v>4.22</v>
      </c>
      <c r="F16195">
        <v>764</v>
      </c>
      <c r="G16195">
        <v>32.619599999999998</v>
      </c>
      <c r="H16195">
        <v>116.6344</v>
      </c>
      <c r="I16195" t="s">
        <v>4907</v>
      </c>
      <c r="J16195" s="1" t="str">
        <f t="shared" si="254"/>
        <v>https://listsofjohn.com/img/35/33704.jpg</v>
      </c>
      <c r="K16195" t="s">
        <v>21102</v>
      </c>
    </row>
    <row r="16196" spans="1:11" x14ac:dyDescent="0.2">
      <c r="A16196">
        <v>64377</v>
      </c>
      <c r="B16196">
        <v>34965</v>
      </c>
      <c r="C16196" t="s">
        <v>4668</v>
      </c>
      <c r="D16196">
        <v>3344</v>
      </c>
      <c r="E16196">
        <v>4.22</v>
      </c>
      <c r="F16196">
        <v>764</v>
      </c>
      <c r="G16196">
        <v>32.619599999999998</v>
      </c>
      <c r="H16196">
        <v>116.6344</v>
      </c>
      <c r="I16196" t="s">
        <v>4907</v>
      </c>
      <c r="J16196" s="1" t="str">
        <f t="shared" si="254"/>
        <v>https://listsofjohn.com/img/36/34965.jpg</v>
      </c>
      <c r="K16196" t="s">
        <v>21103</v>
      </c>
    </row>
    <row r="16197" spans="1:11" x14ac:dyDescent="0.2">
      <c r="A16197">
        <v>64377</v>
      </c>
      <c r="B16197">
        <v>34967</v>
      </c>
      <c r="C16197" t="s">
        <v>4668</v>
      </c>
      <c r="D16197">
        <v>3344</v>
      </c>
      <c r="E16197">
        <v>4.22</v>
      </c>
      <c r="F16197">
        <v>764</v>
      </c>
      <c r="G16197">
        <v>32.619599999999998</v>
      </c>
      <c r="H16197">
        <v>116.6344</v>
      </c>
      <c r="I16197" t="s">
        <v>4907</v>
      </c>
      <c r="J16197" s="1" t="str">
        <f t="shared" si="254"/>
        <v>https://listsofjohn.com/img/36/34967.jpg</v>
      </c>
      <c r="K16197" t="s">
        <v>21104</v>
      </c>
    </row>
    <row r="16198" spans="1:11" x14ac:dyDescent="0.2">
      <c r="A16198">
        <v>64468</v>
      </c>
      <c r="B16198">
        <v>31466</v>
      </c>
      <c r="C16198" t="s">
        <v>4669</v>
      </c>
      <c r="D16198">
        <v>3304</v>
      </c>
      <c r="E16198">
        <v>11.1</v>
      </c>
      <c r="F16198">
        <v>1524</v>
      </c>
      <c r="G16198">
        <v>36.447699999999998</v>
      </c>
      <c r="H16198">
        <v>121.1956</v>
      </c>
      <c r="I16198" t="s">
        <v>4907</v>
      </c>
      <c r="J16198" s="1" t="str">
        <f t="shared" si="254"/>
        <v>https://listsofjohn.com/img/32/31466.jpg</v>
      </c>
      <c r="K16198" t="s">
        <v>21105</v>
      </c>
    </row>
    <row r="16199" spans="1:11" x14ac:dyDescent="0.2">
      <c r="A16199">
        <v>64469</v>
      </c>
      <c r="B16199">
        <v>34611</v>
      </c>
      <c r="C16199" t="s">
        <v>4670</v>
      </c>
      <c r="D16199">
        <v>3304</v>
      </c>
      <c r="E16199">
        <v>0.73</v>
      </c>
      <c r="F16199">
        <v>284</v>
      </c>
      <c r="G16199">
        <v>36.794499999999999</v>
      </c>
      <c r="H16199">
        <v>120.92319999999999</v>
      </c>
      <c r="I16199" t="s">
        <v>4907</v>
      </c>
      <c r="J16199" s="1" t="str">
        <f t="shared" si="254"/>
        <v>https://listsofjohn.com/img/36/34611.jpg</v>
      </c>
      <c r="K16199" t="s">
        <v>21106</v>
      </c>
    </row>
    <row r="16200" spans="1:11" x14ac:dyDescent="0.2">
      <c r="A16200">
        <v>64469</v>
      </c>
      <c r="B16200">
        <v>34612</v>
      </c>
      <c r="C16200" t="s">
        <v>4670</v>
      </c>
      <c r="D16200">
        <v>3304</v>
      </c>
      <c r="E16200">
        <v>0.73</v>
      </c>
      <c r="F16200">
        <v>284</v>
      </c>
      <c r="G16200">
        <v>36.794499999999999</v>
      </c>
      <c r="H16200">
        <v>120.92319999999999</v>
      </c>
      <c r="I16200" t="s">
        <v>4907</v>
      </c>
      <c r="J16200" s="1" t="str">
        <f t="shared" si="254"/>
        <v>https://listsofjohn.com/img/36/34612.jpg</v>
      </c>
      <c r="K16200" t="s">
        <v>21107</v>
      </c>
    </row>
    <row r="16201" spans="1:11" x14ac:dyDescent="0.2">
      <c r="A16201">
        <v>64469</v>
      </c>
      <c r="B16201">
        <v>34613</v>
      </c>
      <c r="C16201" t="s">
        <v>4670</v>
      </c>
      <c r="D16201">
        <v>3304</v>
      </c>
      <c r="E16201">
        <v>0.73</v>
      </c>
      <c r="F16201">
        <v>284</v>
      </c>
      <c r="G16201">
        <v>36.794499999999999</v>
      </c>
      <c r="H16201">
        <v>120.92319999999999</v>
      </c>
      <c r="I16201" t="s">
        <v>4907</v>
      </c>
      <c r="J16201" s="1" t="str">
        <f t="shared" si="254"/>
        <v>https://listsofjohn.com/img/36/34613.jpg</v>
      </c>
      <c r="K16201" t="s">
        <v>21108</v>
      </c>
    </row>
    <row r="16202" spans="1:11" x14ac:dyDescent="0.2">
      <c r="A16202">
        <v>64552</v>
      </c>
      <c r="B16202">
        <v>24853</v>
      </c>
      <c r="C16202" t="s">
        <v>4671</v>
      </c>
      <c r="D16202">
        <v>3273</v>
      </c>
      <c r="E16202">
        <v>3.86</v>
      </c>
      <c r="F16202">
        <v>773</v>
      </c>
      <c r="G16202">
        <v>33.587200000000003</v>
      </c>
      <c r="H16202">
        <v>117.4461</v>
      </c>
      <c r="I16202" t="s">
        <v>4907</v>
      </c>
      <c r="J16202" s="1" t="str">
        <f t="shared" si="254"/>
        <v>https://listsofjohn.com/img/26/24853.jpg</v>
      </c>
      <c r="K16202" t="s">
        <v>21109</v>
      </c>
    </row>
    <row r="16203" spans="1:11" x14ac:dyDescent="0.2">
      <c r="A16203">
        <v>64652</v>
      </c>
      <c r="B16203">
        <v>36461</v>
      </c>
      <c r="C16203" t="s">
        <v>3188</v>
      </c>
      <c r="D16203">
        <v>3228</v>
      </c>
      <c r="E16203">
        <v>2.62</v>
      </c>
      <c r="F16203">
        <v>528</v>
      </c>
      <c r="G16203">
        <v>32.984200000000001</v>
      </c>
      <c r="H16203">
        <v>116.7099</v>
      </c>
      <c r="I16203" t="s">
        <v>4907</v>
      </c>
      <c r="J16203" s="1" t="str">
        <f t="shared" si="254"/>
        <v>https://listsofjohn.com/img/37/36461.jpg</v>
      </c>
      <c r="K16203" t="s">
        <v>21110</v>
      </c>
    </row>
    <row r="16204" spans="1:11" x14ac:dyDescent="0.2">
      <c r="A16204">
        <v>64747</v>
      </c>
      <c r="B16204">
        <v>47062</v>
      </c>
      <c r="C16204" t="s">
        <v>4236</v>
      </c>
      <c r="D16204">
        <v>3180</v>
      </c>
      <c r="E16204">
        <v>3.14</v>
      </c>
      <c r="F16204">
        <v>640</v>
      </c>
      <c r="G16204">
        <v>34.160899999999998</v>
      </c>
      <c r="H16204">
        <v>117.7978</v>
      </c>
      <c r="I16204" t="s">
        <v>4907</v>
      </c>
      <c r="J16204" s="1" t="str">
        <f t="shared" si="254"/>
        <v>https://listsofjohn.com/img/48/47062.jpg</v>
      </c>
      <c r="K16204" t="s">
        <v>21111</v>
      </c>
    </row>
    <row r="16205" spans="1:11" x14ac:dyDescent="0.2">
      <c r="A16205">
        <v>64747</v>
      </c>
      <c r="B16205">
        <v>47063</v>
      </c>
      <c r="C16205" t="s">
        <v>4236</v>
      </c>
      <c r="D16205">
        <v>3180</v>
      </c>
      <c r="E16205">
        <v>3.14</v>
      </c>
      <c r="F16205">
        <v>640</v>
      </c>
      <c r="G16205">
        <v>34.160899999999998</v>
      </c>
      <c r="H16205">
        <v>117.7978</v>
      </c>
      <c r="I16205" t="s">
        <v>4907</v>
      </c>
      <c r="J16205" s="1" t="str">
        <f t="shared" si="254"/>
        <v>https://listsofjohn.com/img/48/47063.jpg</v>
      </c>
      <c r="K16205" t="s">
        <v>21112</v>
      </c>
    </row>
    <row r="16206" spans="1:11" x14ac:dyDescent="0.2">
      <c r="A16206">
        <v>64747</v>
      </c>
      <c r="B16206">
        <v>48343</v>
      </c>
      <c r="C16206" t="s">
        <v>4236</v>
      </c>
      <c r="D16206">
        <v>3180</v>
      </c>
      <c r="E16206">
        <v>3.14</v>
      </c>
      <c r="F16206">
        <v>640</v>
      </c>
      <c r="G16206">
        <v>34.160899999999998</v>
      </c>
      <c r="H16206">
        <v>117.7978</v>
      </c>
      <c r="I16206" t="s">
        <v>4907</v>
      </c>
      <c r="J16206" s="1" t="str">
        <f t="shared" si="254"/>
        <v>https://listsofjohn.com/img/49/48343.jpg</v>
      </c>
      <c r="K16206" t="s">
        <v>21113</v>
      </c>
    </row>
    <row r="16207" spans="1:11" x14ac:dyDescent="0.2">
      <c r="A16207">
        <v>64784</v>
      </c>
      <c r="B16207">
        <v>12216</v>
      </c>
      <c r="C16207" t="s">
        <v>3487</v>
      </c>
      <c r="D16207">
        <v>3170</v>
      </c>
      <c r="E16207">
        <v>6.85</v>
      </c>
      <c r="F16207">
        <v>1015</v>
      </c>
      <c r="G16207">
        <v>36.757300000000001</v>
      </c>
      <c r="H16207">
        <v>121.504</v>
      </c>
      <c r="I16207" t="s">
        <v>4907</v>
      </c>
      <c r="J16207" s="1" t="str">
        <f t="shared" si="254"/>
        <v>https://listsofjohn.com/img/13/12216.jpg</v>
      </c>
      <c r="K16207" t="s">
        <v>21114</v>
      </c>
    </row>
    <row r="16208" spans="1:11" x14ac:dyDescent="0.2">
      <c r="A16208">
        <v>65005</v>
      </c>
      <c r="B16208">
        <v>29441</v>
      </c>
      <c r="C16208" t="s">
        <v>4672</v>
      </c>
      <c r="D16208">
        <v>3076</v>
      </c>
      <c r="E16208">
        <v>1.42</v>
      </c>
      <c r="F16208">
        <v>296</v>
      </c>
      <c r="G16208">
        <v>32.650300000000001</v>
      </c>
      <c r="H16208">
        <v>116.7411</v>
      </c>
      <c r="I16208" t="s">
        <v>4907</v>
      </c>
      <c r="J16208" s="1" t="str">
        <f t="shared" si="254"/>
        <v>https://listsofjohn.com/img/30/29441.jpg</v>
      </c>
      <c r="K16208" t="s">
        <v>21115</v>
      </c>
    </row>
    <row r="16209" spans="1:11" x14ac:dyDescent="0.2">
      <c r="A16209">
        <v>65550</v>
      </c>
      <c r="B16209">
        <v>40327</v>
      </c>
      <c r="C16209" t="s">
        <v>4673</v>
      </c>
      <c r="D16209">
        <v>2845</v>
      </c>
      <c r="E16209">
        <v>2.71</v>
      </c>
      <c r="F16209">
        <v>945</v>
      </c>
      <c r="G16209">
        <v>36.827399999999997</v>
      </c>
      <c r="H16209">
        <v>121.2191</v>
      </c>
      <c r="I16209" t="s">
        <v>4907</v>
      </c>
      <c r="J16209" s="1" t="str">
        <f t="shared" si="254"/>
        <v>https://listsofjohn.com/img/41/40327.jpg</v>
      </c>
      <c r="K16209" t="s">
        <v>21116</v>
      </c>
    </row>
    <row r="16210" spans="1:11" x14ac:dyDescent="0.2">
      <c r="A16210">
        <v>65550</v>
      </c>
      <c r="B16210">
        <v>40328</v>
      </c>
      <c r="C16210" t="s">
        <v>4673</v>
      </c>
      <c r="D16210">
        <v>2845</v>
      </c>
      <c r="E16210">
        <v>2.71</v>
      </c>
      <c r="F16210">
        <v>945</v>
      </c>
      <c r="G16210">
        <v>36.827399999999997</v>
      </c>
      <c r="H16210">
        <v>121.2191</v>
      </c>
      <c r="I16210" t="s">
        <v>4907</v>
      </c>
      <c r="J16210" s="1" t="str">
        <f t="shared" si="254"/>
        <v>https://listsofjohn.com/img/41/40328.jpg</v>
      </c>
      <c r="K16210" t="s">
        <v>21117</v>
      </c>
    </row>
    <row r="16211" spans="1:11" x14ac:dyDescent="0.2">
      <c r="A16211">
        <v>65594</v>
      </c>
      <c r="B16211">
        <v>12315</v>
      </c>
      <c r="C16211" t="s">
        <v>4674</v>
      </c>
      <c r="D16211">
        <v>2830</v>
      </c>
      <c r="E16211">
        <v>16.12</v>
      </c>
      <c r="F16211">
        <v>1740</v>
      </c>
      <c r="G16211">
        <v>34.078299999999999</v>
      </c>
      <c r="H16211">
        <v>118.65519999999999</v>
      </c>
      <c r="I16211" t="s">
        <v>4907</v>
      </c>
      <c r="J16211" s="1" t="str">
        <f t="shared" si="254"/>
        <v>https://listsofjohn.com/img/13/12315.jpg</v>
      </c>
      <c r="K16211" t="s">
        <v>21118</v>
      </c>
    </row>
    <row r="16212" spans="1:11" x14ac:dyDescent="0.2">
      <c r="A16212">
        <v>65611</v>
      </c>
      <c r="B16212">
        <v>33544</v>
      </c>
      <c r="C16212" t="s">
        <v>4675</v>
      </c>
      <c r="D16212">
        <v>2824</v>
      </c>
      <c r="E16212">
        <v>7.49</v>
      </c>
      <c r="F16212">
        <v>1034</v>
      </c>
      <c r="G16212">
        <v>34.085700000000003</v>
      </c>
      <c r="H16212">
        <v>118.78570000000001</v>
      </c>
      <c r="I16212" t="s">
        <v>4907</v>
      </c>
      <c r="J16212" s="1" t="str">
        <f t="shared" si="254"/>
        <v>https://listsofjohn.com/img/35/33544.jpg</v>
      </c>
      <c r="K16212" t="s">
        <v>21119</v>
      </c>
    </row>
    <row r="16213" spans="1:11" x14ac:dyDescent="0.2">
      <c r="A16213">
        <v>65611</v>
      </c>
      <c r="B16213">
        <v>33545</v>
      </c>
      <c r="C16213" t="s">
        <v>4675</v>
      </c>
      <c r="D16213">
        <v>2824</v>
      </c>
      <c r="E16213">
        <v>7.49</v>
      </c>
      <c r="F16213">
        <v>1034</v>
      </c>
      <c r="G16213">
        <v>34.085700000000003</v>
      </c>
      <c r="H16213">
        <v>118.78570000000001</v>
      </c>
      <c r="I16213" t="s">
        <v>4907</v>
      </c>
      <c r="J16213" s="1" t="str">
        <f t="shared" si="254"/>
        <v>https://listsofjohn.com/img/35/33545.jpg</v>
      </c>
      <c r="K16213" t="s">
        <v>21120</v>
      </c>
    </row>
    <row r="16214" spans="1:11" x14ac:dyDescent="0.2">
      <c r="A16214">
        <v>65674</v>
      </c>
      <c r="B16214">
        <v>35430</v>
      </c>
      <c r="C16214" t="s">
        <v>4676</v>
      </c>
      <c r="D16214">
        <v>2801</v>
      </c>
      <c r="E16214">
        <v>2.39</v>
      </c>
      <c r="F16214">
        <v>781</v>
      </c>
      <c r="G16214">
        <v>32.7545</v>
      </c>
      <c r="H16214">
        <v>116.8062</v>
      </c>
      <c r="I16214" t="s">
        <v>4907</v>
      </c>
      <c r="J16214" s="1" t="str">
        <f t="shared" si="254"/>
        <v>https://listsofjohn.com/img/36/35430.jpg</v>
      </c>
      <c r="K16214" t="s">
        <v>21121</v>
      </c>
    </row>
    <row r="16215" spans="1:11" x14ac:dyDescent="0.2">
      <c r="A16215">
        <v>65771</v>
      </c>
      <c r="B16215">
        <v>35115</v>
      </c>
      <c r="C16215" t="s">
        <v>4677</v>
      </c>
      <c r="D16215">
        <v>2766</v>
      </c>
      <c r="E16215">
        <v>1.32</v>
      </c>
      <c r="F16215">
        <v>66</v>
      </c>
      <c r="G16215">
        <v>37.462499999999999</v>
      </c>
      <c r="H16215">
        <v>121.6653</v>
      </c>
      <c r="I16215" t="s">
        <v>4907</v>
      </c>
      <c r="J16215" s="1" t="str">
        <f t="shared" si="254"/>
        <v>https://listsofjohn.com/img/36/35115.jpg</v>
      </c>
      <c r="K16215" t="s">
        <v>21122</v>
      </c>
    </row>
    <row r="16216" spans="1:11" x14ac:dyDescent="0.2">
      <c r="A16216">
        <v>65771</v>
      </c>
      <c r="B16216">
        <v>35116</v>
      </c>
      <c r="C16216" t="s">
        <v>4677</v>
      </c>
      <c r="D16216">
        <v>2766</v>
      </c>
      <c r="E16216">
        <v>1.32</v>
      </c>
      <c r="F16216">
        <v>66</v>
      </c>
      <c r="G16216">
        <v>37.462499999999999</v>
      </c>
      <c r="H16216">
        <v>121.6653</v>
      </c>
      <c r="I16216" t="s">
        <v>4907</v>
      </c>
      <c r="J16216" s="1" t="str">
        <f t="shared" si="254"/>
        <v>https://listsofjohn.com/img/36/35116.jpg</v>
      </c>
      <c r="K16216" t="s">
        <v>21123</v>
      </c>
    </row>
    <row r="16217" spans="1:11" x14ac:dyDescent="0.2">
      <c r="A16217">
        <v>65771</v>
      </c>
      <c r="B16217">
        <v>35117</v>
      </c>
      <c r="C16217" t="s">
        <v>4677</v>
      </c>
      <c r="D16217">
        <v>2766</v>
      </c>
      <c r="E16217">
        <v>1.32</v>
      </c>
      <c r="F16217">
        <v>66</v>
      </c>
      <c r="G16217">
        <v>37.462499999999999</v>
      </c>
      <c r="H16217">
        <v>121.6653</v>
      </c>
      <c r="I16217" t="s">
        <v>4907</v>
      </c>
      <c r="J16217" s="1" t="str">
        <f t="shared" si="254"/>
        <v>https://listsofjohn.com/img/36/35117.jpg</v>
      </c>
      <c r="K16217" t="s">
        <v>21124</v>
      </c>
    </row>
    <row r="16218" spans="1:11" x14ac:dyDescent="0.2">
      <c r="A16218">
        <v>65899</v>
      </c>
      <c r="B16218">
        <v>28462</v>
      </c>
      <c r="C16218" t="s">
        <v>3439</v>
      </c>
      <c r="D16218">
        <v>2714</v>
      </c>
      <c r="E16218">
        <v>1.79</v>
      </c>
      <c r="F16218">
        <v>352</v>
      </c>
      <c r="G16218">
        <v>34.291800000000002</v>
      </c>
      <c r="H16218">
        <v>118.6367</v>
      </c>
      <c r="I16218" t="s">
        <v>4907</v>
      </c>
      <c r="J16218" s="1" t="str">
        <f t="shared" si="254"/>
        <v>https://listsofjohn.com/img/29/28462.jpg</v>
      </c>
      <c r="K16218" t="s">
        <v>21125</v>
      </c>
    </row>
    <row r="16219" spans="1:11" x14ac:dyDescent="0.2">
      <c r="A16219">
        <v>65933</v>
      </c>
      <c r="B16219">
        <v>48767</v>
      </c>
      <c r="C16219" t="s">
        <v>3950</v>
      </c>
      <c r="D16219">
        <v>2700</v>
      </c>
      <c r="E16219">
        <v>2.8</v>
      </c>
      <c r="F16219">
        <v>880</v>
      </c>
      <c r="G16219">
        <v>36.488100000000003</v>
      </c>
      <c r="H16219">
        <v>121.1972</v>
      </c>
      <c r="I16219" t="s">
        <v>4907</v>
      </c>
      <c r="J16219" s="1" t="str">
        <f t="shared" si="254"/>
        <v>https://listsofjohn.com/img/50/48767.jpg</v>
      </c>
      <c r="K16219" t="s">
        <v>21126</v>
      </c>
    </row>
    <row r="16220" spans="1:11" x14ac:dyDescent="0.2">
      <c r="A16220">
        <v>66104</v>
      </c>
      <c r="B16220">
        <v>31967</v>
      </c>
      <c r="C16220" t="s">
        <v>4678</v>
      </c>
      <c r="D16220">
        <v>2651</v>
      </c>
      <c r="E16220">
        <v>2.1</v>
      </c>
      <c r="F16220">
        <v>591</v>
      </c>
      <c r="G16220">
        <v>37.095199999999998</v>
      </c>
      <c r="H16220">
        <v>121.43510000000001</v>
      </c>
      <c r="I16220" t="s">
        <v>4907</v>
      </c>
      <c r="J16220" s="1" t="str">
        <f t="shared" si="254"/>
        <v>https://listsofjohn.com/img/33/31967.jpg</v>
      </c>
      <c r="K16220" t="s">
        <v>21127</v>
      </c>
    </row>
    <row r="16221" spans="1:11" x14ac:dyDescent="0.2">
      <c r="A16221">
        <v>66188</v>
      </c>
      <c r="B16221">
        <v>31467</v>
      </c>
      <c r="C16221" t="s">
        <v>4679</v>
      </c>
      <c r="D16221">
        <v>2620</v>
      </c>
      <c r="E16221">
        <v>0.59</v>
      </c>
      <c r="F16221">
        <v>120</v>
      </c>
      <c r="G16221">
        <v>36.479799999999997</v>
      </c>
      <c r="H16221">
        <v>121.19970000000001</v>
      </c>
      <c r="I16221" t="s">
        <v>4907</v>
      </c>
      <c r="J16221" s="1" t="str">
        <f t="shared" si="254"/>
        <v>https://listsofjohn.com/img/32/31467.jpg</v>
      </c>
      <c r="K16221" t="s">
        <v>21128</v>
      </c>
    </row>
    <row r="16222" spans="1:11" x14ac:dyDescent="0.2">
      <c r="A16222">
        <v>66302</v>
      </c>
      <c r="B16222">
        <v>12181</v>
      </c>
      <c r="C16222" t="s">
        <v>3979</v>
      </c>
      <c r="D16222">
        <v>2571</v>
      </c>
      <c r="E16222">
        <v>1.1100000000000001</v>
      </c>
      <c r="F16222">
        <v>327</v>
      </c>
      <c r="G16222">
        <v>37.929099999999998</v>
      </c>
      <c r="H16222">
        <v>122.57769999999999</v>
      </c>
      <c r="I16222" t="s">
        <v>4907</v>
      </c>
      <c r="J16222" s="1" t="str">
        <f t="shared" si="254"/>
        <v>https://listsofjohn.com/img/13/12181.jpg</v>
      </c>
      <c r="K16222" t="s">
        <v>21129</v>
      </c>
    </row>
    <row r="16223" spans="1:11" x14ac:dyDescent="0.2">
      <c r="A16223">
        <v>66302</v>
      </c>
      <c r="B16223">
        <v>12194</v>
      </c>
      <c r="C16223" t="s">
        <v>3979</v>
      </c>
      <c r="D16223">
        <v>2571</v>
      </c>
      <c r="E16223">
        <v>1.1100000000000001</v>
      </c>
      <c r="F16223">
        <v>327</v>
      </c>
      <c r="G16223">
        <v>37.929099999999998</v>
      </c>
      <c r="H16223">
        <v>122.57769999999999</v>
      </c>
      <c r="I16223" t="s">
        <v>4907</v>
      </c>
      <c r="J16223" s="1" t="str">
        <f t="shared" si="254"/>
        <v>https://listsofjohn.com/img/13/12194.jpg</v>
      </c>
      <c r="K16223" t="s">
        <v>21130</v>
      </c>
    </row>
    <row r="16224" spans="1:11" x14ac:dyDescent="0.2">
      <c r="A16224">
        <v>66499</v>
      </c>
      <c r="B16224">
        <v>12195</v>
      </c>
      <c r="C16224" t="s">
        <v>3160</v>
      </c>
      <c r="D16224">
        <v>2500</v>
      </c>
      <c r="E16224">
        <v>0.51</v>
      </c>
      <c r="F16224">
        <v>202</v>
      </c>
      <c r="G16224">
        <v>37.927300000000002</v>
      </c>
      <c r="H16224">
        <v>122.5887</v>
      </c>
      <c r="I16224" t="s">
        <v>4907</v>
      </c>
      <c r="J16224" s="1" t="str">
        <f t="shared" si="254"/>
        <v>https://listsofjohn.com/img/13/12195.jpg</v>
      </c>
      <c r="K16224" t="s">
        <v>21131</v>
      </c>
    </row>
    <row r="16225" spans="1:11" x14ac:dyDescent="0.2">
      <c r="A16225">
        <v>66608</v>
      </c>
      <c r="B16225">
        <v>35165</v>
      </c>
      <c r="C16225" t="s">
        <v>4680</v>
      </c>
      <c r="D16225">
        <v>2455</v>
      </c>
      <c r="E16225">
        <v>1.57</v>
      </c>
      <c r="F16225">
        <v>395</v>
      </c>
      <c r="G16225">
        <v>36.887999999999998</v>
      </c>
      <c r="H16225">
        <v>121.14830000000001</v>
      </c>
      <c r="I16225" t="s">
        <v>4907</v>
      </c>
      <c r="J16225" s="1" t="str">
        <f t="shared" si="254"/>
        <v>https://listsofjohn.com/img/36/35165.jpg</v>
      </c>
      <c r="K16225" t="s">
        <v>21132</v>
      </c>
    </row>
    <row r="16226" spans="1:11" x14ac:dyDescent="0.2">
      <c r="A16226">
        <v>66608</v>
      </c>
      <c r="B16226">
        <v>46342</v>
      </c>
      <c r="C16226" t="s">
        <v>4680</v>
      </c>
      <c r="D16226">
        <v>2455</v>
      </c>
      <c r="E16226">
        <v>1.57</v>
      </c>
      <c r="F16226">
        <v>395</v>
      </c>
      <c r="G16226">
        <v>36.887999999999998</v>
      </c>
      <c r="H16226">
        <v>121.14830000000001</v>
      </c>
      <c r="I16226" t="s">
        <v>4907</v>
      </c>
      <c r="J16226" s="1" t="str">
        <f t="shared" si="254"/>
        <v>https://listsofjohn.com/img/47/46342.jpg</v>
      </c>
      <c r="K16226" t="s">
        <v>21133</v>
      </c>
    </row>
    <row r="16227" spans="1:11" x14ac:dyDescent="0.2">
      <c r="A16227">
        <v>66608</v>
      </c>
      <c r="B16227">
        <v>46345</v>
      </c>
      <c r="C16227" t="s">
        <v>4680</v>
      </c>
      <c r="D16227">
        <v>2455</v>
      </c>
      <c r="E16227">
        <v>1.57</v>
      </c>
      <c r="F16227">
        <v>395</v>
      </c>
      <c r="G16227">
        <v>36.887999999999998</v>
      </c>
      <c r="H16227">
        <v>121.14830000000001</v>
      </c>
      <c r="I16227" t="s">
        <v>4907</v>
      </c>
      <c r="J16227" s="1" t="str">
        <f t="shared" si="254"/>
        <v>https://listsofjohn.com/img/47/46345.jpg</v>
      </c>
      <c r="K16227" t="s">
        <v>21134</v>
      </c>
    </row>
    <row r="16228" spans="1:11" x14ac:dyDescent="0.2">
      <c r="A16228">
        <v>66632</v>
      </c>
      <c r="B16228">
        <v>45513</v>
      </c>
      <c r="C16228" t="s">
        <v>4681</v>
      </c>
      <c r="D16228">
        <v>2442</v>
      </c>
      <c r="E16228">
        <v>2.13</v>
      </c>
      <c r="F16228">
        <v>352</v>
      </c>
      <c r="G16228">
        <v>33.804099999999998</v>
      </c>
      <c r="H16228">
        <v>117.3759</v>
      </c>
      <c r="I16228" t="s">
        <v>4907</v>
      </c>
      <c r="J16228" s="1" t="str">
        <f t="shared" si="254"/>
        <v>https://listsofjohn.com/img/47/45513.jpg</v>
      </c>
      <c r="K16228" t="s">
        <v>21135</v>
      </c>
    </row>
    <row r="16229" spans="1:11" x14ac:dyDescent="0.2">
      <c r="A16229">
        <v>66733</v>
      </c>
      <c r="B16229">
        <v>30976</v>
      </c>
      <c r="C16229" t="s">
        <v>4682</v>
      </c>
      <c r="D16229">
        <v>2403</v>
      </c>
      <c r="E16229">
        <v>7.58</v>
      </c>
      <c r="F16229">
        <v>816</v>
      </c>
      <c r="G16229">
        <v>34.204500000000003</v>
      </c>
      <c r="H16229">
        <v>118.7808</v>
      </c>
      <c r="I16229" t="s">
        <v>4907</v>
      </c>
      <c r="J16229" s="1" t="str">
        <f t="shared" si="254"/>
        <v>https://listsofjohn.com/img/32/30976.jpg</v>
      </c>
      <c r="K16229" t="s">
        <v>21136</v>
      </c>
    </row>
    <row r="16230" spans="1:11" x14ac:dyDescent="0.2">
      <c r="A16230">
        <v>66828</v>
      </c>
      <c r="B16230">
        <v>12213</v>
      </c>
      <c r="C16230" t="s">
        <v>3188</v>
      </c>
      <c r="D16230">
        <v>2369</v>
      </c>
      <c r="E16230">
        <v>1.91</v>
      </c>
      <c r="F16230">
        <v>309</v>
      </c>
      <c r="G16230">
        <v>37.901699999999998</v>
      </c>
      <c r="H16230">
        <v>121.9383</v>
      </c>
      <c r="I16230" t="s">
        <v>4907</v>
      </c>
      <c r="J16230" s="1" t="str">
        <f t="shared" si="254"/>
        <v>https://listsofjohn.com/img/13/12213.jpg</v>
      </c>
      <c r="K16230" t="s">
        <v>21137</v>
      </c>
    </row>
    <row r="16231" spans="1:11" x14ac:dyDescent="0.2">
      <c r="A16231">
        <v>66834</v>
      </c>
      <c r="B16231">
        <v>29439</v>
      </c>
      <c r="C16231" t="s">
        <v>4683</v>
      </c>
      <c r="D16231">
        <v>2366</v>
      </c>
      <c r="E16231">
        <v>2.4300000000000002</v>
      </c>
      <c r="F16231">
        <v>906</v>
      </c>
      <c r="G16231">
        <v>32.598500000000001</v>
      </c>
      <c r="H16231">
        <v>116.73180000000001</v>
      </c>
      <c r="I16231" t="s">
        <v>4907</v>
      </c>
      <c r="J16231" s="1" t="str">
        <f t="shared" si="254"/>
        <v>https://listsofjohn.com/img/30/29439.jpg</v>
      </c>
      <c r="K16231" t="s">
        <v>21138</v>
      </c>
    </row>
    <row r="16232" spans="1:11" x14ac:dyDescent="0.2">
      <c r="A16232">
        <v>66924</v>
      </c>
      <c r="B16232">
        <v>45514</v>
      </c>
      <c r="C16232" t="s">
        <v>3385</v>
      </c>
      <c r="D16232">
        <v>2333</v>
      </c>
      <c r="E16232">
        <v>2.4500000000000002</v>
      </c>
      <c r="F16232">
        <v>353</v>
      </c>
      <c r="G16232">
        <v>33.802799999999998</v>
      </c>
      <c r="H16232">
        <v>117.4235</v>
      </c>
      <c r="I16232" t="s">
        <v>4907</v>
      </c>
      <c r="J16232" s="1" t="str">
        <f t="shared" si="254"/>
        <v>https://listsofjohn.com/img/47/45514.jpg</v>
      </c>
      <c r="K16232" t="s">
        <v>21139</v>
      </c>
    </row>
    <row r="16233" spans="1:11" x14ac:dyDescent="0.2">
      <c r="A16233">
        <v>66961</v>
      </c>
      <c r="B16233">
        <v>28466</v>
      </c>
      <c r="C16233" t="s">
        <v>4684</v>
      </c>
      <c r="D16233">
        <v>2314</v>
      </c>
      <c r="E16233">
        <v>2.41</v>
      </c>
      <c r="F16233">
        <v>602</v>
      </c>
      <c r="G16233">
        <v>34.257100000000001</v>
      </c>
      <c r="H16233">
        <v>118.6405</v>
      </c>
      <c r="I16233" t="s">
        <v>4907</v>
      </c>
      <c r="J16233" s="1" t="str">
        <f t="shared" si="254"/>
        <v>https://listsofjohn.com/img/29/28466.jpg</v>
      </c>
      <c r="K16233" t="s">
        <v>21140</v>
      </c>
    </row>
    <row r="16234" spans="1:11" x14ac:dyDescent="0.2">
      <c r="A16234">
        <v>67263</v>
      </c>
      <c r="B16234">
        <v>22968</v>
      </c>
      <c r="C16234" t="s">
        <v>4685</v>
      </c>
      <c r="D16234">
        <v>2191</v>
      </c>
      <c r="E16234">
        <v>8.82</v>
      </c>
      <c r="F16234">
        <v>1726</v>
      </c>
      <c r="G16234">
        <v>37.619900000000001</v>
      </c>
      <c r="H16234">
        <v>121.9225</v>
      </c>
      <c r="I16234" t="s">
        <v>4907</v>
      </c>
      <c r="J16234" s="1" t="str">
        <f t="shared" si="254"/>
        <v>https://listsofjohn.com/img/24/22968.jpg</v>
      </c>
      <c r="K16234" t="s">
        <v>21141</v>
      </c>
    </row>
    <row r="16235" spans="1:11" x14ac:dyDescent="0.2">
      <c r="A16235">
        <v>67263</v>
      </c>
      <c r="B16235">
        <v>22969</v>
      </c>
      <c r="C16235" t="s">
        <v>4685</v>
      </c>
      <c r="D16235">
        <v>2191</v>
      </c>
      <c r="E16235">
        <v>8.82</v>
      </c>
      <c r="F16235">
        <v>1726</v>
      </c>
      <c r="G16235">
        <v>37.619900000000001</v>
      </c>
      <c r="H16235">
        <v>121.9225</v>
      </c>
      <c r="I16235" t="s">
        <v>4907</v>
      </c>
      <c r="J16235" s="1" t="str">
        <f t="shared" si="254"/>
        <v>https://listsofjohn.com/img/24/22969.jpg</v>
      </c>
      <c r="K16235" t="s">
        <v>21142</v>
      </c>
    </row>
    <row r="16236" spans="1:11" x14ac:dyDescent="0.2">
      <c r="A16236">
        <v>67351</v>
      </c>
      <c r="B16236">
        <v>12314</v>
      </c>
      <c r="C16236" t="s">
        <v>4686</v>
      </c>
      <c r="D16236">
        <v>2163</v>
      </c>
      <c r="E16236">
        <v>2.34</v>
      </c>
      <c r="F16236">
        <v>633</v>
      </c>
      <c r="G16236">
        <v>34.112000000000002</v>
      </c>
      <c r="H16236">
        <v>118.6524</v>
      </c>
      <c r="I16236" t="s">
        <v>4907</v>
      </c>
      <c r="J16236" s="1" t="str">
        <f t="shared" si="254"/>
        <v>https://listsofjohn.com/img/13/12314.jpg</v>
      </c>
      <c r="K16236" t="s">
        <v>21143</v>
      </c>
    </row>
    <row r="16237" spans="1:11" x14ac:dyDescent="0.2">
      <c r="A16237">
        <v>67691</v>
      </c>
      <c r="B16237">
        <v>22943</v>
      </c>
      <c r="C16237" t="s">
        <v>4687</v>
      </c>
      <c r="D16237">
        <v>2029</v>
      </c>
      <c r="E16237">
        <v>2.25</v>
      </c>
      <c r="F16237">
        <v>529</v>
      </c>
      <c r="G16237">
        <v>40.871000000000002</v>
      </c>
      <c r="H16237">
        <v>122.37609999999999</v>
      </c>
      <c r="I16237" t="s">
        <v>4907</v>
      </c>
      <c r="J16237" s="1" t="str">
        <f t="shared" si="254"/>
        <v>https://listsofjohn.com/img/24/22943.jpg</v>
      </c>
      <c r="K16237" t="s">
        <v>21144</v>
      </c>
    </row>
    <row r="16238" spans="1:11" x14ac:dyDescent="0.2">
      <c r="A16238">
        <v>67845</v>
      </c>
      <c r="B16238">
        <v>30966</v>
      </c>
      <c r="C16238" t="s">
        <v>4688</v>
      </c>
      <c r="D16238">
        <v>1965</v>
      </c>
      <c r="E16238">
        <v>3.14</v>
      </c>
      <c r="F16238">
        <v>528</v>
      </c>
      <c r="G16238">
        <v>34.083399999999997</v>
      </c>
      <c r="H16238">
        <v>118.96380000000001</v>
      </c>
      <c r="I16238" t="s">
        <v>4907</v>
      </c>
      <c r="J16238" s="1" t="str">
        <f t="shared" si="254"/>
        <v>https://listsofjohn.com/img/32/30966.jpg</v>
      </c>
      <c r="K16238" t="s">
        <v>21145</v>
      </c>
    </row>
    <row r="16239" spans="1:11" x14ac:dyDescent="0.2">
      <c r="A16239">
        <v>67845</v>
      </c>
      <c r="B16239">
        <v>41371</v>
      </c>
      <c r="C16239" t="s">
        <v>4688</v>
      </c>
      <c r="D16239">
        <v>1965</v>
      </c>
      <c r="E16239">
        <v>3.14</v>
      </c>
      <c r="F16239">
        <v>528</v>
      </c>
      <c r="G16239">
        <v>34.083399999999997</v>
      </c>
      <c r="H16239">
        <v>118.96380000000001</v>
      </c>
      <c r="I16239" t="s">
        <v>4907</v>
      </c>
      <c r="J16239" s="1" t="str">
        <f t="shared" si="254"/>
        <v>https://listsofjohn.com/img/42/41371.jpg</v>
      </c>
      <c r="K16239" t="s">
        <v>21146</v>
      </c>
    </row>
    <row r="16240" spans="1:11" x14ac:dyDescent="0.2">
      <c r="A16240">
        <v>67845</v>
      </c>
      <c r="B16240">
        <v>47099</v>
      </c>
      <c r="C16240" t="s">
        <v>4688</v>
      </c>
      <c r="D16240">
        <v>1965</v>
      </c>
      <c r="E16240">
        <v>3.14</v>
      </c>
      <c r="F16240">
        <v>528</v>
      </c>
      <c r="G16240">
        <v>34.083399999999997</v>
      </c>
      <c r="H16240">
        <v>118.96380000000001</v>
      </c>
      <c r="I16240" t="s">
        <v>4907</v>
      </c>
      <c r="J16240" s="1" t="str">
        <f t="shared" si="254"/>
        <v>https://listsofjohn.com/img/48/47099.jpg</v>
      </c>
      <c r="K16240" t="s">
        <v>21147</v>
      </c>
    </row>
    <row r="16241" spans="1:11" x14ac:dyDescent="0.2">
      <c r="A16241">
        <v>67888</v>
      </c>
      <c r="B16241">
        <v>17881</v>
      </c>
      <c r="C16241" t="s">
        <v>4689</v>
      </c>
      <c r="D16241">
        <v>1944</v>
      </c>
      <c r="E16241">
        <v>8.3000000000000007</v>
      </c>
      <c r="F16241">
        <v>1107</v>
      </c>
      <c r="G16241">
        <v>37.528799999999997</v>
      </c>
      <c r="H16241">
        <v>122.4272</v>
      </c>
      <c r="I16241" t="s">
        <v>4907</v>
      </c>
      <c r="J16241" s="1" t="str">
        <f t="shared" ref="J16241:J16304" si="255">HYPERLINK("https://listsofjohn.com/img/"&amp;ROUND(B16241/1000,0)+1&amp;"/"&amp;B16241&amp;".jpg")</f>
        <v>https://listsofjohn.com/img/19/17881.jpg</v>
      </c>
      <c r="K16241" t="s">
        <v>21148</v>
      </c>
    </row>
    <row r="16242" spans="1:11" x14ac:dyDescent="0.2">
      <c r="A16242">
        <v>67948</v>
      </c>
      <c r="B16242">
        <v>42529</v>
      </c>
      <c r="C16242" t="s">
        <v>3740</v>
      </c>
      <c r="D16242">
        <v>1930</v>
      </c>
      <c r="E16242">
        <v>8.8699999999999992</v>
      </c>
      <c r="F16242">
        <v>1107</v>
      </c>
      <c r="G16242">
        <v>32.971400000000003</v>
      </c>
      <c r="H16242">
        <v>114.6643</v>
      </c>
      <c r="I16242" t="s">
        <v>4907</v>
      </c>
      <c r="J16242" s="1" t="str">
        <f t="shared" si="255"/>
        <v>https://listsofjohn.com/img/44/42529.jpg</v>
      </c>
      <c r="K16242" t="s">
        <v>21149</v>
      </c>
    </row>
    <row r="16243" spans="1:11" x14ac:dyDescent="0.2">
      <c r="A16243">
        <v>67948</v>
      </c>
      <c r="B16243">
        <v>42530</v>
      </c>
      <c r="C16243" t="s">
        <v>3740</v>
      </c>
      <c r="D16243">
        <v>1930</v>
      </c>
      <c r="E16243">
        <v>8.8699999999999992</v>
      </c>
      <c r="F16243">
        <v>1107</v>
      </c>
      <c r="G16243">
        <v>32.971400000000003</v>
      </c>
      <c r="H16243">
        <v>114.6643</v>
      </c>
      <c r="I16243" t="s">
        <v>4907</v>
      </c>
      <c r="J16243" s="1" t="str">
        <f t="shared" si="255"/>
        <v>https://listsofjohn.com/img/44/42530.jpg</v>
      </c>
      <c r="K16243" t="s">
        <v>21150</v>
      </c>
    </row>
    <row r="16244" spans="1:11" x14ac:dyDescent="0.2">
      <c r="A16244">
        <v>67948</v>
      </c>
      <c r="B16244">
        <v>42531</v>
      </c>
      <c r="C16244" t="s">
        <v>3740</v>
      </c>
      <c r="D16244">
        <v>1930</v>
      </c>
      <c r="E16244">
        <v>8.8699999999999992</v>
      </c>
      <c r="F16244">
        <v>1107</v>
      </c>
      <c r="G16244">
        <v>32.971400000000003</v>
      </c>
      <c r="H16244">
        <v>114.6643</v>
      </c>
      <c r="I16244" t="s">
        <v>4907</v>
      </c>
      <c r="J16244" s="1" t="str">
        <f t="shared" si="255"/>
        <v>https://listsofjohn.com/img/44/42531.jpg</v>
      </c>
      <c r="K16244" t="s">
        <v>21151</v>
      </c>
    </row>
    <row r="16245" spans="1:11" x14ac:dyDescent="0.2">
      <c r="A16245">
        <v>68012</v>
      </c>
      <c r="B16245">
        <v>9260</v>
      </c>
      <c r="C16245" t="s">
        <v>4690</v>
      </c>
      <c r="D16245">
        <v>1905</v>
      </c>
      <c r="E16245">
        <v>10.06</v>
      </c>
      <c r="F16245">
        <v>1325</v>
      </c>
      <c r="G16245">
        <v>37.883400000000002</v>
      </c>
      <c r="H16245">
        <v>122.2218</v>
      </c>
      <c r="I16245" t="s">
        <v>4907</v>
      </c>
      <c r="J16245" s="1" t="str">
        <f t="shared" si="255"/>
        <v>https://listsofjohn.com/img/10/9260.jpg</v>
      </c>
      <c r="K16245" t="s">
        <v>21152</v>
      </c>
    </row>
    <row r="16246" spans="1:11" x14ac:dyDescent="0.2">
      <c r="A16246">
        <v>68012</v>
      </c>
      <c r="B16246">
        <v>17889</v>
      </c>
      <c r="C16246" t="s">
        <v>4690</v>
      </c>
      <c r="D16246">
        <v>1905</v>
      </c>
      <c r="E16246">
        <v>10.06</v>
      </c>
      <c r="F16246">
        <v>1325</v>
      </c>
      <c r="G16246">
        <v>37.883400000000002</v>
      </c>
      <c r="H16246">
        <v>122.2218</v>
      </c>
      <c r="I16246" t="s">
        <v>4907</v>
      </c>
      <c r="J16246" s="1" t="str">
        <f t="shared" si="255"/>
        <v>https://listsofjohn.com/img/19/17889.jpg</v>
      </c>
      <c r="K16246" t="s">
        <v>21153</v>
      </c>
    </row>
    <row r="16247" spans="1:11" x14ac:dyDescent="0.2">
      <c r="A16247">
        <v>68012</v>
      </c>
      <c r="B16247">
        <v>22973</v>
      </c>
      <c r="C16247" t="s">
        <v>4690</v>
      </c>
      <c r="D16247">
        <v>1905</v>
      </c>
      <c r="E16247">
        <v>10.06</v>
      </c>
      <c r="F16247">
        <v>1325</v>
      </c>
      <c r="G16247">
        <v>37.883400000000002</v>
      </c>
      <c r="H16247">
        <v>122.2218</v>
      </c>
      <c r="I16247" t="s">
        <v>4907</v>
      </c>
      <c r="J16247" s="1" t="str">
        <f t="shared" si="255"/>
        <v>https://listsofjohn.com/img/24/22973.jpg</v>
      </c>
      <c r="K16247" t="s">
        <v>21154</v>
      </c>
    </row>
    <row r="16248" spans="1:11" x14ac:dyDescent="0.2">
      <c r="A16248">
        <v>68012</v>
      </c>
      <c r="B16248">
        <v>40298</v>
      </c>
      <c r="C16248" t="s">
        <v>4690</v>
      </c>
      <c r="D16248">
        <v>1905</v>
      </c>
      <c r="E16248">
        <v>10.06</v>
      </c>
      <c r="F16248">
        <v>1325</v>
      </c>
      <c r="G16248">
        <v>37.883400000000002</v>
      </c>
      <c r="H16248">
        <v>122.2218</v>
      </c>
      <c r="I16248" t="s">
        <v>4907</v>
      </c>
      <c r="J16248" s="1" t="str">
        <f t="shared" si="255"/>
        <v>https://listsofjohn.com/img/41/40298.jpg</v>
      </c>
      <c r="K16248" t="s">
        <v>21155</v>
      </c>
    </row>
    <row r="16249" spans="1:11" x14ac:dyDescent="0.2">
      <c r="A16249">
        <v>68240</v>
      </c>
      <c r="B16249">
        <v>12210</v>
      </c>
      <c r="C16249" t="s">
        <v>4691</v>
      </c>
      <c r="D16249">
        <v>1827</v>
      </c>
      <c r="E16249">
        <v>1.54</v>
      </c>
      <c r="F16249">
        <v>447</v>
      </c>
      <c r="G16249">
        <v>37.833300000000001</v>
      </c>
      <c r="H16249">
        <v>122.0647</v>
      </c>
      <c r="I16249" t="s">
        <v>4907</v>
      </c>
      <c r="J16249" s="1" t="str">
        <f t="shared" si="255"/>
        <v>https://listsofjohn.com/img/13/12210.jpg</v>
      </c>
      <c r="K16249" t="s">
        <v>21156</v>
      </c>
    </row>
    <row r="16250" spans="1:11" x14ac:dyDescent="0.2">
      <c r="A16250">
        <v>68240</v>
      </c>
      <c r="B16250">
        <v>40300</v>
      </c>
      <c r="C16250" t="s">
        <v>4691</v>
      </c>
      <c r="D16250">
        <v>1827</v>
      </c>
      <c r="E16250">
        <v>1.54</v>
      </c>
      <c r="F16250">
        <v>447</v>
      </c>
      <c r="G16250">
        <v>37.833300000000001</v>
      </c>
      <c r="H16250">
        <v>122.0647</v>
      </c>
      <c r="I16250" t="s">
        <v>4907</v>
      </c>
      <c r="J16250" s="1" t="str">
        <f t="shared" si="255"/>
        <v>https://listsofjohn.com/img/41/40300.jpg</v>
      </c>
      <c r="K16250" t="s">
        <v>21157</v>
      </c>
    </row>
    <row r="16251" spans="1:11" x14ac:dyDescent="0.2">
      <c r="A16251">
        <v>68240</v>
      </c>
      <c r="B16251">
        <v>40304</v>
      </c>
      <c r="C16251" t="s">
        <v>4691</v>
      </c>
      <c r="D16251">
        <v>1827</v>
      </c>
      <c r="E16251">
        <v>1.54</v>
      </c>
      <c r="F16251">
        <v>447</v>
      </c>
      <c r="G16251">
        <v>37.833300000000001</v>
      </c>
      <c r="H16251">
        <v>122.0647</v>
      </c>
      <c r="I16251" t="s">
        <v>4907</v>
      </c>
      <c r="J16251" s="1" t="str">
        <f t="shared" si="255"/>
        <v>https://listsofjohn.com/img/41/40304.jpg</v>
      </c>
      <c r="K16251" t="s">
        <v>21158</v>
      </c>
    </row>
    <row r="16252" spans="1:11" x14ac:dyDescent="0.2">
      <c r="A16252">
        <v>68240</v>
      </c>
      <c r="B16252">
        <v>40311</v>
      </c>
      <c r="C16252" t="s">
        <v>4691</v>
      </c>
      <c r="D16252">
        <v>1827</v>
      </c>
      <c r="E16252">
        <v>1.54</v>
      </c>
      <c r="F16252">
        <v>447</v>
      </c>
      <c r="G16252">
        <v>37.833300000000001</v>
      </c>
      <c r="H16252">
        <v>122.0647</v>
      </c>
      <c r="I16252" t="s">
        <v>4907</v>
      </c>
      <c r="J16252" s="1" t="str">
        <f t="shared" si="255"/>
        <v>https://listsofjohn.com/img/41/40311.jpg</v>
      </c>
      <c r="K16252" t="s">
        <v>21159</v>
      </c>
    </row>
    <row r="16253" spans="1:11" x14ac:dyDescent="0.2">
      <c r="A16253">
        <v>68240</v>
      </c>
      <c r="B16253">
        <v>47259</v>
      </c>
      <c r="C16253" t="s">
        <v>4691</v>
      </c>
      <c r="D16253">
        <v>1827</v>
      </c>
      <c r="E16253">
        <v>1.54</v>
      </c>
      <c r="F16253">
        <v>447</v>
      </c>
      <c r="G16253">
        <v>37.833300000000001</v>
      </c>
      <c r="H16253">
        <v>122.0647</v>
      </c>
      <c r="I16253" t="s">
        <v>4907</v>
      </c>
      <c r="J16253" s="1" t="str">
        <f t="shared" si="255"/>
        <v>https://listsofjohn.com/img/48/47259.jpg</v>
      </c>
      <c r="K16253" t="s">
        <v>21160</v>
      </c>
    </row>
    <row r="16254" spans="1:11" x14ac:dyDescent="0.2">
      <c r="A16254">
        <v>68259</v>
      </c>
      <c r="B16254">
        <v>38973</v>
      </c>
      <c r="C16254" t="s">
        <v>4692</v>
      </c>
      <c r="D16254">
        <v>1820</v>
      </c>
      <c r="E16254">
        <v>6.02</v>
      </c>
      <c r="F16254">
        <v>1030</v>
      </c>
      <c r="G16254">
        <v>34.137</v>
      </c>
      <c r="H16254">
        <v>118.3259</v>
      </c>
      <c r="I16254" t="s">
        <v>4907</v>
      </c>
      <c r="J16254" s="1" t="str">
        <f t="shared" si="255"/>
        <v>https://listsofjohn.com/img/40/38973.jpg</v>
      </c>
      <c r="K16254" t="s">
        <v>21161</v>
      </c>
    </row>
    <row r="16255" spans="1:11" x14ac:dyDescent="0.2">
      <c r="A16255">
        <v>68470</v>
      </c>
      <c r="B16255">
        <v>9254</v>
      </c>
      <c r="C16255" t="s">
        <v>3038</v>
      </c>
      <c r="D16255">
        <v>1750</v>
      </c>
      <c r="E16255">
        <v>0.64</v>
      </c>
      <c r="F16255">
        <v>120</v>
      </c>
      <c r="G16255">
        <v>37.881999999999998</v>
      </c>
      <c r="H16255">
        <v>122.2333</v>
      </c>
      <c r="I16255" t="s">
        <v>4907</v>
      </c>
      <c r="J16255" s="1" t="str">
        <f t="shared" si="255"/>
        <v>https://listsofjohn.com/img/10/9254.jpg</v>
      </c>
      <c r="K16255" t="s">
        <v>21162</v>
      </c>
    </row>
    <row r="16256" spans="1:11" x14ac:dyDescent="0.2">
      <c r="A16256">
        <v>68470</v>
      </c>
      <c r="B16256">
        <v>22974</v>
      </c>
      <c r="C16256" t="s">
        <v>3038</v>
      </c>
      <c r="D16256">
        <v>1750</v>
      </c>
      <c r="E16256">
        <v>0.64</v>
      </c>
      <c r="F16256">
        <v>120</v>
      </c>
      <c r="G16256">
        <v>37.881999999999998</v>
      </c>
      <c r="H16256">
        <v>122.2333</v>
      </c>
      <c r="I16256" t="s">
        <v>4907</v>
      </c>
      <c r="J16256" s="1" t="str">
        <f t="shared" si="255"/>
        <v>https://listsofjohn.com/img/24/22974.jpg</v>
      </c>
      <c r="K16256" t="s">
        <v>21163</v>
      </c>
    </row>
    <row r="16257" spans="1:11" x14ac:dyDescent="0.2">
      <c r="A16257">
        <v>68665</v>
      </c>
      <c r="B16257">
        <v>35440</v>
      </c>
      <c r="C16257" t="s">
        <v>4693</v>
      </c>
      <c r="D16257">
        <v>1688</v>
      </c>
      <c r="E16257">
        <v>0.28999999999999998</v>
      </c>
      <c r="F16257">
        <v>238</v>
      </c>
      <c r="G16257">
        <v>33.104999999999997</v>
      </c>
      <c r="H16257">
        <v>117.1572</v>
      </c>
      <c r="I16257" t="s">
        <v>4907</v>
      </c>
      <c r="J16257" s="1" t="str">
        <f t="shared" si="255"/>
        <v>https://listsofjohn.com/img/36/35440.jpg</v>
      </c>
      <c r="K16257" t="s">
        <v>21164</v>
      </c>
    </row>
    <row r="16258" spans="1:11" x14ac:dyDescent="0.2">
      <c r="A16258">
        <v>68671</v>
      </c>
      <c r="B16258">
        <v>35567</v>
      </c>
      <c r="C16258" t="s">
        <v>4694</v>
      </c>
      <c r="D16258">
        <v>1685</v>
      </c>
      <c r="E16258">
        <v>2.04</v>
      </c>
      <c r="F16258">
        <v>195</v>
      </c>
      <c r="G16258">
        <v>33.9238</v>
      </c>
      <c r="H16258">
        <v>117.7764</v>
      </c>
      <c r="I16258" t="s">
        <v>4907</v>
      </c>
      <c r="J16258" s="1" t="str">
        <f t="shared" si="255"/>
        <v>https://listsofjohn.com/img/37/35567.jpg</v>
      </c>
      <c r="K16258" t="s">
        <v>21165</v>
      </c>
    </row>
    <row r="16259" spans="1:11" x14ac:dyDescent="0.2">
      <c r="A16259">
        <v>68774</v>
      </c>
      <c r="B16259">
        <v>32865</v>
      </c>
      <c r="C16259" t="s">
        <v>4467</v>
      </c>
      <c r="D16259">
        <v>1644</v>
      </c>
      <c r="E16259">
        <v>1.3</v>
      </c>
      <c r="F16259">
        <v>474</v>
      </c>
      <c r="G16259">
        <v>33.109400000000001</v>
      </c>
      <c r="H16259">
        <v>117.1777</v>
      </c>
      <c r="I16259" t="s">
        <v>4907</v>
      </c>
      <c r="J16259" s="1" t="str">
        <f t="shared" si="255"/>
        <v>https://listsofjohn.com/img/34/32865.jpg</v>
      </c>
      <c r="K16259" t="s">
        <v>21166</v>
      </c>
    </row>
    <row r="16260" spans="1:11" x14ac:dyDescent="0.2">
      <c r="A16260">
        <v>68774</v>
      </c>
      <c r="B16260">
        <v>35438</v>
      </c>
      <c r="C16260" t="s">
        <v>4467</v>
      </c>
      <c r="D16260">
        <v>1644</v>
      </c>
      <c r="E16260">
        <v>1.3</v>
      </c>
      <c r="F16260">
        <v>474</v>
      </c>
      <c r="G16260">
        <v>33.109400000000001</v>
      </c>
      <c r="H16260">
        <v>117.1777</v>
      </c>
      <c r="I16260" t="s">
        <v>4907</v>
      </c>
      <c r="J16260" s="1" t="str">
        <f t="shared" si="255"/>
        <v>https://listsofjohn.com/img/36/35438.jpg</v>
      </c>
      <c r="K16260" t="s">
        <v>21167</v>
      </c>
    </row>
    <row r="16261" spans="1:11" x14ac:dyDescent="0.2">
      <c r="A16261">
        <v>68774</v>
      </c>
      <c r="B16261">
        <v>35439</v>
      </c>
      <c r="C16261" t="s">
        <v>4467</v>
      </c>
      <c r="D16261">
        <v>1644</v>
      </c>
      <c r="E16261">
        <v>1.3</v>
      </c>
      <c r="F16261">
        <v>474</v>
      </c>
      <c r="G16261">
        <v>33.109400000000001</v>
      </c>
      <c r="H16261">
        <v>117.1777</v>
      </c>
      <c r="I16261" t="s">
        <v>4907</v>
      </c>
      <c r="J16261" s="1" t="str">
        <f t="shared" si="255"/>
        <v>https://listsofjohn.com/img/36/35439.jpg</v>
      </c>
      <c r="K16261" t="s">
        <v>21168</v>
      </c>
    </row>
    <row r="16262" spans="1:11" x14ac:dyDescent="0.2">
      <c r="A16262">
        <v>68845</v>
      </c>
      <c r="B16262">
        <v>26188</v>
      </c>
      <c r="C16262" t="s">
        <v>4695</v>
      </c>
      <c r="D16262">
        <v>1619</v>
      </c>
      <c r="E16262">
        <v>2.41</v>
      </c>
      <c r="F16262">
        <v>389</v>
      </c>
      <c r="G16262">
        <v>37.817700000000002</v>
      </c>
      <c r="H16262">
        <v>122.1767</v>
      </c>
      <c r="I16262" t="s">
        <v>4907</v>
      </c>
      <c r="J16262" s="1" t="str">
        <f t="shared" si="255"/>
        <v>https://listsofjohn.com/img/27/26188.jpg</v>
      </c>
      <c r="K16262" t="s">
        <v>21169</v>
      </c>
    </row>
    <row r="16263" spans="1:11" x14ac:dyDescent="0.2">
      <c r="A16263">
        <v>68845</v>
      </c>
      <c r="B16263">
        <v>40296</v>
      </c>
      <c r="C16263" t="s">
        <v>4695</v>
      </c>
      <c r="D16263">
        <v>1619</v>
      </c>
      <c r="E16263">
        <v>2.41</v>
      </c>
      <c r="F16263">
        <v>389</v>
      </c>
      <c r="G16263">
        <v>37.817700000000002</v>
      </c>
      <c r="H16263">
        <v>122.1767</v>
      </c>
      <c r="I16263" t="s">
        <v>4907</v>
      </c>
      <c r="J16263" s="1" t="str">
        <f t="shared" si="255"/>
        <v>https://listsofjohn.com/img/41/40296.jpg</v>
      </c>
      <c r="K16263" t="s">
        <v>21170</v>
      </c>
    </row>
    <row r="16264" spans="1:11" x14ac:dyDescent="0.2">
      <c r="A16264">
        <v>68948</v>
      </c>
      <c r="B16264">
        <v>9175</v>
      </c>
      <c r="C16264" t="s">
        <v>4696</v>
      </c>
      <c r="D16264">
        <v>1574</v>
      </c>
      <c r="E16264">
        <v>1.49</v>
      </c>
      <c r="F16264">
        <v>474</v>
      </c>
      <c r="G16264">
        <v>32.849299999999999</v>
      </c>
      <c r="H16264">
        <v>114.7762</v>
      </c>
      <c r="I16264" t="s">
        <v>4907</v>
      </c>
      <c r="J16264" s="1" t="str">
        <f t="shared" si="255"/>
        <v>https://listsofjohn.com/img/10/9175.jpg</v>
      </c>
      <c r="K16264" t="s">
        <v>21171</v>
      </c>
    </row>
    <row r="16265" spans="1:11" x14ac:dyDescent="0.2">
      <c r="A16265">
        <v>68958</v>
      </c>
      <c r="B16265">
        <v>30960</v>
      </c>
      <c r="C16265" t="s">
        <v>4697</v>
      </c>
      <c r="D16265">
        <v>1567</v>
      </c>
      <c r="E16265">
        <v>5.37</v>
      </c>
      <c r="F16265">
        <v>937</v>
      </c>
      <c r="G16265">
        <v>34.115200000000002</v>
      </c>
      <c r="H16265">
        <v>119.0493</v>
      </c>
      <c r="I16265" t="s">
        <v>4907</v>
      </c>
      <c r="J16265" s="1" t="str">
        <f t="shared" si="255"/>
        <v>https://listsofjohn.com/img/32/30960.jpg</v>
      </c>
      <c r="K16265" t="s">
        <v>21172</v>
      </c>
    </row>
    <row r="16266" spans="1:11" x14ac:dyDescent="0.2">
      <c r="A16266">
        <v>68958</v>
      </c>
      <c r="B16266">
        <v>47101</v>
      </c>
      <c r="C16266" t="s">
        <v>4697</v>
      </c>
      <c r="D16266">
        <v>1567</v>
      </c>
      <c r="E16266">
        <v>5.37</v>
      </c>
      <c r="F16266">
        <v>937</v>
      </c>
      <c r="G16266">
        <v>34.115200000000002</v>
      </c>
      <c r="H16266">
        <v>119.0493</v>
      </c>
      <c r="I16266" t="s">
        <v>4907</v>
      </c>
      <c r="J16266" s="1" t="str">
        <f t="shared" si="255"/>
        <v>https://listsofjohn.com/img/48/47101.jpg</v>
      </c>
      <c r="K16266" t="s">
        <v>21173</v>
      </c>
    </row>
    <row r="16267" spans="1:11" x14ac:dyDescent="0.2">
      <c r="A16267">
        <v>69018</v>
      </c>
      <c r="B16267">
        <v>40325</v>
      </c>
      <c r="C16267" t="s">
        <v>4698</v>
      </c>
      <c r="D16267">
        <v>1543</v>
      </c>
      <c r="E16267">
        <v>1.84</v>
      </c>
      <c r="F16267">
        <v>173</v>
      </c>
      <c r="G16267">
        <v>36.878300000000003</v>
      </c>
      <c r="H16267">
        <v>121.29689999999999</v>
      </c>
      <c r="I16267" t="s">
        <v>4907</v>
      </c>
      <c r="J16267" s="1" t="str">
        <f t="shared" si="255"/>
        <v>https://listsofjohn.com/img/41/40325.jpg</v>
      </c>
      <c r="K16267" t="s">
        <v>21174</v>
      </c>
    </row>
    <row r="16268" spans="1:11" x14ac:dyDescent="0.2">
      <c r="A16268">
        <v>69018</v>
      </c>
      <c r="B16268">
        <v>40326</v>
      </c>
      <c r="C16268" t="s">
        <v>4698</v>
      </c>
      <c r="D16268">
        <v>1543</v>
      </c>
      <c r="E16268">
        <v>1.84</v>
      </c>
      <c r="F16268">
        <v>173</v>
      </c>
      <c r="G16268">
        <v>36.878300000000003</v>
      </c>
      <c r="H16268">
        <v>121.29689999999999</v>
      </c>
      <c r="I16268" t="s">
        <v>4907</v>
      </c>
      <c r="J16268" s="1" t="str">
        <f t="shared" si="255"/>
        <v>https://listsofjohn.com/img/41/40326.jpg</v>
      </c>
      <c r="K16268" t="s">
        <v>21175</v>
      </c>
    </row>
    <row r="16269" spans="1:11" x14ac:dyDescent="0.2">
      <c r="A16269">
        <v>69173</v>
      </c>
      <c r="B16269">
        <v>12206</v>
      </c>
      <c r="C16269" t="s">
        <v>4699</v>
      </c>
      <c r="D16269">
        <v>1500</v>
      </c>
      <c r="E16269">
        <v>1.1399999999999999</v>
      </c>
      <c r="F16269">
        <v>240</v>
      </c>
      <c r="G16269">
        <v>37.963200000000001</v>
      </c>
      <c r="H16269">
        <v>122.6413</v>
      </c>
      <c r="I16269" t="s">
        <v>4907</v>
      </c>
      <c r="J16269" s="1" t="str">
        <f t="shared" si="255"/>
        <v>https://listsofjohn.com/img/13/12206.jpg</v>
      </c>
      <c r="K16269" t="s">
        <v>21176</v>
      </c>
    </row>
    <row r="16270" spans="1:11" x14ac:dyDescent="0.2">
      <c r="A16270">
        <v>69289</v>
      </c>
      <c r="B16270">
        <v>30962</v>
      </c>
      <c r="C16270" t="s">
        <v>4700</v>
      </c>
      <c r="D16270">
        <v>1457</v>
      </c>
      <c r="E16270">
        <v>1</v>
      </c>
      <c r="F16270">
        <v>187</v>
      </c>
      <c r="G16270">
        <v>34.108600000000003</v>
      </c>
      <c r="H16270">
        <v>119.06489999999999</v>
      </c>
      <c r="I16270" t="s">
        <v>4907</v>
      </c>
      <c r="J16270" s="1" t="str">
        <f t="shared" si="255"/>
        <v>https://listsofjohn.com/img/32/30962.jpg</v>
      </c>
      <c r="K16270" t="s">
        <v>21177</v>
      </c>
    </row>
    <row r="16271" spans="1:11" x14ac:dyDescent="0.2">
      <c r="A16271">
        <v>69391</v>
      </c>
      <c r="B16271">
        <v>10819</v>
      </c>
      <c r="C16271" t="s">
        <v>4701</v>
      </c>
      <c r="D16271">
        <v>1409</v>
      </c>
      <c r="E16271">
        <v>5.58</v>
      </c>
      <c r="F16271">
        <v>1069</v>
      </c>
      <c r="G16271">
        <v>35.344000000000001</v>
      </c>
      <c r="H16271">
        <v>120.78660000000001</v>
      </c>
      <c r="I16271" t="s">
        <v>4907</v>
      </c>
      <c r="J16271" s="1" t="str">
        <f t="shared" si="255"/>
        <v>https://listsofjohn.com/img/12/10819.jpg</v>
      </c>
      <c r="K16271" t="s">
        <v>21178</v>
      </c>
    </row>
    <row r="16272" spans="1:11" x14ac:dyDescent="0.2">
      <c r="A16272">
        <v>69401</v>
      </c>
      <c r="B16272">
        <v>9252</v>
      </c>
      <c r="C16272" t="s">
        <v>4702</v>
      </c>
      <c r="D16272">
        <v>1401</v>
      </c>
      <c r="E16272">
        <v>1.75</v>
      </c>
      <c r="F16272">
        <v>301</v>
      </c>
      <c r="G16272">
        <v>37.790399999999998</v>
      </c>
      <c r="H16272">
        <v>122.069</v>
      </c>
      <c r="I16272" t="s">
        <v>4907</v>
      </c>
      <c r="J16272" s="1" t="str">
        <f t="shared" si="255"/>
        <v>https://listsofjohn.com/img/10/9252.jpg</v>
      </c>
      <c r="K16272" t="s">
        <v>21179</v>
      </c>
    </row>
    <row r="16273" spans="1:11" x14ac:dyDescent="0.2">
      <c r="A16273">
        <v>69401</v>
      </c>
      <c r="B16273">
        <v>9253</v>
      </c>
      <c r="C16273" t="s">
        <v>4702</v>
      </c>
      <c r="D16273">
        <v>1401</v>
      </c>
      <c r="E16273">
        <v>1.75</v>
      </c>
      <c r="F16273">
        <v>301</v>
      </c>
      <c r="G16273">
        <v>37.790399999999998</v>
      </c>
      <c r="H16273">
        <v>122.069</v>
      </c>
      <c r="I16273" t="s">
        <v>4907</v>
      </c>
      <c r="J16273" s="1" t="str">
        <f t="shared" si="255"/>
        <v>https://listsofjohn.com/img/10/9253.jpg</v>
      </c>
      <c r="K16273" t="s">
        <v>21180</v>
      </c>
    </row>
    <row r="16274" spans="1:11" x14ac:dyDescent="0.2">
      <c r="A16274">
        <v>69705</v>
      </c>
      <c r="B16274">
        <v>30961</v>
      </c>
      <c r="C16274" t="s">
        <v>4703</v>
      </c>
      <c r="D16274">
        <v>1266</v>
      </c>
      <c r="E16274">
        <v>1.2</v>
      </c>
      <c r="F16274">
        <v>380</v>
      </c>
      <c r="G16274">
        <v>34.092700000000001</v>
      </c>
      <c r="H16274">
        <v>119.0551</v>
      </c>
      <c r="I16274" t="s">
        <v>4907</v>
      </c>
      <c r="J16274" s="1" t="str">
        <f t="shared" si="255"/>
        <v>https://listsofjohn.com/img/32/30961.jpg</v>
      </c>
      <c r="K16274" t="s">
        <v>21181</v>
      </c>
    </row>
    <row r="16275" spans="1:11" x14ac:dyDescent="0.2">
      <c r="A16275">
        <v>69705</v>
      </c>
      <c r="B16275">
        <v>47095</v>
      </c>
      <c r="C16275" t="s">
        <v>4703</v>
      </c>
      <c r="D16275">
        <v>1266</v>
      </c>
      <c r="E16275">
        <v>1.2</v>
      </c>
      <c r="F16275">
        <v>380</v>
      </c>
      <c r="G16275">
        <v>34.092700000000001</v>
      </c>
      <c r="H16275">
        <v>119.0551</v>
      </c>
      <c r="I16275" t="s">
        <v>4907</v>
      </c>
      <c r="J16275" s="1" t="str">
        <f t="shared" si="255"/>
        <v>https://listsofjohn.com/img/48/47095.jpg</v>
      </c>
      <c r="K16275" t="s">
        <v>21182</v>
      </c>
    </row>
    <row r="16276" spans="1:11" x14ac:dyDescent="0.2">
      <c r="A16276">
        <v>69705</v>
      </c>
      <c r="B16276">
        <v>47096</v>
      </c>
      <c r="C16276" t="s">
        <v>4703</v>
      </c>
      <c r="D16276">
        <v>1266</v>
      </c>
      <c r="E16276">
        <v>1.2</v>
      </c>
      <c r="F16276">
        <v>380</v>
      </c>
      <c r="G16276">
        <v>34.092700000000001</v>
      </c>
      <c r="H16276">
        <v>119.0551</v>
      </c>
      <c r="I16276" t="s">
        <v>4907</v>
      </c>
      <c r="J16276" s="1" t="str">
        <f t="shared" si="255"/>
        <v>https://listsofjohn.com/img/48/47096.jpg</v>
      </c>
      <c r="K16276" t="s">
        <v>21183</v>
      </c>
    </row>
    <row r="16277" spans="1:11" x14ac:dyDescent="0.2">
      <c r="A16277">
        <v>69777</v>
      </c>
      <c r="B16277">
        <v>28151</v>
      </c>
      <c r="C16277" t="s">
        <v>4704</v>
      </c>
      <c r="D16277">
        <v>1230</v>
      </c>
      <c r="E16277">
        <v>5.95</v>
      </c>
      <c r="F16277">
        <v>480</v>
      </c>
      <c r="G16277">
        <v>38.206400000000002</v>
      </c>
      <c r="H16277">
        <v>120.8404</v>
      </c>
      <c r="I16277" t="s">
        <v>4907</v>
      </c>
      <c r="J16277" s="1" t="str">
        <f t="shared" si="255"/>
        <v>https://listsofjohn.com/img/29/28151.jpg</v>
      </c>
      <c r="K16277" t="s">
        <v>21184</v>
      </c>
    </row>
    <row r="16278" spans="1:11" x14ac:dyDescent="0.2">
      <c r="A16278">
        <v>69855</v>
      </c>
      <c r="B16278">
        <v>22947</v>
      </c>
      <c r="C16278" t="s">
        <v>4705</v>
      </c>
      <c r="D16278">
        <v>1209</v>
      </c>
      <c r="E16278">
        <v>2.2200000000000002</v>
      </c>
      <c r="F16278">
        <v>379</v>
      </c>
      <c r="G16278">
        <v>38.383200000000002</v>
      </c>
      <c r="H16278">
        <v>122.3775</v>
      </c>
      <c r="I16278" t="s">
        <v>4907</v>
      </c>
      <c r="J16278" s="1" t="str">
        <f t="shared" si="255"/>
        <v>https://listsofjohn.com/img/24/22947.jpg</v>
      </c>
      <c r="K16278" t="s">
        <v>21185</v>
      </c>
    </row>
    <row r="16279" spans="1:11" x14ac:dyDescent="0.2">
      <c r="A16279">
        <v>69949</v>
      </c>
      <c r="B16279">
        <v>20099</v>
      </c>
      <c r="C16279" t="s">
        <v>3443</v>
      </c>
      <c r="D16279">
        <v>1164</v>
      </c>
      <c r="E16279">
        <v>10.93</v>
      </c>
      <c r="F16279">
        <v>794</v>
      </c>
      <c r="G16279">
        <v>33.606000000000002</v>
      </c>
      <c r="H16279">
        <v>117.81180000000001</v>
      </c>
      <c r="I16279" t="s">
        <v>4907</v>
      </c>
      <c r="J16279" s="1" t="str">
        <f t="shared" si="255"/>
        <v>https://listsofjohn.com/img/21/20099.jpg</v>
      </c>
      <c r="K16279" t="s">
        <v>21186</v>
      </c>
    </row>
    <row r="16280" spans="1:11" x14ac:dyDescent="0.2">
      <c r="A16280">
        <v>69949</v>
      </c>
      <c r="B16280">
        <v>20100</v>
      </c>
      <c r="C16280" t="s">
        <v>3443</v>
      </c>
      <c r="D16280">
        <v>1164</v>
      </c>
      <c r="E16280">
        <v>10.93</v>
      </c>
      <c r="F16280">
        <v>794</v>
      </c>
      <c r="G16280">
        <v>33.606000000000002</v>
      </c>
      <c r="H16280">
        <v>117.81180000000001</v>
      </c>
      <c r="I16280" t="s">
        <v>4907</v>
      </c>
      <c r="J16280" s="1" t="str">
        <f t="shared" si="255"/>
        <v>https://listsofjohn.com/img/21/20100.jpg</v>
      </c>
      <c r="K16280" t="s">
        <v>21187</v>
      </c>
    </row>
    <row r="16281" spans="1:11" x14ac:dyDescent="0.2">
      <c r="A16281">
        <v>69949</v>
      </c>
      <c r="B16281">
        <v>36630</v>
      </c>
      <c r="C16281" t="s">
        <v>3443</v>
      </c>
      <c r="D16281">
        <v>1164</v>
      </c>
      <c r="E16281">
        <v>10.93</v>
      </c>
      <c r="F16281">
        <v>794</v>
      </c>
      <c r="G16281">
        <v>33.606000000000002</v>
      </c>
      <c r="H16281">
        <v>117.81180000000001</v>
      </c>
      <c r="I16281" t="s">
        <v>4907</v>
      </c>
      <c r="J16281" s="1" t="str">
        <f t="shared" si="255"/>
        <v>https://listsofjohn.com/img/38/36630.jpg</v>
      </c>
      <c r="K16281" t="s">
        <v>21188</v>
      </c>
    </row>
    <row r="16282" spans="1:11" x14ac:dyDescent="0.2">
      <c r="A16282">
        <v>69949</v>
      </c>
      <c r="B16282">
        <v>36631</v>
      </c>
      <c r="C16282" t="s">
        <v>3443</v>
      </c>
      <c r="D16282">
        <v>1164</v>
      </c>
      <c r="E16282">
        <v>10.93</v>
      </c>
      <c r="F16282">
        <v>794</v>
      </c>
      <c r="G16282">
        <v>33.606000000000002</v>
      </c>
      <c r="H16282">
        <v>117.81180000000001</v>
      </c>
      <c r="I16282" t="s">
        <v>4907</v>
      </c>
      <c r="J16282" s="1" t="str">
        <f t="shared" si="255"/>
        <v>https://listsofjohn.com/img/38/36631.jpg</v>
      </c>
      <c r="K16282" t="s">
        <v>21189</v>
      </c>
    </row>
    <row r="16283" spans="1:11" x14ac:dyDescent="0.2">
      <c r="A16283">
        <v>69981</v>
      </c>
      <c r="B16283">
        <v>12173</v>
      </c>
      <c r="C16283" t="s">
        <v>4706</v>
      </c>
      <c r="D16283">
        <v>1150</v>
      </c>
      <c r="E16283">
        <v>1.66</v>
      </c>
      <c r="F16283">
        <v>130</v>
      </c>
      <c r="G16283">
        <v>38.703400000000002</v>
      </c>
      <c r="H16283">
        <v>123.0261</v>
      </c>
      <c r="I16283" t="s">
        <v>4907</v>
      </c>
      <c r="J16283" s="1" t="str">
        <f t="shared" si="255"/>
        <v>https://listsofjohn.com/img/13/12173.jpg</v>
      </c>
      <c r="K16283" t="s">
        <v>21190</v>
      </c>
    </row>
    <row r="16284" spans="1:11" x14ac:dyDescent="0.2">
      <c r="A16284">
        <v>70048</v>
      </c>
      <c r="B16284">
        <v>31913</v>
      </c>
      <c r="C16284" t="s">
        <v>4707</v>
      </c>
      <c r="D16284">
        <v>1113</v>
      </c>
      <c r="E16284">
        <v>2.5299999999999998</v>
      </c>
      <c r="F16284">
        <v>403</v>
      </c>
      <c r="G16284">
        <v>32.959600000000002</v>
      </c>
      <c r="H16284">
        <v>117.0817</v>
      </c>
      <c r="I16284" t="s">
        <v>4907</v>
      </c>
      <c r="J16284" s="1" t="str">
        <f t="shared" si="255"/>
        <v>https://listsofjohn.com/img/33/31913.jpg</v>
      </c>
      <c r="K16284" t="s">
        <v>21191</v>
      </c>
    </row>
    <row r="16285" spans="1:11" x14ac:dyDescent="0.2">
      <c r="A16285">
        <v>71056</v>
      </c>
      <c r="B16285">
        <v>8177</v>
      </c>
      <c r="C16285" t="s">
        <v>4708</v>
      </c>
      <c r="D16285">
        <v>11980</v>
      </c>
      <c r="E16285">
        <v>0.62</v>
      </c>
      <c r="F16285">
        <v>160</v>
      </c>
      <c r="G16285">
        <v>40.479999999999997</v>
      </c>
      <c r="H16285">
        <v>105.9128</v>
      </c>
      <c r="I16285" t="s">
        <v>4907</v>
      </c>
      <c r="J16285" s="1" t="str">
        <f t="shared" si="255"/>
        <v>https://listsofjohn.com/img/9/8177.jpg</v>
      </c>
      <c r="K16285" t="s">
        <v>21192</v>
      </c>
    </row>
    <row r="16286" spans="1:11" x14ac:dyDescent="0.2">
      <c r="A16286">
        <v>71056</v>
      </c>
      <c r="B16286">
        <v>16721</v>
      </c>
      <c r="C16286" t="s">
        <v>4708</v>
      </c>
      <c r="D16286">
        <v>11980</v>
      </c>
      <c r="E16286">
        <v>0.62</v>
      </c>
      <c r="F16286">
        <v>160</v>
      </c>
      <c r="G16286">
        <v>40.479999999999997</v>
      </c>
      <c r="H16286">
        <v>105.9128</v>
      </c>
      <c r="I16286" t="s">
        <v>4907</v>
      </c>
      <c r="J16286" s="1" t="str">
        <f t="shared" si="255"/>
        <v>https://listsofjohn.com/img/18/16721.jpg</v>
      </c>
      <c r="K16286" t="s">
        <v>21193</v>
      </c>
    </row>
    <row r="16287" spans="1:11" x14ac:dyDescent="0.2">
      <c r="A16287">
        <v>71056</v>
      </c>
      <c r="B16287">
        <v>20035</v>
      </c>
      <c r="C16287" t="s">
        <v>4708</v>
      </c>
      <c r="D16287">
        <v>11980</v>
      </c>
      <c r="E16287">
        <v>0.62</v>
      </c>
      <c r="F16287">
        <v>160</v>
      </c>
      <c r="G16287">
        <v>40.479999999999997</v>
      </c>
      <c r="H16287">
        <v>105.9128</v>
      </c>
      <c r="I16287" t="s">
        <v>4907</v>
      </c>
      <c r="J16287" s="1" t="str">
        <f t="shared" si="255"/>
        <v>https://listsofjohn.com/img/21/20035.jpg</v>
      </c>
      <c r="K16287" t="s">
        <v>21194</v>
      </c>
    </row>
    <row r="16288" spans="1:11" x14ac:dyDescent="0.2">
      <c r="A16288">
        <v>71056</v>
      </c>
      <c r="B16288">
        <v>20036</v>
      </c>
      <c r="C16288" t="s">
        <v>4708</v>
      </c>
      <c r="D16288">
        <v>11980</v>
      </c>
      <c r="E16288">
        <v>0.62</v>
      </c>
      <c r="F16288">
        <v>160</v>
      </c>
      <c r="G16288">
        <v>40.479999999999997</v>
      </c>
      <c r="H16288">
        <v>105.9128</v>
      </c>
      <c r="I16288" t="s">
        <v>4907</v>
      </c>
      <c r="J16288" s="1" t="str">
        <f t="shared" si="255"/>
        <v>https://listsofjohn.com/img/21/20036.jpg</v>
      </c>
      <c r="K16288" t="s">
        <v>21195</v>
      </c>
    </row>
    <row r="16289" spans="1:11" x14ac:dyDescent="0.2">
      <c r="A16289">
        <v>71061</v>
      </c>
      <c r="B16289">
        <v>6882</v>
      </c>
      <c r="C16289" t="s">
        <v>4709</v>
      </c>
      <c r="D16289">
        <v>12356</v>
      </c>
      <c r="E16289">
        <v>1.42</v>
      </c>
      <c r="F16289">
        <v>576</v>
      </c>
      <c r="G16289">
        <v>35.325899999999997</v>
      </c>
      <c r="H16289">
        <v>111.6776</v>
      </c>
      <c r="I16289" t="s">
        <v>4907</v>
      </c>
      <c r="J16289" s="1" t="str">
        <f t="shared" si="255"/>
        <v>https://listsofjohn.com/img/8/6882.jpg</v>
      </c>
      <c r="K16289" t="s">
        <v>21196</v>
      </c>
    </row>
    <row r="16290" spans="1:11" x14ac:dyDescent="0.2">
      <c r="A16290">
        <v>71061</v>
      </c>
      <c r="B16290">
        <v>9953</v>
      </c>
      <c r="C16290" t="s">
        <v>4709</v>
      </c>
      <c r="D16290">
        <v>12356</v>
      </c>
      <c r="E16290">
        <v>1.42</v>
      </c>
      <c r="F16290">
        <v>576</v>
      </c>
      <c r="G16290">
        <v>35.325899999999997</v>
      </c>
      <c r="H16290">
        <v>111.6776</v>
      </c>
      <c r="I16290" t="s">
        <v>4907</v>
      </c>
      <c r="J16290" s="1" t="str">
        <f t="shared" si="255"/>
        <v>https://listsofjohn.com/img/11/9953.jpg</v>
      </c>
      <c r="K16290" t="s">
        <v>21197</v>
      </c>
    </row>
    <row r="16291" spans="1:11" x14ac:dyDescent="0.2">
      <c r="A16291">
        <v>71061</v>
      </c>
      <c r="B16291">
        <v>9954</v>
      </c>
      <c r="C16291" t="s">
        <v>4709</v>
      </c>
      <c r="D16291">
        <v>12356</v>
      </c>
      <c r="E16291">
        <v>1.42</v>
      </c>
      <c r="F16291">
        <v>576</v>
      </c>
      <c r="G16291">
        <v>35.325899999999997</v>
      </c>
      <c r="H16291">
        <v>111.6776</v>
      </c>
      <c r="I16291" t="s">
        <v>4907</v>
      </c>
      <c r="J16291" s="1" t="str">
        <f t="shared" si="255"/>
        <v>https://listsofjohn.com/img/11/9954.jpg</v>
      </c>
      <c r="K16291" t="s">
        <v>21198</v>
      </c>
    </row>
    <row r="16292" spans="1:11" x14ac:dyDescent="0.2">
      <c r="A16292">
        <v>71061</v>
      </c>
      <c r="B16292">
        <v>19343</v>
      </c>
      <c r="C16292" t="s">
        <v>4709</v>
      </c>
      <c r="D16292">
        <v>12356</v>
      </c>
      <c r="E16292">
        <v>1.42</v>
      </c>
      <c r="F16292">
        <v>576</v>
      </c>
      <c r="G16292">
        <v>35.325899999999997</v>
      </c>
      <c r="H16292">
        <v>111.6776</v>
      </c>
      <c r="I16292" t="s">
        <v>4907</v>
      </c>
      <c r="J16292" s="1" t="str">
        <f t="shared" si="255"/>
        <v>https://listsofjohn.com/img/20/19343.jpg</v>
      </c>
      <c r="K16292" t="s">
        <v>21199</v>
      </c>
    </row>
    <row r="16293" spans="1:11" x14ac:dyDescent="0.2">
      <c r="A16293">
        <v>71061</v>
      </c>
      <c r="B16293">
        <v>42864</v>
      </c>
      <c r="C16293" t="s">
        <v>4709</v>
      </c>
      <c r="D16293">
        <v>12356</v>
      </c>
      <c r="E16293">
        <v>1.42</v>
      </c>
      <c r="F16293">
        <v>576</v>
      </c>
      <c r="G16293">
        <v>35.325899999999997</v>
      </c>
      <c r="H16293">
        <v>111.6776</v>
      </c>
      <c r="I16293" t="s">
        <v>4907</v>
      </c>
      <c r="J16293" s="1" t="str">
        <f t="shared" si="255"/>
        <v>https://listsofjohn.com/img/44/42864.jpg</v>
      </c>
      <c r="K16293" t="s">
        <v>21200</v>
      </c>
    </row>
    <row r="16294" spans="1:11" x14ac:dyDescent="0.2">
      <c r="A16294">
        <v>71062</v>
      </c>
      <c r="B16294">
        <v>6902</v>
      </c>
      <c r="C16294" t="s">
        <v>3487</v>
      </c>
      <c r="D16294">
        <v>11969</v>
      </c>
      <c r="E16294">
        <v>0.97</v>
      </c>
      <c r="F16294">
        <v>615</v>
      </c>
      <c r="G16294">
        <v>35.323</v>
      </c>
      <c r="H16294">
        <v>111.66079999999999</v>
      </c>
      <c r="I16294" t="s">
        <v>4907</v>
      </c>
      <c r="J16294" s="1" t="str">
        <f t="shared" si="255"/>
        <v>https://listsofjohn.com/img/8/6902.jpg</v>
      </c>
      <c r="K16294" t="s">
        <v>21201</v>
      </c>
    </row>
    <row r="16295" spans="1:11" x14ac:dyDescent="0.2">
      <c r="A16295">
        <v>71062</v>
      </c>
      <c r="B16295">
        <v>19345</v>
      </c>
      <c r="C16295" t="s">
        <v>3487</v>
      </c>
      <c r="D16295">
        <v>11969</v>
      </c>
      <c r="E16295">
        <v>0.97</v>
      </c>
      <c r="F16295">
        <v>615</v>
      </c>
      <c r="G16295">
        <v>35.323</v>
      </c>
      <c r="H16295">
        <v>111.66079999999999</v>
      </c>
      <c r="I16295" t="s">
        <v>4907</v>
      </c>
      <c r="J16295" s="1" t="str">
        <f t="shared" si="255"/>
        <v>https://listsofjohn.com/img/20/19345.jpg</v>
      </c>
      <c r="K16295" t="s">
        <v>21202</v>
      </c>
    </row>
    <row r="16296" spans="1:11" x14ac:dyDescent="0.2">
      <c r="A16296">
        <v>71062</v>
      </c>
      <c r="B16296">
        <v>40089</v>
      </c>
      <c r="C16296" t="s">
        <v>3487</v>
      </c>
      <c r="D16296">
        <v>11969</v>
      </c>
      <c r="E16296">
        <v>0.97</v>
      </c>
      <c r="F16296">
        <v>615</v>
      </c>
      <c r="G16296">
        <v>35.323</v>
      </c>
      <c r="H16296">
        <v>111.66079999999999</v>
      </c>
      <c r="I16296" t="s">
        <v>4907</v>
      </c>
      <c r="J16296" s="1" t="str">
        <f t="shared" si="255"/>
        <v>https://listsofjohn.com/img/41/40089.jpg</v>
      </c>
      <c r="K16296" t="s">
        <v>21203</v>
      </c>
    </row>
    <row r="16297" spans="1:11" x14ac:dyDescent="0.2">
      <c r="A16297">
        <v>71062</v>
      </c>
      <c r="B16297">
        <v>42863</v>
      </c>
      <c r="C16297" t="s">
        <v>3487</v>
      </c>
      <c r="D16297">
        <v>11969</v>
      </c>
      <c r="E16297">
        <v>0.97</v>
      </c>
      <c r="F16297">
        <v>615</v>
      </c>
      <c r="G16297">
        <v>35.323</v>
      </c>
      <c r="H16297">
        <v>111.66079999999999</v>
      </c>
      <c r="I16297" t="s">
        <v>4907</v>
      </c>
      <c r="J16297" s="1" t="str">
        <f t="shared" si="255"/>
        <v>https://listsofjohn.com/img/44/42863.jpg</v>
      </c>
      <c r="K16297" t="s">
        <v>21204</v>
      </c>
    </row>
    <row r="16298" spans="1:11" x14ac:dyDescent="0.2">
      <c r="A16298">
        <v>71063</v>
      </c>
      <c r="B16298">
        <v>48997</v>
      </c>
      <c r="C16298" t="s">
        <v>4710</v>
      </c>
      <c r="D16298">
        <v>11838</v>
      </c>
      <c r="E16298">
        <v>1.19</v>
      </c>
      <c r="F16298">
        <v>218</v>
      </c>
      <c r="G16298">
        <v>35.355200000000004</v>
      </c>
      <c r="H16298">
        <v>111.6597</v>
      </c>
      <c r="I16298" t="s">
        <v>4907</v>
      </c>
      <c r="J16298" s="1" t="str">
        <f t="shared" si="255"/>
        <v>https://listsofjohn.com/img/50/48997.jpg</v>
      </c>
      <c r="K16298" t="s">
        <v>21205</v>
      </c>
    </row>
    <row r="16299" spans="1:11" x14ac:dyDescent="0.2">
      <c r="A16299">
        <v>71064</v>
      </c>
      <c r="B16299">
        <v>19349</v>
      </c>
      <c r="C16299" t="s">
        <v>4711</v>
      </c>
      <c r="D16299">
        <v>11474</v>
      </c>
      <c r="E16299">
        <v>1.63</v>
      </c>
      <c r="F16299">
        <v>214</v>
      </c>
      <c r="G16299">
        <v>35.356000000000002</v>
      </c>
      <c r="H16299">
        <v>111.6516</v>
      </c>
      <c r="I16299" t="s">
        <v>4907</v>
      </c>
      <c r="J16299" s="1" t="str">
        <f t="shared" si="255"/>
        <v>https://listsofjohn.com/img/20/19349.jpg</v>
      </c>
      <c r="K16299" t="s">
        <v>21206</v>
      </c>
    </row>
    <row r="16300" spans="1:11" x14ac:dyDescent="0.2">
      <c r="A16300">
        <v>71065</v>
      </c>
      <c r="B16300">
        <v>7551</v>
      </c>
      <c r="C16300" t="s">
        <v>3759</v>
      </c>
      <c r="D16300">
        <v>11460</v>
      </c>
      <c r="E16300">
        <v>0.98</v>
      </c>
      <c r="F16300">
        <v>680</v>
      </c>
      <c r="G16300">
        <v>35.330199999999998</v>
      </c>
      <c r="H16300">
        <v>111.6459</v>
      </c>
      <c r="I16300" t="s">
        <v>4907</v>
      </c>
      <c r="J16300" s="1" t="str">
        <f t="shared" si="255"/>
        <v>https://listsofjohn.com/img/9/7551.jpg</v>
      </c>
      <c r="K16300" t="s">
        <v>21207</v>
      </c>
    </row>
    <row r="16301" spans="1:11" x14ac:dyDescent="0.2">
      <c r="A16301">
        <v>71065</v>
      </c>
      <c r="B16301">
        <v>19344</v>
      </c>
      <c r="C16301" t="s">
        <v>3759</v>
      </c>
      <c r="D16301">
        <v>11460</v>
      </c>
      <c r="E16301">
        <v>0.98</v>
      </c>
      <c r="F16301">
        <v>680</v>
      </c>
      <c r="G16301">
        <v>35.330199999999998</v>
      </c>
      <c r="H16301">
        <v>111.6459</v>
      </c>
      <c r="I16301" t="s">
        <v>4907</v>
      </c>
      <c r="J16301" s="1" t="str">
        <f t="shared" si="255"/>
        <v>https://listsofjohn.com/img/20/19344.jpg</v>
      </c>
      <c r="K16301" t="s">
        <v>21208</v>
      </c>
    </row>
    <row r="16302" spans="1:11" x14ac:dyDescent="0.2">
      <c r="A16302">
        <v>71065</v>
      </c>
      <c r="B16302">
        <v>44871</v>
      </c>
      <c r="C16302" t="s">
        <v>3759</v>
      </c>
      <c r="D16302">
        <v>11460</v>
      </c>
      <c r="E16302">
        <v>0.98</v>
      </c>
      <c r="F16302">
        <v>680</v>
      </c>
      <c r="G16302">
        <v>35.330199999999998</v>
      </c>
      <c r="H16302">
        <v>111.6459</v>
      </c>
      <c r="I16302" t="s">
        <v>4907</v>
      </c>
      <c r="J16302" s="1" t="str">
        <f t="shared" si="255"/>
        <v>https://listsofjohn.com/img/46/44871.jpg</v>
      </c>
      <c r="K16302" t="s">
        <v>21209</v>
      </c>
    </row>
    <row r="16303" spans="1:11" x14ac:dyDescent="0.2">
      <c r="A16303">
        <v>71065</v>
      </c>
      <c r="B16303">
        <v>44872</v>
      </c>
      <c r="C16303" t="s">
        <v>3759</v>
      </c>
      <c r="D16303">
        <v>11460</v>
      </c>
      <c r="E16303">
        <v>0.98</v>
      </c>
      <c r="F16303">
        <v>680</v>
      </c>
      <c r="G16303">
        <v>35.330199999999998</v>
      </c>
      <c r="H16303">
        <v>111.6459</v>
      </c>
      <c r="I16303" t="s">
        <v>4907</v>
      </c>
      <c r="J16303" s="1" t="str">
        <f t="shared" si="255"/>
        <v>https://listsofjohn.com/img/46/44872.jpg</v>
      </c>
      <c r="K16303" t="s">
        <v>21210</v>
      </c>
    </row>
    <row r="16304" spans="1:11" x14ac:dyDescent="0.2">
      <c r="A16304">
        <v>71066</v>
      </c>
      <c r="B16304">
        <v>1003</v>
      </c>
      <c r="C16304" t="s">
        <v>3379</v>
      </c>
      <c r="D16304">
        <v>11403</v>
      </c>
      <c r="E16304">
        <v>0.38</v>
      </c>
      <c r="F16304">
        <v>103</v>
      </c>
      <c r="G16304">
        <v>33.905799999999999</v>
      </c>
      <c r="H16304">
        <v>109.5626</v>
      </c>
      <c r="I16304" t="s">
        <v>4907</v>
      </c>
      <c r="J16304" s="1" t="str">
        <f t="shared" si="255"/>
        <v>https://listsofjohn.com/img/2/1003.jpg</v>
      </c>
      <c r="K16304" t="s">
        <v>21211</v>
      </c>
    </row>
    <row r="16305" spans="1:11" x14ac:dyDescent="0.2">
      <c r="A16305">
        <v>71066</v>
      </c>
      <c r="B16305">
        <v>10735</v>
      </c>
      <c r="C16305" t="s">
        <v>3379</v>
      </c>
      <c r="D16305">
        <v>11403</v>
      </c>
      <c r="E16305">
        <v>0.38</v>
      </c>
      <c r="F16305">
        <v>103</v>
      </c>
      <c r="G16305">
        <v>33.905799999999999</v>
      </c>
      <c r="H16305">
        <v>109.5626</v>
      </c>
      <c r="I16305" t="s">
        <v>4907</v>
      </c>
      <c r="J16305" s="1" t="str">
        <f t="shared" ref="J16305:J16368" si="256">HYPERLINK("https://listsofjohn.com/img/"&amp;ROUND(B16305/1000,0)+1&amp;"/"&amp;B16305&amp;".jpg")</f>
        <v>https://listsofjohn.com/img/12/10735.jpg</v>
      </c>
      <c r="K16305" t="s">
        <v>21212</v>
      </c>
    </row>
    <row r="16306" spans="1:11" x14ac:dyDescent="0.2">
      <c r="A16306">
        <v>71073</v>
      </c>
      <c r="B16306">
        <v>41866</v>
      </c>
      <c r="C16306" t="s">
        <v>4712</v>
      </c>
      <c r="D16306">
        <v>10627</v>
      </c>
      <c r="E16306">
        <v>0.63</v>
      </c>
      <c r="F16306">
        <v>167</v>
      </c>
      <c r="G16306">
        <v>32.6995</v>
      </c>
      <c r="H16306">
        <v>109.88200000000001</v>
      </c>
      <c r="I16306" t="s">
        <v>4907</v>
      </c>
      <c r="J16306" s="1" t="str">
        <f t="shared" si="256"/>
        <v>https://listsofjohn.com/img/43/41866.jpg</v>
      </c>
      <c r="K16306" t="s">
        <v>21213</v>
      </c>
    </row>
    <row r="16307" spans="1:11" x14ac:dyDescent="0.2">
      <c r="A16307">
        <v>71076</v>
      </c>
      <c r="B16307">
        <v>41867</v>
      </c>
      <c r="C16307" t="s">
        <v>4713</v>
      </c>
      <c r="D16307">
        <v>10370</v>
      </c>
      <c r="E16307">
        <v>0.73</v>
      </c>
      <c r="F16307">
        <v>70</v>
      </c>
      <c r="G16307">
        <v>32.692700000000002</v>
      </c>
      <c r="H16307">
        <v>109.8651</v>
      </c>
      <c r="I16307" t="s">
        <v>4907</v>
      </c>
      <c r="J16307" s="1" t="str">
        <f t="shared" si="256"/>
        <v>https://listsofjohn.com/img/43/41867.jpg</v>
      </c>
      <c r="K16307" t="s">
        <v>21214</v>
      </c>
    </row>
    <row r="16308" spans="1:11" x14ac:dyDescent="0.2">
      <c r="A16308">
        <v>71080</v>
      </c>
      <c r="B16308">
        <v>7175</v>
      </c>
      <c r="C16308" t="s">
        <v>4714</v>
      </c>
      <c r="D16308">
        <v>10133</v>
      </c>
      <c r="E16308">
        <v>11.91</v>
      </c>
      <c r="F16308">
        <v>1003</v>
      </c>
      <c r="G16308">
        <v>34.111800000000002</v>
      </c>
      <c r="H16308">
        <v>109.5745</v>
      </c>
      <c r="I16308" t="s">
        <v>4907</v>
      </c>
      <c r="J16308" s="1" t="str">
        <f t="shared" si="256"/>
        <v>https://listsofjohn.com/img/8/7175.jpg</v>
      </c>
      <c r="K16308" t="s">
        <v>21215</v>
      </c>
    </row>
    <row r="16309" spans="1:11" x14ac:dyDescent="0.2">
      <c r="A16309">
        <v>71080</v>
      </c>
      <c r="B16309">
        <v>10532</v>
      </c>
      <c r="C16309" t="s">
        <v>4714</v>
      </c>
      <c r="D16309">
        <v>10133</v>
      </c>
      <c r="E16309">
        <v>11.91</v>
      </c>
      <c r="F16309">
        <v>1003</v>
      </c>
      <c r="G16309">
        <v>34.111800000000002</v>
      </c>
      <c r="H16309">
        <v>109.5745</v>
      </c>
      <c r="I16309" t="s">
        <v>4907</v>
      </c>
      <c r="J16309" s="1" t="str">
        <f t="shared" si="256"/>
        <v>https://listsofjohn.com/img/12/10532.jpg</v>
      </c>
      <c r="K16309" t="s">
        <v>21216</v>
      </c>
    </row>
    <row r="16310" spans="1:11" x14ac:dyDescent="0.2">
      <c r="A16310">
        <v>71083</v>
      </c>
      <c r="B16310">
        <v>41861</v>
      </c>
      <c r="C16310" t="s">
        <v>4715</v>
      </c>
      <c r="D16310">
        <v>10030</v>
      </c>
      <c r="E16310">
        <v>3.06</v>
      </c>
      <c r="F16310">
        <v>530</v>
      </c>
      <c r="G16310">
        <v>32.711599999999997</v>
      </c>
      <c r="H16310">
        <v>109.9228</v>
      </c>
      <c r="I16310" t="s">
        <v>4907</v>
      </c>
      <c r="J16310" s="1" t="str">
        <f t="shared" si="256"/>
        <v>https://listsofjohn.com/img/43/41861.jpg</v>
      </c>
      <c r="K16310" t="s">
        <v>21217</v>
      </c>
    </row>
    <row r="16311" spans="1:11" x14ac:dyDescent="0.2">
      <c r="A16311">
        <v>71083</v>
      </c>
      <c r="B16311">
        <v>41862</v>
      </c>
      <c r="C16311" t="s">
        <v>4715</v>
      </c>
      <c r="D16311">
        <v>10030</v>
      </c>
      <c r="E16311">
        <v>3.06</v>
      </c>
      <c r="F16311">
        <v>530</v>
      </c>
      <c r="G16311">
        <v>32.711599999999997</v>
      </c>
      <c r="H16311">
        <v>109.9228</v>
      </c>
      <c r="I16311" t="s">
        <v>4907</v>
      </c>
      <c r="J16311" s="1" t="str">
        <f t="shared" si="256"/>
        <v>https://listsofjohn.com/img/43/41862.jpg</v>
      </c>
      <c r="K16311" t="s">
        <v>21218</v>
      </c>
    </row>
    <row r="16312" spans="1:11" x14ac:dyDescent="0.2">
      <c r="A16312">
        <v>71084</v>
      </c>
      <c r="B16312">
        <v>19829</v>
      </c>
      <c r="C16312" t="s">
        <v>4716</v>
      </c>
      <c r="D16312">
        <v>10022</v>
      </c>
      <c r="E16312">
        <v>3.8</v>
      </c>
      <c r="F16312">
        <v>956</v>
      </c>
      <c r="G16312">
        <v>32.650100000000002</v>
      </c>
      <c r="H16312">
        <v>109.8492</v>
      </c>
      <c r="I16312" t="s">
        <v>4907</v>
      </c>
      <c r="J16312" s="1" t="str">
        <f t="shared" si="256"/>
        <v>https://listsofjohn.com/img/21/19829.jpg</v>
      </c>
      <c r="K16312" t="s">
        <v>21219</v>
      </c>
    </row>
    <row r="16313" spans="1:11" x14ac:dyDescent="0.2">
      <c r="A16313">
        <v>71084</v>
      </c>
      <c r="B16313">
        <v>41855</v>
      </c>
      <c r="C16313" t="s">
        <v>4716</v>
      </c>
      <c r="D16313">
        <v>10022</v>
      </c>
      <c r="E16313">
        <v>3.8</v>
      </c>
      <c r="F16313">
        <v>956</v>
      </c>
      <c r="G16313">
        <v>32.650100000000002</v>
      </c>
      <c r="H16313">
        <v>109.8492</v>
      </c>
      <c r="I16313" t="s">
        <v>4907</v>
      </c>
      <c r="J16313" s="1" t="str">
        <f t="shared" si="256"/>
        <v>https://listsofjohn.com/img/43/41855.jpg</v>
      </c>
      <c r="K16313" t="s">
        <v>21220</v>
      </c>
    </row>
    <row r="16314" spans="1:11" x14ac:dyDescent="0.2">
      <c r="A16314">
        <v>71084</v>
      </c>
      <c r="B16314">
        <v>41856</v>
      </c>
      <c r="C16314" t="s">
        <v>4716</v>
      </c>
      <c r="D16314">
        <v>10022</v>
      </c>
      <c r="E16314">
        <v>3.8</v>
      </c>
      <c r="F16314">
        <v>956</v>
      </c>
      <c r="G16314">
        <v>32.650100000000002</v>
      </c>
      <c r="H16314">
        <v>109.8492</v>
      </c>
      <c r="I16314" t="s">
        <v>4907</v>
      </c>
      <c r="J16314" s="1" t="str">
        <f t="shared" si="256"/>
        <v>https://listsofjohn.com/img/43/41856.jpg</v>
      </c>
      <c r="K16314" t="s">
        <v>21221</v>
      </c>
    </row>
    <row r="16315" spans="1:11" x14ac:dyDescent="0.2">
      <c r="A16315">
        <v>71084</v>
      </c>
      <c r="B16315">
        <v>41857</v>
      </c>
      <c r="C16315" t="s">
        <v>4716</v>
      </c>
      <c r="D16315">
        <v>10022</v>
      </c>
      <c r="E16315">
        <v>3.8</v>
      </c>
      <c r="F16315">
        <v>956</v>
      </c>
      <c r="G16315">
        <v>32.650100000000002</v>
      </c>
      <c r="H16315">
        <v>109.8492</v>
      </c>
      <c r="I16315" t="s">
        <v>4907</v>
      </c>
      <c r="J16315" s="1" t="str">
        <f t="shared" si="256"/>
        <v>https://listsofjohn.com/img/43/41857.jpg</v>
      </c>
      <c r="K16315" t="s">
        <v>21222</v>
      </c>
    </row>
    <row r="16316" spans="1:11" x14ac:dyDescent="0.2">
      <c r="A16316">
        <v>71093</v>
      </c>
      <c r="B16316">
        <v>36760</v>
      </c>
      <c r="C16316" t="s">
        <v>4717</v>
      </c>
      <c r="D16316">
        <v>9665</v>
      </c>
      <c r="E16316">
        <v>1.46</v>
      </c>
      <c r="F16316">
        <v>365</v>
      </c>
      <c r="G16316">
        <v>31.839099999999998</v>
      </c>
      <c r="H16316">
        <v>109.26739999999999</v>
      </c>
      <c r="I16316" t="s">
        <v>4907</v>
      </c>
      <c r="J16316" s="1" t="str">
        <f t="shared" si="256"/>
        <v>https://listsofjohn.com/img/38/36760.jpg</v>
      </c>
      <c r="K16316" t="s">
        <v>21223</v>
      </c>
    </row>
    <row r="16317" spans="1:11" x14ac:dyDescent="0.2">
      <c r="A16317">
        <v>71099</v>
      </c>
      <c r="B16317">
        <v>41863</v>
      </c>
      <c r="C16317" t="s">
        <v>4290</v>
      </c>
      <c r="D16317">
        <v>9660</v>
      </c>
      <c r="E16317">
        <v>1.27</v>
      </c>
      <c r="F16317">
        <v>400</v>
      </c>
      <c r="G16317">
        <v>32.717100000000002</v>
      </c>
      <c r="H16317">
        <v>109.9436</v>
      </c>
      <c r="I16317" t="s">
        <v>4907</v>
      </c>
      <c r="J16317" s="1" t="str">
        <f t="shared" si="256"/>
        <v>https://listsofjohn.com/img/43/41863.jpg</v>
      </c>
      <c r="K16317" t="s">
        <v>21224</v>
      </c>
    </row>
    <row r="16318" spans="1:11" x14ac:dyDescent="0.2">
      <c r="A16318">
        <v>71104</v>
      </c>
      <c r="B16318">
        <v>7453</v>
      </c>
      <c r="C16318" t="s">
        <v>4718</v>
      </c>
      <c r="D16318">
        <v>9550</v>
      </c>
      <c r="E16318">
        <v>6.53</v>
      </c>
      <c r="F16318">
        <v>770</v>
      </c>
      <c r="G16318">
        <v>36.365600000000001</v>
      </c>
      <c r="H16318">
        <v>109.1446</v>
      </c>
      <c r="I16318" t="s">
        <v>4907</v>
      </c>
      <c r="J16318" s="1" t="str">
        <f t="shared" si="256"/>
        <v>https://listsofjohn.com/img/8/7453.jpg</v>
      </c>
      <c r="K16318" t="s">
        <v>21225</v>
      </c>
    </row>
    <row r="16319" spans="1:11" x14ac:dyDescent="0.2">
      <c r="A16319">
        <v>71125</v>
      </c>
      <c r="B16319">
        <v>6572</v>
      </c>
      <c r="C16319" t="s">
        <v>4719</v>
      </c>
      <c r="D16319">
        <v>9355</v>
      </c>
      <c r="E16319">
        <v>3.62</v>
      </c>
      <c r="F16319">
        <v>535</v>
      </c>
      <c r="G16319">
        <v>33.5625</v>
      </c>
      <c r="H16319">
        <v>109.2968</v>
      </c>
      <c r="I16319" t="s">
        <v>4907</v>
      </c>
      <c r="J16319" s="1" t="str">
        <f t="shared" si="256"/>
        <v>https://listsofjohn.com/img/8/6572.jpg</v>
      </c>
      <c r="K16319" t="s">
        <v>21226</v>
      </c>
    </row>
    <row r="16320" spans="1:11" x14ac:dyDescent="0.2">
      <c r="A16320">
        <v>71136</v>
      </c>
      <c r="B16320">
        <v>7545</v>
      </c>
      <c r="C16320" t="s">
        <v>4720</v>
      </c>
      <c r="D16320">
        <v>9288</v>
      </c>
      <c r="E16320">
        <v>1.38</v>
      </c>
      <c r="F16320">
        <v>268</v>
      </c>
      <c r="G16320">
        <v>32.703099999999999</v>
      </c>
      <c r="H16320">
        <v>109.9605</v>
      </c>
      <c r="I16320" t="s">
        <v>4907</v>
      </c>
      <c r="J16320" s="1" t="str">
        <f t="shared" si="256"/>
        <v>https://listsofjohn.com/img/9/7545.jpg</v>
      </c>
      <c r="K16320" t="s">
        <v>21227</v>
      </c>
    </row>
    <row r="16321" spans="1:11" x14ac:dyDescent="0.2">
      <c r="A16321">
        <v>71137</v>
      </c>
      <c r="B16321">
        <v>25442</v>
      </c>
      <c r="C16321" t="s">
        <v>3268</v>
      </c>
      <c r="D16321">
        <v>9283</v>
      </c>
      <c r="E16321">
        <v>2.89</v>
      </c>
      <c r="F16321">
        <v>591</v>
      </c>
      <c r="G16321">
        <v>35.363399999999999</v>
      </c>
      <c r="H16321">
        <v>111.6147</v>
      </c>
      <c r="I16321" t="s">
        <v>4907</v>
      </c>
      <c r="J16321" s="1" t="str">
        <f t="shared" si="256"/>
        <v>https://listsofjohn.com/img/26/25442.jpg</v>
      </c>
      <c r="K16321" t="s">
        <v>21228</v>
      </c>
    </row>
    <row r="16322" spans="1:11" x14ac:dyDescent="0.2">
      <c r="A16322">
        <v>71148</v>
      </c>
      <c r="B16322">
        <v>7288</v>
      </c>
      <c r="C16322" t="s">
        <v>4721</v>
      </c>
      <c r="D16322">
        <v>9237</v>
      </c>
      <c r="E16322">
        <v>1.55</v>
      </c>
      <c r="F16322">
        <v>700</v>
      </c>
      <c r="G16322">
        <v>31.4129</v>
      </c>
      <c r="H16322">
        <v>110.3048</v>
      </c>
      <c r="I16322" t="s">
        <v>4907</v>
      </c>
      <c r="J16322" s="1" t="str">
        <f t="shared" si="256"/>
        <v>https://listsofjohn.com/img/8/7288.jpg</v>
      </c>
      <c r="K16322" t="s">
        <v>21229</v>
      </c>
    </row>
    <row r="16323" spans="1:11" x14ac:dyDescent="0.2">
      <c r="A16323">
        <v>71148</v>
      </c>
      <c r="B16323">
        <v>23533</v>
      </c>
      <c r="C16323" t="s">
        <v>4721</v>
      </c>
      <c r="D16323">
        <v>9237</v>
      </c>
      <c r="E16323">
        <v>1.55</v>
      </c>
      <c r="F16323">
        <v>700</v>
      </c>
      <c r="G16323">
        <v>31.4129</v>
      </c>
      <c r="H16323">
        <v>110.3048</v>
      </c>
      <c r="I16323" t="s">
        <v>4907</v>
      </c>
      <c r="J16323" s="1" t="str">
        <f t="shared" si="256"/>
        <v>https://listsofjohn.com/img/25/23533.jpg</v>
      </c>
      <c r="K16323" t="s">
        <v>21230</v>
      </c>
    </row>
    <row r="16324" spans="1:11" x14ac:dyDescent="0.2">
      <c r="A16324">
        <v>71148</v>
      </c>
      <c r="B16324">
        <v>35476</v>
      </c>
      <c r="C16324" t="s">
        <v>4721</v>
      </c>
      <c r="D16324">
        <v>9237</v>
      </c>
      <c r="E16324">
        <v>1.55</v>
      </c>
      <c r="F16324">
        <v>700</v>
      </c>
      <c r="G16324">
        <v>31.4129</v>
      </c>
      <c r="H16324">
        <v>110.3048</v>
      </c>
      <c r="I16324" t="s">
        <v>4907</v>
      </c>
      <c r="J16324" s="1" t="str">
        <f t="shared" si="256"/>
        <v>https://listsofjohn.com/img/36/35476.jpg</v>
      </c>
      <c r="K16324" t="s">
        <v>21231</v>
      </c>
    </row>
    <row r="16325" spans="1:11" x14ac:dyDescent="0.2">
      <c r="A16325">
        <v>71148</v>
      </c>
      <c r="B16325">
        <v>35477</v>
      </c>
      <c r="C16325" t="s">
        <v>4721</v>
      </c>
      <c r="D16325">
        <v>9237</v>
      </c>
      <c r="E16325">
        <v>1.55</v>
      </c>
      <c r="F16325">
        <v>700</v>
      </c>
      <c r="G16325">
        <v>31.4129</v>
      </c>
      <c r="H16325">
        <v>110.3048</v>
      </c>
      <c r="I16325" t="s">
        <v>4907</v>
      </c>
      <c r="J16325" s="1" t="str">
        <f t="shared" si="256"/>
        <v>https://listsofjohn.com/img/36/35477.jpg</v>
      </c>
      <c r="K16325" t="s">
        <v>21232</v>
      </c>
    </row>
    <row r="16326" spans="1:11" x14ac:dyDescent="0.2">
      <c r="A16326">
        <v>71148</v>
      </c>
      <c r="B16326">
        <v>35478</v>
      </c>
      <c r="C16326" t="s">
        <v>4721</v>
      </c>
      <c r="D16326">
        <v>9237</v>
      </c>
      <c r="E16326">
        <v>1.55</v>
      </c>
      <c r="F16326">
        <v>700</v>
      </c>
      <c r="G16326">
        <v>31.4129</v>
      </c>
      <c r="H16326">
        <v>110.3048</v>
      </c>
      <c r="I16326" t="s">
        <v>4907</v>
      </c>
      <c r="J16326" s="1" t="str">
        <f t="shared" si="256"/>
        <v>https://listsofjohn.com/img/36/35478.jpg</v>
      </c>
      <c r="K16326" t="s">
        <v>21233</v>
      </c>
    </row>
    <row r="16327" spans="1:11" x14ac:dyDescent="0.2">
      <c r="A16327">
        <v>71157</v>
      </c>
      <c r="B16327">
        <v>25693</v>
      </c>
      <c r="C16327" t="s">
        <v>4722</v>
      </c>
      <c r="D16327">
        <v>9175</v>
      </c>
      <c r="E16327">
        <v>7.22</v>
      </c>
      <c r="F16327">
        <v>835</v>
      </c>
      <c r="G16327">
        <v>33.976199999999999</v>
      </c>
      <c r="H16327">
        <v>109.79819999999999</v>
      </c>
      <c r="I16327" t="s">
        <v>4907</v>
      </c>
      <c r="J16327" s="1" t="str">
        <f t="shared" si="256"/>
        <v>https://listsofjohn.com/img/27/25693.jpg</v>
      </c>
      <c r="K16327" t="s">
        <v>21234</v>
      </c>
    </row>
    <row r="16328" spans="1:11" x14ac:dyDescent="0.2">
      <c r="A16328">
        <v>71204</v>
      </c>
      <c r="B16328">
        <v>47474</v>
      </c>
      <c r="C16328" t="s">
        <v>4723</v>
      </c>
      <c r="D16328">
        <v>8916</v>
      </c>
      <c r="E16328">
        <v>0.35</v>
      </c>
      <c r="F16328">
        <v>166</v>
      </c>
      <c r="G16328">
        <v>35.401299999999999</v>
      </c>
      <c r="H16328">
        <v>111.5264</v>
      </c>
      <c r="I16328" t="s">
        <v>4907</v>
      </c>
      <c r="J16328" s="1" t="str">
        <f t="shared" si="256"/>
        <v>https://listsofjohn.com/img/48/47474.jpg</v>
      </c>
      <c r="K16328" t="s">
        <v>21235</v>
      </c>
    </row>
    <row r="16329" spans="1:11" x14ac:dyDescent="0.2">
      <c r="A16329">
        <v>71209</v>
      </c>
      <c r="B16329">
        <v>6469</v>
      </c>
      <c r="C16329" t="s">
        <v>4416</v>
      </c>
      <c r="D16329">
        <v>8890</v>
      </c>
      <c r="E16329">
        <v>1.67</v>
      </c>
      <c r="F16329">
        <v>350</v>
      </c>
      <c r="G16329">
        <v>31.830100000000002</v>
      </c>
      <c r="H16329">
        <v>109.3309</v>
      </c>
      <c r="I16329" t="s">
        <v>4907</v>
      </c>
      <c r="J16329" s="1" t="str">
        <f t="shared" si="256"/>
        <v>https://listsofjohn.com/img/7/6469.jpg</v>
      </c>
      <c r="K16329" t="s">
        <v>21236</v>
      </c>
    </row>
    <row r="16330" spans="1:11" x14ac:dyDescent="0.2">
      <c r="A16330">
        <v>71215</v>
      </c>
      <c r="B16330">
        <v>27199</v>
      </c>
      <c r="C16330" t="s">
        <v>4724</v>
      </c>
      <c r="D16330">
        <v>8860</v>
      </c>
      <c r="E16330">
        <v>5.37</v>
      </c>
      <c r="F16330">
        <v>1720</v>
      </c>
      <c r="G16330">
        <v>32.743600000000001</v>
      </c>
      <c r="H16330">
        <v>110.0304</v>
      </c>
      <c r="I16330" t="s">
        <v>4907</v>
      </c>
      <c r="J16330" s="1" t="str">
        <f t="shared" si="256"/>
        <v>https://listsofjohn.com/img/28/27199.jpg</v>
      </c>
      <c r="K16330" t="s">
        <v>21237</v>
      </c>
    </row>
    <row r="16331" spans="1:11" x14ac:dyDescent="0.2">
      <c r="A16331">
        <v>71215</v>
      </c>
      <c r="B16331">
        <v>27678</v>
      </c>
      <c r="C16331" t="s">
        <v>4724</v>
      </c>
      <c r="D16331">
        <v>8860</v>
      </c>
      <c r="E16331">
        <v>5.37</v>
      </c>
      <c r="F16331">
        <v>1720</v>
      </c>
      <c r="G16331">
        <v>32.743600000000001</v>
      </c>
      <c r="H16331">
        <v>110.0304</v>
      </c>
      <c r="I16331" t="s">
        <v>4907</v>
      </c>
      <c r="J16331" s="1" t="str">
        <f t="shared" si="256"/>
        <v>https://listsofjohn.com/img/29/27678.jpg</v>
      </c>
      <c r="K16331" t="s">
        <v>21238</v>
      </c>
    </row>
    <row r="16332" spans="1:11" x14ac:dyDescent="0.2">
      <c r="A16332">
        <v>71233</v>
      </c>
      <c r="B16332">
        <v>25366</v>
      </c>
      <c r="C16332" t="s">
        <v>4725</v>
      </c>
      <c r="D16332">
        <v>8786</v>
      </c>
      <c r="E16332">
        <v>9.3699999999999992</v>
      </c>
      <c r="F16332">
        <v>1646</v>
      </c>
      <c r="G16332">
        <v>33.439799999999998</v>
      </c>
      <c r="H16332">
        <v>109.37090000000001</v>
      </c>
      <c r="I16332" t="s">
        <v>4907</v>
      </c>
      <c r="J16332" s="1" t="str">
        <f t="shared" si="256"/>
        <v>https://listsofjohn.com/img/26/25366.jpg</v>
      </c>
      <c r="K16332" t="s">
        <v>21239</v>
      </c>
    </row>
    <row r="16333" spans="1:11" x14ac:dyDescent="0.2">
      <c r="A16333">
        <v>71235</v>
      </c>
      <c r="B16333">
        <v>41853</v>
      </c>
      <c r="C16333" t="s">
        <v>4726</v>
      </c>
      <c r="D16333">
        <v>8780</v>
      </c>
      <c r="E16333">
        <v>2.62</v>
      </c>
      <c r="F16333">
        <v>285</v>
      </c>
      <c r="G16333">
        <v>32.622</v>
      </c>
      <c r="H16333">
        <v>109.81910000000001</v>
      </c>
      <c r="I16333" t="s">
        <v>4907</v>
      </c>
      <c r="J16333" s="1" t="str">
        <f t="shared" si="256"/>
        <v>https://listsofjohn.com/img/43/41853.jpg</v>
      </c>
      <c r="K16333" t="s">
        <v>21240</v>
      </c>
    </row>
    <row r="16334" spans="1:11" x14ac:dyDescent="0.2">
      <c r="A16334">
        <v>71235</v>
      </c>
      <c r="B16334">
        <v>41854</v>
      </c>
      <c r="C16334" t="s">
        <v>4726</v>
      </c>
      <c r="D16334">
        <v>8780</v>
      </c>
      <c r="E16334">
        <v>2.62</v>
      </c>
      <c r="F16334">
        <v>285</v>
      </c>
      <c r="G16334">
        <v>32.622</v>
      </c>
      <c r="H16334">
        <v>109.81910000000001</v>
      </c>
      <c r="I16334" t="s">
        <v>4907</v>
      </c>
      <c r="J16334" s="1" t="str">
        <f t="shared" si="256"/>
        <v>https://listsofjohn.com/img/43/41854.jpg</v>
      </c>
      <c r="K16334" t="s">
        <v>21241</v>
      </c>
    </row>
    <row r="16335" spans="1:11" x14ac:dyDescent="0.2">
      <c r="A16335">
        <v>71244</v>
      </c>
      <c r="B16335">
        <v>35475</v>
      </c>
      <c r="C16335" t="s">
        <v>3358</v>
      </c>
      <c r="D16335">
        <v>8737</v>
      </c>
      <c r="E16335">
        <v>2.27</v>
      </c>
      <c r="F16335">
        <v>675</v>
      </c>
      <c r="G16335">
        <v>31.433399999999999</v>
      </c>
      <c r="H16335">
        <v>110.3348</v>
      </c>
      <c r="I16335" t="s">
        <v>4907</v>
      </c>
      <c r="J16335" s="1" t="str">
        <f t="shared" si="256"/>
        <v>https://listsofjohn.com/img/36/35475.jpg</v>
      </c>
      <c r="K16335" t="s">
        <v>21242</v>
      </c>
    </row>
    <row r="16336" spans="1:11" x14ac:dyDescent="0.2">
      <c r="A16336">
        <v>71254</v>
      </c>
      <c r="B16336">
        <v>6468</v>
      </c>
      <c r="C16336" t="s">
        <v>4727</v>
      </c>
      <c r="D16336">
        <v>8580</v>
      </c>
      <c r="E16336">
        <v>6.72</v>
      </c>
      <c r="F16336">
        <v>1360</v>
      </c>
      <c r="G16336">
        <v>31.863600000000002</v>
      </c>
      <c r="H16336">
        <v>109.1567</v>
      </c>
      <c r="I16336" t="s">
        <v>4907</v>
      </c>
      <c r="J16336" s="1" t="str">
        <f t="shared" si="256"/>
        <v>https://listsofjohn.com/img/7/6468.jpg</v>
      </c>
      <c r="K16336" t="s">
        <v>21243</v>
      </c>
    </row>
    <row r="16337" spans="1:11" x14ac:dyDescent="0.2">
      <c r="A16337">
        <v>71276</v>
      </c>
      <c r="B16337">
        <v>6466</v>
      </c>
      <c r="C16337" t="s">
        <v>4728</v>
      </c>
      <c r="D16337">
        <v>8496</v>
      </c>
      <c r="E16337">
        <v>0.17</v>
      </c>
      <c r="F16337">
        <v>116</v>
      </c>
      <c r="G16337">
        <v>31.9251</v>
      </c>
      <c r="H16337">
        <v>109.2976</v>
      </c>
      <c r="I16337" t="s">
        <v>4907</v>
      </c>
      <c r="J16337" s="1" t="str">
        <f t="shared" si="256"/>
        <v>https://listsofjohn.com/img/7/6466.jpg</v>
      </c>
      <c r="K16337" t="s">
        <v>21244</v>
      </c>
    </row>
    <row r="16338" spans="1:11" x14ac:dyDescent="0.2">
      <c r="A16338">
        <v>71277</v>
      </c>
      <c r="B16338">
        <v>22792</v>
      </c>
      <c r="C16338" t="s">
        <v>4172</v>
      </c>
      <c r="D16338">
        <v>8478</v>
      </c>
      <c r="E16338">
        <v>1.1200000000000001</v>
      </c>
      <c r="F16338">
        <v>578</v>
      </c>
      <c r="G16338">
        <v>31.680900000000001</v>
      </c>
      <c r="H16338">
        <v>110.84180000000001</v>
      </c>
      <c r="I16338" t="s">
        <v>4907</v>
      </c>
      <c r="J16338" s="1" t="str">
        <f t="shared" si="256"/>
        <v>https://listsofjohn.com/img/24/22792.jpg</v>
      </c>
      <c r="K16338" t="s">
        <v>21245</v>
      </c>
    </row>
    <row r="16339" spans="1:11" x14ac:dyDescent="0.2">
      <c r="A16339">
        <v>71277</v>
      </c>
      <c r="B16339">
        <v>29986</v>
      </c>
      <c r="C16339" t="s">
        <v>4172</v>
      </c>
      <c r="D16339">
        <v>8478</v>
      </c>
      <c r="E16339">
        <v>1.1200000000000001</v>
      </c>
      <c r="F16339">
        <v>578</v>
      </c>
      <c r="G16339">
        <v>31.680900000000001</v>
      </c>
      <c r="H16339">
        <v>110.84180000000001</v>
      </c>
      <c r="I16339" t="s">
        <v>4907</v>
      </c>
      <c r="J16339" s="1" t="str">
        <f t="shared" si="256"/>
        <v>https://listsofjohn.com/img/31/29986.jpg</v>
      </c>
      <c r="K16339" t="s">
        <v>21246</v>
      </c>
    </row>
    <row r="16340" spans="1:11" x14ac:dyDescent="0.2">
      <c r="A16340">
        <v>71277</v>
      </c>
      <c r="B16340">
        <v>29987</v>
      </c>
      <c r="C16340" t="s">
        <v>4172</v>
      </c>
      <c r="D16340">
        <v>8478</v>
      </c>
      <c r="E16340">
        <v>1.1200000000000001</v>
      </c>
      <c r="F16340">
        <v>578</v>
      </c>
      <c r="G16340">
        <v>31.680900000000001</v>
      </c>
      <c r="H16340">
        <v>110.84180000000001</v>
      </c>
      <c r="I16340" t="s">
        <v>4907</v>
      </c>
      <c r="J16340" s="1" t="str">
        <f t="shared" si="256"/>
        <v>https://listsofjohn.com/img/31/29987.jpg</v>
      </c>
      <c r="K16340" t="s">
        <v>21247</v>
      </c>
    </row>
    <row r="16341" spans="1:11" x14ac:dyDescent="0.2">
      <c r="A16341">
        <v>71277</v>
      </c>
      <c r="B16341">
        <v>29988</v>
      </c>
      <c r="C16341" t="s">
        <v>4172</v>
      </c>
      <c r="D16341">
        <v>8478</v>
      </c>
      <c r="E16341">
        <v>1.1200000000000001</v>
      </c>
      <c r="F16341">
        <v>578</v>
      </c>
      <c r="G16341">
        <v>31.680900000000001</v>
      </c>
      <c r="H16341">
        <v>110.84180000000001</v>
      </c>
      <c r="I16341" t="s">
        <v>4907</v>
      </c>
      <c r="J16341" s="1" t="str">
        <f t="shared" si="256"/>
        <v>https://listsofjohn.com/img/31/29988.jpg</v>
      </c>
      <c r="K16341" t="s">
        <v>21248</v>
      </c>
    </row>
    <row r="16342" spans="1:11" x14ac:dyDescent="0.2">
      <c r="A16342">
        <v>71277</v>
      </c>
      <c r="B16342">
        <v>29989</v>
      </c>
      <c r="C16342" t="s">
        <v>4172</v>
      </c>
      <c r="D16342">
        <v>8478</v>
      </c>
      <c r="E16342">
        <v>1.1200000000000001</v>
      </c>
      <c r="F16342">
        <v>578</v>
      </c>
      <c r="G16342">
        <v>31.680900000000001</v>
      </c>
      <c r="H16342">
        <v>110.84180000000001</v>
      </c>
      <c r="I16342" t="s">
        <v>4907</v>
      </c>
      <c r="J16342" s="1" t="str">
        <f t="shared" si="256"/>
        <v>https://listsofjohn.com/img/31/29989.jpg</v>
      </c>
      <c r="K16342" t="s">
        <v>21249</v>
      </c>
    </row>
    <row r="16343" spans="1:11" x14ac:dyDescent="0.2">
      <c r="A16343">
        <v>71292</v>
      </c>
      <c r="B16343">
        <v>38963</v>
      </c>
      <c r="C16343" t="s">
        <v>4729</v>
      </c>
      <c r="D16343">
        <v>8410</v>
      </c>
      <c r="E16343">
        <v>4.8600000000000003</v>
      </c>
      <c r="F16343">
        <v>1923</v>
      </c>
      <c r="G16343">
        <v>31.4907</v>
      </c>
      <c r="H16343">
        <v>110.38249999999999</v>
      </c>
      <c r="I16343" t="s">
        <v>4907</v>
      </c>
      <c r="J16343" s="1" t="str">
        <f t="shared" si="256"/>
        <v>https://listsofjohn.com/img/40/38963.jpg</v>
      </c>
      <c r="K16343" t="s">
        <v>21250</v>
      </c>
    </row>
    <row r="16344" spans="1:11" x14ac:dyDescent="0.2">
      <c r="A16344">
        <v>71296</v>
      </c>
      <c r="B16344">
        <v>24874</v>
      </c>
      <c r="C16344" t="s">
        <v>3100</v>
      </c>
      <c r="D16344">
        <v>8390</v>
      </c>
      <c r="E16344">
        <v>0.57999999999999996</v>
      </c>
      <c r="F16344">
        <v>370</v>
      </c>
      <c r="G16344">
        <v>35.081299999999999</v>
      </c>
      <c r="H16344">
        <v>113.90470000000001</v>
      </c>
      <c r="I16344" t="s">
        <v>4907</v>
      </c>
      <c r="J16344" s="1" t="str">
        <f t="shared" si="256"/>
        <v>https://listsofjohn.com/img/26/24874.jpg</v>
      </c>
      <c r="K16344" t="s">
        <v>21251</v>
      </c>
    </row>
    <row r="16345" spans="1:11" x14ac:dyDescent="0.2">
      <c r="A16345">
        <v>71296</v>
      </c>
      <c r="B16345">
        <v>24875</v>
      </c>
      <c r="C16345" t="s">
        <v>3100</v>
      </c>
      <c r="D16345">
        <v>8390</v>
      </c>
      <c r="E16345">
        <v>0.57999999999999996</v>
      </c>
      <c r="F16345">
        <v>370</v>
      </c>
      <c r="G16345">
        <v>35.081299999999999</v>
      </c>
      <c r="H16345">
        <v>113.90470000000001</v>
      </c>
      <c r="I16345" t="s">
        <v>4907</v>
      </c>
      <c r="J16345" s="1" t="str">
        <f t="shared" si="256"/>
        <v>https://listsofjohn.com/img/26/24875.jpg</v>
      </c>
      <c r="K16345" t="s">
        <v>21252</v>
      </c>
    </row>
    <row r="16346" spans="1:11" x14ac:dyDescent="0.2">
      <c r="A16346">
        <v>71296</v>
      </c>
      <c r="B16346">
        <v>24876</v>
      </c>
      <c r="C16346" t="s">
        <v>3100</v>
      </c>
      <c r="D16346">
        <v>8390</v>
      </c>
      <c r="E16346">
        <v>0.57999999999999996</v>
      </c>
      <c r="F16346">
        <v>370</v>
      </c>
      <c r="G16346">
        <v>35.081299999999999</v>
      </c>
      <c r="H16346">
        <v>113.90470000000001</v>
      </c>
      <c r="I16346" t="s">
        <v>4907</v>
      </c>
      <c r="J16346" s="1" t="str">
        <f t="shared" si="256"/>
        <v>https://listsofjohn.com/img/26/24876.jpg</v>
      </c>
      <c r="K16346" t="s">
        <v>21253</v>
      </c>
    </row>
    <row r="16347" spans="1:11" x14ac:dyDescent="0.2">
      <c r="A16347">
        <v>71296</v>
      </c>
      <c r="B16347">
        <v>24877</v>
      </c>
      <c r="C16347" t="s">
        <v>3100</v>
      </c>
      <c r="D16347">
        <v>8390</v>
      </c>
      <c r="E16347">
        <v>0.57999999999999996</v>
      </c>
      <c r="F16347">
        <v>370</v>
      </c>
      <c r="G16347">
        <v>35.081299999999999</v>
      </c>
      <c r="H16347">
        <v>113.90470000000001</v>
      </c>
      <c r="I16347" t="s">
        <v>4907</v>
      </c>
      <c r="J16347" s="1" t="str">
        <f t="shared" si="256"/>
        <v>https://listsofjohn.com/img/26/24877.jpg</v>
      </c>
      <c r="K16347" t="s">
        <v>21254</v>
      </c>
    </row>
    <row r="16348" spans="1:11" x14ac:dyDescent="0.2">
      <c r="A16348">
        <v>71308</v>
      </c>
      <c r="B16348">
        <v>22982</v>
      </c>
      <c r="C16348" t="s">
        <v>4730</v>
      </c>
      <c r="D16348">
        <v>8357</v>
      </c>
      <c r="E16348">
        <v>0.64</v>
      </c>
      <c r="F16348">
        <v>217</v>
      </c>
      <c r="G16348">
        <v>31.728000000000002</v>
      </c>
      <c r="H16348">
        <v>110.8479</v>
      </c>
      <c r="I16348" t="s">
        <v>4907</v>
      </c>
      <c r="J16348" s="1" t="str">
        <f t="shared" si="256"/>
        <v>https://listsofjohn.com/img/24/22982.jpg</v>
      </c>
      <c r="K16348" t="s">
        <v>21255</v>
      </c>
    </row>
    <row r="16349" spans="1:11" x14ac:dyDescent="0.2">
      <c r="A16349">
        <v>71308</v>
      </c>
      <c r="B16349">
        <v>29978</v>
      </c>
      <c r="C16349" t="s">
        <v>4730</v>
      </c>
      <c r="D16349">
        <v>8357</v>
      </c>
      <c r="E16349">
        <v>0.64</v>
      </c>
      <c r="F16349">
        <v>217</v>
      </c>
      <c r="G16349">
        <v>31.728000000000002</v>
      </c>
      <c r="H16349">
        <v>110.8479</v>
      </c>
      <c r="I16349" t="s">
        <v>4907</v>
      </c>
      <c r="J16349" s="1" t="str">
        <f t="shared" si="256"/>
        <v>https://listsofjohn.com/img/31/29978.jpg</v>
      </c>
      <c r="K16349" t="s">
        <v>21256</v>
      </c>
    </row>
    <row r="16350" spans="1:11" x14ac:dyDescent="0.2">
      <c r="A16350">
        <v>71318</v>
      </c>
      <c r="B16350">
        <v>29938</v>
      </c>
      <c r="C16350" t="s">
        <v>4731</v>
      </c>
      <c r="D16350">
        <v>8300</v>
      </c>
      <c r="E16350">
        <v>1.81</v>
      </c>
      <c r="F16350">
        <v>320</v>
      </c>
      <c r="G16350">
        <v>32.423699999999997</v>
      </c>
      <c r="H16350">
        <v>110.76730000000001</v>
      </c>
      <c r="I16350" t="s">
        <v>4907</v>
      </c>
      <c r="J16350" s="1" t="str">
        <f t="shared" si="256"/>
        <v>https://listsofjohn.com/img/31/29938.jpg</v>
      </c>
      <c r="K16350" t="s">
        <v>21257</v>
      </c>
    </row>
    <row r="16351" spans="1:11" x14ac:dyDescent="0.2">
      <c r="A16351">
        <v>71318</v>
      </c>
      <c r="B16351">
        <v>39362</v>
      </c>
      <c r="C16351" t="s">
        <v>4731</v>
      </c>
      <c r="D16351">
        <v>8300</v>
      </c>
      <c r="E16351">
        <v>1.81</v>
      </c>
      <c r="F16351">
        <v>320</v>
      </c>
      <c r="G16351">
        <v>32.423699999999997</v>
      </c>
      <c r="H16351">
        <v>110.76730000000001</v>
      </c>
      <c r="I16351" t="s">
        <v>4907</v>
      </c>
      <c r="J16351" s="1" t="str">
        <f t="shared" si="256"/>
        <v>https://listsofjohn.com/img/40/39362.jpg</v>
      </c>
      <c r="K16351" t="s">
        <v>21258</v>
      </c>
    </row>
    <row r="16352" spans="1:11" x14ac:dyDescent="0.2">
      <c r="A16352">
        <v>71340</v>
      </c>
      <c r="B16352">
        <v>29976</v>
      </c>
      <c r="C16352" t="s">
        <v>4099</v>
      </c>
      <c r="D16352">
        <v>8180</v>
      </c>
      <c r="E16352">
        <v>1.05</v>
      </c>
      <c r="F16352">
        <v>360</v>
      </c>
      <c r="G16352">
        <v>31.726500000000001</v>
      </c>
      <c r="H16352">
        <v>110.8301</v>
      </c>
      <c r="I16352" t="s">
        <v>4907</v>
      </c>
      <c r="J16352" s="1" t="str">
        <f t="shared" si="256"/>
        <v>https://listsofjohn.com/img/31/29976.jpg</v>
      </c>
      <c r="K16352" t="s">
        <v>21259</v>
      </c>
    </row>
    <row r="16353" spans="1:11" x14ac:dyDescent="0.2">
      <c r="A16353">
        <v>71340</v>
      </c>
      <c r="B16353">
        <v>29977</v>
      </c>
      <c r="C16353" t="s">
        <v>4099</v>
      </c>
      <c r="D16353">
        <v>8180</v>
      </c>
      <c r="E16353">
        <v>1.05</v>
      </c>
      <c r="F16353">
        <v>360</v>
      </c>
      <c r="G16353">
        <v>31.726500000000001</v>
      </c>
      <c r="H16353">
        <v>110.8301</v>
      </c>
      <c r="I16353" t="s">
        <v>4907</v>
      </c>
      <c r="J16353" s="1" t="str">
        <f t="shared" si="256"/>
        <v>https://listsofjohn.com/img/31/29977.jpg</v>
      </c>
      <c r="K16353" t="s">
        <v>21260</v>
      </c>
    </row>
    <row r="16354" spans="1:11" x14ac:dyDescent="0.2">
      <c r="A16354">
        <v>71394</v>
      </c>
      <c r="B16354">
        <v>24878</v>
      </c>
      <c r="C16354" t="s">
        <v>3459</v>
      </c>
      <c r="D16354">
        <v>8013</v>
      </c>
      <c r="E16354">
        <v>2.5</v>
      </c>
      <c r="F16354">
        <v>1513</v>
      </c>
      <c r="G16354">
        <v>35.117600000000003</v>
      </c>
      <c r="H16354">
        <v>113.8681</v>
      </c>
      <c r="I16354" t="s">
        <v>4907</v>
      </c>
      <c r="J16354" s="1" t="str">
        <f t="shared" si="256"/>
        <v>https://listsofjohn.com/img/26/24878.jpg</v>
      </c>
      <c r="K16354" t="s">
        <v>21261</v>
      </c>
    </row>
    <row r="16355" spans="1:11" x14ac:dyDescent="0.2">
      <c r="A16355">
        <v>71394</v>
      </c>
      <c r="B16355">
        <v>24879</v>
      </c>
      <c r="C16355" t="s">
        <v>3459</v>
      </c>
      <c r="D16355">
        <v>8013</v>
      </c>
      <c r="E16355">
        <v>2.5</v>
      </c>
      <c r="F16355">
        <v>1513</v>
      </c>
      <c r="G16355">
        <v>35.117600000000003</v>
      </c>
      <c r="H16355">
        <v>113.8681</v>
      </c>
      <c r="I16355" t="s">
        <v>4907</v>
      </c>
      <c r="J16355" s="1" t="str">
        <f t="shared" si="256"/>
        <v>https://listsofjohn.com/img/26/24879.jpg</v>
      </c>
      <c r="K16355" t="s">
        <v>21262</v>
      </c>
    </row>
    <row r="16356" spans="1:11" x14ac:dyDescent="0.2">
      <c r="A16356">
        <v>71394</v>
      </c>
      <c r="B16356">
        <v>29832</v>
      </c>
      <c r="C16356" t="s">
        <v>3459</v>
      </c>
      <c r="D16356">
        <v>8013</v>
      </c>
      <c r="E16356">
        <v>2.5</v>
      </c>
      <c r="F16356">
        <v>1513</v>
      </c>
      <c r="G16356">
        <v>35.117600000000003</v>
      </c>
      <c r="H16356">
        <v>113.8681</v>
      </c>
      <c r="I16356" t="s">
        <v>4907</v>
      </c>
      <c r="J16356" s="1" t="str">
        <f t="shared" si="256"/>
        <v>https://listsofjohn.com/img/31/29832.jpg</v>
      </c>
      <c r="K16356" t="s">
        <v>21263</v>
      </c>
    </row>
    <row r="16357" spans="1:11" x14ac:dyDescent="0.2">
      <c r="A16357">
        <v>71394</v>
      </c>
      <c r="B16357">
        <v>29833</v>
      </c>
      <c r="C16357" t="s">
        <v>3459</v>
      </c>
      <c r="D16357">
        <v>8013</v>
      </c>
      <c r="E16357">
        <v>2.5</v>
      </c>
      <c r="F16357">
        <v>1513</v>
      </c>
      <c r="G16357">
        <v>35.117600000000003</v>
      </c>
      <c r="H16357">
        <v>113.8681</v>
      </c>
      <c r="I16357" t="s">
        <v>4907</v>
      </c>
      <c r="J16357" s="1" t="str">
        <f t="shared" si="256"/>
        <v>https://listsofjohn.com/img/31/29833.jpg</v>
      </c>
      <c r="K16357" t="s">
        <v>21264</v>
      </c>
    </row>
    <row r="16358" spans="1:11" x14ac:dyDescent="0.2">
      <c r="A16358">
        <v>71422</v>
      </c>
      <c r="B16358">
        <v>23781</v>
      </c>
      <c r="C16358" t="s">
        <v>3521</v>
      </c>
      <c r="D16358">
        <v>7951</v>
      </c>
      <c r="E16358">
        <v>15.25</v>
      </c>
      <c r="F16358">
        <v>1851</v>
      </c>
      <c r="G16358">
        <v>33.2194</v>
      </c>
      <c r="H16358">
        <v>109.36709999999999</v>
      </c>
      <c r="I16358" t="s">
        <v>4907</v>
      </c>
      <c r="J16358" s="1" t="str">
        <f t="shared" si="256"/>
        <v>https://listsofjohn.com/img/25/23781.jpg</v>
      </c>
      <c r="K16358" t="s">
        <v>21265</v>
      </c>
    </row>
    <row r="16359" spans="1:11" x14ac:dyDescent="0.2">
      <c r="A16359">
        <v>71422</v>
      </c>
      <c r="B16359">
        <v>25372</v>
      </c>
      <c r="C16359" t="s">
        <v>3521</v>
      </c>
      <c r="D16359">
        <v>7951</v>
      </c>
      <c r="E16359">
        <v>15.25</v>
      </c>
      <c r="F16359">
        <v>1851</v>
      </c>
      <c r="G16359">
        <v>33.2194</v>
      </c>
      <c r="H16359">
        <v>109.36709999999999</v>
      </c>
      <c r="I16359" t="s">
        <v>4907</v>
      </c>
      <c r="J16359" s="1" t="str">
        <f t="shared" si="256"/>
        <v>https://listsofjohn.com/img/26/25372.jpg</v>
      </c>
      <c r="K16359" t="s">
        <v>21266</v>
      </c>
    </row>
    <row r="16360" spans="1:11" x14ac:dyDescent="0.2">
      <c r="A16360">
        <v>71423</v>
      </c>
      <c r="B16360">
        <v>45954</v>
      </c>
      <c r="C16360" t="s">
        <v>3300</v>
      </c>
      <c r="D16360">
        <v>7950</v>
      </c>
      <c r="E16360">
        <v>2.12</v>
      </c>
      <c r="F16360">
        <v>730</v>
      </c>
      <c r="G16360">
        <v>32.211799999999997</v>
      </c>
      <c r="H16360">
        <v>109.5779</v>
      </c>
      <c r="I16360" t="s">
        <v>4907</v>
      </c>
      <c r="J16360" s="1" t="str">
        <f t="shared" si="256"/>
        <v>https://listsofjohn.com/img/47/45954.jpg</v>
      </c>
      <c r="K16360" t="s">
        <v>21267</v>
      </c>
    </row>
    <row r="16361" spans="1:11" x14ac:dyDescent="0.2">
      <c r="A16361">
        <v>71423</v>
      </c>
      <c r="B16361">
        <v>45955</v>
      </c>
      <c r="C16361" t="s">
        <v>3300</v>
      </c>
      <c r="D16361">
        <v>7950</v>
      </c>
      <c r="E16361">
        <v>2.12</v>
      </c>
      <c r="F16361">
        <v>730</v>
      </c>
      <c r="G16361">
        <v>32.211799999999997</v>
      </c>
      <c r="H16361">
        <v>109.5779</v>
      </c>
      <c r="I16361" t="s">
        <v>4907</v>
      </c>
      <c r="J16361" s="1" t="str">
        <f t="shared" si="256"/>
        <v>https://listsofjohn.com/img/47/45955.jpg</v>
      </c>
      <c r="K16361" t="s">
        <v>21268</v>
      </c>
    </row>
    <row r="16362" spans="1:11" x14ac:dyDescent="0.2">
      <c r="A16362">
        <v>71423</v>
      </c>
      <c r="B16362">
        <v>45956</v>
      </c>
      <c r="C16362" t="s">
        <v>3300</v>
      </c>
      <c r="D16362">
        <v>7950</v>
      </c>
      <c r="E16362">
        <v>2.12</v>
      </c>
      <c r="F16362">
        <v>730</v>
      </c>
      <c r="G16362">
        <v>32.211799999999997</v>
      </c>
      <c r="H16362">
        <v>109.5779</v>
      </c>
      <c r="I16362" t="s">
        <v>4907</v>
      </c>
      <c r="J16362" s="1" t="str">
        <f t="shared" si="256"/>
        <v>https://listsofjohn.com/img/47/45956.jpg</v>
      </c>
      <c r="K16362" t="s">
        <v>21269</v>
      </c>
    </row>
    <row r="16363" spans="1:11" x14ac:dyDescent="0.2">
      <c r="A16363">
        <v>71493</v>
      </c>
      <c r="B16363">
        <v>29929</v>
      </c>
      <c r="C16363" t="s">
        <v>3443</v>
      </c>
      <c r="D16363">
        <v>7812</v>
      </c>
      <c r="E16363">
        <v>1.1299999999999999</v>
      </c>
      <c r="F16363">
        <v>272</v>
      </c>
      <c r="G16363">
        <v>33.293100000000003</v>
      </c>
      <c r="H16363">
        <v>110.8359</v>
      </c>
      <c r="I16363" t="s">
        <v>4907</v>
      </c>
      <c r="J16363" s="1" t="str">
        <f t="shared" si="256"/>
        <v>https://listsofjohn.com/img/31/29929.jpg</v>
      </c>
      <c r="K16363" t="s">
        <v>21270</v>
      </c>
    </row>
    <row r="16364" spans="1:11" x14ac:dyDescent="0.2">
      <c r="A16364">
        <v>71512</v>
      </c>
      <c r="B16364">
        <v>41506</v>
      </c>
      <c r="C16364" t="s">
        <v>4732</v>
      </c>
      <c r="D16364">
        <v>7780</v>
      </c>
      <c r="E16364">
        <v>1.85</v>
      </c>
      <c r="F16364">
        <v>720</v>
      </c>
      <c r="G16364">
        <v>31.964200000000002</v>
      </c>
      <c r="H16364">
        <v>109.27849999999999</v>
      </c>
      <c r="I16364" t="s">
        <v>4907</v>
      </c>
      <c r="J16364" s="1" t="str">
        <f t="shared" si="256"/>
        <v>https://listsofjohn.com/img/43/41506.jpg</v>
      </c>
      <c r="K16364" t="s">
        <v>21271</v>
      </c>
    </row>
    <row r="16365" spans="1:11" x14ac:dyDescent="0.2">
      <c r="A16365">
        <v>71579</v>
      </c>
      <c r="B16365">
        <v>35483</v>
      </c>
      <c r="C16365" t="s">
        <v>3194</v>
      </c>
      <c r="D16365">
        <v>7676</v>
      </c>
      <c r="E16365">
        <v>2.93</v>
      </c>
      <c r="F16365">
        <v>314</v>
      </c>
      <c r="G16365">
        <v>31.358699999999999</v>
      </c>
      <c r="H16365">
        <v>110.2638</v>
      </c>
      <c r="I16365" t="s">
        <v>4907</v>
      </c>
      <c r="J16365" s="1" t="str">
        <f t="shared" si="256"/>
        <v>https://listsofjohn.com/img/36/35483.jpg</v>
      </c>
      <c r="K16365" t="s">
        <v>21272</v>
      </c>
    </row>
    <row r="16366" spans="1:11" x14ac:dyDescent="0.2">
      <c r="A16366">
        <v>71581</v>
      </c>
      <c r="B16366">
        <v>18406</v>
      </c>
      <c r="C16366" t="s">
        <v>4733</v>
      </c>
      <c r="D16366">
        <v>7675</v>
      </c>
      <c r="E16366">
        <v>0.48</v>
      </c>
      <c r="F16366">
        <v>215</v>
      </c>
      <c r="G16366">
        <v>31.818100000000001</v>
      </c>
      <c r="H16366">
        <v>110.4267</v>
      </c>
      <c r="I16366" t="s">
        <v>4907</v>
      </c>
      <c r="J16366" s="1" t="str">
        <f t="shared" si="256"/>
        <v>https://listsofjohn.com/img/19/18406.jpg</v>
      </c>
      <c r="K16366" t="s">
        <v>21273</v>
      </c>
    </row>
    <row r="16367" spans="1:11" x14ac:dyDescent="0.2">
      <c r="A16367">
        <v>71604</v>
      </c>
      <c r="B16367">
        <v>29674</v>
      </c>
      <c r="C16367" t="s">
        <v>4734</v>
      </c>
      <c r="D16367">
        <v>7654</v>
      </c>
      <c r="E16367">
        <v>1.6</v>
      </c>
      <c r="F16367">
        <v>234</v>
      </c>
      <c r="G16367">
        <v>32.470799999999997</v>
      </c>
      <c r="H16367">
        <v>110.74250000000001</v>
      </c>
      <c r="I16367" t="s">
        <v>4907</v>
      </c>
      <c r="J16367" s="1" t="str">
        <f t="shared" si="256"/>
        <v>https://listsofjohn.com/img/31/29674.jpg</v>
      </c>
      <c r="K16367" t="s">
        <v>21274</v>
      </c>
    </row>
    <row r="16368" spans="1:11" x14ac:dyDescent="0.2">
      <c r="A16368">
        <v>71604</v>
      </c>
      <c r="B16368">
        <v>29972</v>
      </c>
      <c r="C16368" t="s">
        <v>4734</v>
      </c>
      <c r="D16368">
        <v>7654</v>
      </c>
      <c r="E16368">
        <v>1.6</v>
      </c>
      <c r="F16368">
        <v>234</v>
      </c>
      <c r="G16368">
        <v>32.470799999999997</v>
      </c>
      <c r="H16368">
        <v>110.74250000000001</v>
      </c>
      <c r="I16368" t="s">
        <v>4907</v>
      </c>
      <c r="J16368" s="1" t="str">
        <f t="shared" si="256"/>
        <v>https://listsofjohn.com/img/31/29972.jpg</v>
      </c>
      <c r="K16368" t="s">
        <v>21275</v>
      </c>
    </row>
    <row r="16369" spans="1:11" x14ac:dyDescent="0.2">
      <c r="A16369">
        <v>71664</v>
      </c>
      <c r="B16369">
        <v>18842</v>
      </c>
      <c r="C16369" t="s">
        <v>3605</v>
      </c>
      <c r="D16369">
        <v>7580</v>
      </c>
      <c r="E16369">
        <v>3.94</v>
      </c>
      <c r="F16369">
        <v>1225</v>
      </c>
      <c r="G16369">
        <v>32.203600000000002</v>
      </c>
      <c r="H16369">
        <v>109.51130000000001</v>
      </c>
      <c r="I16369" t="s">
        <v>4907</v>
      </c>
      <c r="J16369" s="1" t="str">
        <f t="shared" ref="J16369:J16432" si="257">HYPERLINK("https://listsofjohn.com/img/"&amp;ROUND(B16369/1000,0)+1&amp;"/"&amp;B16369&amp;".jpg")</f>
        <v>https://listsofjohn.com/img/20/18842.jpg</v>
      </c>
      <c r="K16369" t="s">
        <v>21276</v>
      </c>
    </row>
    <row r="16370" spans="1:11" x14ac:dyDescent="0.2">
      <c r="A16370">
        <v>71664</v>
      </c>
      <c r="B16370">
        <v>45961</v>
      </c>
      <c r="C16370" t="s">
        <v>3605</v>
      </c>
      <c r="D16370">
        <v>7580</v>
      </c>
      <c r="E16370">
        <v>3.94</v>
      </c>
      <c r="F16370">
        <v>1225</v>
      </c>
      <c r="G16370">
        <v>32.203600000000002</v>
      </c>
      <c r="H16370">
        <v>109.51130000000001</v>
      </c>
      <c r="I16370" t="s">
        <v>4907</v>
      </c>
      <c r="J16370" s="1" t="str">
        <f t="shared" si="257"/>
        <v>https://listsofjohn.com/img/47/45961.jpg</v>
      </c>
      <c r="K16370" t="s">
        <v>21277</v>
      </c>
    </row>
    <row r="16371" spans="1:11" x14ac:dyDescent="0.2">
      <c r="A16371">
        <v>71668</v>
      </c>
      <c r="B16371">
        <v>28257</v>
      </c>
      <c r="C16371" t="s">
        <v>4336</v>
      </c>
      <c r="D16371">
        <v>7575</v>
      </c>
      <c r="E16371">
        <v>1.29</v>
      </c>
      <c r="F16371">
        <v>235</v>
      </c>
      <c r="G16371">
        <v>32.512099999999997</v>
      </c>
      <c r="H16371">
        <v>110.75</v>
      </c>
      <c r="I16371" t="s">
        <v>4907</v>
      </c>
      <c r="J16371" s="1" t="str">
        <f t="shared" si="257"/>
        <v>https://listsofjohn.com/img/29/28257.jpg</v>
      </c>
      <c r="K16371" t="s">
        <v>21278</v>
      </c>
    </row>
    <row r="16372" spans="1:11" x14ac:dyDescent="0.2">
      <c r="A16372">
        <v>71668</v>
      </c>
      <c r="B16372">
        <v>29971</v>
      </c>
      <c r="C16372" t="s">
        <v>4336</v>
      </c>
      <c r="D16372">
        <v>7575</v>
      </c>
      <c r="E16372">
        <v>1.29</v>
      </c>
      <c r="F16372">
        <v>235</v>
      </c>
      <c r="G16372">
        <v>32.512099999999997</v>
      </c>
      <c r="H16372">
        <v>110.75</v>
      </c>
      <c r="I16372" t="s">
        <v>4907</v>
      </c>
      <c r="J16372" s="1" t="str">
        <f t="shared" si="257"/>
        <v>https://listsofjohn.com/img/31/29971.jpg</v>
      </c>
      <c r="K16372" t="s">
        <v>21279</v>
      </c>
    </row>
    <row r="16373" spans="1:11" x14ac:dyDescent="0.2">
      <c r="A16373">
        <v>71714</v>
      </c>
      <c r="B16373">
        <v>45957</v>
      </c>
      <c r="C16373" t="s">
        <v>4735</v>
      </c>
      <c r="D16373">
        <v>7502</v>
      </c>
      <c r="E16373">
        <v>1.65</v>
      </c>
      <c r="F16373">
        <v>442</v>
      </c>
      <c r="G16373">
        <v>32.199599999999997</v>
      </c>
      <c r="H16373">
        <v>109.55370000000001</v>
      </c>
      <c r="I16373" t="s">
        <v>4907</v>
      </c>
      <c r="J16373" s="1" t="str">
        <f t="shared" si="257"/>
        <v>https://listsofjohn.com/img/47/45957.jpg</v>
      </c>
      <c r="K16373" t="s">
        <v>21280</v>
      </c>
    </row>
    <row r="16374" spans="1:11" x14ac:dyDescent="0.2">
      <c r="A16374">
        <v>71750</v>
      </c>
      <c r="B16374">
        <v>24137</v>
      </c>
      <c r="C16374" t="s">
        <v>3304</v>
      </c>
      <c r="D16374">
        <v>7449</v>
      </c>
      <c r="E16374">
        <v>0.84</v>
      </c>
      <c r="F16374">
        <v>509</v>
      </c>
      <c r="G16374">
        <v>34.151000000000003</v>
      </c>
      <c r="H16374">
        <v>111.47790000000001</v>
      </c>
      <c r="I16374" t="s">
        <v>4907</v>
      </c>
      <c r="J16374" s="1" t="str">
        <f t="shared" si="257"/>
        <v>https://listsofjohn.com/img/25/24137.jpg</v>
      </c>
      <c r="K16374" t="s">
        <v>21281</v>
      </c>
    </row>
    <row r="16375" spans="1:11" x14ac:dyDescent="0.2">
      <c r="A16375">
        <v>71779</v>
      </c>
      <c r="B16375">
        <v>6463</v>
      </c>
      <c r="C16375" t="s">
        <v>4736</v>
      </c>
      <c r="D16375">
        <v>7420</v>
      </c>
      <c r="E16375">
        <v>2.19</v>
      </c>
      <c r="F16375">
        <v>920</v>
      </c>
      <c r="G16375">
        <v>31.821899999999999</v>
      </c>
      <c r="H16375">
        <v>109.14109999999999</v>
      </c>
      <c r="I16375" t="s">
        <v>4907</v>
      </c>
      <c r="J16375" s="1" t="str">
        <f t="shared" si="257"/>
        <v>https://listsofjohn.com/img/7/6463.jpg</v>
      </c>
      <c r="K16375" t="s">
        <v>21282</v>
      </c>
    </row>
    <row r="16376" spans="1:11" x14ac:dyDescent="0.2">
      <c r="A16376">
        <v>71779</v>
      </c>
      <c r="B16376">
        <v>44662</v>
      </c>
      <c r="C16376" t="s">
        <v>4736</v>
      </c>
      <c r="D16376">
        <v>7420</v>
      </c>
      <c r="E16376">
        <v>2.19</v>
      </c>
      <c r="F16376">
        <v>920</v>
      </c>
      <c r="G16376">
        <v>31.821899999999999</v>
      </c>
      <c r="H16376">
        <v>109.14109999999999</v>
      </c>
      <c r="I16376" t="s">
        <v>4907</v>
      </c>
      <c r="J16376" s="1" t="str">
        <f t="shared" si="257"/>
        <v>https://listsofjohn.com/img/46/44662.jpg</v>
      </c>
      <c r="K16376" t="s">
        <v>21283</v>
      </c>
    </row>
    <row r="16377" spans="1:11" x14ac:dyDescent="0.2">
      <c r="A16377">
        <v>71843</v>
      </c>
      <c r="B16377">
        <v>8674</v>
      </c>
      <c r="C16377" t="s">
        <v>4737</v>
      </c>
      <c r="D16377">
        <v>7380</v>
      </c>
      <c r="E16377">
        <v>13.31</v>
      </c>
      <c r="F16377">
        <v>2710</v>
      </c>
      <c r="G16377">
        <v>31.446999999999999</v>
      </c>
      <c r="H16377">
        <v>109.9639</v>
      </c>
      <c r="I16377" t="s">
        <v>4907</v>
      </c>
      <c r="J16377" s="1" t="str">
        <f t="shared" si="257"/>
        <v>https://listsofjohn.com/img/10/8674.jpg</v>
      </c>
      <c r="K16377" t="s">
        <v>21284</v>
      </c>
    </row>
    <row r="16378" spans="1:11" x14ac:dyDescent="0.2">
      <c r="A16378">
        <v>71843</v>
      </c>
      <c r="B16378">
        <v>19442</v>
      </c>
      <c r="C16378" t="s">
        <v>4737</v>
      </c>
      <c r="D16378">
        <v>7380</v>
      </c>
      <c r="E16378">
        <v>13.31</v>
      </c>
      <c r="F16378">
        <v>2710</v>
      </c>
      <c r="G16378">
        <v>31.446999999999999</v>
      </c>
      <c r="H16378">
        <v>109.9639</v>
      </c>
      <c r="I16378" t="s">
        <v>4907</v>
      </c>
      <c r="J16378" s="1" t="str">
        <f t="shared" si="257"/>
        <v>https://listsofjohn.com/img/20/19442.jpg</v>
      </c>
      <c r="K16378" t="s">
        <v>21285</v>
      </c>
    </row>
    <row r="16379" spans="1:11" x14ac:dyDescent="0.2">
      <c r="A16379">
        <v>71843</v>
      </c>
      <c r="B16379">
        <v>44642</v>
      </c>
      <c r="C16379" t="s">
        <v>4737</v>
      </c>
      <c r="D16379">
        <v>7380</v>
      </c>
      <c r="E16379">
        <v>13.31</v>
      </c>
      <c r="F16379">
        <v>2710</v>
      </c>
      <c r="G16379">
        <v>31.446999999999999</v>
      </c>
      <c r="H16379">
        <v>109.9639</v>
      </c>
      <c r="I16379" t="s">
        <v>4907</v>
      </c>
      <c r="J16379" s="1" t="str">
        <f t="shared" si="257"/>
        <v>https://listsofjohn.com/img/46/44642.jpg</v>
      </c>
      <c r="K16379" t="s">
        <v>21286</v>
      </c>
    </row>
    <row r="16380" spans="1:11" x14ac:dyDescent="0.2">
      <c r="A16380">
        <v>71851</v>
      </c>
      <c r="B16380">
        <v>35484</v>
      </c>
      <c r="C16380" t="s">
        <v>4738</v>
      </c>
      <c r="D16380">
        <v>7330</v>
      </c>
      <c r="E16380">
        <v>1.35</v>
      </c>
      <c r="F16380">
        <v>668</v>
      </c>
      <c r="G16380">
        <v>31.367899999999999</v>
      </c>
      <c r="H16380">
        <v>110.2437</v>
      </c>
      <c r="I16380" t="s">
        <v>4907</v>
      </c>
      <c r="J16380" s="1" t="str">
        <f t="shared" si="257"/>
        <v>https://listsofjohn.com/img/36/35484.jpg</v>
      </c>
      <c r="K16380" t="s">
        <v>21287</v>
      </c>
    </row>
    <row r="16381" spans="1:11" x14ac:dyDescent="0.2">
      <c r="A16381">
        <v>71870</v>
      </c>
      <c r="B16381">
        <v>29948</v>
      </c>
      <c r="C16381" t="s">
        <v>4725</v>
      </c>
      <c r="D16381">
        <v>7303</v>
      </c>
      <c r="E16381">
        <v>1.24</v>
      </c>
      <c r="F16381">
        <v>363</v>
      </c>
      <c r="G16381">
        <v>32.382100000000001</v>
      </c>
      <c r="H16381">
        <v>110.7193</v>
      </c>
      <c r="I16381" t="s">
        <v>4907</v>
      </c>
      <c r="J16381" s="1" t="str">
        <f t="shared" si="257"/>
        <v>https://listsofjohn.com/img/31/29948.jpg</v>
      </c>
      <c r="K16381" t="s">
        <v>21288</v>
      </c>
    </row>
    <row r="16382" spans="1:11" x14ac:dyDescent="0.2">
      <c r="A16382">
        <v>71870</v>
      </c>
      <c r="B16382">
        <v>29949</v>
      </c>
      <c r="C16382" t="s">
        <v>4725</v>
      </c>
      <c r="D16382">
        <v>7303</v>
      </c>
      <c r="E16382">
        <v>1.24</v>
      </c>
      <c r="F16382">
        <v>363</v>
      </c>
      <c r="G16382">
        <v>32.382100000000001</v>
      </c>
      <c r="H16382">
        <v>110.7193</v>
      </c>
      <c r="I16382" t="s">
        <v>4907</v>
      </c>
      <c r="J16382" s="1" t="str">
        <f t="shared" si="257"/>
        <v>https://listsofjohn.com/img/31/29949.jpg</v>
      </c>
      <c r="K16382" t="s">
        <v>21289</v>
      </c>
    </row>
    <row r="16383" spans="1:11" x14ac:dyDescent="0.2">
      <c r="A16383">
        <v>72012</v>
      </c>
      <c r="B16383">
        <v>41504</v>
      </c>
      <c r="C16383" t="s">
        <v>4739</v>
      </c>
      <c r="D16383">
        <v>7146</v>
      </c>
      <c r="E16383">
        <v>0.96</v>
      </c>
      <c r="F16383">
        <v>646</v>
      </c>
      <c r="G16383">
        <v>31.850300000000001</v>
      </c>
      <c r="H16383">
        <v>109.935</v>
      </c>
      <c r="I16383" t="s">
        <v>4907</v>
      </c>
      <c r="J16383" s="1" t="str">
        <f t="shared" si="257"/>
        <v>https://listsofjohn.com/img/43/41504.jpg</v>
      </c>
      <c r="K16383" t="s">
        <v>21290</v>
      </c>
    </row>
    <row r="16384" spans="1:11" x14ac:dyDescent="0.2">
      <c r="A16384">
        <v>72075</v>
      </c>
      <c r="B16384">
        <v>11239</v>
      </c>
      <c r="C16384" t="s">
        <v>4740</v>
      </c>
      <c r="D16384">
        <v>7096</v>
      </c>
      <c r="E16384">
        <v>10.86</v>
      </c>
      <c r="F16384">
        <v>1450</v>
      </c>
      <c r="G16384">
        <v>36.8262</v>
      </c>
      <c r="H16384">
        <v>110.2253</v>
      </c>
      <c r="I16384" t="s">
        <v>4907</v>
      </c>
      <c r="J16384" s="1" t="str">
        <f t="shared" si="257"/>
        <v>https://listsofjohn.com/img/12/11239.jpg</v>
      </c>
      <c r="K16384" t="s">
        <v>21291</v>
      </c>
    </row>
    <row r="16385" spans="1:11" x14ac:dyDescent="0.2">
      <c r="A16385">
        <v>72075</v>
      </c>
      <c r="B16385">
        <v>43212</v>
      </c>
      <c r="C16385" t="s">
        <v>4740</v>
      </c>
      <c r="D16385">
        <v>7096</v>
      </c>
      <c r="E16385">
        <v>10.86</v>
      </c>
      <c r="F16385">
        <v>1450</v>
      </c>
      <c r="G16385">
        <v>36.8262</v>
      </c>
      <c r="H16385">
        <v>110.2253</v>
      </c>
      <c r="I16385" t="s">
        <v>4907</v>
      </c>
      <c r="J16385" s="1" t="str">
        <f t="shared" si="257"/>
        <v>https://listsofjohn.com/img/44/43212.jpg</v>
      </c>
      <c r="K16385" t="s">
        <v>21292</v>
      </c>
    </row>
    <row r="16386" spans="1:11" x14ac:dyDescent="0.2">
      <c r="A16386">
        <v>72083</v>
      </c>
      <c r="B16386">
        <v>25086</v>
      </c>
      <c r="C16386" t="s">
        <v>3125</v>
      </c>
      <c r="D16386">
        <v>7088</v>
      </c>
      <c r="E16386">
        <v>2.82</v>
      </c>
      <c r="F16386">
        <v>308</v>
      </c>
      <c r="G16386">
        <v>34.655299999999997</v>
      </c>
      <c r="H16386">
        <v>112.1493</v>
      </c>
      <c r="I16386" t="s">
        <v>4907</v>
      </c>
      <c r="J16386" s="1" t="str">
        <f t="shared" si="257"/>
        <v>https://listsofjohn.com/img/26/25086.jpg</v>
      </c>
      <c r="K16386" t="s">
        <v>21293</v>
      </c>
    </row>
    <row r="16387" spans="1:11" x14ac:dyDescent="0.2">
      <c r="A16387">
        <v>72115</v>
      </c>
      <c r="B16387">
        <v>20009</v>
      </c>
      <c r="C16387" t="s">
        <v>3353</v>
      </c>
      <c r="D16387">
        <v>7058</v>
      </c>
      <c r="E16387">
        <v>2.2599999999999998</v>
      </c>
      <c r="F16387">
        <v>278</v>
      </c>
      <c r="G16387">
        <v>34.522300000000001</v>
      </c>
      <c r="H16387">
        <v>112.5552</v>
      </c>
      <c r="I16387" t="s">
        <v>4907</v>
      </c>
      <c r="J16387" s="1" t="str">
        <f t="shared" si="257"/>
        <v>https://listsofjohn.com/img/21/20009.jpg</v>
      </c>
      <c r="K16387" t="s">
        <v>21294</v>
      </c>
    </row>
    <row r="16388" spans="1:11" x14ac:dyDescent="0.2">
      <c r="A16388">
        <v>72187</v>
      </c>
      <c r="B16388">
        <v>36976</v>
      </c>
      <c r="C16388" t="s">
        <v>4741</v>
      </c>
      <c r="D16388">
        <v>6983</v>
      </c>
      <c r="E16388">
        <v>10.220000000000001</v>
      </c>
      <c r="F16388">
        <v>1603</v>
      </c>
      <c r="G16388">
        <v>35.3979</v>
      </c>
      <c r="H16388">
        <v>114.1384</v>
      </c>
      <c r="I16388" t="s">
        <v>4907</v>
      </c>
      <c r="J16388" s="1" t="str">
        <f t="shared" si="257"/>
        <v>https://listsofjohn.com/img/38/36976.jpg</v>
      </c>
      <c r="K16388" t="s">
        <v>21295</v>
      </c>
    </row>
    <row r="16389" spans="1:11" x14ac:dyDescent="0.2">
      <c r="A16389">
        <v>72189</v>
      </c>
      <c r="B16389">
        <v>23588</v>
      </c>
      <c r="C16389" t="s">
        <v>4069</v>
      </c>
      <c r="D16389">
        <v>6982</v>
      </c>
      <c r="E16389">
        <v>2.82</v>
      </c>
      <c r="F16389">
        <v>482</v>
      </c>
      <c r="G16389">
        <v>34.934800000000003</v>
      </c>
      <c r="H16389">
        <v>113.23779999999999</v>
      </c>
      <c r="I16389" t="s">
        <v>4907</v>
      </c>
      <c r="J16389" s="1" t="str">
        <f t="shared" si="257"/>
        <v>https://listsofjohn.com/img/25/23588.jpg</v>
      </c>
      <c r="K16389" t="s">
        <v>21296</v>
      </c>
    </row>
    <row r="16390" spans="1:11" x14ac:dyDescent="0.2">
      <c r="A16390">
        <v>72310</v>
      </c>
      <c r="B16390">
        <v>19828</v>
      </c>
      <c r="C16390" t="s">
        <v>4742</v>
      </c>
      <c r="D16390">
        <v>6864</v>
      </c>
      <c r="E16390">
        <v>1.51</v>
      </c>
      <c r="F16390">
        <v>302</v>
      </c>
      <c r="G16390">
        <v>31.3459</v>
      </c>
      <c r="H16390">
        <v>110.28449999999999</v>
      </c>
      <c r="I16390" t="s">
        <v>4907</v>
      </c>
      <c r="J16390" s="1" t="str">
        <f t="shared" si="257"/>
        <v>https://listsofjohn.com/img/21/19828.jpg</v>
      </c>
      <c r="K16390" t="s">
        <v>21297</v>
      </c>
    </row>
    <row r="16391" spans="1:11" x14ac:dyDescent="0.2">
      <c r="A16391">
        <v>72310</v>
      </c>
      <c r="B16391">
        <v>34981</v>
      </c>
      <c r="C16391" t="s">
        <v>4742</v>
      </c>
      <c r="D16391">
        <v>6864</v>
      </c>
      <c r="E16391">
        <v>1.51</v>
      </c>
      <c r="F16391">
        <v>302</v>
      </c>
      <c r="G16391">
        <v>31.3459</v>
      </c>
      <c r="H16391">
        <v>110.28449999999999</v>
      </c>
      <c r="I16391" t="s">
        <v>4907</v>
      </c>
      <c r="J16391" s="1" t="str">
        <f t="shared" si="257"/>
        <v>https://listsofjohn.com/img/36/34981.jpg</v>
      </c>
      <c r="K16391" t="s">
        <v>21298</v>
      </c>
    </row>
    <row r="16392" spans="1:11" x14ac:dyDescent="0.2">
      <c r="A16392">
        <v>72559</v>
      </c>
      <c r="B16392">
        <v>44693</v>
      </c>
      <c r="C16392" t="s">
        <v>4079</v>
      </c>
      <c r="D16392">
        <v>6655</v>
      </c>
      <c r="E16392">
        <v>2.0499999999999998</v>
      </c>
      <c r="F16392">
        <v>675</v>
      </c>
      <c r="G16392">
        <v>32.112000000000002</v>
      </c>
      <c r="H16392">
        <v>110.0945</v>
      </c>
      <c r="I16392" t="s">
        <v>4907</v>
      </c>
      <c r="J16392" s="1" t="str">
        <f t="shared" si="257"/>
        <v>https://listsofjohn.com/img/46/44693.jpg</v>
      </c>
      <c r="K16392" t="s">
        <v>21299</v>
      </c>
    </row>
    <row r="16393" spans="1:11" x14ac:dyDescent="0.2">
      <c r="A16393">
        <v>72559</v>
      </c>
      <c r="B16393">
        <v>44694</v>
      </c>
      <c r="C16393" t="s">
        <v>4079</v>
      </c>
      <c r="D16393">
        <v>6655</v>
      </c>
      <c r="E16393">
        <v>2.0499999999999998</v>
      </c>
      <c r="F16393">
        <v>675</v>
      </c>
      <c r="G16393">
        <v>32.112000000000002</v>
      </c>
      <c r="H16393">
        <v>110.0945</v>
      </c>
      <c r="I16393" t="s">
        <v>4907</v>
      </c>
      <c r="J16393" s="1" t="str">
        <f t="shared" si="257"/>
        <v>https://listsofjohn.com/img/46/44694.jpg</v>
      </c>
      <c r="K16393" t="s">
        <v>21300</v>
      </c>
    </row>
    <row r="16394" spans="1:11" x14ac:dyDescent="0.2">
      <c r="A16394">
        <v>72564</v>
      </c>
      <c r="B16394">
        <v>23461</v>
      </c>
      <c r="C16394" t="s">
        <v>4302</v>
      </c>
      <c r="D16394">
        <v>6653</v>
      </c>
      <c r="E16394">
        <v>2.4</v>
      </c>
      <c r="F16394">
        <v>313</v>
      </c>
      <c r="G16394">
        <v>32.365200000000002</v>
      </c>
      <c r="H16394">
        <v>110.8108</v>
      </c>
      <c r="I16394" t="s">
        <v>4907</v>
      </c>
      <c r="J16394" s="1" t="str">
        <f t="shared" si="257"/>
        <v>https://listsofjohn.com/img/24/23461.jpg</v>
      </c>
      <c r="K16394" t="s">
        <v>21301</v>
      </c>
    </row>
    <row r="16395" spans="1:11" x14ac:dyDescent="0.2">
      <c r="A16395">
        <v>72564</v>
      </c>
      <c r="B16395">
        <v>23462</v>
      </c>
      <c r="C16395" t="s">
        <v>4302</v>
      </c>
      <c r="D16395">
        <v>6653</v>
      </c>
      <c r="E16395">
        <v>2.4</v>
      </c>
      <c r="F16395">
        <v>313</v>
      </c>
      <c r="G16395">
        <v>32.365200000000002</v>
      </c>
      <c r="H16395">
        <v>110.8108</v>
      </c>
      <c r="I16395" t="s">
        <v>4907</v>
      </c>
      <c r="J16395" s="1" t="str">
        <f t="shared" si="257"/>
        <v>https://listsofjohn.com/img/24/23462.jpg</v>
      </c>
      <c r="K16395" t="s">
        <v>21302</v>
      </c>
    </row>
    <row r="16396" spans="1:11" x14ac:dyDescent="0.2">
      <c r="A16396">
        <v>72564</v>
      </c>
      <c r="B16396">
        <v>28377</v>
      </c>
      <c r="C16396" t="s">
        <v>4302</v>
      </c>
      <c r="D16396">
        <v>6653</v>
      </c>
      <c r="E16396">
        <v>2.4</v>
      </c>
      <c r="F16396">
        <v>313</v>
      </c>
      <c r="G16396">
        <v>32.365200000000002</v>
      </c>
      <c r="H16396">
        <v>110.8108</v>
      </c>
      <c r="I16396" t="s">
        <v>4907</v>
      </c>
      <c r="J16396" s="1" t="str">
        <f t="shared" si="257"/>
        <v>https://listsofjohn.com/img/29/28377.jpg</v>
      </c>
      <c r="K16396" t="s">
        <v>21303</v>
      </c>
    </row>
    <row r="16397" spans="1:11" x14ac:dyDescent="0.2">
      <c r="A16397">
        <v>72578</v>
      </c>
      <c r="B16397">
        <v>29930</v>
      </c>
      <c r="C16397" t="s">
        <v>4743</v>
      </c>
      <c r="D16397">
        <v>6647</v>
      </c>
      <c r="E16397">
        <v>1.6</v>
      </c>
      <c r="F16397">
        <v>427</v>
      </c>
      <c r="G16397">
        <v>33.340000000000003</v>
      </c>
      <c r="H16397">
        <v>110.87050000000001</v>
      </c>
      <c r="I16397" t="s">
        <v>4907</v>
      </c>
      <c r="J16397" s="1" t="str">
        <f t="shared" si="257"/>
        <v>https://listsofjohn.com/img/31/29930.jpg</v>
      </c>
      <c r="K16397" t="s">
        <v>21304</v>
      </c>
    </row>
    <row r="16398" spans="1:11" x14ac:dyDescent="0.2">
      <c r="A16398">
        <v>72629</v>
      </c>
      <c r="B16398">
        <v>44683</v>
      </c>
      <c r="C16398" t="s">
        <v>4744</v>
      </c>
      <c r="D16398">
        <v>6613</v>
      </c>
      <c r="E16398">
        <v>0.87</v>
      </c>
      <c r="F16398">
        <v>313</v>
      </c>
      <c r="G16398">
        <v>32.086399999999998</v>
      </c>
      <c r="H16398">
        <v>110.12</v>
      </c>
      <c r="I16398" t="s">
        <v>4907</v>
      </c>
      <c r="J16398" s="1" t="str">
        <f t="shared" si="257"/>
        <v>https://listsofjohn.com/img/46/44683.jpg</v>
      </c>
      <c r="K16398" t="s">
        <v>21305</v>
      </c>
    </row>
    <row r="16399" spans="1:11" x14ac:dyDescent="0.2">
      <c r="A16399">
        <v>72629</v>
      </c>
      <c r="B16399">
        <v>44684</v>
      </c>
      <c r="C16399" t="s">
        <v>4744</v>
      </c>
      <c r="D16399">
        <v>6613</v>
      </c>
      <c r="E16399">
        <v>0.87</v>
      </c>
      <c r="F16399">
        <v>313</v>
      </c>
      <c r="G16399">
        <v>32.086399999999998</v>
      </c>
      <c r="H16399">
        <v>110.12</v>
      </c>
      <c r="I16399" t="s">
        <v>4907</v>
      </c>
      <c r="J16399" s="1" t="str">
        <f t="shared" si="257"/>
        <v>https://listsofjohn.com/img/46/44684.jpg</v>
      </c>
      <c r="K16399" t="s">
        <v>21306</v>
      </c>
    </row>
    <row r="16400" spans="1:11" x14ac:dyDescent="0.2">
      <c r="A16400">
        <v>72629</v>
      </c>
      <c r="B16400">
        <v>44685</v>
      </c>
      <c r="C16400" t="s">
        <v>4744</v>
      </c>
      <c r="D16400">
        <v>6613</v>
      </c>
      <c r="E16400">
        <v>0.87</v>
      </c>
      <c r="F16400">
        <v>313</v>
      </c>
      <c r="G16400">
        <v>32.086399999999998</v>
      </c>
      <c r="H16400">
        <v>110.12</v>
      </c>
      <c r="I16400" t="s">
        <v>4907</v>
      </c>
      <c r="J16400" s="1" t="str">
        <f t="shared" si="257"/>
        <v>https://listsofjohn.com/img/46/44685.jpg</v>
      </c>
      <c r="K16400" t="s">
        <v>21307</v>
      </c>
    </row>
    <row r="16401" spans="1:11" x14ac:dyDescent="0.2">
      <c r="A16401">
        <v>72629</v>
      </c>
      <c r="B16401">
        <v>44686</v>
      </c>
      <c r="C16401" t="s">
        <v>4744</v>
      </c>
      <c r="D16401">
        <v>6613</v>
      </c>
      <c r="E16401">
        <v>0.87</v>
      </c>
      <c r="F16401">
        <v>313</v>
      </c>
      <c r="G16401">
        <v>32.086399999999998</v>
      </c>
      <c r="H16401">
        <v>110.12</v>
      </c>
      <c r="I16401" t="s">
        <v>4907</v>
      </c>
      <c r="J16401" s="1" t="str">
        <f t="shared" si="257"/>
        <v>https://listsofjohn.com/img/46/44686.jpg</v>
      </c>
      <c r="K16401" t="s">
        <v>21308</v>
      </c>
    </row>
    <row r="16402" spans="1:11" x14ac:dyDescent="0.2">
      <c r="A16402">
        <v>72631</v>
      </c>
      <c r="B16402">
        <v>24637</v>
      </c>
      <c r="C16402" t="s">
        <v>3188</v>
      </c>
      <c r="D16402">
        <v>6612</v>
      </c>
      <c r="E16402">
        <v>0.35</v>
      </c>
      <c r="F16402">
        <v>72</v>
      </c>
      <c r="G16402">
        <v>33.900100000000002</v>
      </c>
      <c r="H16402">
        <v>111.40779999999999</v>
      </c>
      <c r="I16402" t="s">
        <v>4907</v>
      </c>
      <c r="J16402" s="1" t="str">
        <f t="shared" si="257"/>
        <v>https://listsofjohn.com/img/26/24637.jpg</v>
      </c>
      <c r="K16402" t="s">
        <v>21309</v>
      </c>
    </row>
    <row r="16403" spans="1:11" x14ac:dyDescent="0.2">
      <c r="A16403">
        <v>72668</v>
      </c>
      <c r="B16403">
        <v>12887</v>
      </c>
      <c r="C16403" t="s">
        <v>4745</v>
      </c>
      <c r="D16403">
        <v>6589</v>
      </c>
      <c r="E16403">
        <v>2.0099999999999998</v>
      </c>
      <c r="F16403">
        <v>569</v>
      </c>
      <c r="G16403">
        <v>32.6828</v>
      </c>
      <c r="H16403">
        <v>110.322</v>
      </c>
      <c r="I16403" t="s">
        <v>4907</v>
      </c>
      <c r="J16403" s="1" t="str">
        <f t="shared" si="257"/>
        <v>https://listsofjohn.com/img/14/12887.jpg</v>
      </c>
      <c r="K16403" t="s">
        <v>21310</v>
      </c>
    </row>
    <row r="16404" spans="1:11" x14ac:dyDescent="0.2">
      <c r="A16404">
        <v>72668</v>
      </c>
      <c r="B16404">
        <v>12888</v>
      </c>
      <c r="C16404" t="s">
        <v>4745</v>
      </c>
      <c r="D16404">
        <v>6589</v>
      </c>
      <c r="E16404">
        <v>2.0099999999999998</v>
      </c>
      <c r="F16404">
        <v>569</v>
      </c>
      <c r="G16404">
        <v>32.6828</v>
      </c>
      <c r="H16404">
        <v>110.322</v>
      </c>
      <c r="I16404" t="s">
        <v>4907</v>
      </c>
      <c r="J16404" s="1" t="str">
        <f t="shared" si="257"/>
        <v>https://listsofjohn.com/img/14/12888.jpg</v>
      </c>
      <c r="K16404" t="s">
        <v>21311</v>
      </c>
    </row>
    <row r="16405" spans="1:11" x14ac:dyDescent="0.2">
      <c r="A16405">
        <v>72682</v>
      </c>
      <c r="B16405">
        <v>41868</v>
      </c>
      <c r="C16405" t="s">
        <v>3953</v>
      </c>
      <c r="D16405">
        <v>6580</v>
      </c>
      <c r="E16405">
        <v>2.2000000000000002</v>
      </c>
      <c r="F16405">
        <v>849</v>
      </c>
      <c r="G16405">
        <v>32.247199999999999</v>
      </c>
      <c r="H16405">
        <v>109.6644</v>
      </c>
      <c r="I16405" t="s">
        <v>4907</v>
      </c>
      <c r="J16405" s="1" t="str">
        <f t="shared" si="257"/>
        <v>https://listsofjohn.com/img/43/41868.jpg</v>
      </c>
      <c r="K16405" t="s">
        <v>21312</v>
      </c>
    </row>
    <row r="16406" spans="1:11" x14ac:dyDescent="0.2">
      <c r="A16406">
        <v>72732</v>
      </c>
      <c r="B16406">
        <v>44672</v>
      </c>
      <c r="C16406" t="s">
        <v>4746</v>
      </c>
      <c r="D16406">
        <v>6550</v>
      </c>
      <c r="E16406">
        <v>2.92</v>
      </c>
      <c r="F16406">
        <v>770</v>
      </c>
      <c r="G16406">
        <v>32.001399999999997</v>
      </c>
      <c r="H16406">
        <v>109.9898</v>
      </c>
      <c r="I16406" t="s">
        <v>4907</v>
      </c>
      <c r="J16406" s="1" t="str">
        <f t="shared" si="257"/>
        <v>https://listsofjohn.com/img/46/44672.jpg</v>
      </c>
      <c r="K16406" t="s">
        <v>21313</v>
      </c>
    </row>
    <row r="16407" spans="1:11" x14ac:dyDescent="0.2">
      <c r="A16407">
        <v>72732</v>
      </c>
      <c r="B16407">
        <v>44673</v>
      </c>
      <c r="C16407" t="s">
        <v>4746</v>
      </c>
      <c r="D16407">
        <v>6550</v>
      </c>
      <c r="E16407">
        <v>2.92</v>
      </c>
      <c r="F16407">
        <v>770</v>
      </c>
      <c r="G16407">
        <v>32.001399999999997</v>
      </c>
      <c r="H16407">
        <v>109.9898</v>
      </c>
      <c r="I16407" t="s">
        <v>4907</v>
      </c>
      <c r="J16407" s="1" t="str">
        <f t="shared" si="257"/>
        <v>https://listsofjohn.com/img/46/44673.jpg</v>
      </c>
      <c r="K16407" t="s">
        <v>21314</v>
      </c>
    </row>
    <row r="16408" spans="1:11" x14ac:dyDescent="0.2">
      <c r="A16408">
        <v>72732</v>
      </c>
      <c r="B16408">
        <v>44674</v>
      </c>
      <c r="C16408" t="s">
        <v>4746</v>
      </c>
      <c r="D16408">
        <v>6550</v>
      </c>
      <c r="E16408">
        <v>2.92</v>
      </c>
      <c r="F16408">
        <v>770</v>
      </c>
      <c r="G16408">
        <v>32.001399999999997</v>
      </c>
      <c r="H16408">
        <v>109.9898</v>
      </c>
      <c r="I16408" t="s">
        <v>4907</v>
      </c>
      <c r="J16408" s="1" t="str">
        <f t="shared" si="257"/>
        <v>https://listsofjohn.com/img/46/44674.jpg</v>
      </c>
      <c r="K16408" t="s">
        <v>21315</v>
      </c>
    </row>
    <row r="16409" spans="1:11" x14ac:dyDescent="0.2">
      <c r="A16409">
        <v>72761</v>
      </c>
      <c r="B16409">
        <v>20655</v>
      </c>
      <c r="C16409" t="s">
        <v>4747</v>
      </c>
      <c r="D16409">
        <v>6535</v>
      </c>
      <c r="E16409">
        <v>3.29</v>
      </c>
      <c r="F16409">
        <v>875</v>
      </c>
      <c r="G16409">
        <v>33.881599999999999</v>
      </c>
      <c r="H16409">
        <v>111.0789</v>
      </c>
      <c r="I16409" t="s">
        <v>4907</v>
      </c>
      <c r="J16409" s="1" t="str">
        <f t="shared" si="257"/>
        <v>https://listsofjohn.com/img/22/20655.jpg</v>
      </c>
      <c r="K16409" t="s">
        <v>21316</v>
      </c>
    </row>
    <row r="16410" spans="1:11" x14ac:dyDescent="0.2">
      <c r="A16410">
        <v>72787</v>
      </c>
      <c r="B16410">
        <v>14299</v>
      </c>
      <c r="C16410" t="s">
        <v>3994</v>
      </c>
      <c r="D16410">
        <v>6525</v>
      </c>
      <c r="E16410">
        <v>7.66</v>
      </c>
      <c r="F16410">
        <v>1385</v>
      </c>
      <c r="G16410">
        <v>34.469499999999996</v>
      </c>
      <c r="H16410">
        <v>111.87520000000001</v>
      </c>
      <c r="I16410" t="s">
        <v>4907</v>
      </c>
      <c r="J16410" s="1" t="str">
        <f t="shared" si="257"/>
        <v>https://listsofjohn.com/img/15/14299.jpg</v>
      </c>
      <c r="K16410" t="s">
        <v>21317</v>
      </c>
    </row>
    <row r="16411" spans="1:11" x14ac:dyDescent="0.2">
      <c r="A16411">
        <v>72954</v>
      </c>
      <c r="B16411">
        <v>6558</v>
      </c>
      <c r="C16411" t="s">
        <v>4748</v>
      </c>
      <c r="D16411">
        <v>6422</v>
      </c>
      <c r="E16411">
        <v>22.17</v>
      </c>
      <c r="F16411">
        <v>1993</v>
      </c>
      <c r="G16411">
        <v>31.4328</v>
      </c>
      <c r="H16411">
        <v>111.1469</v>
      </c>
      <c r="I16411" t="s">
        <v>4907</v>
      </c>
      <c r="J16411" s="1" t="str">
        <f t="shared" si="257"/>
        <v>https://listsofjohn.com/img/8/6558.jpg</v>
      </c>
      <c r="K16411" t="s">
        <v>21318</v>
      </c>
    </row>
    <row r="16412" spans="1:11" x14ac:dyDescent="0.2">
      <c r="A16412">
        <v>72954</v>
      </c>
      <c r="B16412">
        <v>12242</v>
      </c>
      <c r="C16412" t="s">
        <v>4748</v>
      </c>
      <c r="D16412">
        <v>6422</v>
      </c>
      <c r="E16412">
        <v>22.17</v>
      </c>
      <c r="F16412">
        <v>1993</v>
      </c>
      <c r="G16412">
        <v>31.4328</v>
      </c>
      <c r="H16412">
        <v>111.1469</v>
      </c>
      <c r="I16412" t="s">
        <v>4907</v>
      </c>
      <c r="J16412" s="1" t="str">
        <f t="shared" si="257"/>
        <v>https://listsofjohn.com/img/13/12242.jpg</v>
      </c>
      <c r="K16412" t="s">
        <v>21319</v>
      </c>
    </row>
    <row r="16413" spans="1:11" x14ac:dyDescent="0.2">
      <c r="A16413">
        <v>72954</v>
      </c>
      <c r="B16413">
        <v>38226</v>
      </c>
      <c r="C16413" t="s">
        <v>4748</v>
      </c>
      <c r="D16413">
        <v>6422</v>
      </c>
      <c r="E16413">
        <v>22.17</v>
      </c>
      <c r="F16413">
        <v>1993</v>
      </c>
      <c r="G16413">
        <v>31.4328</v>
      </c>
      <c r="H16413">
        <v>111.1469</v>
      </c>
      <c r="I16413" t="s">
        <v>4907</v>
      </c>
      <c r="J16413" s="1" t="str">
        <f t="shared" si="257"/>
        <v>https://listsofjohn.com/img/39/38226.jpg</v>
      </c>
      <c r="K16413" t="s">
        <v>21320</v>
      </c>
    </row>
    <row r="16414" spans="1:11" x14ac:dyDescent="0.2">
      <c r="A16414">
        <v>72954</v>
      </c>
      <c r="B16414">
        <v>38227</v>
      </c>
      <c r="C16414" t="s">
        <v>4748</v>
      </c>
      <c r="D16414">
        <v>6422</v>
      </c>
      <c r="E16414">
        <v>22.17</v>
      </c>
      <c r="F16414">
        <v>1993</v>
      </c>
      <c r="G16414">
        <v>31.4328</v>
      </c>
      <c r="H16414">
        <v>111.1469</v>
      </c>
      <c r="I16414" t="s">
        <v>4907</v>
      </c>
      <c r="J16414" s="1" t="str">
        <f t="shared" si="257"/>
        <v>https://listsofjohn.com/img/39/38227.jpg</v>
      </c>
      <c r="K16414" t="s">
        <v>21321</v>
      </c>
    </row>
    <row r="16415" spans="1:11" x14ac:dyDescent="0.2">
      <c r="A16415">
        <v>72960</v>
      </c>
      <c r="B16415">
        <v>20537</v>
      </c>
      <c r="C16415" t="s">
        <v>4749</v>
      </c>
      <c r="D16415">
        <v>6420</v>
      </c>
      <c r="E16415">
        <v>1.36</v>
      </c>
      <c r="F16415">
        <v>680</v>
      </c>
      <c r="G16415">
        <v>33.846699999999998</v>
      </c>
      <c r="H16415">
        <v>110.783</v>
      </c>
      <c r="I16415" t="s">
        <v>4907</v>
      </c>
      <c r="J16415" s="1" t="str">
        <f t="shared" si="257"/>
        <v>https://listsofjohn.com/img/22/20537.jpg</v>
      </c>
      <c r="K16415" t="s">
        <v>21322</v>
      </c>
    </row>
    <row r="16416" spans="1:11" x14ac:dyDescent="0.2">
      <c r="A16416">
        <v>73134</v>
      </c>
      <c r="B16416">
        <v>30148</v>
      </c>
      <c r="C16416" t="s">
        <v>4750</v>
      </c>
      <c r="D16416">
        <v>6317</v>
      </c>
      <c r="E16416">
        <v>0.94</v>
      </c>
      <c r="F16416">
        <v>880</v>
      </c>
      <c r="G16416">
        <v>31.6934</v>
      </c>
      <c r="H16416">
        <v>110.47669999999999</v>
      </c>
      <c r="I16416" t="s">
        <v>4907</v>
      </c>
      <c r="J16416" s="1" t="str">
        <f t="shared" si="257"/>
        <v>https://listsofjohn.com/img/31/30148.jpg</v>
      </c>
      <c r="K16416" t="s">
        <v>21323</v>
      </c>
    </row>
    <row r="16417" spans="1:11" x14ac:dyDescent="0.2">
      <c r="A16417">
        <v>73134</v>
      </c>
      <c r="B16417">
        <v>30149</v>
      </c>
      <c r="C16417" t="s">
        <v>4750</v>
      </c>
      <c r="D16417">
        <v>6317</v>
      </c>
      <c r="E16417">
        <v>0.94</v>
      </c>
      <c r="F16417">
        <v>880</v>
      </c>
      <c r="G16417">
        <v>31.6934</v>
      </c>
      <c r="H16417">
        <v>110.47669999999999</v>
      </c>
      <c r="I16417" t="s">
        <v>4907</v>
      </c>
      <c r="J16417" s="1" t="str">
        <f t="shared" si="257"/>
        <v>https://listsofjohn.com/img/31/30149.jpg</v>
      </c>
      <c r="K16417" t="s">
        <v>21324</v>
      </c>
    </row>
    <row r="16418" spans="1:11" x14ac:dyDescent="0.2">
      <c r="A16418">
        <v>73339</v>
      </c>
      <c r="B16418">
        <v>6556</v>
      </c>
      <c r="C16418" t="s">
        <v>4751</v>
      </c>
      <c r="D16418">
        <v>6210</v>
      </c>
      <c r="E16418">
        <v>0.9</v>
      </c>
      <c r="F16418">
        <v>470</v>
      </c>
      <c r="G16418">
        <v>34.315600000000003</v>
      </c>
      <c r="H16418">
        <v>112.8027</v>
      </c>
      <c r="I16418" t="s">
        <v>4907</v>
      </c>
      <c r="J16418" s="1" t="str">
        <f t="shared" si="257"/>
        <v>https://listsofjohn.com/img/8/6556.jpg</v>
      </c>
      <c r="K16418" t="s">
        <v>21325</v>
      </c>
    </row>
    <row r="16419" spans="1:11" x14ac:dyDescent="0.2">
      <c r="A16419">
        <v>73339</v>
      </c>
      <c r="B16419">
        <v>29457</v>
      </c>
      <c r="C16419" t="s">
        <v>4751</v>
      </c>
      <c r="D16419">
        <v>6210</v>
      </c>
      <c r="E16419">
        <v>0.9</v>
      </c>
      <c r="F16419">
        <v>470</v>
      </c>
      <c r="G16419">
        <v>34.315600000000003</v>
      </c>
      <c r="H16419">
        <v>112.8027</v>
      </c>
      <c r="I16419" t="s">
        <v>4907</v>
      </c>
      <c r="J16419" s="1" t="str">
        <f t="shared" si="257"/>
        <v>https://listsofjohn.com/img/30/29457.jpg</v>
      </c>
      <c r="K16419" t="s">
        <v>21326</v>
      </c>
    </row>
    <row r="16420" spans="1:11" x14ac:dyDescent="0.2">
      <c r="A16420">
        <v>73558</v>
      </c>
      <c r="B16420">
        <v>29966</v>
      </c>
      <c r="C16420" t="s">
        <v>4752</v>
      </c>
      <c r="D16420">
        <v>6100</v>
      </c>
      <c r="E16420">
        <v>1.38</v>
      </c>
      <c r="F16420">
        <v>360</v>
      </c>
      <c r="G16420">
        <v>32.351100000000002</v>
      </c>
      <c r="H16420">
        <v>110.68600000000001</v>
      </c>
      <c r="I16420" t="s">
        <v>4907</v>
      </c>
      <c r="J16420" s="1" t="str">
        <f t="shared" si="257"/>
        <v>https://listsofjohn.com/img/31/29966.jpg</v>
      </c>
      <c r="K16420" t="s">
        <v>21327</v>
      </c>
    </row>
    <row r="16421" spans="1:11" x14ac:dyDescent="0.2">
      <c r="A16421">
        <v>73563</v>
      </c>
      <c r="B16421">
        <v>41846</v>
      </c>
      <c r="C16421" t="s">
        <v>4753</v>
      </c>
      <c r="D16421">
        <v>6100</v>
      </c>
      <c r="E16421">
        <v>0.28999999999999998</v>
      </c>
      <c r="F16421">
        <v>240</v>
      </c>
      <c r="G16421">
        <v>33.025199999999998</v>
      </c>
      <c r="H16421">
        <v>109.102</v>
      </c>
      <c r="I16421" t="s">
        <v>4907</v>
      </c>
      <c r="J16421" s="1" t="str">
        <f t="shared" si="257"/>
        <v>https://listsofjohn.com/img/43/41846.jpg</v>
      </c>
      <c r="K16421" t="s">
        <v>21328</v>
      </c>
    </row>
    <row r="16422" spans="1:11" x14ac:dyDescent="0.2">
      <c r="A16422">
        <v>73715</v>
      </c>
      <c r="B16422">
        <v>23743</v>
      </c>
      <c r="C16422" t="s">
        <v>4754</v>
      </c>
      <c r="D16422">
        <v>6004</v>
      </c>
      <c r="E16422">
        <v>9.25</v>
      </c>
      <c r="F16422">
        <v>1944</v>
      </c>
      <c r="G16422">
        <v>31.5337</v>
      </c>
      <c r="H16422">
        <v>110.9624</v>
      </c>
      <c r="I16422" t="s">
        <v>4907</v>
      </c>
      <c r="J16422" s="1" t="str">
        <f t="shared" si="257"/>
        <v>https://listsofjohn.com/img/25/23743.jpg</v>
      </c>
      <c r="K16422" t="s">
        <v>21329</v>
      </c>
    </row>
    <row r="16423" spans="1:11" x14ac:dyDescent="0.2">
      <c r="A16423">
        <v>73715</v>
      </c>
      <c r="B16423">
        <v>34979</v>
      </c>
      <c r="C16423" t="s">
        <v>4754</v>
      </c>
      <c r="D16423">
        <v>6004</v>
      </c>
      <c r="E16423">
        <v>9.25</v>
      </c>
      <c r="F16423">
        <v>1944</v>
      </c>
      <c r="G16423">
        <v>31.5337</v>
      </c>
      <c r="H16423">
        <v>110.9624</v>
      </c>
      <c r="I16423" t="s">
        <v>4907</v>
      </c>
      <c r="J16423" s="1" t="str">
        <f t="shared" si="257"/>
        <v>https://listsofjohn.com/img/36/34979.jpg</v>
      </c>
      <c r="K16423" t="s">
        <v>21330</v>
      </c>
    </row>
    <row r="16424" spans="1:11" x14ac:dyDescent="0.2">
      <c r="A16424">
        <v>73802</v>
      </c>
      <c r="B16424">
        <v>24635</v>
      </c>
      <c r="C16424" t="s">
        <v>4755</v>
      </c>
      <c r="D16424">
        <v>5952</v>
      </c>
      <c r="E16424">
        <v>3.34</v>
      </c>
      <c r="F16424">
        <v>812</v>
      </c>
      <c r="G16424">
        <v>33.844900000000003</v>
      </c>
      <c r="H16424">
        <v>111.3959</v>
      </c>
      <c r="I16424" t="s">
        <v>4907</v>
      </c>
      <c r="J16424" s="1" t="str">
        <f t="shared" si="257"/>
        <v>https://listsofjohn.com/img/26/24635.jpg</v>
      </c>
      <c r="K16424" t="s">
        <v>21331</v>
      </c>
    </row>
    <row r="16425" spans="1:11" x14ac:dyDescent="0.2">
      <c r="A16425">
        <v>73833</v>
      </c>
      <c r="B16425">
        <v>17963</v>
      </c>
      <c r="C16425" t="s">
        <v>4756</v>
      </c>
      <c r="D16425">
        <v>5940</v>
      </c>
      <c r="E16425">
        <v>0.56999999999999995</v>
      </c>
      <c r="F16425">
        <v>160</v>
      </c>
      <c r="G16425">
        <v>31.880299999999998</v>
      </c>
      <c r="H16425">
        <v>111.20650000000001</v>
      </c>
      <c r="I16425" t="s">
        <v>4907</v>
      </c>
      <c r="J16425" s="1" t="str">
        <f t="shared" si="257"/>
        <v>https://listsofjohn.com/img/19/17963.jpg</v>
      </c>
      <c r="K16425" t="s">
        <v>21332</v>
      </c>
    </row>
    <row r="16426" spans="1:11" x14ac:dyDescent="0.2">
      <c r="A16426">
        <v>73990</v>
      </c>
      <c r="B16426">
        <v>12951</v>
      </c>
      <c r="C16426" t="s">
        <v>4757</v>
      </c>
      <c r="D16426">
        <v>5846</v>
      </c>
      <c r="E16426">
        <v>3.64</v>
      </c>
      <c r="F16426">
        <v>1026</v>
      </c>
      <c r="G16426">
        <v>32.033900000000003</v>
      </c>
      <c r="H16426">
        <v>110.1157</v>
      </c>
      <c r="I16426" t="s">
        <v>4907</v>
      </c>
      <c r="J16426" s="1" t="str">
        <f t="shared" si="257"/>
        <v>https://listsofjohn.com/img/14/12951.jpg</v>
      </c>
      <c r="K16426" t="s">
        <v>21333</v>
      </c>
    </row>
    <row r="16427" spans="1:11" x14ac:dyDescent="0.2">
      <c r="A16427">
        <v>73990</v>
      </c>
      <c r="B16427">
        <v>44681</v>
      </c>
      <c r="C16427" t="s">
        <v>4757</v>
      </c>
      <c r="D16427">
        <v>5846</v>
      </c>
      <c r="E16427">
        <v>3.64</v>
      </c>
      <c r="F16427">
        <v>1026</v>
      </c>
      <c r="G16427">
        <v>32.033900000000003</v>
      </c>
      <c r="H16427">
        <v>110.1157</v>
      </c>
      <c r="I16427" t="s">
        <v>4907</v>
      </c>
      <c r="J16427" s="1" t="str">
        <f t="shared" si="257"/>
        <v>https://listsofjohn.com/img/46/44681.jpg</v>
      </c>
      <c r="K16427" t="s">
        <v>21334</v>
      </c>
    </row>
    <row r="16428" spans="1:11" x14ac:dyDescent="0.2">
      <c r="A16428">
        <v>74334</v>
      </c>
      <c r="B16428">
        <v>44695</v>
      </c>
      <c r="C16428" t="s">
        <v>4758</v>
      </c>
      <c r="D16428">
        <v>5664</v>
      </c>
      <c r="E16428">
        <v>1.71</v>
      </c>
      <c r="F16428">
        <v>804</v>
      </c>
      <c r="G16428">
        <v>32.116</v>
      </c>
      <c r="H16428">
        <v>110.2217</v>
      </c>
      <c r="I16428" t="s">
        <v>4907</v>
      </c>
      <c r="J16428" s="1" t="str">
        <f t="shared" si="257"/>
        <v>https://listsofjohn.com/img/46/44695.jpg</v>
      </c>
      <c r="K16428" t="s">
        <v>21335</v>
      </c>
    </row>
    <row r="16429" spans="1:11" x14ac:dyDescent="0.2">
      <c r="A16429">
        <v>74440</v>
      </c>
      <c r="B16429">
        <v>25141</v>
      </c>
      <c r="C16429" t="s">
        <v>4759</v>
      </c>
      <c r="D16429">
        <v>5615</v>
      </c>
      <c r="E16429">
        <v>3.91</v>
      </c>
      <c r="F16429">
        <v>878</v>
      </c>
      <c r="G16429">
        <v>33.328099999999999</v>
      </c>
      <c r="H16429">
        <v>110.9935</v>
      </c>
      <c r="I16429" t="s">
        <v>4907</v>
      </c>
      <c r="J16429" s="1" t="str">
        <f t="shared" si="257"/>
        <v>https://listsofjohn.com/img/26/25141.jpg</v>
      </c>
      <c r="K16429" t="s">
        <v>21336</v>
      </c>
    </row>
    <row r="16430" spans="1:11" x14ac:dyDescent="0.2">
      <c r="A16430">
        <v>74574</v>
      </c>
      <c r="B16430">
        <v>21489</v>
      </c>
      <c r="C16430" t="s">
        <v>4760</v>
      </c>
      <c r="D16430">
        <v>5541</v>
      </c>
      <c r="E16430">
        <v>1.45</v>
      </c>
      <c r="F16430">
        <v>841</v>
      </c>
      <c r="G16430">
        <v>33.331400000000002</v>
      </c>
      <c r="H16430">
        <v>111.07089999999999</v>
      </c>
      <c r="I16430" t="s">
        <v>4907</v>
      </c>
      <c r="J16430" s="1" t="str">
        <f t="shared" si="257"/>
        <v>https://listsofjohn.com/img/22/21489.jpg</v>
      </c>
      <c r="K16430" t="s">
        <v>21337</v>
      </c>
    </row>
    <row r="16431" spans="1:11" x14ac:dyDescent="0.2">
      <c r="A16431">
        <v>74889</v>
      </c>
      <c r="B16431">
        <v>23759</v>
      </c>
      <c r="C16431" t="s">
        <v>4761</v>
      </c>
      <c r="D16431">
        <v>5376</v>
      </c>
      <c r="E16431">
        <v>4.76</v>
      </c>
      <c r="F16431">
        <v>996</v>
      </c>
      <c r="G16431">
        <v>31.443999999999999</v>
      </c>
      <c r="H16431">
        <v>111.2278</v>
      </c>
      <c r="I16431" t="s">
        <v>4907</v>
      </c>
      <c r="J16431" s="1" t="str">
        <f t="shared" si="257"/>
        <v>https://listsofjohn.com/img/25/23759.jpg</v>
      </c>
      <c r="K16431" t="s">
        <v>21338</v>
      </c>
    </row>
    <row r="16432" spans="1:11" x14ac:dyDescent="0.2">
      <c r="A16432">
        <v>74889</v>
      </c>
      <c r="B16432">
        <v>23760</v>
      </c>
      <c r="C16432" t="s">
        <v>4761</v>
      </c>
      <c r="D16432">
        <v>5376</v>
      </c>
      <c r="E16432">
        <v>4.76</v>
      </c>
      <c r="F16432">
        <v>996</v>
      </c>
      <c r="G16432">
        <v>31.443999999999999</v>
      </c>
      <c r="H16432">
        <v>111.2278</v>
      </c>
      <c r="I16432" t="s">
        <v>4907</v>
      </c>
      <c r="J16432" s="1" t="str">
        <f t="shared" si="257"/>
        <v>https://listsofjohn.com/img/25/23760.jpg</v>
      </c>
      <c r="K16432" t="s">
        <v>21339</v>
      </c>
    </row>
    <row r="16433" spans="1:11" x14ac:dyDescent="0.2">
      <c r="A16433">
        <v>74913</v>
      </c>
      <c r="B16433">
        <v>23444</v>
      </c>
      <c r="C16433" t="s">
        <v>4762</v>
      </c>
      <c r="D16433">
        <v>5361</v>
      </c>
      <c r="E16433">
        <v>0.98</v>
      </c>
      <c r="F16433">
        <v>861</v>
      </c>
      <c r="G16433">
        <v>32.372</v>
      </c>
      <c r="H16433">
        <v>110.93899999999999</v>
      </c>
      <c r="I16433" t="s">
        <v>4907</v>
      </c>
      <c r="J16433" s="1" t="str">
        <f t="shared" ref="J16433:J16496" si="258">HYPERLINK("https://listsofjohn.com/img/"&amp;ROUND(B16433/1000,0)+1&amp;"/"&amp;B16433&amp;".jpg")</f>
        <v>https://listsofjohn.com/img/24/23444.jpg</v>
      </c>
      <c r="K16433" t="s">
        <v>21340</v>
      </c>
    </row>
    <row r="16434" spans="1:11" x14ac:dyDescent="0.2">
      <c r="A16434">
        <v>74913</v>
      </c>
      <c r="B16434">
        <v>23445</v>
      </c>
      <c r="C16434" t="s">
        <v>4762</v>
      </c>
      <c r="D16434">
        <v>5361</v>
      </c>
      <c r="E16434">
        <v>0.98</v>
      </c>
      <c r="F16434">
        <v>861</v>
      </c>
      <c r="G16434">
        <v>32.372</v>
      </c>
      <c r="H16434">
        <v>110.93899999999999</v>
      </c>
      <c r="I16434" t="s">
        <v>4907</v>
      </c>
      <c r="J16434" s="1" t="str">
        <f t="shared" si="258"/>
        <v>https://listsofjohn.com/img/24/23445.jpg</v>
      </c>
      <c r="K16434" t="s">
        <v>21341</v>
      </c>
    </row>
    <row r="16435" spans="1:11" x14ac:dyDescent="0.2">
      <c r="A16435">
        <v>74913</v>
      </c>
      <c r="B16435">
        <v>23968</v>
      </c>
      <c r="C16435" t="s">
        <v>4762</v>
      </c>
      <c r="D16435">
        <v>5361</v>
      </c>
      <c r="E16435">
        <v>0.98</v>
      </c>
      <c r="F16435">
        <v>861</v>
      </c>
      <c r="G16435">
        <v>32.372</v>
      </c>
      <c r="H16435">
        <v>110.93899999999999</v>
      </c>
      <c r="I16435" t="s">
        <v>4907</v>
      </c>
      <c r="J16435" s="1" t="str">
        <f t="shared" si="258"/>
        <v>https://listsofjohn.com/img/25/23968.jpg</v>
      </c>
      <c r="K16435" t="s">
        <v>21342</v>
      </c>
    </row>
    <row r="16436" spans="1:11" x14ac:dyDescent="0.2">
      <c r="A16436">
        <v>75406</v>
      </c>
      <c r="B16436">
        <v>29503</v>
      </c>
      <c r="C16436" t="s">
        <v>3385</v>
      </c>
      <c r="D16436">
        <v>5092</v>
      </c>
      <c r="E16436">
        <v>1.8</v>
      </c>
      <c r="F16436">
        <v>312</v>
      </c>
      <c r="G16436">
        <v>34.238799999999998</v>
      </c>
      <c r="H16436">
        <v>111.2685</v>
      </c>
      <c r="I16436" t="s">
        <v>4907</v>
      </c>
      <c r="J16436" s="1" t="str">
        <f t="shared" si="258"/>
        <v>https://listsofjohn.com/img/31/29503.jpg</v>
      </c>
      <c r="K16436" t="s">
        <v>21343</v>
      </c>
    </row>
    <row r="16437" spans="1:11" x14ac:dyDescent="0.2">
      <c r="A16437">
        <v>75458</v>
      </c>
      <c r="B16437">
        <v>6900</v>
      </c>
      <c r="C16437" t="s">
        <v>4763</v>
      </c>
      <c r="D16437">
        <v>5057</v>
      </c>
      <c r="E16437">
        <v>9.59</v>
      </c>
      <c r="F16437">
        <v>1837</v>
      </c>
      <c r="G16437">
        <v>33.411000000000001</v>
      </c>
      <c r="H16437">
        <v>111.4008</v>
      </c>
      <c r="I16437" t="s">
        <v>4907</v>
      </c>
      <c r="J16437" s="1" t="str">
        <f t="shared" si="258"/>
        <v>https://listsofjohn.com/img/8/6900.jpg</v>
      </c>
      <c r="K16437" t="s">
        <v>21344</v>
      </c>
    </row>
    <row r="16438" spans="1:11" x14ac:dyDescent="0.2">
      <c r="A16438">
        <v>75621</v>
      </c>
      <c r="B16438">
        <v>18731</v>
      </c>
      <c r="C16438" t="s">
        <v>3310</v>
      </c>
      <c r="D16438">
        <v>4949</v>
      </c>
      <c r="E16438">
        <v>1.1100000000000001</v>
      </c>
      <c r="F16438">
        <v>249</v>
      </c>
      <c r="G16438">
        <v>33.607100000000003</v>
      </c>
      <c r="H16438">
        <v>110.8348</v>
      </c>
      <c r="I16438" t="s">
        <v>4907</v>
      </c>
      <c r="J16438" s="1" t="str">
        <f t="shared" si="258"/>
        <v>https://listsofjohn.com/img/20/18731.jpg</v>
      </c>
      <c r="K16438" t="s">
        <v>21345</v>
      </c>
    </row>
    <row r="16439" spans="1:11" x14ac:dyDescent="0.2">
      <c r="A16439">
        <v>75640</v>
      </c>
      <c r="B16439">
        <v>20653</v>
      </c>
      <c r="C16439" t="s">
        <v>4764</v>
      </c>
      <c r="D16439">
        <v>4940</v>
      </c>
      <c r="E16439">
        <v>1.17</v>
      </c>
      <c r="F16439">
        <v>320</v>
      </c>
      <c r="G16439">
        <v>33.856699999999996</v>
      </c>
      <c r="H16439">
        <v>111.5157</v>
      </c>
      <c r="I16439" t="s">
        <v>4907</v>
      </c>
      <c r="J16439" s="1" t="str">
        <f t="shared" si="258"/>
        <v>https://listsofjohn.com/img/22/20653.jpg</v>
      </c>
      <c r="K16439" t="s">
        <v>21346</v>
      </c>
    </row>
    <row r="16440" spans="1:11" x14ac:dyDescent="0.2">
      <c r="A16440">
        <v>75640</v>
      </c>
      <c r="B16440">
        <v>23969</v>
      </c>
      <c r="C16440" t="s">
        <v>4764</v>
      </c>
      <c r="D16440">
        <v>4940</v>
      </c>
      <c r="E16440">
        <v>1.17</v>
      </c>
      <c r="F16440">
        <v>320</v>
      </c>
      <c r="G16440">
        <v>33.856699999999996</v>
      </c>
      <c r="H16440">
        <v>111.5157</v>
      </c>
      <c r="I16440" t="s">
        <v>4907</v>
      </c>
      <c r="J16440" s="1" t="str">
        <f t="shared" si="258"/>
        <v>https://listsofjohn.com/img/25/23969.jpg</v>
      </c>
      <c r="K16440" t="s">
        <v>21347</v>
      </c>
    </row>
    <row r="16441" spans="1:11" x14ac:dyDescent="0.2">
      <c r="A16441">
        <v>75727</v>
      </c>
      <c r="B16441">
        <v>34970</v>
      </c>
      <c r="C16441" t="s">
        <v>4765</v>
      </c>
      <c r="D16441">
        <v>4890</v>
      </c>
      <c r="E16441">
        <v>4.5599999999999996</v>
      </c>
      <c r="F16441">
        <v>1190</v>
      </c>
      <c r="G16441">
        <v>33.896099999999997</v>
      </c>
      <c r="H16441">
        <v>111.8605</v>
      </c>
      <c r="I16441" t="s">
        <v>4907</v>
      </c>
      <c r="J16441" s="1" t="str">
        <f t="shared" si="258"/>
        <v>https://listsofjohn.com/img/36/34970.jpg</v>
      </c>
      <c r="K16441" t="s">
        <v>21348</v>
      </c>
    </row>
    <row r="16442" spans="1:11" x14ac:dyDescent="0.2">
      <c r="A16442">
        <v>75738</v>
      </c>
      <c r="B16442">
        <v>34972</v>
      </c>
      <c r="C16442" t="s">
        <v>4766</v>
      </c>
      <c r="D16442">
        <v>4885</v>
      </c>
      <c r="E16442">
        <v>3.01</v>
      </c>
      <c r="F16442">
        <v>985</v>
      </c>
      <c r="G16442">
        <v>33.936</v>
      </c>
      <c r="H16442">
        <v>111.8815</v>
      </c>
      <c r="I16442" t="s">
        <v>4907</v>
      </c>
      <c r="J16442" s="1" t="str">
        <f t="shared" si="258"/>
        <v>https://listsofjohn.com/img/36/34972.jpg</v>
      </c>
      <c r="K16442" t="s">
        <v>21349</v>
      </c>
    </row>
    <row r="16443" spans="1:11" x14ac:dyDescent="0.2">
      <c r="A16443">
        <v>75738</v>
      </c>
      <c r="B16443">
        <v>44219</v>
      </c>
      <c r="C16443" t="s">
        <v>4766</v>
      </c>
      <c r="D16443">
        <v>4885</v>
      </c>
      <c r="E16443">
        <v>3.01</v>
      </c>
      <c r="F16443">
        <v>985</v>
      </c>
      <c r="G16443">
        <v>33.936</v>
      </c>
      <c r="H16443">
        <v>111.8815</v>
      </c>
      <c r="I16443" t="s">
        <v>4907</v>
      </c>
      <c r="J16443" s="1" t="str">
        <f t="shared" si="258"/>
        <v>https://listsofjohn.com/img/45/44219.jpg</v>
      </c>
      <c r="K16443" t="s">
        <v>21350</v>
      </c>
    </row>
    <row r="16444" spans="1:11" x14ac:dyDescent="0.2">
      <c r="A16444">
        <v>75786</v>
      </c>
      <c r="B16444">
        <v>24420</v>
      </c>
      <c r="C16444" t="s">
        <v>4767</v>
      </c>
      <c r="D16444">
        <v>4857</v>
      </c>
      <c r="E16444">
        <v>5.72</v>
      </c>
      <c r="F16444">
        <v>997</v>
      </c>
      <c r="G16444">
        <v>33.547499999999999</v>
      </c>
      <c r="H16444">
        <v>110.9152</v>
      </c>
      <c r="I16444" t="s">
        <v>4907</v>
      </c>
      <c r="J16444" s="1" t="str">
        <f t="shared" si="258"/>
        <v>https://listsofjohn.com/img/25/24420.jpg</v>
      </c>
      <c r="K16444" t="s">
        <v>21351</v>
      </c>
    </row>
    <row r="16445" spans="1:11" x14ac:dyDescent="0.2">
      <c r="A16445">
        <v>75786</v>
      </c>
      <c r="B16445">
        <v>25139</v>
      </c>
      <c r="C16445" t="s">
        <v>4767</v>
      </c>
      <c r="D16445">
        <v>4857</v>
      </c>
      <c r="E16445">
        <v>5.72</v>
      </c>
      <c r="F16445">
        <v>997</v>
      </c>
      <c r="G16445">
        <v>33.547499999999999</v>
      </c>
      <c r="H16445">
        <v>110.9152</v>
      </c>
      <c r="I16445" t="s">
        <v>4907</v>
      </c>
      <c r="J16445" s="1" t="str">
        <f t="shared" si="258"/>
        <v>https://listsofjohn.com/img/26/25139.jpg</v>
      </c>
      <c r="K16445" t="s">
        <v>21352</v>
      </c>
    </row>
    <row r="16446" spans="1:11" x14ac:dyDescent="0.2">
      <c r="A16446">
        <v>75786</v>
      </c>
      <c r="B16446">
        <v>29922</v>
      </c>
      <c r="C16446" t="s">
        <v>4767</v>
      </c>
      <c r="D16446">
        <v>4857</v>
      </c>
      <c r="E16446">
        <v>5.72</v>
      </c>
      <c r="F16446">
        <v>997</v>
      </c>
      <c r="G16446">
        <v>33.547499999999999</v>
      </c>
      <c r="H16446">
        <v>110.9152</v>
      </c>
      <c r="I16446" t="s">
        <v>4907</v>
      </c>
      <c r="J16446" s="1" t="str">
        <f t="shared" si="258"/>
        <v>https://listsofjohn.com/img/31/29922.jpg</v>
      </c>
      <c r="K16446" t="s">
        <v>21353</v>
      </c>
    </row>
    <row r="16447" spans="1:11" x14ac:dyDescent="0.2">
      <c r="A16447">
        <v>75786</v>
      </c>
      <c r="B16447">
        <v>29923</v>
      </c>
      <c r="C16447" t="s">
        <v>4767</v>
      </c>
      <c r="D16447">
        <v>4857</v>
      </c>
      <c r="E16447">
        <v>5.72</v>
      </c>
      <c r="F16447">
        <v>997</v>
      </c>
      <c r="G16447">
        <v>33.547499999999999</v>
      </c>
      <c r="H16447">
        <v>110.9152</v>
      </c>
      <c r="I16447" t="s">
        <v>4907</v>
      </c>
      <c r="J16447" s="1" t="str">
        <f t="shared" si="258"/>
        <v>https://listsofjohn.com/img/31/29923.jpg</v>
      </c>
      <c r="K16447" t="s">
        <v>21354</v>
      </c>
    </row>
    <row r="16448" spans="1:11" x14ac:dyDescent="0.2">
      <c r="A16448">
        <v>76103</v>
      </c>
      <c r="B16448">
        <v>23558</v>
      </c>
      <c r="C16448" t="s">
        <v>4768</v>
      </c>
      <c r="D16448">
        <v>4633</v>
      </c>
      <c r="E16448">
        <v>0.99</v>
      </c>
      <c r="F16448">
        <v>613</v>
      </c>
      <c r="G16448">
        <v>33.088799999999999</v>
      </c>
      <c r="H16448">
        <v>110.815</v>
      </c>
      <c r="I16448" t="s">
        <v>4907</v>
      </c>
      <c r="J16448" s="1" t="str">
        <f t="shared" si="258"/>
        <v>https://listsofjohn.com/img/25/23558.jpg</v>
      </c>
      <c r="K16448" t="s">
        <v>21355</v>
      </c>
    </row>
    <row r="16449" spans="1:11" x14ac:dyDescent="0.2">
      <c r="A16449">
        <v>76103</v>
      </c>
      <c r="B16449">
        <v>23559</v>
      </c>
      <c r="C16449" t="s">
        <v>4768</v>
      </c>
      <c r="D16449">
        <v>4633</v>
      </c>
      <c r="E16449">
        <v>0.99</v>
      </c>
      <c r="F16449">
        <v>613</v>
      </c>
      <c r="G16449">
        <v>33.088799999999999</v>
      </c>
      <c r="H16449">
        <v>110.815</v>
      </c>
      <c r="I16449" t="s">
        <v>4907</v>
      </c>
      <c r="J16449" s="1" t="str">
        <f t="shared" si="258"/>
        <v>https://listsofjohn.com/img/25/23559.jpg</v>
      </c>
      <c r="K16449" t="s">
        <v>21356</v>
      </c>
    </row>
    <row r="16450" spans="1:11" x14ac:dyDescent="0.2">
      <c r="A16450">
        <v>76103</v>
      </c>
      <c r="B16450">
        <v>23560</v>
      </c>
      <c r="C16450" t="s">
        <v>4768</v>
      </c>
      <c r="D16450">
        <v>4633</v>
      </c>
      <c r="E16450">
        <v>0.99</v>
      </c>
      <c r="F16450">
        <v>613</v>
      </c>
      <c r="G16450">
        <v>33.088799999999999</v>
      </c>
      <c r="H16450">
        <v>110.815</v>
      </c>
      <c r="I16450" t="s">
        <v>4907</v>
      </c>
      <c r="J16450" s="1" t="str">
        <f t="shared" si="258"/>
        <v>https://listsofjohn.com/img/25/23560.jpg</v>
      </c>
      <c r="K16450" t="s">
        <v>21357</v>
      </c>
    </row>
    <row r="16451" spans="1:11" x14ac:dyDescent="0.2">
      <c r="A16451">
        <v>76177</v>
      </c>
      <c r="B16451">
        <v>23857</v>
      </c>
      <c r="C16451" t="s">
        <v>4769</v>
      </c>
      <c r="D16451">
        <v>4593</v>
      </c>
      <c r="E16451">
        <v>0.55000000000000004</v>
      </c>
      <c r="F16451">
        <v>93</v>
      </c>
      <c r="G16451">
        <v>34.006399999999999</v>
      </c>
      <c r="H16451">
        <v>113.4802</v>
      </c>
      <c r="I16451" t="s">
        <v>4907</v>
      </c>
      <c r="J16451" s="1" t="str">
        <f t="shared" si="258"/>
        <v>https://listsofjohn.com/img/25/23857.jpg</v>
      </c>
      <c r="K16451" t="s">
        <v>21358</v>
      </c>
    </row>
    <row r="16452" spans="1:11" x14ac:dyDescent="0.2">
      <c r="A16452">
        <v>76177</v>
      </c>
      <c r="B16452">
        <v>23858</v>
      </c>
      <c r="C16452" t="s">
        <v>4769</v>
      </c>
      <c r="D16452">
        <v>4593</v>
      </c>
      <c r="E16452">
        <v>0.55000000000000004</v>
      </c>
      <c r="F16452">
        <v>93</v>
      </c>
      <c r="G16452">
        <v>34.006399999999999</v>
      </c>
      <c r="H16452">
        <v>113.4802</v>
      </c>
      <c r="I16452" t="s">
        <v>4907</v>
      </c>
      <c r="J16452" s="1" t="str">
        <f t="shared" si="258"/>
        <v>https://listsofjohn.com/img/25/23858.jpg</v>
      </c>
      <c r="K16452" t="s">
        <v>21359</v>
      </c>
    </row>
    <row r="16453" spans="1:11" x14ac:dyDescent="0.2">
      <c r="A16453">
        <v>76282</v>
      </c>
      <c r="B16453">
        <v>42034</v>
      </c>
      <c r="C16453" t="s">
        <v>4770</v>
      </c>
      <c r="D16453">
        <v>4522</v>
      </c>
      <c r="E16453">
        <v>1.01</v>
      </c>
      <c r="F16453">
        <v>382</v>
      </c>
      <c r="G16453">
        <v>33.854900000000001</v>
      </c>
      <c r="H16453">
        <v>111.1344</v>
      </c>
      <c r="I16453" t="s">
        <v>4907</v>
      </c>
      <c r="J16453" s="1" t="str">
        <f t="shared" si="258"/>
        <v>https://listsofjohn.com/img/43/42034.jpg</v>
      </c>
      <c r="K16453" t="s">
        <v>21360</v>
      </c>
    </row>
    <row r="16454" spans="1:11" x14ac:dyDescent="0.2">
      <c r="A16454">
        <v>76432</v>
      </c>
      <c r="B16454">
        <v>6662</v>
      </c>
      <c r="C16454" t="s">
        <v>3994</v>
      </c>
      <c r="D16454">
        <v>4416</v>
      </c>
      <c r="E16454">
        <v>2.48</v>
      </c>
      <c r="F16454">
        <v>756</v>
      </c>
      <c r="G16454">
        <v>33.339500000000001</v>
      </c>
      <c r="H16454">
        <v>114.0346</v>
      </c>
      <c r="I16454" t="s">
        <v>4907</v>
      </c>
      <c r="J16454" s="1" t="str">
        <f t="shared" si="258"/>
        <v>https://listsofjohn.com/img/8/6662.jpg</v>
      </c>
      <c r="K16454" t="s">
        <v>21361</v>
      </c>
    </row>
    <row r="16455" spans="1:11" x14ac:dyDescent="0.2">
      <c r="A16455">
        <v>76432</v>
      </c>
      <c r="B16455">
        <v>23807</v>
      </c>
      <c r="C16455" t="s">
        <v>3994</v>
      </c>
      <c r="D16455">
        <v>4416</v>
      </c>
      <c r="E16455">
        <v>2.48</v>
      </c>
      <c r="F16455">
        <v>756</v>
      </c>
      <c r="G16455">
        <v>33.339500000000001</v>
      </c>
      <c r="H16455">
        <v>114.0346</v>
      </c>
      <c r="I16455" t="s">
        <v>4907</v>
      </c>
      <c r="J16455" s="1" t="str">
        <f t="shared" si="258"/>
        <v>https://listsofjohn.com/img/25/23807.jpg</v>
      </c>
      <c r="K16455" t="s">
        <v>21362</v>
      </c>
    </row>
    <row r="16456" spans="1:11" x14ac:dyDescent="0.2">
      <c r="A16456">
        <v>76505</v>
      </c>
      <c r="B16456">
        <v>19283</v>
      </c>
      <c r="C16456" t="s">
        <v>3194</v>
      </c>
      <c r="D16456">
        <v>4354</v>
      </c>
      <c r="E16456">
        <v>7.82</v>
      </c>
      <c r="F16456">
        <v>934</v>
      </c>
      <c r="G16456">
        <v>33.184399999999997</v>
      </c>
      <c r="H16456">
        <v>112.1974</v>
      </c>
      <c r="I16456" t="s">
        <v>4907</v>
      </c>
      <c r="J16456" s="1" t="str">
        <f t="shared" si="258"/>
        <v>https://listsofjohn.com/img/20/19283.jpg</v>
      </c>
      <c r="K16456" t="s">
        <v>21363</v>
      </c>
    </row>
    <row r="16457" spans="1:11" x14ac:dyDescent="0.2">
      <c r="A16457">
        <v>76505</v>
      </c>
      <c r="B16457">
        <v>23659</v>
      </c>
      <c r="C16457" t="s">
        <v>3194</v>
      </c>
      <c r="D16457">
        <v>4354</v>
      </c>
      <c r="E16457">
        <v>7.82</v>
      </c>
      <c r="F16457">
        <v>934</v>
      </c>
      <c r="G16457">
        <v>33.184399999999997</v>
      </c>
      <c r="H16457">
        <v>112.1974</v>
      </c>
      <c r="I16457" t="s">
        <v>4907</v>
      </c>
      <c r="J16457" s="1" t="str">
        <f t="shared" si="258"/>
        <v>https://listsofjohn.com/img/25/23659.jpg</v>
      </c>
      <c r="K16457" t="s">
        <v>21364</v>
      </c>
    </row>
    <row r="16458" spans="1:11" x14ac:dyDescent="0.2">
      <c r="A16458">
        <v>76505</v>
      </c>
      <c r="B16458">
        <v>23660</v>
      </c>
      <c r="C16458" t="s">
        <v>3194</v>
      </c>
      <c r="D16458">
        <v>4354</v>
      </c>
      <c r="E16458">
        <v>7.82</v>
      </c>
      <c r="F16458">
        <v>934</v>
      </c>
      <c r="G16458">
        <v>33.184399999999997</v>
      </c>
      <c r="H16458">
        <v>112.1974</v>
      </c>
      <c r="I16458" t="s">
        <v>4907</v>
      </c>
      <c r="J16458" s="1" t="str">
        <f t="shared" si="258"/>
        <v>https://listsofjohn.com/img/25/23660.jpg</v>
      </c>
      <c r="K16458" t="s">
        <v>21365</v>
      </c>
    </row>
    <row r="16459" spans="1:11" x14ac:dyDescent="0.2">
      <c r="A16459">
        <v>76505</v>
      </c>
      <c r="B16459">
        <v>23661</v>
      </c>
      <c r="C16459" t="s">
        <v>3194</v>
      </c>
      <c r="D16459">
        <v>4354</v>
      </c>
      <c r="E16459">
        <v>7.82</v>
      </c>
      <c r="F16459">
        <v>934</v>
      </c>
      <c r="G16459">
        <v>33.184399999999997</v>
      </c>
      <c r="H16459">
        <v>112.1974</v>
      </c>
      <c r="I16459" t="s">
        <v>4907</v>
      </c>
      <c r="J16459" s="1" t="str">
        <f t="shared" si="258"/>
        <v>https://listsofjohn.com/img/25/23661.jpg</v>
      </c>
      <c r="K16459" t="s">
        <v>21366</v>
      </c>
    </row>
    <row r="16460" spans="1:11" x14ac:dyDescent="0.2">
      <c r="A16460">
        <v>76616</v>
      </c>
      <c r="B16460">
        <v>23718</v>
      </c>
      <c r="C16460" t="s">
        <v>4771</v>
      </c>
      <c r="D16460">
        <v>4261</v>
      </c>
      <c r="E16460">
        <v>22.12</v>
      </c>
      <c r="F16460">
        <v>1931</v>
      </c>
      <c r="G16460">
        <v>32.4084</v>
      </c>
      <c r="H16460">
        <v>111.4924</v>
      </c>
      <c r="I16460" t="s">
        <v>4907</v>
      </c>
      <c r="J16460" s="1" t="str">
        <f t="shared" si="258"/>
        <v>https://listsofjohn.com/img/25/23718.jpg</v>
      </c>
      <c r="K16460" t="s">
        <v>21367</v>
      </c>
    </row>
    <row r="16461" spans="1:11" x14ac:dyDescent="0.2">
      <c r="A16461">
        <v>76616</v>
      </c>
      <c r="B16461">
        <v>44879</v>
      </c>
      <c r="C16461" t="s">
        <v>4771</v>
      </c>
      <c r="D16461">
        <v>4261</v>
      </c>
      <c r="E16461">
        <v>22.12</v>
      </c>
      <c r="F16461">
        <v>1931</v>
      </c>
      <c r="G16461">
        <v>32.4084</v>
      </c>
      <c r="H16461">
        <v>111.4924</v>
      </c>
      <c r="I16461" t="s">
        <v>4907</v>
      </c>
      <c r="J16461" s="1" t="str">
        <f t="shared" si="258"/>
        <v>https://listsofjohn.com/img/46/44879.jpg</v>
      </c>
      <c r="K16461" t="s">
        <v>21368</v>
      </c>
    </row>
    <row r="16462" spans="1:11" x14ac:dyDescent="0.2">
      <c r="A16462">
        <v>76616</v>
      </c>
      <c r="B16462">
        <v>44880</v>
      </c>
      <c r="C16462" t="s">
        <v>4771</v>
      </c>
      <c r="D16462">
        <v>4261</v>
      </c>
      <c r="E16462">
        <v>22.12</v>
      </c>
      <c r="F16462">
        <v>1931</v>
      </c>
      <c r="G16462">
        <v>32.4084</v>
      </c>
      <c r="H16462">
        <v>111.4924</v>
      </c>
      <c r="I16462" t="s">
        <v>4907</v>
      </c>
      <c r="J16462" s="1" t="str">
        <f t="shared" si="258"/>
        <v>https://listsofjohn.com/img/46/44880.jpg</v>
      </c>
      <c r="K16462" t="s">
        <v>21369</v>
      </c>
    </row>
    <row r="16463" spans="1:11" x14ac:dyDescent="0.2">
      <c r="A16463">
        <v>76625</v>
      </c>
      <c r="B16463">
        <v>29330</v>
      </c>
      <c r="C16463" t="s">
        <v>4772</v>
      </c>
      <c r="D16463">
        <v>4260</v>
      </c>
      <c r="E16463">
        <v>2.17</v>
      </c>
      <c r="F16463">
        <v>320</v>
      </c>
      <c r="G16463">
        <v>34.417299999999997</v>
      </c>
      <c r="H16463">
        <v>112.92749999999999</v>
      </c>
      <c r="I16463" t="s">
        <v>4907</v>
      </c>
      <c r="J16463" s="1" t="str">
        <f t="shared" si="258"/>
        <v>https://listsofjohn.com/img/30/29330.jpg</v>
      </c>
      <c r="K16463" t="s">
        <v>21370</v>
      </c>
    </row>
    <row r="16464" spans="1:11" x14ac:dyDescent="0.2">
      <c r="A16464">
        <v>76652</v>
      </c>
      <c r="B16464">
        <v>47677</v>
      </c>
      <c r="C16464" t="s">
        <v>4170</v>
      </c>
      <c r="D16464">
        <v>4230</v>
      </c>
      <c r="E16464">
        <v>2.38</v>
      </c>
      <c r="F16464">
        <v>610</v>
      </c>
      <c r="G16464">
        <v>33.8979</v>
      </c>
      <c r="H16464">
        <v>111.7286</v>
      </c>
      <c r="I16464" t="s">
        <v>4907</v>
      </c>
      <c r="J16464" s="1" t="str">
        <f t="shared" si="258"/>
        <v>https://listsofjohn.com/img/49/47677.jpg</v>
      </c>
      <c r="K16464" t="s">
        <v>21371</v>
      </c>
    </row>
    <row r="16465" spans="1:11" x14ac:dyDescent="0.2">
      <c r="A16465">
        <v>76774</v>
      </c>
      <c r="B16465">
        <v>24217</v>
      </c>
      <c r="C16465" t="s">
        <v>4773</v>
      </c>
      <c r="D16465">
        <v>4124</v>
      </c>
      <c r="E16465">
        <v>26.51</v>
      </c>
      <c r="F16465">
        <v>1994</v>
      </c>
      <c r="G16465">
        <v>32.4437</v>
      </c>
      <c r="H16465">
        <v>112.3934</v>
      </c>
      <c r="I16465" t="s">
        <v>4907</v>
      </c>
      <c r="J16465" s="1" t="str">
        <f t="shared" si="258"/>
        <v>https://listsofjohn.com/img/25/24217.jpg</v>
      </c>
      <c r="K16465" t="s">
        <v>21372</v>
      </c>
    </row>
    <row r="16466" spans="1:11" x14ac:dyDescent="0.2">
      <c r="A16466">
        <v>76794</v>
      </c>
      <c r="B16466">
        <v>40036</v>
      </c>
      <c r="C16466" t="s">
        <v>4774</v>
      </c>
      <c r="D16466">
        <v>4110</v>
      </c>
      <c r="E16466">
        <v>0.74</v>
      </c>
      <c r="F16466">
        <v>300</v>
      </c>
      <c r="G16466">
        <v>32.230699999999999</v>
      </c>
      <c r="H16466">
        <v>111.0992</v>
      </c>
      <c r="I16466" t="s">
        <v>4907</v>
      </c>
      <c r="J16466" s="1" t="str">
        <f t="shared" si="258"/>
        <v>https://listsofjohn.com/img/41/40036.jpg</v>
      </c>
      <c r="K16466" t="s">
        <v>21373</v>
      </c>
    </row>
    <row r="16467" spans="1:11" x14ac:dyDescent="0.2">
      <c r="A16467">
        <v>76794</v>
      </c>
      <c r="B16467">
        <v>45186</v>
      </c>
      <c r="C16467" t="s">
        <v>4774</v>
      </c>
      <c r="D16467">
        <v>4110</v>
      </c>
      <c r="E16467">
        <v>0.74</v>
      </c>
      <c r="F16467">
        <v>300</v>
      </c>
      <c r="G16467">
        <v>32.230699999999999</v>
      </c>
      <c r="H16467">
        <v>111.0992</v>
      </c>
      <c r="I16467" t="s">
        <v>4907</v>
      </c>
      <c r="J16467" s="1" t="str">
        <f t="shared" si="258"/>
        <v>https://listsofjohn.com/img/46/45186.jpg</v>
      </c>
      <c r="K16467" t="s">
        <v>21374</v>
      </c>
    </row>
    <row r="16468" spans="1:11" x14ac:dyDescent="0.2">
      <c r="A16468">
        <v>76822</v>
      </c>
      <c r="B16468">
        <v>23712</v>
      </c>
      <c r="C16468" t="s">
        <v>4775</v>
      </c>
      <c r="D16468">
        <v>4084</v>
      </c>
      <c r="E16468">
        <v>14.79</v>
      </c>
      <c r="F16468">
        <v>1504</v>
      </c>
      <c r="G16468">
        <v>32.752299999999998</v>
      </c>
      <c r="H16468">
        <v>112.3796</v>
      </c>
      <c r="I16468" t="s">
        <v>4907</v>
      </c>
      <c r="J16468" s="1" t="str">
        <f t="shared" si="258"/>
        <v>https://listsofjohn.com/img/25/23712.jpg</v>
      </c>
      <c r="K16468" t="s">
        <v>21375</v>
      </c>
    </row>
    <row r="16469" spans="1:11" x14ac:dyDescent="0.2">
      <c r="A16469">
        <v>76876</v>
      </c>
      <c r="B16469">
        <v>18411</v>
      </c>
      <c r="C16469" t="s">
        <v>4776</v>
      </c>
      <c r="D16469">
        <v>4034</v>
      </c>
      <c r="E16469">
        <v>1.73</v>
      </c>
      <c r="F16469">
        <v>1004</v>
      </c>
      <c r="G16469">
        <v>33.659300000000002</v>
      </c>
      <c r="H16469">
        <v>111.8175</v>
      </c>
      <c r="I16469" t="s">
        <v>4907</v>
      </c>
      <c r="J16469" s="1" t="str">
        <f t="shared" si="258"/>
        <v>https://listsofjohn.com/img/19/18411.jpg</v>
      </c>
      <c r="K16469" t="s">
        <v>21376</v>
      </c>
    </row>
    <row r="16470" spans="1:11" x14ac:dyDescent="0.2">
      <c r="A16470">
        <v>76876</v>
      </c>
      <c r="B16470">
        <v>23904</v>
      </c>
      <c r="C16470" t="s">
        <v>4776</v>
      </c>
      <c r="D16470">
        <v>4034</v>
      </c>
      <c r="E16470">
        <v>1.73</v>
      </c>
      <c r="F16470">
        <v>1004</v>
      </c>
      <c r="G16470">
        <v>33.659300000000002</v>
      </c>
      <c r="H16470">
        <v>111.8175</v>
      </c>
      <c r="I16470" t="s">
        <v>4907</v>
      </c>
      <c r="J16470" s="1" t="str">
        <f t="shared" si="258"/>
        <v>https://listsofjohn.com/img/25/23904.jpg</v>
      </c>
      <c r="K16470" t="s">
        <v>21377</v>
      </c>
    </row>
    <row r="16471" spans="1:11" x14ac:dyDescent="0.2">
      <c r="A16471">
        <v>76876</v>
      </c>
      <c r="B16471">
        <v>23912</v>
      </c>
      <c r="C16471" t="s">
        <v>4776</v>
      </c>
      <c r="D16471">
        <v>4034</v>
      </c>
      <c r="E16471">
        <v>1.73</v>
      </c>
      <c r="F16471">
        <v>1004</v>
      </c>
      <c r="G16471">
        <v>33.659300000000002</v>
      </c>
      <c r="H16471">
        <v>111.8175</v>
      </c>
      <c r="I16471" t="s">
        <v>4907</v>
      </c>
      <c r="J16471" s="1" t="str">
        <f t="shared" si="258"/>
        <v>https://listsofjohn.com/img/25/23912.jpg</v>
      </c>
      <c r="K16471" t="s">
        <v>21378</v>
      </c>
    </row>
    <row r="16472" spans="1:11" x14ac:dyDescent="0.2">
      <c r="A16472">
        <v>76887</v>
      </c>
      <c r="B16472">
        <v>24027</v>
      </c>
      <c r="C16472" t="s">
        <v>4777</v>
      </c>
      <c r="D16472">
        <v>4024</v>
      </c>
      <c r="E16472">
        <v>4.41</v>
      </c>
      <c r="F16472">
        <v>1501</v>
      </c>
      <c r="G16472">
        <v>31.968</v>
      </c>
      <c r="H16472">
        <v>112.6614</v>
      </c>
      <c r="I16472" t="s">
        <v>4907</v>
      </c>
      <c r="J16472" s="1" t="str">
        <f t="shared" si="258"/>
        <v>https://listsofjohn.com/img/25/24027.jpg</v>
      </c>
      <c r="K16472" t="s">
        <v>21379</v>
      </c>
    </row>
    <row r="16473" spans="1:11" x14ac:dyDescent="0.2">
      <c r="A16473">
        <v>76887</v>
      </c>
      <c r="B16473">
        <v>24028</v>
      </c>
      <c r="C16473" t="s">
        <v>4777</v>
      </c>
      <c r="D16473">
        <v>4024</v>
      </c>
      <c r="E16473">
        <v>4.41</v>
      </c>
      <c r="F16473">
        <v>1501</v>
      </c>
      <c r="G16473">
        <v>31.968</v>
      </c>
      <c r="H16473">
        <v>112.6614</v>
      </c>
      <c r="I16473" t="s">
        <v>4907</v>
      </c>
      <c r="J16473" s="1" t="str">
        <f t="shared" si="258"/>
        <v>https://listsofjohn.com/img/25/24028.jpg</v>
      </c>
      <c r="K16473" t="s">
        <v>21380</v>
      </c>
    </row>
    <row r="16474" spans="1:11" x14ac:dyDescent="0.2">
      <c r="A16474">
        <v>76925</v>
      </c>
      <c r="B16474">
        <v>23848</v>
      </c>
      <c r="C16474" t="s">
        <v>4778</v>
      </c>
      <c r="D16474">
        <v>3991</v>
      </c>
      <c r="E16474">
        <v>6.9</v>
      </c>
      <c r="F16474">
        <v>1251</v>
      </c>
      <c r="G16474">
        <v>33.839700000000001</v>
      </c>
      <c r="H16474">
        <v>113.7115</v>
      </c>
      <c r="I16474" t="s">
        <v>4907</v>
      </c>
      <c r="J16474" s="1" t="str">
        <f t="shared" si="258"/>
        <v>https://listsofjohn.com/img/25/23848.jpg</v>
      </c>
      <c r="K16474" t="s">
        <v>21381</v>
      </c>
    </row>
    <row r="16475" spans="1:11" x14ac:dyDescent="0.2">
      <c r="A16475">
        <v>76925</v>
      </c>
      <c r="B16475">
        <v>23849</v>
      </c>
      <c r="C16475" t="s">
        <v>4778</v>
      </c>
      <c r="D16475">
        <v>3991</v>
      </c>
      <c r="E16475">
        <v>6.9</v>
      </c>
      <c r="F16475">
        <v>1251</v>
      </c>
      <c r="G16475">
        <v>33.839700000000001</v>
      </c>
      <c r="H16475">
        <v>113.7115</v>
      </c>
      <c r="I16475" t="s">
        <v>4907</v>
      </c>
      <c r="J16475" s="1" t="str">
        <f t="shared" si="258"/>
        <v>https://listsofjohn.com/img/25/23849.jpg</v>
      </c>
      <c r="K16475" t="s">
        <v>21382</v>
      </c>
    </row>
    <row r="16476" spans="1:11" x14ac:dyDescent="0.2">
      <c r="A16476">
        <v>76925</v>
      </c>
      <c r="B16476">
        <v>45234</v>
      </c>
      <c r="C16476" t="s">
        <v>4778</v>
      </c>
      <c r="D16476">
        <v>3991</v>
      </c>
      <c r="E16476">
        <v>6.9</v>
      </c>
      <c r="F16476">
        <v>1251</v>
      </c>
      <c r="G16476">
        <v>33.839700000000001</v>
      </c>
      <c r="H16476">
        <v>113.7115</v>
      </c>
      <c r="I16476" t="s">
        <v>4907</v>
      </c>
      <c r="J16476" s="1" t="str">
        <f t="shared" si="258"/>
        <v>https://listsofjohn.com/img/46/45234.jpg</v>
      </c>
      <c r="K16476" t="s">
        <v>21383</v>
      </c>
    </row>
    <row r="16477" spans="1:11" x14ac:dyDescent="0.2">
      <c r="A16477">
        <v>76933</v>
      </c>
      <c r="B16477">
        <v>9070</v>
      </c>
      <c r="C16477" t="s">
        <v>3652</v>
      </c>
      <c r="D16477">
        <v>3982</v>
      </c>
      <c r="E16477">
        <v>1.0900000000000001</v>
      </c>
      <c r="F16477">
        <v>772</v>
      </c>
      <c r="G16477">
        <v>33.644199999999998</v>
      </c>
      <c r="H16477">
        <v>111.8121</v>
      </c>
      <c r="I16477" t="s">
        <v>4907</v>
      </c>
      <c r="J16477" s="1" t="str">
        <f t="shared" si="258"/>
        <v>https://listsofjohn.com/img/10/9070.jpg</v>
      </c>
      <c r="K16477" t="s">
        <v>21384</v>
      </c>
    </row>
    <row r="16478" spans="1:11" x14ac:dyDescent="0.2">
      <c r="A16478">
        <v>76933</v>
      </c>
      <c r="B16478">
        <v>23908</v>
      </c>
      <c r="C16478" t="s">
        <v>3652</v>
      </c>
      <c r="D16478">
        <v>3982</v>
      </c>
      <c r="E16478">
        <v>1.0900000000000001</v>
      </c>
      <c r="F16478">
        <v>772</v>
      </c>
      <c r="G16478">
        <v>33.644199999999998</v>
      </c>
      <c r="H16478">
        <v>111.8121</v>
      </c>
      <c r="I16478" t="s">
        <v>4907</v>
      </c>
      <c r="J16478" s="1" t="str">
        <f t="shared" si="258"/>
        <v>https://listsofjohn.com/img/25/23908.jpg</v>
      </c>
      <c r="K16478" t="s">
        <v>21385</v>
      </c>
    </row>
    <row r="16479" spans="1:11" x14ac:dyDescent="0.2">
      <c r="A16479">
        <v>76933</v>
      </c>
      <c r="B16479">
        <v>23909</v>
      </c>
      <c r="C16479" t="s">
        <v>3652</v>
      </c>
      <c r="D16479">
        <v>3982</v>
      </c>
      <c r="E16479">
        <v>1.0900000000000001</v>
      </c>
      <c r="F16479">
        <v>772</v>
      </c>
      <c r="G16479">
        <v>33.644199999999998</v>
      </c>
      <c r="H16479">
        <v>111.8121</v>
      </c>
      <c r="I16479" t="s">
        <v>4907</v>
      </c>
      <c r="J16479" s="1" t="str">
        <f t="shared" si="258"/>
        <v>https://listsofjohn.com/img/25/23909.jpg</v>
      </c>
      <c r="K16479" t="s">
        <v>21386</v>
      </c>
    </row>
    <row r="16480" spans="1:11" x14ac:dyDescent="0.2">
      <c r="A16480">
        <v>76933</v>
      </c>
      <c r="B16480">
        <v>34953</v>
      </c>
      <c r="C16480" t="s">
        <v>3652</v>
      </c>
      <c r="D16480">
        <v>3982</v>
      </c>
      <c r="E16480">
        <v>1.0900000000000001</v>
      </c>
      <c r="F16480">
        <v>772</v>
      </c>
      <c r="G16480">
        <v>33.644199999999998</v>
      </c>
      <c r="H16480">
        <v>111.8121</v>
      </c>
      <c r="I16480" t="s">
        <v>4907</v>
      </c>
      <c r="J16480" s="1" t="str">
        <f t="shared" si="258"/>
        <v>https://listsofjohn.com/img/36/34953.jpg</v>
      </c>
      <c r="K16480" t="s">
        <v>21387</v>
      </c>
    </row>
    <row r="16481" spans="1:11" x14ac:dyDescent="0.2">
      <c r="A16481">
        <v>77006</v>
      </c>
      <c r="B16481">
        <v>40219</v>
      </c>
      <c r="C16481" t="s">
        <v>4779</v>
      </c>
      <c r="D16481">
        <v>3914</v>
      </c>
      <c r="E16481">
        <v>0.38</v>
      </c>
      <c r="F16481">
        <v>64</v>
      </c>
      <c r="G16481">
        <v>33.6601</v>
      </c>
      <c r="H16481">
        <v>111.824</v>
      </c>
      <c r="I16481" t="s">
        <v>4907</v>
      </c>
      <c r="J16481" s="1" t="str">
        <f t="shared" si="258"/>
        <v>https://listsofjohn.com/img/41/40219.jpg</v>
      </c>
      <c r="K16481" t="s">
        <v>21388</v>
      </c>
    </row>
    <row r="16482" spans="1:11" x14ac:dyDescent="0.2">
      <c r="A16482">
        <v>77094</v>
      </c>
      <c r="B16482">
        <v>39351</v>
      </c>
      <c r="C16482" t="s">
        <v>4780</v>
      </c>
      <c r="D16482">
        <v>3830</v>
      </c>
      <c r="E16482">
        <v>4.22</v>
      </c>
      <c r="F16482">
        <v>1260</v>
      </c>
      <c r="G16482">
        <v>32.349499999999999</v>
      </c>
      <c r="H16482">
        <v>111.4735</v>
      </c>
      <c r="I16482" t="s">
        <v>4907</v>
      </c>
      <c r="J16482" s="1" t="str">
        <f t="shared" si="258"/>
        <v>https://listsofjohn.com/img/40/39351.jpg</v>
      </c>
      <c r="K16482" t="s">
        <v>21389</v>
      </c>
    </row>
    <row r="16483" spans="1:11" x14ac:dyDescent="0.2">
      <c r="A16483">
        <v>77094</v>
      </c>
      <c r="B16483">
        <v>41577</v>
      </c>
      <c r="C16483" t="s">
        <v>4780</v>
      </c>
      <c r="D16483">
        <v>3830</v>
      </c>
      <c r="E16483">
        <v>4.22</v>
      </c>
      <c r="F16483">
        <v>1260</v>
      </c>
      <c r="G16483">
        <v>32.349499999999999</v>
      </c>
      <c r="H16483">
        <v>111.4735</v>
      </c>
      <c r="I16483" t="s">
        <v>4907</v>
      </c>
      <c r="J16483" s="1" t="str">
        <f t="shared" si="258"/>
        <v>https://listsofjohn.com/img/43/41577.jpg</v>
      </c>
      <c r="K16483" t="s">
        <v>21390</v>
      </c>
    </row>
    <row r="16484" spans="1:11" x14ac:dyDescent="0.2">
      <c r="A16484">
        <v>77094</v>
      </c>
      <c r="B16484">
        <v>41578</v>
      </c>
      <c r="C16484" t="s">
        <v>4780</v>
      </c>
      <c r="D16484">
        <v>3830</v>
      </c>
      <c r="E16484">
        <v>4.22</v>
      </c>
      <c r="F16484">
        <v>1260</v>
      </c>
      <c r="G16484">
        <v>32.349499999999999</v>
      </c>
      <c r="H16484">
        <v>111.4735</v>
      </c>
      <c r="I16484" t="s">
        <v>4907</v>
      </c>
      <c r="J16484" s="1" t="str">
        <f t="shared" si="258"/>
        <v>https://listsofjohn.com/img/43/41578.jpg</v>
      </c>
      <c r="K16484" t="s">
        <v>21391</v>
      </c>
    </row>
    <row r="16485" spans="1:11" x14ac:dyDescent="0.2">
      <c r="A16485">
        <v>77250</v>
      </c>
      <c r="B16485">
        <v>27871</v>
      </c>
      <c r="C16485" t="s">
        <v>4781</v>
      </c>
      <c r="D16485">
        <v>3683</v>
      </c>
      <c r="E16485">
        <v>0.34</v>
      </c>
      <c r="F16485">
        <v>313</v>
      </c>
      <c r="G16485">
        <v>32.082799999999999</v>
      </c>
      <c r="H16485">
        <v>111.4644</v>
      </c>
      <c r="I16485" t="s">
        <v>4907</v>
      </c>
      <c r="J16485" s="1" t="str">
        <f t="shared" si="258"/>
        <v>https://listsofjohn.com/img/29/27871.jpg</v>
      </c>
      <c r="K16485" t="s">
        <v>21392</v>
      </c>
    </row>
    <row r="16486" spans="1:11" x14ac:dyDescent="0.2">
      <c r="A16486">
        <v>77250</v>
      </c>
      <c r="B16486">
        <v>35505</v>
      </c>
      <c r="C16486" t="s">
        <v>4781</v>
      </c>
      <c r="D16486">
        <v>3683</v>
      </c>
      <c r="E16486">
        <v>0.34</v>
      </c>
      <c r="F16486">
        <v>313</v>
      </c>
      <c r="G16486">
        <v>32.082799999999999</v>
      </c>
      <c r="H16486">
        <v>111.4644</v>
      </c>
      <c r="I16486" t="s">
        <v>4907</v>
      </c>
      <c r="J16486" s="1" t="str">
        <f t="shared" si="258"/>
        <v>https://listsofjohn.com/img/37/35505.jpg</v>
      </c>
      <c r="K16486" t="s">
        <v>21393</v>
      </c>
    </row>
    <row r="16487" spans="1:11" x14ac:dyDescent="0.2">
      <c r="A16487">
        <v>77255</v>
      </c>
      <c r="B16487">
        <v>24488</v>
      </c>
      <c r="C16487" t="s">
        <v>4782</v>
      </c>
      <c r="D16487">
        <v>3573</v>
      </c>
      <c r="E16487">
        <v>4.95</v>
      </c>
      <c r="F16487">
        <v>823</v>
      </c>
      <c r="G16487">
        <v>32.204599999999999</v>
      </c>
      <c r="H16487">
        <v>112.14870000000001</v>
      </c>
      <c r="I16487" t="s">
        <v>4907</v>
      </c>
      <c r="J16487" s="1" t="str">
        <f t="shared" si="258"/>
        <v>https://listsofjohn.com/img/25/24488.jpg</v>
      </c>
      <c r="K16487" t="s">
        <v>21394</v>
      </c>
    </row>
    <row r="16488" spans="1:11" x14ac:dyDescent="0.2">
      <c r="A16488">
        <v>77255</v>
      </c>
      <c r="B16488">
        <v>24489</v>
      </c>
      <c r="C16488" t="s">
        <v>4782</v>
      </c>
      <c r="D16488">
        <v>3573</v>
      </c>
      <c r="E16488">
        <v>4.95</v>
      </c>
      <c r="F16488">
        <v>823</v>
      </c>
      <c r="G16488">
        <v>32.204599999999999</v>
      </c>
      <c r="H16488">
        <v>112.14870000000001</v>
      </c>
      <c r="I16488" t="s">
        <v>4907</v>
      </c>
      <c r="J16488" s="1" t="str">
        <f t="shared" si="258"/>
        <v>https://listsofjohn.com/img/25/24489.jpg</v>
      </c>
      <c r="K16488" t="s">
        <v>21395</v>
      </c>
    </row>
    <row r="16489" spans="1:11" x14ac:dyDescent="0.2">
      <c r="A16489">
        <v>77255</v>
      </c>
      <c r="B16489">
        <v>24490</v>
      </c>
      <c r="C16489" t="s">
        <v>4782</v>
      </c>
      <c r="D16489">
        <v>3573</v>
      </c>
      <c r="E16489">
        <v>4.95</v>
      </c>
      <c r="F16489">
        <v>823</v>
      </c>
      <c r="G16489">
        <v>32.204599999999999</v>
      </c>
      <c r="H16489">
        <v>112.14870000000001</v>
      </c>
      <c r="I16489" t="s">
        <v>4907</v>
      </c>
      <c r="J16489" s="1" t="str">
        <f t="shared" si="258"/>
        <v>https://listsofjohn.com/img/25/24490.jpg</v>
      </c>
      <c r="K16489" t="s">
        <v>21396</v>
      </c>
    </row>
    <row r="16490" spans="1:11" x14ac:dyDescent="0.2">
      <c r="A16490">
        <v>77268</v>
      </c>
      <c r="B16490">
        <v>6554</v>
      </c>
      <c r="C16490" t="s">
        <v>3974</v>
      </c>
      <c r="D16490">
        <v>3660</v>
      </c>
      <c r="E16490">
        <v>15.86</v>
      </c>
      <c r="F16490">
        <v>1190</v>
      </c>
      <c r="G16490">
        <v>33.878900000000002</v>
      </c>
      <c r="H16490">
        <v>112.7949</v>
      </c>
      <c r="I16490" t="s">
        <v>4907</v>
      </c>
      <c r="J16490" s="1" t="str">
        <f t="shared" si="258"/>
        <v>https://listsofjohn.com/img/8/6554.jpg</v>
      </c>
      <c r="K16490" t="s">
        <v>21397</v>
      </c>
    </row>
    <row r="16491" spans="1:11" x14ac:dyDescent="0.2">
      <c r="A16491">
        <v>77268</v>
      </c>
      <c r="B16491">
        <v>23863</v>
      </c>
      <c r="C16491" t="s">
        <v>3974</v>
      </c>
      <c r="D16491">
        <v>3660</v>
      </c>
      <c r="E16491">
        <v>15.86</v>
      </c>
      <c r="F16491">
        <v>1190</v>
      </c>
      <c r="G16491">
        <v>33.878900000000002</v>
      </c>
      <c r="H16491">
        <v>112.7949</v>
      </c>
      <c r="I16491" t="s">
        <v>4907</v>
      </c>
      <c r="J16491" s="1" t="str">
        <f t="shared" si="258"/>
        <v>https://listsofjohn.com/img/25/23863.jpg</v>
      </c>
      <c r="K16491" t="s">
        <v>21398</v>
      </c>
    </row>
    <row r="16492" spans="1:11" x14ac:dyDescent="0.2">
      <c r="A16492">
        <v>77268</v>
      </c>
      <c r="B16492">
        <v>35142</v>
      </c>
      <c r="C16492" t="s">
        <v>3974</v>
      </c>
      <c r="D16492">
        <v>3660</v>
      </c>
      <c r="E16492">
        <v>15.86</v>
      </c>
      <c r="F16492">
        <v>1190</v>
      </c>
      <c r="G16492">
        <v>33.878900000000002</v>
      </c>
      <c r="H16492">
        <v>112.7949</v>
      </c>
      <c r="I16492" t="s">
        <v>4907</v>
      </c>
      <c r="J16492" s="1" t="str">
        <f t="shared" si="258"/>
        <v>https://listsofjohn.com/img/36/35142.jpg</v>
      </c>
      <c r="K16492" t="s">
        <v>21399</v>
      </c>
    </row>
    <row r="16493" spans="1:11" x14ac:dyDescent="0.2">
      <c r="A16493">
        <v>77377</v>
      </c>
      <c r="B16493">
        <v>12817</v>
      </c>
      <c r="C16493" t="s">
        <v>4783</v>
      </c>
      <c r="D16493">
        <v>3563</v>
      </c>
      <c r="E16493">
        <v>4.99</v>
      </c>
      <c r="F16493">
        <v>1073</v>
      </c>
      <c r="G16493">
        <v>32.345300000000002</v>
      </c>
      <c r="H16493">
        <v>111.1503</v>
      </c>
      <c r="I16493" t="s">
        <v>4907</v>
      </c>
      <c r="J16493" s="1" t="str">
        <f t="shared" si="258"/>
        <v>https://listsofjohn.com/img/14/12817.jpg</v>
      </c>
      <c r="K16493" t="s">
        <v>21400</v>
      </c>
    </row>
    <row r="16494" spans="1:11" x14ac:dyDescent="0.2">
      <c r="A16494">
        <v>77377</v>
      </c>
      <c r="B16494">
        <v>40213</v>
      </c>
      <c r="C16494" t="s">
        <v>4783</v>
      </c>
      <c r="D16494">
        <v>3563</v>
      </c>
      <c r="E16494">
        <v>4.99</v>
      </c>
      <c r="F16494">
        <v>1073</v>
      </c>
      <c r="G16494">
        <v>32.345300000000002</v>
      </c>
      <c r="H16494">
        <v>111.1503</v>
      </c>
      <c r="I16494" t="s">
        <v>4907</v>
      </c>
      <c r="J16494" s="1" t="str">
        <f t="shared" si="258"/>
        <v>https://listsofjohn.com/img/41/40213.jpg</v>
      </c>
      <c r="K16494" t="s">
        <v>21401</v>
      </c>
    </row>
    <row r="16495" spans="1:11" x14ac:dyDescent="0.2">
      <c r="A16495">
        <v>77466</v>
      </c>
      <c r="B16495">
        <v>18734</v>
      </c>
      <c r="C16495" t="s">
        <v>4784</v>
      </c>
      <c r="D16495">
        <v>3480</v>
      </c>
      <c r="E16495">
        <v>17.809999999999999</v>
      </c>
      <c r="F16495">
        <v>1420</v>
      </c>
      <c r="G16495">
        <v>33.610100000000003</v>
      </c>
      <c r="H16495">
        <v>113.1491</v>
      </c>
      <c r="I16495" t="s">
        <v>4907</v>
      </c>
      <c r="J16495" s="1" t="str">
        <f t="shared" si="258"/>
        <v>https://listsofjohn.com/img/20/18734.jpg</v>
      </c>
      <c r="K16495" t="s">
        <v>21402</v>
      </c>
    </row>
    <row r="16496" spans="1:11" x14ac:dyDescent="0.2">
      <c r="A16496">
        <v>77466</v>
      </c>
      <c r="B16496">
        <v>19282</v>
      </c>
      <c r="C16496" t="s">
        <v>4784</v>
      </c>
      <c r="D16496">
        <v>3480</v>
      </c>
      <c r="E16496">
        <v>17.809999999999999</v>
      </c>
      <c r="F16496">
        <v>1420</v>
      </c>
      <c r="G16496">
        <v>33.610100000000003</v>
      </c>
      <c r="H16496">
        <v>113.1491</v>
      </c>
      <c r="I16496" t="s">
        <v>4907</v>
      </c>
      <c r="J16496" s="1" t="str">
        <f t="shared" si="258"/>
        <v>https://listsofjohn.com/img/20/19282.jpg</v>
      </c>
      <c r="K16496" t="s">
        <v>21403</v>
      </c>
    </row>
    <row r="16497" spans="1:11" x14ac:dyDescent="0.2">
      <c r="A16497">
        <v>77466</v>
      </c>
      <c r="B16497">
        <v>40217</v>
      </c>
      <c r="C16497" t="s">
        <v>4784</v>
      </c>
      <c r="D16497">
        <v>3480</v>
      </c>
      <c r="E16497">
        <v>17.809999999999999</v>
      </c>
      <c r="F16497">
        <v>1420</v>
      </c>
      <c r="G16497">
        <v>33.610100000000003</v>
      </c>
      <c r="H16497">
        <v>113.1491</v>
      </c>
      <c r="I16497" t="s">
        <v>4907</v>
      </c>
      <c r="J16497" s="1" t="str">
        <f t="shared" ref="J16497:J16560" si="259">HYPERLINK("https://listsofjohn.com/img/"&amp;ROUND(B16497/1000,0)+1&amp;"/"&amp;B16497&amp;".jpg")</f>
        <v>https://listsofjohn.com/img/41/40217.jpg</v>
      </c>
      <c r="K16497" t="s">
        <v>21404</v>
      </c>
    </row>
    <row r="16498" spans="1:11" x14ac:dyDescent="0.2">
      <c r="A16498">
        <v>77466</v>
      </c>
      <c r="B16498">
        <v>45254</v>
      </c>
      <c r="C16498" t="s">
        <v>4784</v>
      </c>
      <c r="D16498">
        <v>3480</v>
      </c>
      <c r="E16498">
        <v>17.809999999999999</v>
      </c>
      <c r="F16498">
        <v>1420</v>
      </c>
      <c r="G16498">
        <v>33.610100000000003</v>
      </c>
      <c r="H16498">
        <v>113.1491</v>
      </c>
      <c r="I16498" t="s">
        <v>4907</v>
      </c>
      <c r="J16498" s="1" t="str">
        <f t="shared" si="259"/>
        <v>https://listsofjohn.com/img/46/45254.jpg</v>
      </c>
      <c r="K16498" t="s">
        <v>21405</v>
      </c>
    </row>
    <row r="16499" spans="1:11" x14ac:dyDescent="0.2">
      <c r="A16499">
        <v>77513</v>
      </c>
      <c r="B16499">
        <v>12821</v>
      </c>
      <c r="C16499" t="s">
        <v>4785</v>
      </c>
      <c r="D16499">
        <v>3435</v>
      </c>
      <c r="E16499">
        <v>0.87</v>
      </c>
      <c r="F16499">
        <v>405</v>
      </c>
      <c r="G16499">
        <v>32.3461</v>
      </c>
      <c r="H16499">
        <v>111.1652</v>
      </c>
      <c r="I16499" t="s">
        <v>4907</v>
      </c>
      <c r="J16499" s="1" t="str">
        <f t="shared" si="259"/>
        <v>https://listsofjohn.com/img/14/12821.jpg</v>
      </c>
      <c r="K16499" t="s">
        <v>21406</v>
      </c>
    </row>
    <row r="16500" spans="1:11" x14ac:dyDescent="0.2">
      <c r="A16500">
        <v>77513</v>
      </c>
      <c r="B16500">
        <v>17916</v>
      </c>
      <c r="C16500" t="s">
        <v>4785</v>
      </c>
      <c r="D16500">
        <v>3435</v>
      </c>
      <c r="E16500">
        <v>0.87</v>
      </c>
      <c r="F16500">
        <v>405</v>
      </c>
      <c r="G16500">
        <v>32.3461</v>
      </c>
      <c r="H16500">
        <v>111.1652</v>
      </c>
      <c r="I16500" t="s">
        <v>4907</v>
      </c>
      <c r="J16500" s="1" t="str">
        <f t="shared" si="259"/>
        <v>https://listsofjohn.com/img/19/17916.jpg</v>
      </c>
      <c r="K16500" t="s">
        <v>21407</v>
      </c>
    </row>
    <row r="16501" spans="1:11" x14ac:dyDescent="0.2">
      <c r="A16501">
        <v>77544</v>
      </c>
      <c r="B16501">
        <v>23803</v>
      </c>
      <c r="C16501" t="s">
        <v>4786</v>
      </c>
      <c r="D16501">
        <v>3407</v>
      </c>
      <c r="E16501">
        <v>4.68</v>
      </c>
      <c r="F16501">
        <v>1057</v>
      </c>
      <c r="G16501">
        <v>33.0261</v>
      </c>
      <c r="H16501">
        <v>114.1031</v>
      </c>
      <c r="I16501" t="s">
        <v>4907</v>
      </c>
      <c r="J16501" s="1" t="str">
        <f t="shared" si="259"/>
        <v>https://listsofjohn.com/img/25/23803.jpg</v>
      </c>
      <c r="K16501" t="s">
        <v>21408</v>
      </c>
    </row>
    <row r="16502" spans="1:11" x14ac:dyDescent="0.2">
      <c r="A16502">
        <v>77544</v>
      </c>
      <c r="B16502">
        <v>23804</v>
      </c>
      <c r="C16502" t="s">
        <v>4786</v>
      </c>
      <c r="D16502">
        <v>3407</v>
      </c>
      <c r="E16502">
        <v>4.68</v>
      </c>
      <c r="F16502">
        <v>1057</v>
      </c>
      <c r="G16502">
        <v>33.0261</v>
      </c>
      <c r="H16502">
        <v>114.1031</v>
      </c>
      <c r="I16502" t="s">
        <v>4907</v>
      </c>
      <c r="J16502" s="1" t="str">
        <f t="shared" si="259"/>
        <v>https://listsofjohn.com/img/25/23804.jpg</v>
      </c>
      <c r="K16502" t="s">
        <v>21409</v>
      </c>
    </row>
    <row r="16503" spans="1:11" x14ac:dyDescent="0.2">
      <c r="A16503">
        <v>77582</v>
      </c>
      <c r="B16503">
        <v>6553</v>
      </c>
      <c r="C16503" t="s">
        <v>4787</v>
      </c>
      <c r="D16503">
        <v>3374</v>
      </c>
      <c r="E16503">
        <v>2.74</v>
      </c>
      <c r="F16503">
        <v>994</v>
      </c>
      <c r="G16503">
        <v>32.025799999999997</v>
      </c>
      <c r="H16503">
        <v>112.7516</v>
      </c>
      <c r="I16503" t="s">
        <v>4907</v>
      </c>
      <c r="J16503" s="1" t="str">
        <f t="shared" si="259"/>
        <v>https://listsofjohn.com/img/8/6553.jpg</v>
      </c>
      <c r="K16503" t="s">
        <v>21410</v>
      </c>
    </row>
    <row r="16504" spans="1:11" x14ac:dyDescent="0.2">
      <c r="A16504">
        <v>77582</v>
      </c>
      <c r="B16504">
        <v>24483</v>
      </c>
      <c r="C16504" t="s">
        <v>4787</v>
      </c>
      <c r="D16504">
        <v>3374</v>
      </c>
      <c r="E16504">
        <v>2.74</v>
      </c>
      <c r="F16504">
        <v>994</v>
      </c>
      <c r="G16504">
        <v>32.025799999999997</v>
      </c>
      <c r="H16504">
        <v>112.7516</v>
      </c>
      <c r="I16504" t="s">
        <v>4907</v>
      </c>
      <c r="J16504" s="1" t="str">
        <f t="shared" si="259"/>
        <v>https://listsofjohn.com/img/25/24483.jpg</v>
      </c>
      <c r="K16504" t="s">
        <v>21411</v>
      </c>
    </row>
    <row r="16505" spans="1:11" x14ac:dyDescent="0.2">
      <c r="A16505">
        <v>77582</v>
      </c>
      <c r="B16505">
        <v>47983</v>
      </c>
      <c r="C16505" t="s">
        <v>4787</v>
      </c>
      <c r="D16505">
        <v>3374</v>
      </c>
      <c r="E16505">
        <v>2.74</v>
      </c>
      <c r="F16505">
        <v>994</v>
      </c>
      <c r="G16505">
        <v>32.025799999999997</v>
      </c>
      <c r="H16505">
        <v>112.7516</v>
      </c>
      <c r="I16505" t="s">
        <v>4907</v>
      </c>
      <c r="J16505" s="1" t="str">
        <f t="shared" si="259"/>
        <v>https://listsofjohn.com/img/49/47983.jpg</v>
      </c>
      <c r="K16505" t="s">
        <v>21412</v>
      </c>
    </row>
    <row r="16506" spans="1:11" x14ac:dyDescent="0.2">
      <c r="A16506">
        <v>77629</v>
      </c>
      <c r="B16506">
        <v>24428</v>
      </c>
      <c r="C16506" t="s">
        <v>4788</v>
      </c>
      <c r="D16506">
        <v>3332</v>
      </c>
      <c r="E16506">
        <v>10.75</v>
      </c>
      <c r="F16506">
        <v>1617</v>
      </c>
      <c r="G16506">
        <v>32.5458</v>
      </c>
      <c r="H16506">
        <v>111.88930000000001</v>
      </c>
      <c r="I16506" t="s">
        <v>4907</v>
      </c>
      <c r="J16506" s="1" t="str">
        <f t="shared" si="259"/>
        <v>https://listsofjohn.com/img/25/24428.jpg</v>
      </c>
      <c r="K16506" t="s">
        <v>21413</v>
      </c>
    </row>
    <row r="16507" spans="1:11" x14ac:dyDescent="0.2">
      <c r="A16507">
        <v>77629</v>
      </c>
      <c r="B16507">
        <v>24429</v>
      </c>
      <c r="C16507" t="s">
        <v>4788</v>
      </c>
      <c r="D16507">
        <v>3332</v>
      </c>
      <c r="E16507">
        <v>10.75</v>
      </c>
      <c r="F16507">
        <v>1617</v>
      </c>
      <c r="G16507">
        <v>32.5458</v>
      </c>
      <c r="H16507">
        <v>111.88930000000001</v>
      </c>
      <c r="I16507" t="s">
        <v>4907</v>
      </c>
      <c r="J16507" s="1" t="str">
        <f t="shared" si="259"/>
        <v>https://listsofjohn.com/img/25/24429.jpg</v>
      </c>
      <c r="K16507" t="s">
        <v>21414</v>
      </c>
    </row>
    <row r="16508" spans="1:11" x14ac:dyDescent="0.2">
      <c r="A16508">
        <v>77633</v>
      </c>
      <c r="B16508">
        <v>23716</v>
      </c>
      <c r="C16508" t="s">
        <v>4789</v>
      </c>
      <c r="D16508">
        <v>3327</v>
      </c>
      <c r="E16508">
        <v>0.54</v>
      </c>
      <c r="F16508">
        <v>517</v>
      </c>
      <c r="G16508">
        <v>32.444600000000001</v>
      </c>
      <c r="H16508">
        <v>111.48269999999999</v>
      </c>
      <c r="I16508" t="s">
        <v>4907</v>
      </c>
      <c r="J16508" s="1" t="str">
        <f t="shared" si="259"/>
        <v>https://listsofjohn.com/img/25/23716.jpg</v>
      </c>
      <c r="K16508" t="s">
        <v>21415</v>
      </c>
    </row>
    <row r="16509" spans="1:11" x14ac:dyDescent="0.2">
      <c r="A16509">
        <v>77673</v>
      </c>
      <c r="B16509">
        <v>13938</v>
      </c>
      <c r="C16509" t="s">
        <v>4790</v>
      </c>
      <c r="D16509">
        <v>3300</v>
      </c>
      <c r="E16509">
        <v>16.88</v>
      </c>
      <c r="F16509">
        <v>1885</v>
      </c>
      <c r="G16509">
        <v>33.403399999999998</v>
      </c>
      <c r="H16509">
        <v>113.30459999999999</v>
      </c>
      <c r="I16509" t="s">
        <v>4907</v>
      </c>
      <c r="J16509" s="1" t="str">
        <f t="shared" si="259"/>
        <v>https://listsofjohn.com/img/15/13938.jpg</v>
      </c>
      <c r="K16509" t="s">
        <v>21416</v>
      </c>
    </row>
    <row r="16510" spans="1:11" x14ac:dyDescent="0.2">
      <c r="A16510">
        <v>77673</v>
      </c>
      <c r="B16510">
        <v>23693</v>
      </c>
      <c r="C16510" t="s">
        <v>4790</v>
      </c>
      <c r="D16510">
        <v>3300</v>
      </c>
      <c r="E16510">
        <v>16.88</v>
      </c>
      <c r="F16510">
        <v>1885</v>
      </c>
      <c r="G16510">
        <v>33.403399999999998</v>
      </c>
      <c r="H16510">
        <v>113.30459999999999</v>
      </c>
      <c r="I16510" t="s">
        <v>4907</v>
      </c>
      <c r="J16510" s="1" t="str">
        <f t="shared" si="259"/>
        <v>https://listsofjohn.com/img/25/23693.jpg</v>
      </c>
      <c r="K16510" t="s">
        <v>21417</v>
      </c>
    </row>
    <row r="16511" spans="1:11" x14ac:dyDescent="0.2">
      <c r="A16511">
        <v>77673</v>
      </c>
      <c r="B16511">
        <v>23694</v>
      </c>
      <c r="C16511" t="s">
        <v>4790</v>
      </c>
      <c r="D16511">
        <v>3300</v>
      </c>
      <c r="E16511">
        <v>16.88</v>
      </c>
      <c r="F16511">
        <v>1885</v>
      </c>
      <c r="G16511">
        <v>33.403399999999998</v>
      </c>
      <c r="H16511">
        <v>113.30459999999999</v>
      </c>
      <c r="I16511" t="s">
        <v>4907</v>
      </c>
      <c r="J16511" s="1" t="str">
        <f t="shared" si="259"/>
        <v>https://listsofjohn.com/img/25/23694.jpg</v>
      </c>
      <c r="K16511" t="s">
        <v>21418</v>
      </c>
    </row>
    <row r="16512" spans="1:11" x14ac:dyDescent="0.2">
      <c r="A16512">
        <v>77758</v>
      </c>
      <c r="B16512">
        <v>24890</v>
      </c>
      <c r="C16512" t="s">
        <v>3994</v>
      </c>
      <c r="D16512">
        <v>3260</v>
      </c>
      <c r="E16512">
        <v>2.13</v>
      </c>
      <c r="F16512">
        <v>560</v>
      </c>
      <c r="G16512">
        <v>35.895600000000002</v>
      </c>
      <c r="H16512">
        <v>114.4269</v>
      </c>
      <c r="I16512" t="s">
        <v>4907</v>
      </c>
      <c r="J16512" s="1" t="str">
        <f t="shared" si="259"/>
        <v>https://listsofjohn.com/img/26/24890.jpg</v>
      </c>
      <c r="K16512" t="s">
        <v>21419</v>
      </c>
    </row>
    <row r="16513" spans="1:11" x14ac:dyDescent="0.2">
      <c r="A16513">
        <v>77767</v>
      </c>
      <c r="B16513">
        <v>29001</v>
      </c>
      <c r="C16513" t="s">
        <v>3128</v>
      </c>
      <c r="D16513">
        <v>3219</v>
      </c>
      <c r="E16513">
        <v>3.45</v>
      </c>
      <c r="F16513">
        <v>869</v>
      </c>
      <c r="G16513">
        <v>33.866500000000002</v>
      </c>
      <c r="H16513">
        <v>112.03189999999999</v>
      </c>
      <c r="I16513" t="s">
        <v>4907</v>
      </c>
      <c r="J16513" s="1" t="str">
        <f t="shared" si="259"/>
        <v>https://listsofjohn.com/img/30/29001.jpg</v>
      </c>
      <c r="K16513" t="s">
        <v>21420</v>
      </c>
    </row>
    <row r="16514" spans="1:11" x14ac:dyDescent="0.2">
      <c r="A16514">
        <v>77784</v>
      </c>
      <c r="B16514">
        <v>24030</v>
      </c>
      <c r="C16514" t="s">
        <v>4791</v>
      </c>
      <c r="D16514">
        <v>3197</v>
      </c>
      <c r="E16514">
        <v>9.1999999999999993</v>
      </c>
      <c r="F16514">
        <v>1547</v>
      </c>
      <c r="G16514">
        <v>32.1096</v>
      </c>
      <c r="H16514">
        <v>112.9554</v>
      </c>
      <c r="I16514" t="s">
        <v>4907</v>
      </c>
      <c r="J16514" s="1" t="str">
        <f t="shared" si="259"/>
        <v>https://listsofjohn.com/img/25/24030.jpg</v>
      </c>
      <c r="K16514" t="s">
        <v>21421</v>
      </c>
    </row>
    <row r="16515" spans="1:11" x14ac:dyDescent="0.2">
      <c r="A16515">
        <v>77784</v>
      </c>
      <c r="B16515">
        <v>24031</v>
      </c>
      <c r="C16515" t="s">
        <v>4791</v>
      </c>
      <c r="D16515">
        <v>3197</v>
      </c>
      <c r="E16515">
        <v>9.1999999999999993</v>
      </c>
      <c r="F16515">
        <v>1547</v>
      </c>
      <c r="G16515">
        <v>32.1096</v>
      </c>
      <c r="H16515">
        <v>112.9554</v>
      </c>
      <c r="I16515" t="s">
        <v>4907</v>
      </c>
      <c r="J16515" s="1" t="str">
        <f t="shared" si="259"/>
        <v>https://listsofjohn.com/img/25/24031.jpg</v>
      </c>
      <c r="K16515" t="s">
        <v>21422</v>
      </c>
    </row>
    <row r="16516" spans="1:11" x14ac:dyDescent="0.2">
      <c r="A16516">
        <v>77784</v>
      </c>
      <c r="B16516">
        <v>24032</v>
      </c>
      <c r="C16516" t="s">
        <v>4791</v>
      </c>
      <c r="D16516">
        <v>3197</v>
      </c>
      <c r="E16516">
        <v>9.1999999999999993</v>
      </c>
      <c r="F16516">
        <v>1547</v>
      </c>
      <c r="G16516">
        <v>32.1096</v>
      </c>
      <c r="H16516">
        <v>112.9554</v>
      </c>
      <c r="I16516" t="s">
        <v>4907</v>
      </c>
      <c r="J16516" s="1" t="str">
        <f t="shared" si="259"/>
        <v>https://listsofjohn.com/img/25/24032.jpg</v>
      </c>
      <c r="K16516" t="s">
        <v>21423</v>
      </c>
    </row>
    <row r="16517" spans="1:11" x14ac:dyDescent="0.2">
      <c r="A16517">
        <v>77810</v>
      </c>
      <c r="B16517">
        <v>23890</v>
      </c>
      <c r="C16517" t="s">
        <v>3485</v>
      </c>
      <c r="D16517">
        <v>3170</v>
      </c>
      <c r="E16517">
        <v>1.61</v>
      </c>
      <c r="F16517">
        <v>580</v>
      </c>
      <c r="G16517">
        <v>33.727499999999999</v>
      </c>
      <c r="H16517">
        <v>111.8647</v>
      </c>
      <c r="I16517" t="s">
        <v>4907</v>
      </c>
      <c r="J16517" s="1" t="str">
        <f t="shared" si="259"/>
        <v>https://listsofjohn.com/img/25/23890.jpg</v>
      </c>
      <c r="K16517" t="s">
        <v>21424</v>
      </c>
    </row>
    <row r="16518" spans="1:11" x14ac:dyDescent="0.2">
      <c r="A16518">
        <v>77810</v>
      </c>
      <c r="B16518">
        <v>23891</v>
      </c>
      <c r="C16518" t="s">
        <v>3485</v>
      </c>
      <c r="D16518">
        <v>3170</v>
      </c>
      <c r="E16518">
        <v>1.61</v>
      </c>
      <c r="F16518">
        <v>580</v>
      </c>
      <c r="G16518">
        <v>33.727499999999999</v>
      </c>
      <c r="H16518">
        <v>111.8647</v>
      </c>
      <c r="I16518" t="s">
        <v>4907</v>
      </c>
      <c r="J16518" s="1" t="str">
        <f t="shared" si="259"/>
        <v>https://listsofjohn.com/img/25/23891.jpg</v>
      </c>
      <c r="K16518" t="s">
        <v>21425</v>
      </c>
    </row>
    <row r="16519" spans="1:11" x14ac:dyDescent="0.2">
      <c r="A16519">
        <v>77831</v>
      </c>
      <c r="B16519">
        <v>23422</v>
      </c>
      <c r="C16519" t="s">
        <v>4792</v>
      </c>
      <c r="D16519">
        <v>3145</v>
      </c>
      <c r="E16519">
        <v>6.42</v>
      </c>
      <c r="F16519">
        <v>1355</v>
      </c>
      <c r="G16519">
        <v>32.004600000000003</v>
      </c>
      <c r="H16519">
        <v>112.85809999999999</v>
      </c>
      <c r="I16519" t="s">
        <v>4907</v>
      </c>
      <c r="J16519" s="1" t="str">
        <f t="shared" si="259"/>
        <v>https://listsofjohn.com/img/24/23422.jpg</v>
      </c>
      <c r="K16519" t="s">
        <v>21426</v>
      </c>
    </row>
    <row r="16520" spans="1:11" x14ac:dyDescent="0.2">
      <c r="A16520">
        <v>77831</v>
      </c>
      <c r="B16520">
        <v>40223</v>
      </c>
      <c r="C16520" t="s">
        <v>4792</v>
      </c>
      <c r="D16520">
        <v>3145</v>
      </c>
      <c r="E16520">
        <v>6.42</v>
      </c>
      <c r="F16520">
        <v>1355</v>
      </c>
      <c r="G16520">
        <v>32.004600000000003</v>
      </c>
      <c r="H16520">
        <v>112.85809999999999</v>
      </c>
      <c r="I16520" t="s">
        <v>4907</v>
      </c>
      <c r="J16520" s="1" t="str">
        <f t="shared" si="259"/>
        <v>https://listsofjohn.com/img/41/40223.jpg</v>
      </c>
      <c r="K16520" t="s">
        <v>21427</v>
      </c>
    </row>
    <row r="16521" spans="1:11" x14ac:dyDescent="0.2">
      <c r="A16521">
        <v>77833</v>
      </c>
      <c r="B16521">
        <v>28101</v>
      </c>
      <c r="C16521" t="s">
        <v>4793</v>
      </c>
      <c r="D16521">
        <v>3141</v>
      </c>
      <c r="E16521">
        <v>20.12</v>
      </c>
      <c r="F16521">
        <v>1561</v>
      </c>
      <c r="G16521">
        <v>34.167000000000002</v>
      </c>
      <c r="H16521">
        <v>113.9816</v>
      </c>
      <c r="I16521" t="s">
        <v>4907</v>
      </c>
      <c r="J16521" s="1" t="str">
        <f t="shared" si="259"/>
        <v>https://listsofjohn.com/img/29/28101.jpg</v>
      </c>
      <c r="K16521" t="s">
        <v>21428</v>
      </c>
    </row>
    <row r="16522" spans="1:11" x14ac:dyDescent="0.2">
      <c r="A16522">
        <v>77861</v>
      </c>
      <c r="B16522">
        <v>23737</v>
      </c>
      <c r="C16522" t="s">
        <v>4152</v>
      </c>
      <c r="D16522">
        <v>3117</v>
      </c>
      <c r="E16522">
        <v>1.91</v>
      </c>
      <c r="F16522">
        <v>857</v>
      </c>
      <c r="G16522">
        <v>32.798200000000001</v>
      </c>
      <c r="H16522">
        <v>112.1742</v>
      </c>
      <c r="I16522" t="s">
        <v>4907</v>
      </c>
      <c r="J16522" s="1" t="str">
        <f t="shared" si="259"/>
        <v>https://listsofjohn.com/img/25/23737.jpg</v>
      </c>
      <c r="K16522" t="s">
        <v>21429</v>
      </c>
    </row>
    <row r="16523" spans="1:11" x14ac:dyDescent="0.2">
      <c r="A16523">
        <v>77861</v>
      </c>
      <c r="B16523">
        <v>49623</v>
      </c>
      <c r="C16523" t="s">
        <v>4152</v>
      </c>
      <c r="D16523">
        <v>3117</v>
      </c>
      <c r="E16523">
        <v>1.91</v>
      </c>
      <c r="F16523">
        <v>857</v>
      </c>
      <c r="G16523">
        <v>32.798200000000001</v>
      </c>
      <c r="H16523">
        <v>112.1742</v>
      </c>
      <c r="I16523" t="s">
        <v>4907</v>
      </c>
      <c r="J16523" s="1" t="str">
        <f t="shared" si="259"/>
        <v>https://listsofjohn.com/img/51/49623.jpg</v>
      </c>
      <c r="K16523" t="s">
        <v>21430</v>
      </c>
    </row>
    <row r="16524" spans="1:11" x14ac:dyDescent="0.2">
      <c r="A16524">
        <v>77919</v>
      </c>
      <c r="B16524">
        <v>40035</v>
      </c>
      <c r="C16524" t="s">
        <v>3128</v>
      </c>
      <c r="D16524">
        <v>3076</v>
      </c>
      <c r="E16524">
        <v>2.75</v>
      </c>
      <c r="F16524">
        <v>326</v>
      </c>
      <c r="G16524">
        <v>32.283999999999999</v>
      </c>
      <c r="H16524">
        <v>111.1923</v>
      </c>
      <c r="I16524" t="s">
        <v>4907</v>
      </c>
      <c r="J16524" s="1" t="str">
        <f t="shared" si="259"/>
        <v>https://listsofjohn.com/img/41/40035.jpg</v>
      </c>
      <c r="K16524" t="s">
        <v>21431</v>
      </c>
    </row>
    <row r="16525" spans="1:11" x14ac:dyDescent="0.2">
      <c r="A16525">
        <v>77994</v>
      </c>
      <c r="B16525">
        <v>24021</v>
      </c>
      <c r="C16525" t="s">
        <v>4794</v>
      </c>
      <c r="D16525">
        <v>3027</v>
      </c>
      <c r="E16525">
        <v>12.33</v>
      </c>
      <c r="F16525">
        <v>1541</v>
      </c>
      <c r="G16525">
        <v>32.410299999999999</v>
      </c>
      <c r="H16525">
        <v>113.1014</v>
      </c>
      <c r="I16525" t="s">
        <v>4907</v>
      </c>
      <c r="J16525" s="1" t="str">
        <f t="shared" si="259"/>
        <v>https://listsofjohn.com/img/25/24021.jpg</v>
      </c>
      <c r="K16525" t="s">
        <v>21432</v>
      </c>
    </row>
    <row r="16526" spans="1:11" x14ac:dyDescent="0.2">
      <c r="A16526">
        <v>77994</v>
      </c>
      <c r="B16526">
        <v>24022</v>
      </c>
      <c r="C16526" t="s">
        <v>4794</v>
      </c>
      <c r="D16526">
        <v>3027</v>
      </c>
      <c r="E16526">
        <v>12.33</v>
      </c>
      <c r="F16526">
        <v>1541</v>
      </c>
      <c r="G16526">
        <v>32.410299999999999</v>
      </c>
      <c r="H16526">
        <v>113.1014</v>
      </c>
      <c r="I16526" t="s">
        <v>4907</v>
      </c>
      <c r="J16526" s="1" t="str">
        <f t="shared" si="259"/>
        <v>https://listsofjohn.com/img/25/24022.jpg</v>
      </c>
      <c r="K16526" t="s">
        <v>21433</v>
      </c>
    </row>
    <row r="16527" spans="1:11" x14ac:dyDescent="0.2">
      <c r="A16527">
        <v>78059</v>
      </c>
      <c r="B16527">
        <v>18407</v>
      </c>
      <c r="C16527" t="s">
        <v>4681</v>
      </c>
      <c r="D16527">
        <v>2990</v>
      </c>
      <c r="E16527">
        <v>1.97</v>
      </c>
      <c r="F16527">
        <v>730</v>
      </c>
      <c r="G16527">
        <v>33.9069</v>
      </c>
      <c r="H16527">
        <v>112.1251</v>
      </c>
      <c r="I16527" t="s">
        <v>4907</v>
      </c>
      <c r="J16527" s="1" t="str">
        <f t="shared" si="259"/>
        <v>https://listsofjohn.com/img/19/18407.jpg</v>
      </c>
      <c r="K16527" t="s">
        <v>21434</v>
      </c>
    </row>
    <row r="16528" spans="1:11" x14ac:dyDescent="0.2">
      <c r="A16528">
        <v>78059</v>
      </c>
      <c r="B16528">
        <v>19369</v>
      </c>
      <c r="C16528" t="s">
        <v>4681</v>
      </c>
      <c r="D16528">
        <v>2990</v>
      </c>
      <c r="E16528">
        <v>1.97</v>
      </c>
      <c r="F16528">
        <v>730</v>
      </c>
      <c r="G16528">
        <v>33.9069</v>
      </c>
      <c r="H16528">
        <v>112.1251</v>
      </c>
      <c r="I16528" t="s">
        <v>4907</v>
      </c>
      <c r="J16528" s="1" t="str">
        <f t="shared" si="259"/>
        <v>https://listsofjohn.com/img/20/19369.jpg</v>
      </c>
      <c r="K16528" t="s">
        <v>21435</v>
      </c>
    </row>
    <row r="16529" spans="1:11" x14ac:dyDescent="0.2">
      <c r="A16529">
        <v>78207</v>
      </c>
      <c r="B16529">
        <v>36981</v>
      </c>
      <c r="C16529" t="s">
        <v>3411</v>
      </c>
      <c r="D16529">
        <v>2897</v>
      </c>
      <c r="E16529">
        <v>0.84</v>
      </c>
      <c r="F16529">
        <v>272</v>
      </c>
      <c r="G16529">
        <v>32.2104</v>
      </c>
      <c r="H16529">
        <v>110.9923</v>
      </c>
      <c r="I16529" t="s">
        <v>4907</v>
      </c>
      <c r="J16529" s="1" t="str">
        <f t="shared" si="259"/>
        <v>https://listsofjohn.com/img/38/36981.jpg</v>
      </c>
      <c r="K16529" t="s">
        <v>21436</v>
      </c>
    </row>
    <row r="16530" spans="1:11" x14ac:dyDescent="0.2">
      <c r="A16530">
        <v>78241</v>
      </c>
      <c r="B16530">
        <v>44031</v>
      </c>
      <c r="C16530" t="s">
        <v>4795</v>
      </c>
      <c r="D16530">
        <v>2872</v>
      </c>
      <c r="E16530">
        <v>1.26</v>
      </c>
      <c r="F16530">
        <v>532</v>
      </c>
      <c r="G16530">
        <v>33.927500000000002</v>
      </c>
      <c r="H16530">
        <v>112.2042</v>
      </c>
      <c r="I16530" t="s">
        <v>4907</v>
      </c>
      <c r="J16530" s="1" t="str">
        <f t="shared" si="259"/>
        <v>https://listsofjohn.com/img/45/44031.jpg</v>
      </c>
      <c r="K16530" t="s">
        <v>21437</v>
      </c>
    </row>
    <row r="16531" spans="1:11" x14ac:dyDescent="0.2">
      <c r="A16531">
        <v>78264</v>
      </c>
      <c r="B16531">
        <v>39349</v>
      </c>
      <c r="C16531" t="s">
        <v>4796</v>
      </c>
      <c r="D16531">
        <v>2858</v>
      </c>
      <c r="E16531">
        <v>3.71</v>
      </c>
      <c r="F16531">
        <v>488</v>
      </c>
      <c r="G16531">
        <v>33.890700000000002</v>
      </c>
      <c r="H16531">
        <v>113.16849999999999</v>
      </c>
      <c r="I16531" t="s">
        <v>4907</v>
      </c>
      <c r="J16531" s="1" t="str">
        <f t="shared" si="259"/>
        <v>https://listsofjohn.com/img/40/39349.jpg</v>
      </c>
      <c r="K16531" t="s">
        <v>21438</v>
      </c>
    </row>
    <row r="16532" spans="1:11" x14ac:dyDescent="0.2">
      <c r="A16532">
        <v>78313</v>
      </c>
      <c r="B16532">
        <v>23791</v>
      </c>
      <c r="C16532" t="s">
        <v>4797</v>
      </c>
      <c r="D16532">
        <v>2822</v>
      </c>
      <c r="E16532">
        <v>4.0199999999999996</v>
      </c>
      <c r="F16532">
        <v>1082</v>
      </c>
      <c r="G16532">
        <v>33.7684</v>
      </c>
      <c r="H16532">
        <v>114.0334</v>
      </c>
      <c r="I16532" t="s">
        <v>4907</v>
      </c>
      <c r="J16532" s="1" t="str">
        <f t="shared" si="259"/>
        <v>https://listsofjohn.com/img/25/23791.jpg</v>
      </c>
      <c r="K16532" t="s">
        <v>21439</v>
      </c>
    </row>
    <row r="16533" spans="1:11" x14ac:dyDescent="0.2">
      <c r="A16533">
        <v>78313</v>
      </c>
      <c r="B16533">
        <v>23792</v>
      </c>
      <c r="C16533" t="s">
        <v>4797</v>
      </c>
      <c r="D16533">
        <v>2822</v>
      </c>
      <c r="E16533">
        <v>4.0199999999999996</v>
      </c>
      <c r="F16533">
        <v>1082</v>
      </c>
      <c r="G16533">
        <v>33.7684</v>
      </c>
      <c r="H16533">
        <v>114.0334</v>
      </c>
      <c r="I16533" t="s">
        <v>4907</v>
      </c>
      <c r="J16533" s="1" t="str">
        <f t="shared" si="259"/>
        <v>https://listsofjohn.com/img/25/23792.jpg</v>
      </c>
      <c r="K16533" t="s">
        <v>21440</v>
      </c>
    </row>
    <row r="16534" spans="1:11" x14ac:dyDescent="0.2">
      <c r="A16534">
        <v>78313</v>
      </c>
      <c r="B16534">
        <v>24475</v>
      </c>
      <c r="C16534" t="s">
        <v>4797</v>
      </c>
      <c r="D16534">
        <v>2822</v>
      </c>
      <c r="E16534">
        <v>4.0199999999999996</v>
      </c>
      <c r="F16534">
        <v>1082</v>
      </c>
      <c r="G16534">
        <v>33.7684</v>
      </c>
      <c r="H16534">
        <v>114.0334</v>
      </c>
      <c r="I16534" t="s">
        <v>4907</v>
      </c>
      <c r="J16534" s="1" t="str">
        <f t="shared" si="259"/>
        <v>https://listsofjohn.com/img/25/24475.jpg</v>
      </c>
      <c r="K16534" t="s">
        <v>21441</v>
      </c>
    </row>
    <row r="16535" spans="1:11" x14ac:dyDescent="0.2">
      <c r="A16535">
        <v>78340</v>
      </c>
      <c r="B16535">
        <v>24189</v>
      </c>
      <c r="C16535" t="s">
        <v>4698</v>
      </c>
      <c r="D16535">
        <v>2808</v>
      </c>
      <c r="E16535">
        <v>1.1299999999999999</v>
      </c>
      <c r="F16535">
        <v>358</v>
      </c>
      <c r="G16535">
        <v>32.512300000000003</v>
      </c>
      <c r="H16535">
        <v>114.0061</v>
      </c>
      <c r="I16535" t="s">
        <v>4907</v>
      </c>
      <c r="J16535" s="1" t="str">
        <f t="shared" si="259"/>
        <v>https://listsofjohn.com/img/25/24189.jpg</v>
      </c>
      <c r="K16535" t="s">
        <v>21442</v>
      </c>
    </row>
    <row r="16536" spans="1:11" x14ac:dyDescent="0.2">
      <c r="A16536">
        <v>78340</v>
      </c>
      <c r="B16536">
        <v>24190</v>
      </c>
      <c r="C16536" t="s">
        <v>4698</v>
      </c>
      <c r="D16536">
        <v>2808</v>
      </c>
      <c r="E16536">
        <v>1.1299999999999999</v>
      </c>
      <c r="F16536">
        <v>358</v>
      </c>
      <c r="G16536">
        <v>32.512300000000003</v>
      </c>
      <c r="H16536">
        <v>114.0061</v>
      </c>
      <c r="I16536" t="s">
        <v>4907</v>
      </c>
      <c r="J16536" s="1" t="str">
        <f t="shared" si="259"/>
        <v>https://listsofjohn.com/img/25/24190.jpg</v>
      </c>
      <c r="K16536" t="s">
        <v>21443</v>
      </c>
    </row>
    <row r="16537" spans="1:11" x14ac:dyDescent="0.2">
      <c r="A16537">
        <v>78340</v>
      </c>
      <c r="B16537">
        <v>24191</v>
      </c>
      <c r="C16537" t="s">
        <v>4698</v>
      </c>
      <c r="D16537">
        <v>2808</v>
      </c>
      <c r="E16537">
        <v>1.1299999999999999</v>
      </c>
      <c r="F16537">
        <v>358</v>
      </c>
      <c r="G16537">
        <v>32.512300000000003</v>
      </c>
      <c r="H16537">
        <v>114.0061</v>
      </c>
      <c r="I16537" t="s">
        <v>4907</v>
      </c>
      <c r="J16537" s="1" t="str">
        <f t="shared" si="259"/>
        <v>https://listsofjohn.com/img/25/24191.jpg</v>
      </c>
      <c r="K16537" t="s">
        <v>21444</v>
      </c>
    </row>
    <row r="16538" spans="1:11" x14ac:dyDescent="0.2">
      <c r="A16538">
        <v>78416</v>
      </c>
      <c r="B16538">
        <v>23782</v>
      </c>
      <c r="C16538" t="s">
        <v>4798</v>
      </c>
      <c r="D16538">
        <v>2768</v>
      </c>
      <c r="E16538">
        <v>9.93</v>
      </c>
      <c r="F16538">
        <v>1508</v>
      </c>
      <c r="G16538">
        <v>33.276899999999998</v>
      </c>
      <c r="H16538">
        <v>114.4915</v>
      </c>
      <c r="I16538" t="s">
        <v>4907</v>
      </c>
      <c r="J16538" s="1" t="str">
        <f t="shared" si="259"/>
        <v>https://listsofjohn.com/img/25/23782.jpg</v>
      </c>
      <c r="K16538" t="s">
        <v>21445</v>
      </c>
    </row>
    <row r="16539" spans="1:11" x14ac:dyDescent="0.2">
      <c r="A16539">
        <v>78416</v>
      </c>
      <c r="B16539">
        <v>23783</v>
      </c>
      <c r="C16539" t="s">
        <v>4798</v>
      </c>
      <c r="D16539">
        <v>2768</v>
      </c>
      <c r="E16539">
        <v>9.93</v>
      </c>
      <c r="F16539">
        <v>1508</v>
      </c>
      <c r="G16539">
        <v>33.276899999999998</v>
      </c>
      <c r="H16539">
        <v>114.4915</v>
      </c>
      <c r="I16539" t="s">
        <v>4907</v>
      </c>
      <c r="J16539" s="1" t="str">
        <f t="shared" si="259"/>
        <v>https://listsofjohn.com/img/25/23783.jpg</v>
      </c>
      <c r="K16539" t="s">
        <v>21446</v>
      </c>
    </row>
    <row r="16540" spans="1:11" x14ac:dyDescent="0.2">
      <c r="A16540">
        <v>78431</v>
      </c>
      <c r="B16540">
        <v>24476</v>
      </c>
      <c r="C16540" t="s">
        <v>3572</v>
      </c>
      <c r="D16540">
        <v>2783</v>
      </c>
      <c r="E16540">
        <v>0.82</v>
      </c>
      <c r="F16540">
        <v>923</v>
      </c>
      <c r="G16540">
        <v>33.773800000000001</v>
      </c>
      <c r="H16540">
        <v>114.02070000000001</v>
      </c>
      <c r="I16540" t="s">
        <v>4907</v>
      </c>
      <c r="J16540" s="1" t="str">
        <f t="shared" si="259"/>
        <v>https://listsofjohn.com/img/25/24476.jpg</v>
      </c>
      <c r="K16540" t="s">
        <v>21447</v>
      </c>
    </row>
    <row r="16541" spans="1:11" x14ac:dyDescent="0.2">
      <c r="A16541">
        <v>78431</v>
      </c>
      <c r="B16541">
        <v>24478</v>
      </c>
      <c r="C16541" t="s">
        <v>3572</v>
      </c>
      <c r="D16541">
        <v>2783</v>
      </c>
      <c r="E16541">
        <v>0.82</v>
      </c>
      <c r="F16541">
        <v>923</v>
      </c>
      <c r="G16541">
        <v>33.773800000000001</v>
      </c>
      <c r="H16541">
        <v>114.02070000000001</v>
      </c>
      <c r="I16541" t="s">
        <v>4907</v>
      </c>
      <c r="J16541" s="1" t="str">
        <f t="shared" si="259"/>
        <v>https://listsofjohn.com/img/25/24478.jpg</v>
      </c>
      <c r="K16541" t="s">
        <v>21448</v>
      </c>
    </row>
    <row r="16542" spans="1:11" x14ac:dyDescent="0.2">
      <c r="A16542">
        <v>78440</v>
      </c>
      <c r="B16542">
        <v>40222</v>
      </c>
      <c r="C16542" t="s">
        <v>4799</v>
      </c>
      <c r="D16542">
        <v>2755</v>
      </c>
      <c r="E16542">
        <v>11.62</v>
      </c>
      <c r="F16542">
        <v>1348</v>
      </c>
      <c r="G16542">
        <v>33.003100000000003</v>
      </c>
      <c r="H16542">
        <v>111.6746</v>
      </c>
      <c r="I16542" t="s">
        <v>4907</v>
      </c>
      <c r="J16542" s="1" t="str">
        <f t="shared" si="259"/>
        <v>https://listsofjohn.com/img/41/40222.jpg</v>
      </c>
      <c r="K16542" t="s">
        <v>21449</v>
      </c>
    </row>
    <row r="16543" spans="1:11" x14ac:dyDescent="0.2">
      <c r="A16543">
        <v>78494</v>
      </c>
      <c r="B16543">
        <v>23570</v>
      </c>
      <c r="C16543" t="s">
        <v>3456</v>
      </c>
      <c r="D16543">
        <v>2716</v>
      </c>
      <c r="E16543">
        <v>4.6900000000000004</v>
      </c>
      <c r="F16543">
        <v>1006</v>
      </c>
      <c r="G16543">
        <v>33.273499999999999</v>
      </c>
      <c r="H16543">
        <v>114.2022</v>
      </c>
      <c r="I16543" t="s">
        <v>4907</v>
      </c>
      <c r="J16543" s="1" t="str">
        <f t="shared" si="259"/>
        <v>https://listsofjohn.com/img/25/23570.jpg</v>
      </c>
      <c r="K16543" t="s">
        <v>21450</v>
      </c>
    </row>
    <row r="16544" spans="1:11" x14ac:dyDescent="0.2">
      <c r="A16544">
        <v>78570</v>
      </c>
      <c r="B16544">
        <v>44201</v>
      </c>
      <c r="C16544" t="s">
        <v>4800</v>
      </c>
      <c r="D16544">
        <v>2681</v>
      </c>
      <c r="E16544">
        <v>0.48</v>
      </c>
      <c r="F16544">
        <v>261</v>
      </c>
      <c r="G16544">
        <v>33.942399999999999</v>
      </c>
      <c r="H16544">
        <v>112.1793</v>
      </c>
      <c r="I16544" t="s">
        <v>4907</v>
      </c>
      <c r="J16544" s="1" t="str">
        <f t="shared" si="259"/>
        <v>https://listsofjohn.com/img/45/44201.jpg</v>
      </c>
      <c r="K16544" t="s">
        <v>21451</v>
      </c>
    </row>
    <row r="16545" spans="1:11" x14ac:dyDescent="0.2">
      <c r="A16545">
        <v>78579</v>
      </c>
      <c r="B16545">
        <v>47993</v>
      </c>
      <c r="C16545" t="s">
        <v>4801</v>
      </c>
      <c r="D16545">
        <v>2615</v>
      </c>
      <c r="E16545">
        <v>3.77</v>
      </c>
      <c r="F16545">
        <v>745</v>
      </c>
      <c r="G16545">
        <v>31.960999999999999</v>
      </c>
      <c r="H16545">
        <v>112.81959999999999</v>
      </c>
      <c r="I16545" t="s">
        <v>4907</v>
      </c>
      <c r="J16545" s="1" t="str">
        <f t="shared" si="259"/>
        <v>https://listsofjohn.com/img/49/47993.jpg</v>
      </c>
      <c r="K16545" t="s">
        <v>21452</v>
      </c>
    </row>
    <row r="16546" spans="1:11" x14ac:dyDescent="0.2">
      <c r="A16546">
        <v>78696</v>
      </c>
      <c r="B16546">
        <v>16501</v>
      </c>
      <c r="C16546" t="s">
        <v>4802</v>
      </c>
      <c r="D16546">
        <v>2608</v>
      </c>
      <c r="E16546">
        <v>4.0999999999999996</v>
      </c>
      <c r="F16546">
        <v>1183</v>
      </c>
      <c r="G16546">
        <v>33.547400000000003</v>
      </c>
      <c r="H16546">
        <v>112.0209</v>
      </c>
      <c r="I16546" t="s">
        <v>4907</v>
      </c>
      <c r="J16546" s="1" t="str">
        <f t="shared" si="259"/>
        <v>https://listsofjohn.com/img/18/16501.jpg</v>
      </c>
      <c r="K16546" t="s">
        <v>21453</v>
      </c>
    </row>
    <row r="16547" spans="1:11" x14ac:dyDescent="0.2">
      <c r="A16547">
        <v>78696</v>
      </c>
      <c r="B16547">
        <v>16503</v>
      </c>
      <c r="C16547" t="s">
        <v>4802</v>
      </c>
      <c r="D16547">
        <v>2608</v>
      </c>
      <c r="E16547">
        <v>4.0999999999999996</v>
      </c>
      <c r="F16547">
        <v>1183</v>
      </c>
      <c r="G16547">
        <v>33.547400000000003</v>
      </c>
      <c r="H16547">
        <v>112.0209</v>
      </c>
      <c r="I16547" t="s">
        <v>4907</v>
      </c>
      <c r="J16547" s="1" t="str">
        <f t="shared" si="259"/>
        <v>https://listsofjohn.com/img/18/16503.jpg</v>
      </c>
      <c r="K16547" t="s">
        <v>21454</v>
      </c>
    </row>
    <row r="16548" spans="1:11" x14ac:dyDescent="0.2">
      <c r="A16548">
        <v>78696</v>
      </c>
      <c r="B16548">
        <v>24298</v>
      </c>
      <c r="C16548" t="s">
        <v>4802</v>
      </c>
      <c r="D16548">
        <v>2608</v>
      </c>
      <c r="E16548">
        <v>4.0999999999999996</v>
      </c>
      <c r="F16548">
        <v>1183</v>
      </c>
      <c r="G16548">
        <v>33.547400000000003</v>
      </c>
      <c r="H16548">
        <v>112.0209</v>
      </c>
      <c r="I16548" t="s">
        <v>4907</v>
      </c>
      <c r="J16548" s="1" t="str">
        <f t="shared" si="259"/>
        <v>https://listsofjohn.com/img/25/24298.jpg</v>
      </c>
      <c r="K16548" t="s">
        <v>21455</v>
      </c>
    </row>
    <row r="16549" spans="1:11" x14ac:dyDescent="0.2">
      <c r="A16549">
        <v>78696</v>
      </c>
      <c r="B16549">
        <v>24299</v>
      </c>
      <c r="C16549" t="s">
        <v>4802</v>
      </c>
      <c r="D16549">
        <v>2608</v>
      </c>
      <c r="E16549">
        <v>4.0999999999999996</v>
      </c>
      <c r="F16549">
        <v>1183</v>
      </c>
      <c r="G16549">
        <v>33.547400000000003</v>
      </c>
      <c r="H16549">
        <v>112.0209</v>
      </c>
      <c r="I16549" t="s">
        <v>4907</v>
      </c>
      <c r="J16549" s="1" t="str">
        <f t="shared" si="259"/>
        <v>https://listsofjohn.com/img/25/24299.jpg</v>
      </c>
      <c r="K16549" t="s">
        <v>21456</v>
      </c>
    </row>
    <row r="16550" spans="1:11" x14ac:dyDescent="0.2">
      <c r="A16550">
        <v>78696</v>
      </c>
      <c r="B16550">
        <v>24300</v>
      </c>
      <c r="C16550" t="s">
        <v>4802</v>
      </c>
      <c r="D16550">
        <v>2608</v>
      </c>
      <c r="E16550">
        <v>4.0999999999999996</v>
      </c>
      <c r="F16550">
        <v>1183</v>
      </c>
      <c r="G16550">
        <v>33.547400000000003</v>
      </c>
      <c r="H16550">
        <v>112.0209</v>
      </c>
      <c r="I16550" t="s">
        <v>4907</v>
      </c>
      <c r="J16550" s="1" t="str">
        <f t="shared" si="259"/>
        <v>https://listsofjohn.com/img/25/24300.jpg</v>
      </c>
      <c r="K16550" t="s">
        <v>21457</v>
      </c>
    </row>
    <row r="16551" spans="1:11" x14ac:dyDescent="0.2">
      <c r="A16551">
        <v>78770</v>
      </c>
      <c r="B16551">
        <v>24496</v>
      </c>
      <c r="C16551" t="s">
        <v>4803</v>
      </c>
      <c r="D16551">
        <v>2560</v>
      </c>
      <c r="E16551">
        <v>1.59</v>
      </c>
      <c r="F16551">
        <v>390</v>
      </c>
      <c r="G16551">
        <v>32.201500000000003</v>
      </c>
      <c r="H16551">
        <v>112.5303</v>
      </c>
      <c r="I16551" t="s">
        <v>4907</v>
      </c>
      <c r="J16551" s="1" t="str">
        <f t="shared" si="259"/>
        <v>https://listsofjohn.com/img/25/24496.jpg</v>
      </c>
      <c r="K16551" t="s">
        <v>21458</v>
      </c>
    </row>
    <row r="16552" spans="1:11" x14ac:dyDescent="0.2">
      <c r="A16552">
        <v>78771</v>
      </c>
      <c r="B16552">
        <v>24180</v>
      </c>
      <c r="C16552" t="s">
        <v>4804</v>
      </c>
      <c r="D16552">
        <v>2559</v>
      </c>
      <c r="E16552">
        <v>4.18</v>
      </c>
      <c r="F16552">
        <v>1049</v>
      </c>
      <c r="G16552">
        <v>32.289000000000001</v>
      </c>
      <c r="H16552">
        <v>113.8085</v>
      </c>
      <c r="I16552" t="s">
        <v>4907</v>
      </c>
      <c r="J16552" s="1" t="str">
        <f t="shared" si="259"/>
        <v>https://listsofjohn.com/img/25/24180.jpg</v>
      </c>
      <c r="K16552" t="s">
        <v>21459</v>
      </c>
    </row>
    <row r="16553" spans="1:11" x14ac:dyDescent="0.2">
      <c r="A16553">
        <v>78771</v>
      </c>
      <c r="B16553">
        <v>24182</v>
      </c>
      <c r="C16553" t="s">
        <v>4804</v>
      </c>
      <c r="D16553">
        <v>2559</v>
      </c>
      <c r="E16553">
        <v>4.18</v>
      </c>
      <c r="F16553">
        <v>1049</v>
      </c>
      <c r="G16553">
        <v>32.289000000000001</v>
      </c>
      <c r="H16553">
        <v>113.8085</v>
      </c>
      <c r="I16553" t="s">
        <v>4907</v>
      </c>
      <c r="J16553" s="1" t="str">
        <f t="shared" si="259"/>
        <v>https://listsofjohn.com/img/25/24182.jpg</v>
      </c>
      <c r="K16553" t="s">
        <v>21460</v>
      </c>
    </row>
    <row r="16554" spans="1:11" x14ac:dyDescent="0.2">
      <c r="A16554">
        <v>78892</v>
      </c>
      <c r="B16554">
        <v>9614</v>
      </c>
      <c r="C16554" t="s">
        <v>4805</v>
      </c>
      <c r="D16554">
        <v>2493</v>
      </c>
      <c r="E16554">
        <v>5.47</v>
      </c>
      <c r="F16554">
        <v>1113</v>
      </c>
      <c r="G16554">
        <v>33.159199999999998</v>
      </c>
      <c r="H16554">
        <v>112.60599999999999</v>
      </c>
      <c r="I16554" t="s">
        <v>4907</v>
      </c>
      <c r="J16554" s="1" t="str">
        <f t="shared" si="259"/>
        <v>https://listsofjohn.com/img/11/9614.jpg</v>
      </c>
      <c r="K16554" t="s">
        <v>21461</v>
      </c>
    </row>
    <row r="16555" spans="1:11" x14ac:dyDescent="0.2">
      <c r="A16555">
        <v>78892</v>
      </c>
      <c r="B16555">
        <v>34963</v>
      </c>
      <c r="C16555" t="s">
        <v>4805</v>
      </c>
      <c r="D16555">
        <v>2493</v>
      </c>
      <c r="E16555">
        <v>5.47</v>
      </c>
      <c r="F16555">
        <v>1113</v>
      </c>
      <c r="G16555">
        <v>33.159199999999998</v>
      </c>
      <c r="H16555">
        <v>112.60599999999999</v>
      </c>
      <c r="I16555" t="s">
        <v>4907</v>
      </c>
      <c r="J16555" s="1" t="str">
        <f t="shared" si="259"/>
        <v>https://listsofjohn.com/img/36/34963.jpg</v>
      </c>
      <c r="K16555" t="s">
        <v>21462</v>
      </c>
    </row>
    <row r="16556" spans="1:11" x14ac:dyDescent="0.2">
      <c r="A16556">
        <v>78892</v>
      </c>
      <c r="B16556">
        <v>34964</v>
      </c>
      <c r="C16556" t="s">
        <v>4805</v>
      </c>
      <c r="D16556">
        <v>2493</v>
      </c>
      <c r="E16556">
        <v>5.47</v>
      </c>
      <c r="F16556">
        <v>1113</v>
      </c>
      <c r="G16556">
        <v>33.159199999999998</v>
      </c>
      <c r="H16556">
        <v>112.60599999999999</v>
      </c>
      <c r="I16556" t="s">
        <v>4907</v>
      </c>
      <c r="J16556" s="1" t="str">
        <f t="shared" si="259"/>
        <v>https://listsofjohn.com/img/36/34964.jpg</v>
      </c>
      <c r="K16556" t="s">
        <v>21463</v>
      </c>
    </row>
    <row r="16557" spans="1:11" x14ac:dyDescent="0.2">
      <c r="A16557">
        <v>79025</v>
      </c>
      <c r="B16557">
        <v>45218</v>
      </c>
      <c r="C16557" t="s">
        <v>4806</v>
      </c>
      <c r="D16557">
        <v>2410</v>
      </c>
      <c r="E16557">
        <v>5.88</v>
      </c>
      <c r="F16557">
        <v>1270</v>
      </c>
      <c r="G16557">
        <v>33.114199999999997</v>
      </c>
      <c r="H16557">
        <v>112.9649</v>
      </c>
      <c r="I16557" t="s">
        <v>4907</v>
      </c>
      <c r="J16557" s="1" t="str">
        <f t="shared" si="259"/>
        <v>https://listsofjohn.com/img/46/45218.jpg</v>
      </c>
      <c r="K16557" t="s">
        <v>21464</v>
      </c>
    </row>
    <row r="16558" spans="1:11" x14ac:dyDescent="0.2">
      <c r="A16558">
        <v>79175</v>
      </c>
      <c r="B16558">
        <v>45233</v>
      </c>
      <c r="C16558" t="s">
        <v>4383</v>
      </c>
      <c r="D16558">
        <v>2333</v>
      </c>
      <c r="E16558">
        <v>1.44</v>
      </c>
      <c r="F16558">
        <v>633</v>
      </c>
      <c r="G16558">
        <v>33.662700000000001</v>
      </c>
      <c r="H16558">
        <v>113.59059999999999</v>
      </c>
      <c r="I16558" t="s">
        <v>4907</v>
      </c>
      <c r="J16558" s="1" t="str">
        <f t="shared" si="259"/>
        <v>https://listsofjohn.com/img/46/45233.jpg</v>
      </c>
      <c r="K16558" t="s">
        <v>21465</v>
      </c>
    </row>
    <row r="16559" spans="1:11" x14ac:dyDescent="0.2">
      <c r="A16559">
        <v>79220</v>
      </c>
      <c r="B16559">
        <v>28971</v>
      </c>
      <c r="C16559" t="s">
        <v>4698</v>
      </c>
      <c r="D16559">
        <v>2300</v>
      </c>
      <c r="E16559">
        <v>6.28</v>
      </c>
      <c r="F16559">
        <v>830</v>
      </c>
      <c r="G16559">
        <v>33.484900000000003</v>
      </c>
      <c r="H16559">
        <v>113.7265</v>
      </c>
      <c r="I16559" t="s">
        <v>4907</v>
      </c>
      <c r="J16559" s="1" t="str">
        <f t="shared" si="259"/>
        <v>https://listsofjohn.com/img/30/28971.jpg</v>
      </c>
      <c r="K16559" t="s">
        <v>21466</v>
      </c>
    </row>
    <row r="16560" spans="1:11" x14ac:dyDescent="0.2">
      <c r="A16560">
        <v>79278</v>
      </c>
      <c r="B16560">
        <v>23961</v>
      </c>
      <c r="C16560" t="s">
        <v>3031</v>
      </c>
      <c r="D16560">
        <v>2269</v>
      </c>
      <c r="E16560">
        <v>5.41</v>
      </c>
      <c r="F16560">
        <v>714</v>
      </c>
      <c r="G16560">
        <v>33.747</v>
      </c>
      <c r="H16560">
        <v>112.181</v>
      </c>
      <c r="I16560" t="s">
        <v>4907</v>
      </c>
      <c r="J16560" s="1" t="str">
        <f t="shared" si="259"/>
        <v>https://listsofjohn.com/img/25/23961.jpg</v>
      </c>
      <c r="K16560" t="s">
        <v>21467</v>
      </c>
    </row>
    <row r="16561" spans="1:11" x14ac:dyDescent="0.2">
      <c r="A16561">
        <v>79278</v>
      </c>
      <c r="B16561">
        <v>23962</v>
      </c>
      <c r="C16561" t="s">
        <v>3031</v>
      </c>
      <c r="D16561">
        <v>2269</v>
      </c>
      <c r="E16561">
        <v>5.41</v>
      </c>
      <c r="F16561">
        <v>714</v>
      </c>
      <c r="G16561">
        <v>33.747</v>
      </c>
      <c r="H16561">
        <v>112.181</v>
      </c>
      <c r="I16561" t="s">
        <v>4907</v>
      </c>
      <c r="J16561" s="1" t="str">
        <f t="shared" ref="J16561:J16624" si="260">HYPERLINK("https://listsofjohn.com/img/"&amp;ROUND(B16561/1000,0)+1&amp;"/"&amp;B16561&amp;".jpg")</f>
        <v>https://listsofjohn.com/img/25/23962.jpg</v>
      </c>
      <c r="K16561" t="s">
        <v>21468</v>
      </c>
    </row>
    <row r="16562" spans="1:11" x14ac:dyDescent="0.2">
      <c r="A16562">
        <v>79278</v>
      </c>
      <c r="B16562">
        <v>29004</v>
      </c>
      <c r="C16562" t="s">
        <v>3031</v>
      </c>
      <c r="D16562">
        <v>2269</v>
      </c>
      <c r="E16562">
        <v>5.41</v>
      </c>
      <c r="F16562">
        <v>714</v>
      </c>
      <c r="G16562">
        <v>33.747</v>
      </c>
      <c r="H16562">
        <v>112.181</v>
      </c>
      <c r="I16562" t="s">
        <v>4907</v>
      </c>
      <c r="J16562" s="1" t="str">
        <f t="shared" si="260"/>
        <v>https://listsofjohn.com/img/30/29004.jpg</v>
      </c>
      <c r="K16562" t="s">
        <v>21469</v>
      </c>
    </row>
    <row r="16563" spans="1:11" x14ac:dyDescent="0.2">
      <c r="A16563">
        <v>79367</v>
      </c>
      <c r="B16563">
        <v>24023</v>
      </c>
      <c r="C16563" t="s">
        <v>4326</v>
      </c>
      <c r="D16563">
        <v>2217</v>
      </c>
      <c r="E16563">
        <v>0.67</v>
      </c>
      <c r="F16563">
        <v>407</v>
      </c>
      <c r="G16563">
        <v>32.404299999999999</v>
      </c>
      <c r="H16563">
        <v>113.1224</v>
      </c>
      <c r="I16563" t="s">
        <v>4907</v>
      </c>
      <c r="J16563" s="1" t="str">
        <f t="shared" si="260"/>
        <v>https://listsofjohn.com/img/25/24023.jpg</v>
      </c>
      <c r="K16563" t="s">
        <v>21470</v>
      </c>
    </row>
    <row r="16564" spans="1:11" x14ac:dyDescent="0.2">
      <c r="A16564">
        <v>79367</v>
      </c>
      <c r="B16564">
        <v>24024</v>
      </c>
      <c r="C16564" t="s">
        <v>4326</v>
      </c>
      <c r="D16564">
        <v>2217</v>
      </c>
      <c r="E16564">
        <v>0.67</v>
      </c>
      <c r="F16564">
        <v>407</v>
      </c>
      <c r="G16564">
        <v>32.404299999999999</v>
      </c>
      <c r="H16564">
        <v>113.1224</v>
      </c>
      <c r="I16564" t="s">
        <v>4907</v>
      </c>
      <c r="J16564" s="1" t="str">
        <f t="shared" si="260"/>
        <v>https://listsofjohn.com/img/25/24024.jpg</v>
      </c>
      <c r="K16564" t="s">
        <v>21471</v>
      </c>
    </row>
    <row r="16565" spans="1:11" x14ac:dyDescent="0.2">
      <c r="A16565">
        <v>79473</v>
      </c>
      <c r="B16565">
        <v>22833</v>
      </c>
      <c r="C16565" t="s">
        <v>4807</v>
      </c>
      <c r="D16565">
        <v>2152</v>
      </c>
      <c r="E16565">
        <v>1.37</v>
      </c>
      <c r="F16565">
        <v>407</v>
      </c>
      <c r="G16565">
        <v>33.134999999999998</v>
      </c>
      <c r="H16565">
        <v>111.6447</v>
      </c>
      <c r="I16565" t="s">
        <v>4907</v>
      </c>
      <c r="J16565" s="1" t="str">
        <f t="shared" si="260"/>
        <v>https://listsofjohn.com/img/24/22833.jpg</v>
      </c>
      <c r="K16565" t="s">
        <v>21472</v>
      </c>
    </row>
    <row r="16566" spans="1:11" x14ac:dyDescent="0.2">
      <c r="A16566">
        <v>79473</v>
      </c>
      <c r="B16566">
        <v>24042</v>
      </c>
      <c r="C16566" t="s">
        <v>4807</v>
      </c>
      <c r="D16566">
        <v>2152</v>
      </c>
      <c r="E16566">
        <v>1.37</v>
      </c>
      <c r="F16566">
        <v>407</v>
      </c>
      <c r="G16566">
        <v>33.134999999999998</v>
      </c>
      <c r="H16566">
        <v>111.6447</v>
      </c>
      <c r="I16566" t="s">
        <v>4907</v>
      </c>
      <c r="J16566" s="1" t="str">
        <f t="shared" si="260"/>
        <v>https://listsofjohn.com/img/25/24042.jpg</v>
      </c>
      <c r="K16566" t="s">
        <v>21473</v>
      </c>
    </row>
    <row r="16567" spans="1:11" x14ac:dyDescent="0.2">
      <c r="A16567">
        <v>79473</v>
      </c>
      <c r="B16567">
        <v>24043</v>
      </c>
      <c r="C16567" t="s">
        <v>4807</v>
      </c>
      <c r="D16567">
        <v>2152</v>
      </c>
      <c r="E16567">
        <v>1.37</v>
      </c>
      <c r="F16567">
        <v>407</v>
      </c>
      <c r="G16567">
        <v>33.134999999999998</v>
      </c>
      <c r="H16567">
        <v>111.6447</v>
      </c>
      <c r="I16567" t="s">
        <v>4907</v>
      </c>
      <c r="J16567" s="1" t="str">
        <f t="shared" si="260"/>
        <v>https://listsofjohn.com/img/25/24043.jpg</v>
      </c>
      <c r="K16567" t="s">
        <v>21474</v>
      </c>
    </row>
    <row r="16568" spans="1:11" x14ac:dyDescent="0.2">
      <c r="A16568">
        <v>79493</v>
      </c>
      <c r="B16568">
        <v>28941</v>
      </c>
      <c r="C16568" t="s">
        <v>3031</v>
      </c>
      <c r="D16568">
        <v>2140</v>
      </c>
      <c r="E16568">
        <v>2.9</v>
      </c>
      <c r="F16568">
        <v>650</v>
      </c>
      <c r="G16568">
        <v>33.682899999999997</v>
      </c>
      <c r="H16568">
        <v>113.6841</v>
      </c>
      <c r="I16568" t="s">
        <v>4907</v>
      </c>
      <c r="J16568" s="1" t="str">
        <f t="shared" si="260"/>
        <v>https://listsofjohn.com/img/30/28941.jpg</v>
      </c>
      <c r="K16568" t="s">
        <v>21475</v>
      </c>
    </row>
    <row r="16569" spans="1:11" x14ac:dyDescent="0.2">
      <c r="A16569">
        <v>79760</v>
      </c>
      <c r="B16569">
        <v>28819</v>
      </c>
      <c r="C16569" t="s">
        <v>4808</v>
      </c>
      <c r="D16569">
        <v>1975</v>
      </c>
      <c r="E16569">
        <v>4.04</v>
      </c>
      <c r="F16569">
        <v>1445</v>
      </c>
      <c r="G16569">
        <v>32.751199999999997</v>
      </c>
      <c r="H16569">
        <v>113.7616</v>
      </c>
      <c r="I16569" t="s">
        <v>4907</v>
      </c>
      <c r="J16569" s="1" t="str">
        <f t="shared" si="260"/>
        <v>https://listsofjohn.com/img/30/28819.jpg</v>
      </c>
      <c r="K16569" t="s">
        <v>21476</v>
      </c>
    </row>
    <row r="16570" spans="1:11" x14ac:dyDescent="0.2">
      <c r="A16570">
        <v>80069</v>
      </c>
      <c r="B16570">
        <v>44481</v>
      </c>
      <c r="C16570" t="s">
        <v>4809</v>
      </c>
      <c r="D16570">
        <v>1770</v>
      </c>
      <c r="E16570">
        <v>0.8</v>
      </c>
      <c r="F16570">
        <v>180</v>
      </c>
      <c r="G16570">
        <v>33.772100000000002</v>
      </c>
      <c r="H16570">
        <v>112.35299999999999</v>
      </c>
      <c r="I16570" t="s">
        <v>4907</v>
      </c>
      <c r="J16570" s="1" t="str">
        <f t="shared" si="260"/>
        <v>https://listsofjohn.com/img/45/44481.jpg</v>
      </c>
      <c r="K16570" t="s">
        <v>21477</v>
      </c>
    </row>
    <row r="16571" spans="1:11" x14ac:dyDescent="0.2">
      <c r="A16571">
        <v>80078</v>
      </c>
      <c r="B16571">
        <v>31981</v>
      </c>
      <c r="C16571" t="s">
        <v>3268</v>
      </c>
      <c r="D16571">
        <v>1759</v>
      </c>
      <c r="E16571">
        <v>0.54</v>
      </c>
      <c r="F16571">
        <v>459</v>
      </c>
      <c r="G16571">
        <v>33.633600000000001</v>
      </c>
      <c r="H16571">
        <v>114.31610000000001</v>
      </c>
      <c r="I16571" t="s">
        <v>4907</v>
      </c>
      <c r="J16571" s="1" t="str">
        <f t="shared" si="260"/>
        <v>https://listsofjohn.com/img/33/31981.jpg</v>
      </c>
      <c r="K16571" t="s">
        <v>21478</v>
      </c>
    </row>
    <row r="16572" spans="1:11" x14ac:dyDescent="0.2">
      <c r="A16572">
        <v>80195</v>
      </c>
      <c r="B16572">
        <v>45670</v>
      </c>
      <c r="C16572" t="s">
        <v>3538</v>
      </c>
      <c r="D16572">
        <v>1665</v>
      </c>
      <c r="E16572">
        <v>5.85</v>
      </c>
      <c r="F16572">
        <v>875</v>
      </c>
      <c r="G16572">
        <v>34.124600000000001</v>
      </c>
      <c r="H16572">
        <v>114.21129999999999</v>
      </c>
      <c r="I16572" t="s">
        <v>4907</v>
      </c>
      <c r="J16572" s="1" t="str">
        <f t="shared" si="260"/>
        <v>https://listsofjohn.com/img/47/45670.jpg</v>
      </c>
      <c r="K16572" t="s">
        <v>21479</v>
      </c>
    </row>
    <row r="16573" spans="1:11" x14ac:dyDescent="0.2">
      <c r="A16573">
        <v>80292</v>
      </c>
      <c r="B16573">
        <v>34968</v>
      </c>
      <c r="C16573" t="s">
        <v>4810</v>
      </c>
      <c r="D16573">
        <v>1575</v>
      </c>
      <c r="E16573">
        <v>1.82</v>
      </c>
      <c r="F16573">
        <v>465</v>
      </c>
      <c r="G16573">
        <v>33.253300000000003</v>
      </c>
      <c r="H16573">
        <v>113.059</v>
      </c>
      <c r="I16573" t="s">
        <v>4907</v>
      </c>
      <c r="J16573" s="1" t="str">
        <f t="shared" si="260"/>
        <v>https://listsofjohn.com/img/36/34968.jpg</v>
      </c>
      <c r="K16573" t="s">
        <v>21480</v>
      </c>
    </row>
    <row r="16574" spans="1:11" x14ac:dyDescent="0.2">
      <c r="A16574">
        <v>80292</v>
      </c>
      <c r="B16574">
        <v>40659</v>
      </c>
      <c r="C16574" t="s">
        <v>4810</v>
      </c>
      <c r="D16574">
        <v>1575</v>
      </c>
      <c r="E16574">
        <v>1.82</v>
      </c>
      <c r="F16574">
        <v>465</v>
      </c>
      <c r="G16574">
        <v>33.253300000000003</v>
      </c>
      <c r="H16574">
        <v>113.059</v>
      </c>
      <c r="I16574" t="s">
        <v>4907</v>
      </c>
      <c r="J16574" s="1" t="str">
        <f t="shared" si="260"/>
        <v>https://listsofjohn.com/img/42/40659.jpg</v>
      </c>
      <c r="K16574" t="s">
        <v>21481</v>
      </c>
    </row>
    <row r="16575" spans="1:11" x14ac:dyDescent="0.2">
      <c r="A16575">
        <v>80784</v>
      </c>
      <c r="B16575">
        <v>26357</v>
      </c>
      <c r="C16575" t="s">
        <v>3321</v>
      </c>
      <c r="D16575">
        <v>9233</v>
      </c>
      <c r="E16575">
        <v>3.22</v>
      </c>
      <c r="F16575">
        <v>1860</v>
      </c>
      <c r="G16575">
        <v>45.222299999999997</v>
      </c>
      <c r="H16575">
        <v>117.3952</v>
      </c>
      <c r="I16575" t="s">
        <v>4907</v>
      </c>
      <c r="J16575" s="1" t="str">
        <f t="shared" si="260"/>
        <v>https://listsofjohn.com/img/27/26357.jpg</v>
      </c>
      <c r="K16575" t="s">
        <v>21482</v>
      </c>
    </row>
    <row r="16576" spans="1:11" x14ac:dyDescent="0.2">
      <c r="A16576">
        <v>80794</v>
      </c>
      <c r="B16576">
        <v>20777</v>
      </c>
      <c r="C16576" t="s">
        <v>4811</v>
      </c>
      <c r="D16576">
        <v>9100</v>
      </c>
      <c r="E16576">
        <v>2.12</v>
      </c>
      <c r="F16576">
        <v>1280</v>
      </c>
      <c r="G16576">
        <v>45.065199999999997</v>
      </c>
      <c r="H16576">
        <v>117.28919999999999</v>
      </c>
      <c r="I16576" t="s">
        <v>4907</v>
      </c>
      <c r="J16576" s="1" t="str">
        <f t="shared" si="260"/>
        <v>https://listsofjohn.com/img/22/20777.jpg</v>
      </c>
      <c r="K16576" t="s">
        <v>21483</v>
      </c>
    </row>
    <row r="16577" spans="1:11" x14ac:dyDescent="0.2">
      <c r="A16577">
        <v>80794</v>
      </c>
      <c r="B16577">
        <v>41150</v>
      </c>
      <c r="C16577" t="s">
        <v>4811</v>
      </c>
      <c r="D16577">
        <v>9100</v>
      </c>
      <c r="E16577">
        <v>2.12</v>
      </c>
      <c r="F16577">
        <v>1280</v>
      </c>
      <c r="G16577">
        <v>45.065199999999997</v>
      </c>
      <c r="H16577">
        <v>117.28919999999999</v>
      </c>
      <c r="I16577" t="s">
        <v>4907</v>
      </c>
      <c r="J16577" s="1" t="str">
        <f t="shared" si="260"/>
        <v>https://listsofjohn.com/img/42/41150.jpg</v>
      </c>
      <c r="K16577" t="s">
        <v>21484</v>
      </c>
    </row>
    <row r="16578" spans="1:11" x14ac:dyDescent="0.2">
      <c r="A16578">
        <v>80812</v>
      </c>
      <c r="B16578">
        <v>43706</v>
      </c>
      <c r="C16578" t="s">
        <v>3321</v>
      </c>
      <c r="D16578">
        <v>8931</v>
      </c>
      <c r="E16578">
        <v>1.52</v>
      </c>
      <c r="F16578">
        <v>711</v>
      </c>
      <c r="G16578">
        <v>44.809800000000003</v>
      </c>
      <c r="H16578">
        <v>118.0745</v>
      </c>
      <c r="I16578" t="s">
        <v>4907</v>
      </c>
      <c r="J16578" s="1" t="str">
        <f t="shared" si="260"/>
        <v>https://listsofjohn.com/img/45/43706.jpg</v>
      </c>
      <c r="K16578" t="s">
        <v>21485</v>
      </c>
    </row>
    <row r="16579" spans="1:11" x14ac:dyDescent="0.2">
      <c r="A16579">
        <v>80886</v>
      </c>
      <c r="B16579">
        <v>16016</v>
      </c>
      <c r="C16579" t="s">
        <v>4812</v>
      </c>
      <c r="D16579">
        <v>8325</v>
      </c>
      <c r="E16579">
        <v>1.3</v>
      </c>
      <c r="F16579">
        <v>515</v>
      </c>
      <c r="G16579">
        <v>42.303699999999999</v>
      </c>
      <c r="H16579">
        <v>120.14870000000001</v>
      </c>
      <c r="I16579" t="s">
        <v>4907</v>
      </c>
      <c r="J16579" s="1" t="str">
        <f t="shared" si="260"/>
        <v>https://listsofjohn.com/img/17/16016.jpg</v>
      </c>
      <c r="K16579" t="s">
        <v>21486</v>
      </c>
    </row>
    <row r="16580" spans="1:11" x14ac:dyDescent="0.2">
      <c r="A16580">
        <v>80886</v>
      </c>
      <c r="B16580">
        <v>16017</v>
      </c>
      <c r="C16580" t="s">
        <v>4812</v>
      </c>
      <c r="D16580">
        <v>8325</v>
      </c>
      <c r="E16580">
        <v>1.3</v>
      </c>
      <c r="F16580">
        <v>515</v>
      </c>
      <c r="G16580">
        <v>42.303699999999999</v>
      </c>
      <c r="H16580">
        <v>120.14870000000001</v>
      </c>
      <c r="I16580" t="s">
        <v>4907</v>
      </c>
      <c r="J16580" s="1" t="str">
        <f t="shared" si="260"/>
        <v>https://listsofjohn.com/img/17/16017.jpg</v>
      </c>
      <c r="K16580" t="s">
        <v>21487</v>
      </c>
    </row>
    <row r="16581" spans="1:11" x14ac:dyDescent="0.2">
      <c r="A16581">
        <v>80900</v>
      </c>
      <c r="B16581">
        <v>16012</v>
      </c>
      <c r="C16581" t="s">
        <v>4813</v>
      </c>
      <c r="D16581">
        <v>8151</v>
      </c>
      <c r="E16581">
        <v>8.01</v>
      </c>
      <c r="F16581">
        <v>1451</v>
      </c>
      <c r="G16581">
        <v>42.951900000000002</v>
      </c>
      <c r="H16581">
        <v>122.16930000000001</v>
      </c>
      <c r="I16581" t="s">
        <v>4907</v>
      </c>
      <c r="J16581" s="1" t="str">
        <f t="shared" si="260"/>
        <v>https://listsofjohn.com/img/17/16012.jpg</v>
      </c>
      <c r="K16581" t="s">
        <v>21488</v>
      </c>
    </row>
    <row r="16582" spans="1:11" x14ac:dyDescent="0.2">
      <c r="A16582">
        <v>80900</v>
      </c>
      <c r="B16582">
        <v>22593</v>
      </c>
      <c r="C16582" t="s">
        <v>4813</v>
      </c>
      <c r="D16582">
        <v>8151</v>
      </c>
      <c r="E16582">
        <v>8.01</v>
      </c>
      <c r="F16582">
        <v>1451</v>
      </c>
      <c r="G16582">
        <v>42.951900000000002</v>
      </c>
      <c r="H16582">
        <v>122.16930000000001</v>
      </c>
      <c r="I16582" t="s">
        <v>4907</v>
      </c>
      <c r="J16582" s="1" t="str">
        <f t="shared" si="260"/>
        <v>https://listsofjohn.com/img/24/22593.jpg</v>
      </c>
      <c r="K16582" t="s">
        <v>21489</v>
      </c>
    </row>
    <row r="16583" spans="1:11" x14ac:dyDescent="0.2">
      <c r="A16583">
        <v>80900</v>
      </c>
      <c r="B16583">
        <v>32454</v>
      </c>
      <c r="C16583" t="s">
        <v>4813</v>
      </c>
      <c r="D16583">
        <v>8151</v>
      </c>
      <c r="E16583">
        <v>8.01</v>
      </c>
      <c r="F16583">
        <v>1451</v>
      </c>
      <c r="G16583">
        <v>42.951900000000002</v>
      </c>
      <c r="H16583">
        <v>122.16930000000001</v>
      </c>
      <c r="I16583" t="s">
        <v>4907</v>
      </c>
      <c r="J16583" s="1" t="str">
        <f t="shared" si="260"/>
        <v>https://listsofjohn.com/img/33/32454.jpg</v>
      </c>
      <c r="K16583" t="s">
        <v>21490</v>
      </c>
    </row>
    <row r="16584" spans="1:11" x14ac:dyDescent="0.2">
      <c r="A16584">
        <v>80900</v>
      </c>
      <c r="B16584">
        <v>32456</v>
      </c>
      <c r="C16584" t="s">
        <v>4813</v>
      </c>
      <c r="D16584">
        <v>8151</v>
      </c>
      <c r="E16584">
        <v>8.01</v>
      </c>
      <c r="F16584">
        <v>1451</v>
      </c>
      <c r="G16584">
        <v>42.951900000000002</v>
      </c>
      <c r="H16584">
        <v>122.16930000000001</v>
      </c>
      <c r="I16584" t="s">
        <v>4907</v>
      </c>
      <c r="J16584" s="1" t="str">
        <f t="shared" si="260"/>
        <v>https://listsofjohn.com/img/33/32456.jpg</v>
      </c>
      <c r="K16584" t="s">
        <v>21491</v>
      </c>
    </row>
    <row r="16585" spans="1:11" x14ac:dyDescent="0.2">
      <c r="A16585">
        <v>80900</v>
      </c>
      <c r="B16585">
        <v>32465</v>
      </c>
      <c r="C16585" t="s">
        <v>4813</v>
      </c>
      <c r="D16585">
        <v>8151</v>
      </c>
      <c r="E16585">
        <v>8.01</v>
      </c>
      <c r="F16585">
        <v>1451</v>
      </c>
      <c r="G16585">
        <v>42.951900000000002</v>
      </c>
      <c r="H16585">
        <v>122.16930000000001</v>
      </c>
      <c r="I16585" t="s">
        <v>4907</v>
      </c>
      <c r="J16585" s="1" t="str">
        <f t="shared" si="260"/>
        <v>https://listsofjohn.com/img/33/32465.jpg</v>
      </c>
      <c r="K16585" t="s">
        <v>21492</v>
      </c>
    </row>
    <row r="16586" spans="1:11" x14ac:dyDescent="0.2">
      <c r="A16586">
        <v>80902</v>
      </c>
      <c r="B16586">
        <v>16018</v>
      </c>
      <c r="C16586" t="s">
        <v>4814</v>
      </c>
      <c r="D16586">
        <v>8144</v>
      </c>
      <c r="E16586">
        <v>1.65</v>
      </c>
      <c r="F16586">
        <v>714</v>
      </c>
      <c r="G16586">
        <v>42.326700000000002</v>
      </c>
      <c r="H16586">
        <v>120.1574</v>
      </c>
      <c r="I16586" t="s">
        <v>4907</v>
      </c>
      <c r="J16586" s="1" t="str">
        <f t="shared" si="260"/>
        <v>https://listsofjohn.com/img/17/16018.jpg</v>
      </c>
      <c r="K16586" t="s">
        <v>21493</v>
      </c>
    </row>
    <row r="16587" spans="1:11" x14ac:dyDescent="0.2">
      <c r="A16587">
        <v>80907</v>
      </c>
      <c r="B16587">
        <v>32460</v>
      </c>
      <c r="C16587" t="s">
        <v>4815</v>
      </c>
      <c r="D16587">
        <v>8126</v>
      </c>
      <c r="E16587">
        <v>1.08</v>
      </c>
      <c r="F16587">
        <v>1022</v>
      </c>
      <c r="G16587">
        <v>42.899700000000003</v>
      </c>
      <c r="H16587">
        <v>122.1053</v>
      </c>
      <c r="I16587" t="s">
        <v>4907</v>
      </c>
      <c r="J16587" s="1" t="str">
        <f t="shared" si="260"/>
        <v>https://listsofjohn.com/img/33/32460.jpg</v>
      </c>
      <c r="K16587" t="s">
        <v>21494</v>
      </c>
    </row>
    <row r="16588" spans="1:11" x14ac:dyDescent="0.2">
      <c r="A16588">
        <v>80915</v>
      </c>
      <c r="B16588">
        <v>32467</v>
      </c>
      <c r="C16588" t="s">
        <v>3068</v>
      </c>
      <c r="D16588">
        <v>8054</v>
      </c>
      <c r="E16588">
        <v>0.97</v>
      </c>
      <c r="F16588">
        <v>354</v>
      </c>
      <c r="G16588">
        <v>42.9041</v>
      </c>
      <c r="H16588">
        <v>122.1234</v>
      </c>
      <c r="I16588" t="s">
        <v>4907</v>
      </c>
      <c r="J16588" s="1" t="str">
        <f t="shared" si="260"/>
        <v>https://listsofjohn.com/img/33/32467.jpg</v>
      </c>
      <c r="K16588" t="s">
        <v>21495</v>
      </c>
    </row>
    <row r="16589" spans="1:11" x14ac:dyDescent="0.2">
      <c r="A16589">
        <v>80915</v>
      </c>
      <c r="B16589">
        <v>32470</v>
      </c>
      <c r="C16589" t="s">
        <v>3068</v>
      </c>
      <c r="D16589">
        <v>8054</v>
      </c>
      <c r="E16589">
        <v>0.97</v>
      </c>
      <c r="F16589">
        <v>354</v>
      </c>
      <c r="G16589">
        <v>42.9041</v>
      </c>
      <c r="H16589">
        <v>122.1234</v>
      </c>
      <c r="I16589" t="s">
        <v>4907</v>
      </c>
      <c r="J16589" s="1" t="str">
        <f t="shared" si="260"/>
        <v>https://listsofjohn.com/img/33/32470.jpg</v>
      </c>
      <c r="K16589" t="s">
        <v>21496</v>
      </c>
    </row>
    <row r="16590" spans="1:11" x14ac:dyDescent="0.2">
      <c r="A16590">
        <v>80933</v>
      </c>
      <c r="B16590">
        <v>16013</v>
      </c>
      <c r="C16590" t="s">
        <v>4816</v>
      </c>
      <c r="D16590">
        <v>7919</v>
      </c>
      <c r="E16590">
        <v>18.14</v>
      </c>
      <c r="F16590">
        <v>1849</v>
      </c>
      <c r="G16590">
        <v>42.307200000000002</v>
      </c>
      <c r="H16590">
        <v>120.6307</v>
      </c>
      <c r="I16590" t="s">
        <v>4907</v>
      </c>
      <c r="J16590" s="1" t="str">
        <f t="shared" si="260"/>
        <v>https://listsofjohn.com/img/17/16013.jpg</v>
      </c>
      <c r="K16590" t="s">
        <v>21497</v>
      </c>
    </row>
    <row r="16591" spans="1:11" x14ac:dyDescent="0.2">
      <c r="A16591">
        <v>80946</v>
      </c>
      <c r="B16591">
        <v>16014</v>
      </c>
      <c r="C16591" t="s">
        <v>4817</v>
      </c>
      <c r="D16591">
        <v>7834</v>
      </c>
      <c r="E16591">
        <v>2.48</v>
      </c>
      <c r="F16591">
        <v>664</v>
      </c>
      <c r="G16591">
        <v>42.362200000000001</v>
      </c>
      <c r="H16591">
        <v>120.1511</v>
      </c>
      <c r="I16591" t="s">
        <v>4907</v>
      </c>
      <c r="J16591" s="1" t="str">
        <f t="shared" si="260"/>
        <v>https://listsofjohn.com/img/17/16014.jpg</v>
      </c>
      <c r="K16591" t="s">
        <v>21498</v>
      </c>
    </row>
    <row r="16592" spans="1:11" x14ac:dyDescent="0.2">
      <c r="A16592">
        <v>80973</v>
      </c>
      <c r="B16592">
        <v>32469</v>
      </c>
      <c r="C16592" t="s">
        <v>3541</v>
      </c>
      <c r="D16592">
        <v>7709</v>
      </c>
      <c r="E16592">
        <v>7.16</v>
      </c>
      <c r="F16592">
        <v>1529</v>
      </c>
      <c r="G16592">
        <v>42.831099999999999</v>
      </c>
      <c r="H16592">
        <v>122.2234</v>
      </c>
      <c r="I16592" t="s">
        <v>4907</v>
      </c>
      <c r="J16592" s="1" t="str">
        <f t="shared" si="260"/>
        <v>https://listsofjohn.com/img/33/32469.jpg</v>
      </c>
      <c r="K16592" t="s">
        <v>21499</v>
      </c>
    </row>
    <row r="16593" spans="1:11" x14ac:dyDescent="0.2">
      <c r="A16593">
        <v>81100</v>
      </c>
      <c r="B16593">
        <v>21590</v>
      </c>
      <c r="C16593" t="s">
        <v>4158</v>
      </c>
      <c r="D16593">
        <v>7159</v>
      </c>
      <c r="E16593">
        <v>2.14</v>
      </c>
      <c r="F16593">
        <v>219</v>
      </c>
      <c r="G16593">
        <v>44.6432</v>
      </c>
      <c r="H16593">
        <v>121.79859999999999</v>
      </c>
      <c r="I16593" t="s">
        <v>4907</v>
      </c>
      <c r="J16593" s="1" t="str">
        <f t="shared" si="260"/>
        <v>https://listsofjohn.com/img/23/21590.jpg</v>
      </c>
      <c r="K16593" t="s">
        <v>21500</v>
      </c>
    </row>
    <row r="16594" spans="1:11" x14ac:dyDescent="0.2">
      <c r="A16594">
        <v>81100</v>
      </c>
      <c r="B16594">
        <v>43823</v>
      </c>
      <c r="C16594" t="s">
        <v>4158</v>
      </c>
      <c r="D16594">
        <v>7159</v>
      </c>
      <c r="E16594">
        <v>2.14</v>
      </c>
      <c r="F16594">
        <v>219</v>
      </c>
      <c r="G16594">
        <v>44.6432</v>
      </c>
      <c r="H16594">
        <v>121.79859999999999</v>
      </c>
      <c r="I16594" t="s">
        <v>4907</v>
      </c>
      <c r="J16594" s="1" t="str">
        <f t="shared" si="260"/>
        <v>https://listsofjohn.com/img/45/43823.jpg</v>
      </c>
      <c r="K16594" t="s">
        <v>21501</v>
      </c>
    </row>
    <row r="16595" spans="1:11" x14ac:dyDescent="0.2">
      <c r="A16595">
        <v>81409</v>
      </c>
      <c r="B16595">
        <v>46595</v>
      </c>
      <c r="C16595" t="s">
        <v>3456</v>
      </c>
      <c r="D16595">
        <v>6460</v>
      </c>
      <c r="E16595">
        <v>5.52</v>
      </c>
      <c r="F16595">
        <v>701</v>
      </c>
      <c r="G16595">
        <v>42.148000000000003</v>
      </c>
      <c r="H16595">
        <v>117.69759999999999</v>
      </c>
      <c r="I16595" t="s">
        <v>4907</v>
      </c>
      <c r="J16595" s="1" t="str">
        <f t="shared" si="260"/>
        <v>https://listsofjohn.com/img/48/46595.jpg</v>
      </c>
      <c r="K16595" t="s">
        <v>21502</v>
      </c>
    </row>
    <row r="16596" spans="1:11" x14ac:dyDescent="0.2">
      <c r="A16596">
        <v>81427</v>
      </c>
      <c r="B16596">
        <v>26415</v>
      </c>
      <c r="C16596" t="s">
        <v>4818</v>
      </c>
      <c r="D16596">
        <v>6441</v>
      </c>
      <c r="E16596">
        <v>1.56</v>
      </c>
      <c r="F16596">
        <v>501</v>
      </c>
      <c r="G16596">
        <v>44.743899999999996</v>
      </c>
      <c r="H16596">
        <v>121.82850000000001</v>
      </c>
      <c r="I16596" t="s">
        <v>4907</v>
      </c>
      <c r="J16596" s="1" t="str">
        <f t="shared" si="260"/>
        <v>https://listsofjohn.com/img/27/26415.jpg</v>
      </c>
      <c r="K16596" t="s">
        <v>21503</v>
      </c>
    </row>
    <row r="16597" spans="1:11" x14ac:dyDescent="0.2">
      <c r="A16597">
        <v>81427</v>
      </c>
      <c r="B16597">
        <v>26416</v>
      </c>
      <c r="C16597" t="s">
        <v>4818</v>
      </c>
      <c r="D16597">
        <v>6441</v>
      </c>
      <c r="E16597">
        <v>1.56</v>
      </c>
      <c r="F16597">
        <v>501</v>
      </c>
      <c r="G16597">
        <v>44.743899999999996</v>
      </c>
      <c r="H16597">
        <v>121.82850000000001</v>
      </c>
      <c r="I16597" t="s">
        <v>4907</v>
      </c>
      <c r="J16597" s="1" t="str">
        <f t="shared" si="260"/>
        <v>https://listsofjohn.com/img/27/26416.jpg</v>
      </c>
      <c r="K16597" t="s">
        <v>21504</v>
      </c>
    </row>
    <row r="16598" spans="1:11" x14ac:dyDescent="0.2">
      <c r="A16598">
        <v>81427</v>
      </c>
      <c r="B16598">
        <v>43808</v>
      </c>
      <c r="C16598" t="s">
        <v>4818</v>
      </c>
      <c r="D16598">
        <v>6441</v>
      </c>
      <c r="E16598">
        <v>1.56</v>
      </c>
      <c r="F16598">
        <v>501</v>
      </c>
      <c r="G16598">
        <v>44.743899999999996</v>
      </c>
      <c r="H16598">
        <v>121.82850000000001</v>
      </c>
      <c r="I16598" t="s">
        <v>4907</v>
      </c>
      <c r="J16598" s="1" t="str">
        <f t="shared" si="260"/>
        <v>https://listsofjohn.com/img/45/43808.jpg</v>
      </c>
      <c r="K16598" t="s">
        <v>21505</v>
      </c>
    </row>
    <row r="16599" spans="1:11" x14ac:dyDescent="0.2">
      <c r="A16599">
        <v>81729</v>
      </c>
      <c r="B16599">
        <v>49140</v>
      </c>
      <c r="C16599" t="s">
        <v>4819</v>
      </c>
      <c r="D16599">
        <v>6121</v>
      </c>
      <c r="E16599">
        <v>9.3699999999999992</v>
      </c>
      <c r="F16599">
        <v>1051</v>
      </c>
      <c r="G16599">
        <v>42.842300000000002</v>
      </c>
      <c r="H16599">
        <v>117.0958</v>
      </c>
      <c r="I16599" t="s">
        <v>4907</v>
      </c>
      <c r="J16599" s="1" t="str">
        <f t="shared" si="260"/>
        <v>https://listsofjohn.com/img/50/49140.jpg</v>
      </c>
      <c r="K16599" t="s">
        <v>21506</v>
      </c>
    </row>
    <row r="16600" spans="1:11" x14ac:dyDescent="0.2">
      <c r="A16600">
        <v>81734</v>
      </c>
      <c r="B16600">
        <v>21587</v>
      </c>
      <c r="C16600" t="s">
        <v>4820</v>
      </c>
      <c r="D16600">
        <v>6119</v>
      </c>
      <c r="E16600">
        <v>0.17</v>
      </c>
      <c r="F16600">
        <v>99</v>
      </c>
      <c r="G16600">
        <v>44.525700000000001</v>
      </c>
      <c r="H16600">
        <v>121.8814</v>
      </c>
      <c r="I16600" t="s">
        <v>4907</v>
      </c>
      <c r="J16600" s="1" t="str">
        <f t="shared" si="260"/>
        <v>https://listsofjohn.com/img/23/21587.jpg</v>
      </c>
      <c r="K16600" t="s">
        <v>21507</v>
      </c>
    </row>
    <row r="16601" spans="1:11" x14ac:dyDescent="0.2">
      <c r="A16601">
        <v>81743</v>
      </c>
      <c r="B16601">
        <v>21580</v>
      </c>
      <c r="C16601" t="s">
        <v>4511</v>
      </c>
      <c r="D16601">
        <v>6111</v>
      </c>
      <c r="E16601">
        <v>0.35</v>
      </c>
      <c r="F16601">
        <v>171</v>
      </c>
      <c r="G16601">
        <v>44.5184</v>
      </c>
      <c r="H16601">
        <v>121.8841</v>
      </c>
      <c r="I16601" t="s">
        <v>4907</v>
      </c>
      <c r="J16601" s="1" t="str">
        <f t="shared" si="260"/>
        <v>https://listsofjohn.com/img/23/21580.jpg</v>
      </c>
      <c r="K16601" t="s">
        <v>21508</v>
      </c>
    </row>
    <row r="16602" spans="1:11" x14ac:dyDescent="0.2">
      <c r="A16602">
        <v>82081</v>
      </c>
      <c r="B16602">
        <v>49141</v>
      </c>
      <c r="C16602" t="s">
        <v>4821</v>
      </c>
      <c r="D16602">
        <v>5820</v>
      </c>
      <c r="E16602">
        <v>1.34</v>
      </c>
      <c r="F16602">
        <v>370</v>
      </c>
      <c r="G16602">
        <v>42.842199999999998</v>
      </c>
      <c r="H16602">
        <v>117.1223</v>
      </c>
      <c r="I16602" t="s">
        <v>4907</v>
      </c>
      <c r="J16602" s="1" t="str">
        <f t="shared" si="260"/>
        <v>https://listsofjohn.com/img/50/49141.jpg</v>
      </c>
      <c r="K16602" t="s">
        <v>21509</v>
      </c>
    </row>
    <row r="16603" spans="1:11" x14ac:dyDescent="0.2">
      <c r="A16603">
        <v>82115</v>
      </c>
      <c r="B16603">
        <v>43809</v>
      </c>
      <c r="C16603" t="s">
        <v>3038</v>
      </c>
      <c r="D16603">
        <v>5799</v>
      </c>
      <c r="E16603">
        <v>3.38</v>
      </c>
      <c r="F16603">
        <v>339</v>
      </c>
      <c r="G16603">
        <v>44.643799999999999</v>
      </c>
      <c r="H16603">
        <v>121.85339999999999</v>
      </c>
      <c r="I16603" t="s">
        <v>4907</v>
      </c>
      <c r="J16603" s="1" t="str">
        <f t="shared" si="260"/>
        <v>https://listsofjohn.com/img/45/43809.jpg</v>
      </c>
      <c r="K16603" t="s">
        <v>21510</v>
      </c>
    </row>
    <row r="16604" spans="1:11" x14ac:dyDescent="0.2">
      <c r="A16604">
        <v>82669</v>
      </c>
      <c r="B16604">
        <v>43797</v>
      </c>
      <c r="C16604" t="s">
        <v>4822</v>
      </c>
      <c r="D16604">
        <v>5437</v>
      </c>
      <c r="E16604">
        <v>4.1500000000000004</v>
      </c>
      <c r="F16604">
        <v>762</v>
      </c>
      <c r="G16604">
        <v>44.718000000000004</v>
      </c>
      <c r="H16604">
        <v>121.92529999999999</v>
      </c>
      <c r="I16604" t="s">
        <v>4907</v>
      </c>
      <c r="J16604" s="1" t="str">
        <f t="shared" si="260"/>
        <v>https://listsofjohn.com/img/45/43797.jpg</v>
      </c>
      <c r="K16604" t="s">
        <v>21511</v>
      </c>
    </row>
    <row r="16605" spans="1:11" x14ac:dyDescent="0.2">
      <c r="A16605">
        <v>82669</v>
      </c>
      <c r="B16605">
        <v>43811</v>
      </c>
      <c r="C16605" t="s">
        <v>4822</v>
      </c>
      <c r="D16605">
        <v>5437</v>
      </c>
      <c r="E16605">
        <v>4.1500000000000004</v>
      </c>
      <c r="F16605">
        <v>762</v>
      </c>
      <c r="G16605">
        <v>44.718000000000004</v>
      </c>
      <c r="H16605">
        <v>121.92529999999999</v>
      </c>
      <c r="I16605" t="s">
        <v>4907</v>
      </c>
      <c r="J16605" s="1" t="str">
        <f t="shared" si="260"/>
        <v>https://listsofjohn.com/img/45/43811.jpg</v>
      </c>
      <c r="K16605" t="s">
        <v>21512</v>
      </c>
    </row>
    <row r="16606" spans="1:11" x14ac:dyDescent="0.2">
      <c r="A16606">
        <v>83558</v>
      </c>
      <c r="B16606">
        <v>29500</v>
      </c>
      <c r="C16606" t="s">
        <v>4823</v>
      </c>
      <c r="D16606">
        <v>4904</v>
      </c>
      <c r="E16606">
        <v>0.94</v>
      </c>
      <c r="F16606">
        <v>564</v>
      </c>
      <c r="G16606">
        <v>45.165500000000002</v>
      </c>
      <c r="H16606">
        <v>121.87350000000001</v>
      </c>
      <c r="I16606" t="s">
        <v>4907</v>
      </c>
      <c r="J16606" s="1" t="str">
        <f t="shared" si="260"/>
        <v>https://listsofjohn.com/img/31/29500.jpg</v>
      </c>
      <c r="K16606" t="s">
        <v>21513</v>
      </c>
    </row>
    <row r="16607" spans="1:11" x14ac:dyDescent="0.2">
      <c r="A16607">
        <v>84228</v>
      </c>
      <c r="B16607">
        <v>43814</v>
      </c>
      <c r="C16607" t="s">
        <v>4551</v>
      </c>
      <c r="D16607">
        <v>4528</v>
      </c>
      <c r="E16607">
        <v>1.74</v>
      </c>
      <c r="F16607">
        <v>228</v>
      </c>
      <c r="G16607">
        <v>44.759500000000003</v>
      </c>
      <c r="H16607">
        <v>121.9397</v>
      </c>
      <c r="I16607" t="s">
        <v>4907</v>
      </c>
      <c r="J16607" s="1" t="str">
        <f t="shared" si="260"/>
        <v>https://listsofjohn.com/img/45/43814.jpg</v>
      </c>
      <c r="K16607" t="s">
        <v>21514</v>
      </c>
    </row>
    <row r="16608" spans="1:11" x14ac:dyDescent="0.2">
      <c r="A16608">
        <v>84805</v>
      </c>
      <c r="B16608">
        <v>29903</v>
      </c>
      <c r="C16608" t="s">
        <v>3953</v>
      </c>
      <c r="D16608">
        <v>4126</v>
      </c>
      <c r="E16608">
        <v>4.34</v>
      </c>
      <c r="F16608">
        <v>1906</v>
      </c>
      <c r="G16608">
        <v>42.479300000000002</v>
      </c>
      <c r="H16608">
        <v>123.95910000000001</v>
      </c>
      <c r="I16608" t="s">
        <v>4907</v>
      </c>
      <c r="J16608" s="1" t="str">
        <f t="shared" si="260"/>
        <v>https://listsofjohn.com/img/31/29903.jpg</v>
      </c>
      <c r="K16608" t="s">
        <v>21515</v>
      </c>
    </row>
    <row r="16609" spans="1:11" x14ac:dyDescent="0.2">
      <c r="A16609">
        <v>85945</v>
      </c>
      <c r="B16609">
        <v>43074</v>
      </c>
      <c r="C16609" t="s">
        <v>4824</v>
      </c>
      <c r="D16609">
        <v>3100</v>
      </c>
      <c r="E16609">
        <v>6.21</v>
      </c>
      <c r="F16609">
        <v>1280</v>
      </c>
      <c r="G16609">
        <v>45.281700000000001</v>
      </c>
      <c r="H16609">
        <v>123.4492</v>
      </c>
      <c r="I16609" t="s">
        <v>4907</v>
      </c>
      <c r="J16609" s="1" t="str">
        <f t="shared" si="260"/>
        <v>https://listsofjohn.com/img/44/43074.jpg</v>
      </c>
      <c r="K16609" t="s">
        <v>21516</v>
      </c>
    </row>
    <row r="16610" spans="1:11" x14ac:dyDescent="0.2">
      <c r="A16610">
        <v>85945</v>
      </c>
      <c r="B16610">
        <v>43086</v>
      </c>
      <c r="C16610" t="s">
        <v>4824</v>
      </c>
      <c r="D16610">
        <v>3100</v>
      </c>
      <c r="E16610">
        <v>6.21</v>
      </c>
      <c r="F16610">
        <v>1280</v>
      </c>
      <c r="G16610">
        <v>45.281700000000001</v>
      </c>
      <c r="H16610">
        <v>123.4492</v>
      </c>
      <c r="I16610" t="s">
        <v>4907</v>
      </c>
      <c r="J16610" s="1" t="str">
        <f t="shared" si="260"/>
        <v>https://listsofjohn.com/img/44/43086.jpg</v>
      </c>
      <c r="K16610" t="s">
        <v>21517</v>
      </c>
    </row>
    <row r="16611" spans="1:11" x14ac:dyDescent="0.2">
      <c r="A16611">
        <v>85994</v>
      </c>
      <c r="B16611">
        <v>39993</v>
      </c>
      <c r="C16611" t="s">
        <v>4825</v>
      </c>
      <c r="D16611">
        <v>3057</v>
      </c>
      <c r="E16611">
        <v>1.2</v>
      </c>
      <c r="F16611">
        <v>837</v>
      </c>
      <c r="G16611">
        <v>45.816000000000003</v>
      </c>
      <c r="H16611">
        <v>123.8847</v>
      </c>
      <c r="I16611" t="s">
        <v>4907</v>
      </c>
      <c r="J16611" s="1" t="str">
        <f t="shared" si="260"/>
        <v>https://listsofjohn.com/img/41/39993.jpg</v>
      </c>
      <c r="K16611" t="s">
        <v>21518</v>
      </c>
    </row>
    <row r="16612" spans="1:11" x14ac:dyDescent="0.2">
      <c r="A16612">
        <v>86540</v>
      </c>
      <c r="B16612">
        <v>41612</v>
      </c>
      <c r="C16612" t="s">
        <v>3400</v>
      </c>
      <c r="D16612">
        <v>2440</v>
      </c>
      <c r="E16612">
        <v>3.29</v>
      </c>
      <c r="F16612">
        <v>1519</v>
      </c>
      <c r="G16612">
        <v>44.7956</v>
      </c>
      <c r="H16612">
        <v>123.7458</v>
      </c>
      <c r="I16612" t="s">
        <v>4907</v>
      </c>
      <c r="J16612" s="1" t="str">
        <f t="shared" si="260"/>
        <v>https://listsofjohn.com/img/43/41612.jpg</v>
      </c>
      <c r="K16612" t="s">
        <v>21519</v>
      </c>
    </row>
    <row r="16613" spans="1:11" x14ac:dyDescent="0.2">
      <c r="A16613">
        <v>86540</v>
      </c>
      <c r="B16613">
        <v>41620</v>
      </c>
      <c r="C16613" t="s">
        <v>3400</v>
      </c>
      <c r="D16613">
        <v>2440</v>
      </c>
      <c r="E16613">
        <v>3.29</v>
      </c>
      <c r="F16613">
        <v>1519</v>
      </c>
      <c r="G16613">
        <v>44.7956</v>
      </c>
      <c r="H16613">
        <v>123.7458</v>
      </c>
      <c r="I16613" t="s">
        <v>4907</v>
      </c>
      <c r="J16613" s="1" t="str">
        <f t="shared" si="260"/>
        <v>https://listsofjohn.com/img/43/41620.jpg</v>
      </c>
      <c r="K16613" t="s">
        <v>21520</v>
      </c>
    </row>
    <row r="16614" spans="1:11" x14ac:dyDescent="0.2">
      <c r="A16614">
        <v>87317</v>
      </c>
      <c r="B16614">
        <v>9586</v>
      </c>
      <c r="C16614" t="s">
        <v>3593</v>
      </c>
      <c r="D16614">
        <v>1633</v>
      </c>
      <c r="E16614">
        <v>12.44</v>
      </c>
      <c r="F16614">
        <v>1423</v>
      </c>
      <c r="G16614">
        <v>45.395699999999998</v>
      </c>
      <c r="H16614">
        <v>123.05589999999999</v>
      </c>
      <c r="I16614" t="s">
        <v>4907</v>
      </c>
      <c r="J16614" s="1" t="str">
        <f t="shared" si="260"/>
        <v>https://listsofjohn.com/img/11/9586.jpg</v>
      </c>
      <c r="K16614" t="s">
        <v>21521</v>
      </c>
    </row>
    <row r="16615" spans="1:11" x14ac:dyDescent="0.2">
      <c r="A16615">
        <v>88405</v>
      </c>
      <c r="B16615">
        <v>12409</v>
      </c>
      <c r="C16615" t="s">
        <v>4826</v>
      </c>
      <c r="D16615">
        <v>4849</v>
      </c>
      <c r="E16615">
        <v>0.74</v>
      </c>
      <c r="F16615">
        <v>174</v>
      </c>
      <c r="G16615">
        <v>44.136899999999997</v>
      </c>
      <c r="H16615">
        <v>73.9983</v>
      </c>
      <c r="I16615" t="s">
        <v>4907</v>
      </c>
      <c r="J16615" s="1" t="str">
        <f t="shared" si="260"/>
        <v>https://listsofjohn.com/img/13/12409.jpg</v>
      </c>
      <c r="K16615" t="s">
        <v>21522</v>
      </c>
    </row>
    <row r="16616" spans="1:11" x14ac:dyDescent="0.2">
      <c r="A16616">
        <v>88409</v>
      </c>
      <c r="B16616">
        <v>12443</v>
      </c>
      <c r="C16616" t="s">
        <v>4827</v>
      </c>
      <c r="D16616">
        <v>4826</v>
      </c>
      <c r="E16616">
        <v>0.56999999999999995</v>
      </c>
      <c r="F16616">
        <v>118</v>
      </c>
      <c r="G16616">
        <v>44.111600000000003</v>
      </c>
      <c r="H16616">
        <v>73.935199999999995</v>
      </c>
      <c r="I16616" t="s">
        <v>4907</v>
      </c>
      <c r="J16616" s="1" t="str">
        <f t="shared" si="260"/>
        <v>https://listsofjohn.com/img/13/12443.jpg</v>
      </c>
      <c r="K16616" t="s">
        <v>21523</v>
      </c>
    </row>
    <row r="16617" spans="1:11" x14ac:dyDescent="0.2">
      <c r="A16617">
        <v>88416</v>
      </c>
      <c r="B16617">
        <v>12407</v>
      </c>
      <c r="C16617" t="s">
        <v>4828</v>
      </c>
      <c r="D16617">
        <v>4586</v>
      </c>
      <c r="E16617">
        <v>0.66</v>
      </c>
      <c r="F16617">
        <v>272</v>
      </c>
      <c r="G16617">
        <v>44.151699999999998</v>
      </c>
      <c r="H16617">
        <v>73.979600000000005</v>
      </c>
      <c r="I16617" t="s">
        <v>4907</v>
      </c>
      <c r="J16617" s="1" t="str">
        <f t="shared" si="260"/>
        <v>https://listsofjohn.com/img/13/12407.jpg</v>
      </c>
      <c r="K16617" t="s">
        <v>21524</v>
      </c>
    </row>
    <row r="16618" spans="1:11" x14ac:dyDescent="0.2">
      <c r="A16618">
        <v>88498</v>
      </c>
      <c r="B16618">
        <v>12385</v>
      </c>
      <c r="C16618" t="s">
        <v>3456</v>
      </c>
      <c r="D16618">
        <v>3655</v>
      </c>
      <c r="E16618">
        <v>4.17</v>
      </c>
      <c r="F16618">
        <v>1705</v>
      </c>
      <c r="G16618">
        <v>42.162100000000002</v>
      </c>
      <c r="H16618">
        <v>74.080200000000005</v>
      </c>
      <c r="I16618" t="s">
        <v>4907</v>
      </c>
      <c r="J16618" s="1" t="str">
        <f t="shared" si="260"/>
        <v>https://listsofjohn.com/img/13/12385.jpg</v>
      </c>
      <c r="K16618" t="s">
        <v>21525</v>
      </c>
    </row>
    <row r="16619" spans="1:11" x14ac:dyDescent="0.2">
      <c r="A16619">
        <v>88498</v>
      </c>
      <c r="B16619">
        <v>12388</v>
      </c>
      <c r="C16619" t="s">
        <v>3456</v>
      </c>
      <c r="D16619">
        <v>3655</v>
      </c>
      <c r="E16619">
        <v>4.17</v>
      </c>
      <c r="F16619">
        <v>1705</v>
      </c>
      <c r="G16619">
        <v>42.162100000000002</v>
      </c>
      <c r="H16619">
        <v>74.080200000000005</v>
      </c>
      <c r="I16619" t="s">
        <v>4907</v>
      </c>
      <c r="J16619" s="1" t="str">
        <f t="shared" si="260"/>
        <v>https://listsofjohn.com/img/13/12388.jpg</v>
      </c>
      <c r="K16619" t="s">
        <v>21526</v>
      </c>
    </row>
    <row r="16620" spans="1:11" x14ac:dyDescent="0.2">
      <c r="A16620">
        <v>88523</v>
      </c>
      <c r="B16620">
        <v>37516</v>
      </c>
      <c r="C16620" t="s">
        <v>4829</v>
      </c>
      <c r="D16620">
        <v>3524</v>
      </c>
      <c r="E16620">
        <v>3.25</v>
      </c>
      <c r="F16620">
        <v>754</v>
      </c>
      <c r="G16620">
        <v>42.314799999999998</v>
      </c>
      <c r="H16620">
        <v>74.143000000000001</v>
      </c>
      <c r="I16620" t="s">
        <v>4907</v>
      </c>
      <c r="J16620" s="1" t="str">
        <f t="shared" si="260"/>
        <v>https://listsofjohn.com/img/39/37516.jpg</v>
      </c>
      <c r="K16620" t="s">
        <v>21527</v>
      </c>
    </row>
    <row r="16621" spans="1:11" x14ac:dyDescent="0.2">
      <c r="A16621">
        <v>92877</v>
      </c>
      <c r="B16621">
        <v>7983</v>
      </c>
      <c r="C16621" t="s">
        <v>4830</v>
      </c>
      <c r="D16621">
        <v>8615</v>
      </c>
      <c r="E16621">
        <v>1.38</v>
      </c>
      <c r="F16621">
        <v>675</v>
      </c>
      <c r="G16621">
        <v>31.907599999999999</v>
      </c>
      <c r="H16621">
        <v>104.87439999999999</v>
      </c>
      <c r="I16621" t="s">
        <v>4907</v>
      </c>
      <c r="J16621" s="1" t="str">
        <f t="shared" si="260"/>
        <v>https://listsofjohn.com/img/9/7983.jpg</v>
      </c>
      <c r="K16621" t="s">
        <v>21528</v>
      </c>
    </row>
    <row r="16622" spans="1:11" x14ac:dyDescent="0.2">
      <c r="A16622">
        <v>92877</v>
      </c>
      <c r="B16622">
        <v>28580</v>
      </c>
      <c r="C16622" t="s">
        <v>4830</v>
      </c>
      <c r="D16622">
        <v>8615</v>
      </c>
      <c r="E16622">
        <v>1.38</v>
      </c>
      <c r="F16622">
        <v>675</v>
      </c>
      <c r="G16622">
        <v>31.907599999999999</v>
      </c>
      <c r="H16622">
        <v>104.87439999999999</v>
      </c>
      <c r="I16622" t="s">
        <v>4907</v>
      </c>
      <c r="J16622" s="1" t="str">
        <f t="shared" si="260"/>
        <v>https://listsofjohn.com/img/30/28580.jpg</v>
      </c>
      <c r="K16622" t="s">
        <v>21529</v>
      </c>
    </row>
    <row r="16623" spans="1:11" x14ac:dyDescent="0.2">
      <c r="A16623">
        <v>92877</v>
      </c>
      <c r="B16623">
        <v>28581</v>
      </c>
      <c r="C16623" t="s">
        <v>4830</v>
      </c>
      <c r="D16623">
        <v>8615</v>
      </c>
      <c r="E16623">
        <v>1.38</v>
      </c>
      <c r="F16623">
        <v>675</v>
      </c>
      <c r="G16623">
        <v>31.907599999999999</v>
      </c>
      <c r="H16623">
        <v>104.87439999999999</v>
      </c>
      <c r="I16623" t="s">
        <v>4907</v>
      </c>
      <c r="J16623" s="1" t="str">
        <f t="shared" si="260"/>
        <v>https://listsofjohn.com/img/30/28581.jpg</v>
      </c>
      <c r="K16623" t="s">
        <v>21530</v>
      </c>
    </row>
    <row r="16624" spans="1:11" x14ac:dyDescent="0.2">
      <c r="A16624">
        <v>92877</v>
      </c>
      <c r="B16624">
        <v>28582</v>
      </c>
      <c r="C16624" t="s">
        <v>4830</v>
      </c>
      <c r="D16624">
        <v>8615</v>
      </c>
      <c r="E16624">
        <v>1.38</v>
      </c>
      <c r="F16624">
        <v>675</v>
      </c>
      <c r="G16624">
        <v>31.907599999999999</v>
      </c>
      <c r="H16624">
        <v>104.87439999999999</v>
      </c>
      <c r="I16624" t="s">
        <v>4907</v>
      </c>
      <c r="J16624" s="1" t="str">
        <f t="shared" si="260"/>
        <v>https://listsofjohn.com/img/30/28582.jpg</v>
      </c>
      <c r="K16624" t="s">
        <v>21531</v>
      </c>
    </row>
    <row r="16625" spans="1:11" x14ac:dyDescent="0.2">
      <c r="A16625">
        <v>92878</v>
      </c>
      <c r="B16625">
        <v>7969</v>
      </c>
      <c r="C16625" t="s">
        <v>4831</v>
      </c>
      <c r="D16625">
        <v>8508</v>
      </c>
      <c r="E16625">
        <v>0.82</v>
      </c>
      <c r="F16625">
        <v>448</v>
      </c>
      <c r="G16625">
        <v>31.9178</v>
      </c>
      <c r="H16625">
        <v>104.8819</v>
      </c>
      <c r="I16625" t="s">
        <v>4907</v>
      </c>
      <c r="J16625" s="1" t="str">
        <f t="shared" ref="J16625:J16688" si="261">HYPERLINK("https://listsofjohn.com/img/"&amp;ROUND(B16625/1000,0)+1&amp;"/"&amp;B16625&amp;".jpg")</f>
        <v>https://listsofjohn.com/img/9/7969.jpg</v>
      </c>
      <c r="K16625" t="s">
        <v>21532</v>
      </c>
    </row>
    <row r="16626" spans="1:11" x14ac:dyDescent="0.2">
      <c r="A16626">
        <v>92878</v>
      </c>
      <c r="B16626">
        <v>28573</v>
      </c>
      <c r="C16626" t="s">
        <v>4831</v>
      </c>
      <c r="D16626">
        <v>8508</v>
      </c>
      <c r="E16626">
        <v>0.82</v>
      </c>
      <c r="F16626">
        <v>448</v>
      </c>
      <c r="G16626">
        <v>31.9178</v>
      </c>
      <c r="H16626">
        <v>104.8819</v>
      </c>
      <c r="I16626" t="s">
        <v>4907</v>
      </c>
      <c r="J16626" s="1" t="str">
        <f t="shared" si="261"/>
        <v>https://listsofjohn.com/img/30/28573.jpg</v>
      </c>
      <c r="K16626" t="s">
        <v>21533</v>
      </c>
    </row>
    <row r="16627" spans="1:11" x14ac:dyDescent="0.2">
      <c r="A16627">
        <v>92878</v>
      </c>
      <c r="B16627">
        <v>28574</v>
      </c>
      <c r="C16627" t="s">
        <v>4831</v>
      </c>
      <c r="D16627">
        <v>8508</v>
      </c>
      <c r="E16627">
        <v>0.82</v>
      </c>
      <c r="F16627">
        <v>448</v>
      </c>
      <c r="G16627">
        <v>31.9178</v>
      </c>
      <c r="H16627">
        <v>104.8819</v>
      </c>
      <c r="I16627" t="s">
        <v>4907</v>
      </c>
      <c r="J16627" s="1" t="str">
        <f t="shared" si="261"/>
        <v>https://listsofjohn.com/img/30/28574.jpg</v>
      </c>
      <c r="K16627" t="s">
        <v>21534</v>
      </c>
    </row>
    <row r="16628" spans="1:11" x14ac:dyDescent="0.2">
      <c r="A16628">
        <v>92880</v>
      </c>
      <c r="B16628">
        <v>7861</v>
      </c>
      <c r="C16628" t="s">
        <v>3117</v>
      </c>
      <c r="D16628">
        <v>8368</v>
      </c>
      <c r="E16628">
        <v>2.37</v>
      </c>
      <c r="F16628">
        <v>548</v>
      </c>
      <c r="G16628">
        <v>31.913900000000002</v>
      </c>
      <c r="H16628">
        <v>104.8304</v>
      </c>
      <c r="I16628" t="s">
        <v>4907</v>
      </c>
      <c r="J16628" s="1" t="str">
        <f t="shared" si="261"/>
        <v>https://listsofjohn.com/img/9/7861.jpg</v>
      </c>
      <c r="K16628" t="s">
        <v>21535</v>
      </c>
    </row>
    <row r="16629" spans="1:11" x14ac:dyDescent="0.2">
      <c r="A16629">
        <v>92880</v>
      </c>
      <c r="B16629">
        <v>28583</v>
      </c>
      <c r="C16629" t="s">
        <v>3117</v>
      </c>
      <c r="D16629">
        <v>8368</v>
      </c>
      <c r="E16629">
        <v>2.37</v>
      </c>
      <c r="F16629">
        <v>548</v>
      </c>
      <c r="G16629">
        <v>31.913900000000002</v>
      </c>
      <c r="H16629">
        <v>104.8304</v>
      </c>
      <c r="I16629" t="s">
        <v>4907</v>
      </c>
      <c r="J16629" s="1" t="str">
        <f t="shared" si="261"/>
        <v>https://listsofjohn.com/img/30/28583.jpg</v>
      </c>
      <c r="K16629" t="s">
        <v>21536</v>
      </c>
    </row>
    <row r="16630" spans="1:11" x14ac:dyDescent="0.2">
      <c r="A16630">
        <v>92880</v>
      </c>
      <c r="B16630">
        <v>28584</v>
      </c>
      <c r="C16630" t="s">
        <v>3117</v>
      </c>
      <c r="D16630">
        <v>8368</v>
      </c>
      <c r="E16630">
        <v>2.37</v>
      </c>
      <c r="F16630">
        <v>548</v>
      </c>
      <c r="G16630">
        <v>31.913900000000002</v>
      </c>
      <c r="H16630">
        <v>104.8304</v>
      </c>
      <c r="I16630" t="s">
        <v>4907</v>
      </c>
      <c r="J16630" s="1" t="str">
        <f t="shared" si="261"/>
        <v>https://listsofjohn.com/img/30/28584.jpg</v>
      </c>
      <c r="K16630" t="s">
        <v>21537</v>
      </c>
    </row>
    <row r="16631" spans="1:11" x14ac:dyDescent="0.2">
      <c r="A16631">
        <v>92880</v>
      </c>
      <c r="B16631">
        <v>45935</v>
      </c>
      <c r="C16631" t="s">
        <v>3117</v>
      </c>
      <c r="D16631">
        <v>8368</v>
      </c>
      <c r="E16631">
        <v>2.37</v>
      </c>
      <c r="F16631">
        <v>548</v>
      </c>
      <c r="G16631">
        <v>31.913900000000002</v>
      </c>
      <c r="H16631">
        <v>104.8304</v>
      </c>
      <c r="I16631" t="s">
        <v>4907</v>
      </c>
      <c r="J16631" s="1" t="str">
        <f t="shared" si="261"/>
        <v>https://listsofjohn.com/img/47/45935.jpg</v>
      </c>
      <c r="K16631" t="s">
        <v>21538</v>
      </c>
    </row>
    <row r="16632" spans="1:11" x14ac:dyDescent="0.2">
      <c r="A16632">
        <v>92884</v>
      </c>
      <c r="B16632">
        <v>7967</v>
      </c>
      <c r="C16632" t="s">
        <v>4832</v>
      </c>
      <c r="D16632">
        <v>7830</v>
      </c>
      <c r="E16632">
        <v>1.28</v>
      </c>
      <c r="F16632">
        <v>170</v>
      </c>
      <c r="G16632">
        <v>31.97</v>
      </c>
      <c r="H16632">
        <v>104.855</v>
      </c>
      <c r="I16632" t="s">
        <v>4907</v>
      </c>
      <c r="J16632" s="1" t="str">
        <f t="shared" si="261"/>
        <v>https://listsofjohn.com/img/9/7967.jpg</v>
      </c>
      <c r="K16632" t="s">
        <v>21539</v>
      </c>
    </row>
    <row r="16633" spans="1:11" x14ac:dyDescent="0.2">
      <c r="A16633">
        <v>92884</v>
      </c>
      <c r="B16633">
        <v>45931</v>
      </c>
      <c r="C16633" t="s">
        <v>4832</v>
      </c>
      <c r="D16633">
        <v>7830</v>
      </c>
      <c r="E16633">
        <v>1.28</v>
      </c>
      <c r="F16633">
        <v>170</v>
      </c>
      <c r="G16633">
        <v>31.97</v>
      </c>
      <c r="H16633">
        <v>104.855</v>
      </c>
      <c r="I16633" t="s">
        <v>4907</v>
      </c>
      <c r="J16633" s="1" t="str">
        <f t="shared" si="261"/>
        <v>https://listsofjohn.com/img/47/45931.jpg</v>
      </c>
      <c r="K16633" t="s">
        <v>21540</v>
      </c>
    </row>
    <row r="16634" spans="1:11" x14ac:dyDescent="0.2">
      <c r="A16634">
        <v>92884</v>
      </c>
      <c r="B16634">
        <v>45932</v>
      </c>
      <c r="C16634" t="s">
        <v>4832</v>
      </c>
      <c r="D16634">
        <v>7830</v>
      </c>
      <c r="E16634">
        <v>1.28</v>
      </c>
      <c r="F16634">
        <v>170</v>
      </c>
      <c r="G16634">
        <v>31.97</v>
      </c>
      <c r="H16634">
        <v>104.855</v>
      </c>
      <c r="I16634" t="s">
        <v>4907</v>
      </c>
      <c r="J16634" s="1" t="str">
        <f t="shared" si="261"/>
        <v>https://listsofjohn.com/img/47/45932.jpg</v>
      </c>
      <c r="K16634" t="s">
        <v>21541</v>
      </c>
    </row>
    <row r="16635" spans="1:11" x14ac:dyDescent="0.2">
      <c r="A16635">
        <v>92887</v>
      </c>
      <c r="B16635">
        <v>45920</v>
      </c>
      <c r="C16635" t="s">
        <v>4833</v>
      </c>
      <c r="D16635">
        <v>7710</v>
      </c>
      <c r="E16635">
        <v>3.8</v>
      </c>
      <c r="F16635">
        <v>725</v>
      </c>
      <c r="G16635">
        <v>30.6553</v>
      </c>
      <c r="H16635">
        <v>104.11409999999999</v>
      </c>
      <c r="I16635" t="s">
        <v>4907</v>
      </c>
      <c r="J16635" s="1" t="str">
        <f t="shared" si="261"/>
        <v>https://listsofjohn.com/img/47/45920.jpg</v>
      </c>
      <c r="K16635" t="s">
        <v>21542</v>
      </c>
    </row>
    <row r="16636" spans="1:11" x14ac:dyDescent="0.2">
      <c r="A16636">
        <v>92893</v>
      </c>
      <c r="B16636">
        <v>7966</v>
      </c>
      <c r="C16636" t="s">
        <v>4834</v>
      </c>
      <c r="D16636">
        <v>7535</v>
      </c>
      <c r="E16636">
        <v>3.21</v>
      </c>
      <c r="F16636">
        <v>1435</v>
      </c>
      <c r="G16636">
        <v>29.275500000000001</v>
      </c>
      <c r="H16636">
        <v>103.25839999999999</v>
      </c>
      <c r="I16636" t="s">
        <v>4907</v>
      </c>
      <c r="J16636" s="1" t="str">
        <f t="shared" si="261"/>
        <v>https://listsofjohn.com/img/9/7966.jpg</v>
      </c>
      <c r="K16636" t="s">
        <v>21543</v>
      </c>
    </row>
    <row r="16637" spans="1:11" x14ac:dyDescent="0.2">
      <c r="A16637">
        <v>92893</v>
      </c>
      <c r="B16637">
        <v>34266</v>
      </c>
      <c r="C16637" t="s">
        <v>4834</v>
      </c>
      <c r="D16637">
        <v>7535</v>
      </c>
      <c r="E16637">
        <v>3.21</v>
      </c>
      <c r="F16637">
        <v>1435</v>
      </c>
      <c r="G16637">
        <v>29.275500000000001</v>
      </c>
      <c r="H16637">
        <v>103.25839999999999</v>
      </c>
      <c r="I16637" t="s">
        <v>4907</v>
      </c>
      <c r="J16637" s="1" t="str">
        <f t="shared" si="261"/>
        <v>https://listsofjohn.com/img/35/34266.jpg</v>
      </c>
      <c r="K16637" t="s">
        <v>21544</v>
      </c>
    </row>
    <row r="16638" spans="1:11" x14ac:dyDescent="0.2">
      <c r="A16638">
        <v>92898</v>
      </c>
      <c r="B16638">
        <v>7813</v>
      </c>
      <c r="C16638" t="s">
        <v>4835</v>
      </c>
      <c r="D16638">
        <v>7325</v>
      </c>
      <c r="E16638">
        <v>0.93</v>
      </c>
      <c r="F16638">
        <v>585</v>
      </c>
      <c r="G16638">
        <v>29.267700000000001</v>
      </c>
      <c r="H16638">
        <v>103.2873</v>
      </c>
      <c r="I16638" t="s">
        <v>4907</v>
      </c>
      <c r="J16638" s="1" t="str">
        <f t="shared" si="261"/>
        <v>https://listsofjohn.com/img/9/7813.jpg</v>
      </c>
      <c r="K16638" t="s">
        <v>21545</v>
      </c>
    </row>
    <row r="16639" spans="1:11" x14ac:dyDescent="0.2">
      <c r="A16639">
        <v>92898</v>
      </c>
      <c r="B16639">
        <v>34264</v>
      </c>
      <c r="C16639" t="s">
        <v>4835</v>
      </c>
      <c r="D16639">
        <v>7325</v>
      </c>
      <c r="E16639">
        <v>0.93</v>
      </c>
      <c r="F16639">
        <v>585</v>
      </c>
      <c r="G16639">
        <v>29.267700000000001</v>
      </c>
      <c r="H16639">
        <v>103.2873</v>
      </c>
      <c r="I16639" t="s">
        <v>4907</v>
      </c>
      <c r="J16639" s="1" t="str">
        <f t="shared" si="261"/>
        <v>https://listsofjohn.com/img/35/34264.jpg</v>
      </c>
      <c r="K16639" t="s">
        <v>21546</v>
      </c>
    </row>
    <row r="16640" spans="1:11" x14ac:dyDescent="0.2">
      <c r="A16640">
        <v>92898</v>
      </c>
      <c r="B16640">
        <v>34265</v>
      </c>
      <c r="C16640" t="s">
        <v>4835</v>
      </c>
      <c r="D16640">
        <v>7325</v>
      </c>
      <c r="E16640">
        <v>0.93</v>
      </c>
      <c r="F16640">
        <v>585</v>
      </c>
      <c r="G16640">
        <v>29.267700000000001</v>
      </c>
      <c r="H16640">
        <v>103.2873</v>
      </c>
      <c r="I16640" t="s">
        <v>4907</v>
      </c>
      <c r="J16640" s="1" t="str">
        <f t="shared" si="261"/>
        <v>https://listsofjohn.com/img/35/34265.jpg</v>
      </c>
      <c r="K16640" t="s">
        <v>21547</v>
      </c>
    </row>
    <row r="16641" spans="1:11" x14ac:dyDescent="0.2">
      <c r="A16641">
        <v>92933</v>
      </c>
      <c r="B16641">
        <v>7994</v>
      </c>
      <c r="C16641" t="s">
        <v>4836</v>
      </c>
      <c r="D16641">
        <v>6870</v>
      </c>
      <c r="E16641">
        <v>0.42</v>
      </c>
      <c r="F16641">
        <v>210</v>
      </c>
      <c r="G16641">
        <v>29.293299999999999</v>
      </c>
      <c r="H16641">
        <v>103.2948</v>
      </c>
      <c r="I16641" t="s">
        <v>4907</v>
      </c>
      <c r="J16641" s="1" t="str">
        <f t="shared" si="261"/>
        <v>https://listsofjohn.com/img/9/7994.jpg</v>
      </c>
      <c r="K16641" t="s">
        <v>21548</v>
      </c>
    </row>
    <row r="16642" spans="1:11" x14ac:dyDescent="0.2">
      <c r="A16642">
        <v>92956</v>
      </c>
      <c r="B16642">
        <v>7963</v>
      </c>
      <c r="C16642" t="s">
        <v>4837</v>
      </c>
      <c r="D16642">
        <v>6670</v>
      </c>
      <c r="E16642">
        <v>1.71</v>
      </c>
      <c r="F16642">
        <v>610</v>
      </c>
      <c r="G16642">
        <v>29.2837</v>
      </c>
      <c r="H16642">
        <v>103.321</v>
      </c>
      <c r="I16642" t="s">
        <v>4907</v>
      </c>
      <c r="J16642" s="1" t="str">
        <f t="shared" si="261"/>
        <v>https://listsofjohn.com/img/9/7963.jpg</v>
      </c>
      <c r="K16642" t="s">
        <v>21549</v>
      </c>
    </row>
    <row r="16643" spans="1:11" x14ac:dyDescent="0.2">
      <c r="A16643">
        <v>92956</v>
      </c>
      <c r="B16643">
        <v>34261</v>
      </c>
      <c r="C16643" t="s">
        <v>4837</v>
      </c>
      <c r="D16643">
        <v>6670</v>
      </c>
      <c r="E16643">
        <v>1.71</v>
      </c>
      <c r="F16643">
        <v>610</v>
      </c>
      <c r="G16643">
        <v>29.2837</v>
      </c>
      <c r="H16643">
        <v>103.321</v>
      </c>
      <c r="I16643" t="s">
        <v>4907</v>
      </c>
      <c r="J16643" s="1" t="str">
        <f t="shared" si="261"/>
        <v>https://listsofjohn.com/img/35/34261.jpg</v>
      </c>
      <c r="K16643" t="s">
        <v>21550</v>
      </c>
    </row>
    <row r="16644" spans="1:11" x14ac:dyDescent="0.2">
      <c r="A16644">
        <v>92968</v>
      </c>
      <c r="B16644">
        <v>7961</v>
      </c>
      <c r="C16644" t="s">
        <v>4838</v>
      </c>
      <c r="D16644">
        <v>6620</v>
      </c>
      <c r="E16644">
        <v>2.57</v>
      </c>
      <c r="F16644">
        <v>1120</v>
      </c>
      <c r="G16644">
        <v>29.287199999999999</v>
      </c>
      <c r="H16644">
        <v>103.2179</v>
      </c>
      <c r="I16644" t="s">
        <v>4907</v>
      </c>
      <c r="J16644" s="1" t="str">
        <f t="shared" si="261"/>
        <v>https://listsofjohn.com/img/9/7961.jpg</v>
      </c>
      <c r="K16644" t="s">
        <v>21551</v>
      </c>
    </row>
    <row r="16645" spans="1:11" x14ac:dyDescent="0.2">
      <c r="A16645">
        <v>92968</v>
      </c>
      <c r="B16645">
        <v>7962</v>
      </c>
      <c r="C16645" t="s">
        <v>4838</v>
      </c>
      <c r="D16645">
        <v>6620</v>
      </c>
      <c r="E16645">
        <v>2.57</v>
      </c>
      <c r="F16645">
        <v>1120</v>
      </c>
      <c r="G16645">
        <v>29.287199999999999</v>
      </c>
      <c r="H16645">
        <v>103.2179</v>
      </c>
      <c r="I16645" t="s">
        <v>4907</v>
      </c>
      <c r="J16645" s="1" t="str">
        <f t="shared" si="261"/>
        <v>https://listsofjohn.com/img/9/7962.jpg</v>
      </c>
      <c r="K16645" t="s">
        <v>21552</v>
      </c>
    </row>
    <row r="16646" spans="1:11" x14ac:dyDescent="0.2">
      <c r="A16646">
        <v>92977</v>
      </c>
      <c r="B16646">
        <v>12123</v>
      </c>
      <c r="C16646" t="s">
        <v>3495</v>
      </c>
      <c r="D16646">
        <v>6550</v>
      </c>
      <c r="E16646">
        <v>0.55000000000000004</v>
      </c>
      <c r="F16646">
        <v>180</v>
      </c>
      <c r="G16646">
        <v>31.906400000000001</v>
      </c>
      <c r="H16646">
        <v>106.48520000000001</v>
      </c>
      <c r="I16646" t="s">
        <v>4907</v>
      </c>
      <c r="J16646" s="1" t="str">
        <f t="shared" si="261"/>
        <v>https://listsofjohn.com/img/13/12123.jpg</v>
      </c>
      <c r="K16646" t="s">
        <v>21553</v>
      </c>
    </row>
    <row r="16647" spans="1:11" x14ac:dyDescent="0.2">
      <c r="A16647">
        <v>92977</v>
      </c>
      <c r="B16647">
        <v>23315</v>
      </c>
      <c r="C16647" t="s">
        <v>3495</v>
      </c>
      <c r="D16647">
        <v>6550</v>
      </c>
      <c r="E16647">
        <v>0.55000000000000004</v>
      </c>
      <c r="F16647">
        <v>180</v>
      </c>
      <c r="G16647">
        <v>31.906400000000001</v>
      </c>
      <c r="H16647">
        <v>106.48520000000001</v>
      </c>
      <c r="I16647" t="s">
        <v>4907</v>
      </c>
      <c r="J16647" s="1" t="str">
        <f t="shared" si="261"/>
        <v>https://listsofjohn.com/img/24/23315.jpg</v>
      </c>
      <c r="K16647" t="s">
        <v>21554</v>
      </c>
    </row>
    <row r="16648" spans="1:11" x14ac:dyDescent="0.2">
      <c r="A16648">
        <v>92977</v>
      </c>
      <c r="B16648">
        <v>28626</v>
      </c>
      <c r="C16648" t="s">
        <v>3495</v>
      </c>
      <c r="D16648">
        <v>6550</v>
      </c>
      <c r="E16648">
        <v>0.55000000000000004</v>
      </c>
      <c r="F16648">
        <v>180</v>
      </c>
      <c r="G16648">
        <v>31.906400000000001</v>
      </c>
      <c r="H16648">
        <v>106.48520000000001</v>
      </c>
      <c r="I16648" t="s">
        <v>4907</v>
      </c>
      <c r="J16648" s="1" t="str">
        <f t="shared" si="261"/>
        <v>https://listsofjohn.com/img/30/28626.jpg</v>
      </c>
      <c r="K16648" t="s">
        <v>21555</v>
      </c>
    </row>
    <row r="16649" spans="1:11" x14ac:dyDescent="0.2">
      <c r="A16649">
        <v>92977</v>
      </c>
      <c r="B16649">
        <v>39656</v>
      </c>
      <c r="C16649" t="s">
        <v>3495</v>
      </c>
      <c r="D16649">
        <v>6550</v>
      </c>
      <c r="E16649">
        <v>0.55000000000000004</v>
      </c>
      <c r="F16649">
        <v>180</v>
      </c>
      <c r="G16649">
        <v>31.906400000000001</v>
      </c>
      <c r="H16649">
        <v>106.48520000000001</v>
      </c>
      <c r="I16649" t="s">
        <v>4907</v>
      </c>
      <c r="J16649" s="1" t="str">
        <f t="shared" si="261"/>
        <v>https://listsofjohn.com/img/41/39656.jpg</v>
      </c>
      <c r="K16649" t="s">
        <v>21556</v>
      </c>
    </row>
    <row r="16650" spans="1:11" x14ac:dyDescent="0.2">
      <c r="A16650">
        <v>92977</v>
      </c>
      <c r="B16650">
        <v>39657</v>
      </c>
      <c r="C16650" t="s">
        <v>3495</v>
      </c>
      <c r="D16650">
        <v>6550</v>
      </c>
      <c r="E16650">
        <v>0.55000000000000004</v>
      </c>
      <c r="F16650">
        <v>180</v>
      </c>
      <c r="G16650">
        <v>31.906400000000001</v>
      </c>
      <c r="H16650">
        <v>106.48520000000001</v>
      </c>
      <c r="I16650" t="s">
        <v>4907</v>
      </c>
      <c r="J16650" s="1" t="str">
        <f t="shared" si="261"/>
        <v>https://listsofjohn.com/img/41/39657.jpg</v>
      </c>
      <c r="K16650" t="s">
        <v>21557</v>
      </c>
    </row>
    <row r="16651" spans="1:11" x14ac:dyDescent="0.2">
      <c r="A16651">
        <v>93006</v>
      </c>
      <c r="B16651">
        <v>7960</v>
      </c>
      <c r="C16651" t="s">
        <v>4785</v>
      </c>
      <c r="D16651">
        <v>6409</v>
      </c>
      <c r="E16651">
        <v>1.49</v>
      </c>
      <c r="F16651">
        <v>709</v>
      </c>
      <c r="G16651">
        <v>29.298300000000001</v>
      </c>
      <c r="H16651">
        <v>103.23909999999999</v>
      </c>
      <c r="I16651" t="s">
        <v>4907</v>
      </c>
      <c r="J16651" s="1" t="str">
        <f t="shared" si="261"/>
        <v>https://listsofjohn.com/img/9/7960.jpg</v>
      </c>
      <c r="K16651" t="s">
        <v>21558</v>
      </c>
    </row>
    <row r="16652" spans="1:11" x14ac:dyDescent="0.2">
      <c r="A16652">
        <v>93006</v>
      </c>
      <c r="B16652">
        <v>34267</v>
      </c>
      <c r="C16652" t="s">
        <v>4785</v>
      </c>
      <c r="D16652">
        <v>6409</v>
      </c>
      <c r="E16652">
        <v>1.49</v>
      </c>
      <c r="F16652">
        <v>709</v>
      </c>
      <c r="G16652">
        <v>29.298300000000001</v>
      </c>
      <c r="H16652">
        <v>103.23909999999999</v>
      </c>
      <c r="I16652" t="s">
        <v>4907</v>
      </c>
      <c r="J16652" s="1" t="str">
        <f t="shared" si="261"/>
        <v>https://listsofjohn.com/img/35/34267.jpg</v>
      </c>
      <c r="K16652" t="s">
        <v>21559</v>
      </c>
    </row>
    <row r="16653" spans="1:11" x14ac:dyDescent="0.2">
      <c r="A16653">
        <v>93021</v>
      </c>
      <c r="B16653">
        <v>44759</v>
      </c>
      <c r="C16653" t="s">
        <v>4785</v>
      </c>
      <c r="D16653">
        <v>6380</v>
      </c>
      <c r="E16653">
        <v>1.38</v>
      </c>
      <c r="F16653">
        <v>360</v>
      </c>
      <c r="G16653">
        <v>30.970500000000001</v>
      </c>
      <c r="H16653">
        <v>105.1046</v>
      </c>
      <c r="I16653" t="s">
        <v>4907</v>
      </c>
      <c r="J16653" s="1" t="str">
        <f t="shared" si="261"/>
        <v>https://listsofjohn.com/img/46/44759.jpg</v>
      </c>
      <c r="K16653" t="s">
        <v>21560</v>
      </c>
    </row>
    <row r="16654" spans="1:11" x14ac:dyDescent="0.2">
      <c r="A16654">
        <v>93021</v>
      </c>
      <c r="B16654">
        <v>44760</v>
      </c>
      <c r="C16654" t="s">
        <v>4785</v>
      </c>
      <c r="D16654">
        <v>6380</v>
      </c>
      <c r="E16654">
        <v>1.38</v>
      </c>
      <c r="F16654">
        <v>360</v>
      </c>
      <c r="G16654">
        <v>30.970500000000001</v>
      </c>
      <c r="H16654">
        <v>105.1046</v>
      </c>
      <c r="I16654" t="s">
        <v>4907</v>
      </c>
      <c r="J16654" s="1" t="str">
        <f t="shared" si="261"/>
        <v>https://listsofjohn.com/img/46/44760.jpg</v>
      </c>
      <c r="K16654" t="s">
        <v>21561</v>
      </c>
    </row>
    <row r="16655" spans="1:11" x14ac:dyDescent="0.2">
      <c r="A16655">
        <v>93090</v>
      </c>
      <c r="B16655">
        <v>34279</v>
      </c>
      <c r="C16655" t="s">
        <v>4839</v>
      </c>
      <c r="D16655">
        <v>6085</v>
      </c>
      <c r="E16655">
        <v>3.42</v>
      </c>
      <c r="F16655">
        <v>785</v>
      </c>
      <c r="G16655">
        <v>30.306899999999999</v>
      </c>
      <c r="H16655">
        <v>103.7758</v>
      </c>
      <c r="I16655" t="s">
        <v>4907</v>
      </c>
      <c r="J16655" s="1" t="str">
        <f t="shared" si="261"/>
        <v>https://listsofjohn.com/img/35/34279.jpg</v>
      </c>
      <c r="K16655" t="s">
        <v>21562</v>
      </c>
    </row>
    <row r="16656" spans="1:11" x14ac:dyDescent="0.2">
      <c r="A16656">
        <v>93090</v>
      </c>
      <c r="B16656">
        <v>34280</v>
      </c>
      <c r="C16656" t="s">
        <v>4839</v>
      </c>
      <c r="D16656">
        <v>6085</v>
      </c>
      <c r="E16656">
        <v>3.42</v>
      </c>
      <c r="F16656">
        <v>785</v>
      </c>
      <c r="G16656">
        <v>30.306899999999999</v>
      </c>
      <c r="H16656">
        <v>103.7758</v>
      </c>
      <c r="I16656" t="s">
        <v>4907</v>
      </c>
      <c r="J16656" s="1" t="str">
        <f t="shared" si="261"/>
        <v>https://listsofjohn.com/img/35/34280.jpg</v>
      </c>
      <c r="K16656" t="s">
        <v>21563</v>
      </c>
    </row>
    <row r="16657" spans="1:11" x14ac:dyDescent="0.2">
      <c r="A16657">
        <v>93244</v>
      </c>
      <c r="B16657">
        <v>7956</v>
      </c>
      <c r="C16657" t="s">
        <v>4086</v>
      </c>
      <c r="D16657">
        <v>5688</v>
      </c>
      <c r="E16657">
        <v>0.79</v>
      </c>
      <c r="F16657">
        <v>428</v>
      </c>
      <c r="G16657">
        <v>29.277200000000001</v>
      </c>
      <c r="H16657">
        <v>103.3317</v>
      </c>
      <c r="I16657" t="s">
        <v>4907</v>
      </c>
      <c r="J16657" s="1" t="str">
        <f t="shared" si="261"/>
        <v>https://listsofjohn.com/img/9/7956.jpg</v>
      </c>
      <c r="K16657" t="s">
        <v>21564</v>
      </c>
    </row>
    <row r="16658" spans="1:11" x14ac:dyDescent="0.2">
      <c r="A16658">
        <v>93244</v>
      </c>
      <c r="B16658">
        <v>7957</v>
      </c>
      <c r="C16658" t="s">
        <v>4086</v>
      </c>
      <c r="D16658">
        <v>5688</v>
      </c>
      <c r="E16658">
        <v>0.79</v>
      </c>
      <c r="F16658">
        <v>428</v>
      </c>
      <c r="G16658">
        <v>29.277200000000001</v>
      </c>
      <c r="H16658">
        <v>103.3317</v>
      </c>
      <c r="I16658" t="s">
        <v>4907</v>
      </c>
      <c r="J16658" s="1" t="str">
        <f t="shared" si="261"/>
        <v>https://listsofjohn.com/img/9/7957.jpg</v>
      </c>
      <c r="K16658" t="s">
        <v>21565</v>
      </c>
    </row>
    <row r="16659" spans="1:11" x14ac:dyDescent="0.2">
      <c r="A16659">
        <v>93244</v>
      </c>
      <c r="B16659">
        <v>34260</v>
      </c>
      <c r="C16659" t="s">
        <v>4086</v>
      </c>
      <c r="D16659">
        <v>5688</v>
      </c>
      <c r="E16659">
        <v>0.79</v>
      </c>
      <c r="F16659">
        <v>428</v>
      </c>
      <c r="G16659">
        <v>29.277200000000001</v>
      </c>
      <c r="H16659">
        <v>103.3317</v>
      </c>
      <c r="I16659" t="s">
        <v>4907</v>
      </c>
      <c r="J16659" s="1" t="str">
        <f t="shared" si="261"/>
        <v>https://listsofjohn.com/img/35/34260.jpg</v>
      </c>
      <c r="K16659" t="s">
        <v>21566</v>
      </c>
    </row>
    <row r="16660" spans="1:11" x14ac:dyDescent="0.2">
      <c r="A16660">
        <v>93258</v>
      </c>
      <c r="B16660">
        <v>12318</v>
      </c>
      <c r="C16660" t="s">
        <v>4840</v>
      </c>
      <c r="D16660">
        <v>5653</v>
      </c>
      <c r="E16660">
        <v>1.7</v>
      </c>
      <c r="F16660">
        <v>43</v>
      </c>
      <c r="G16660">
        <v>31.805099999999999</v>
      </c>
      <c r="H16660">
        <v>106.483</v>
      </c>
      <c r="I16660" t="s">
        <v>4907</v>
      </c>
      <c r="J16660" s="1" t="str">
        <f t="shared" si="261"/>
        <v>https://listsofjohn.com/img/13/12318.jpg</v>
      </c>
      <c r="K16660" t="s">
        <v>21567</v>
      </c>
    </row>
    <row r="16661" spans="1:11" x14ac:dyDescent="0.2">
      <c r="A16661">
        <v>93710</v>
      </c>
      <c r="B16661">
        <v>34287</v>
      </c>
      <c r="C16661" t="s">
        <v>4255</v>
      </c>
      <c r="D16661">
        <v>4864</v>
      </c>
      <c r="E16661">
        <v>2.08</v>
      </c>
      <c r="F16661">
        <v>494</v>
      </c>
      <c r="G16661">
        <v>31.061499999999999</v>
      </c>
      <c r="H16661">
        <v>104.8626</v>
      </c>
      <c r="I16661" t="s">
        <v>4907</v>
      </c>
      <c r="J16661" s="1" t="str">
        <f t="shared" si="261"/>
        <v>https://listsofjohn.com/img/35/34287.jpg</v>
      </c>
      <c r="K16661" t="s">
        <v>21568</v>
      </c>
    </row>
    <row r="16662" spans="1:11" x14ac:dyDescent="0.2">
      <c r="A16662">
        <v>93778</v>
      </c>
      <c r="B16662">
        <v>45924</v>
      </c>
      <c r="C16662" t="s">
        <v>3538</v>
      </c>
      <c r="D16662">
        <v>4776</v>
      </c>
      <c r="E16662">
        <v>7.73</v>
      </c>
      <c r="F16662">
        <v>526</v>
      </c>
      <c r="G16662">
        <v>31.022500000000001</v>
      </c>
      <c r="H16662">
        <v>104.48009999999999</v>
      </c>
      <c r="I16662" t="s">
        <v>4907</v>
      </c>
      <c r="J16662" s="1" t="str">
        <f t="shared" si="261"/>
        <v>https://listsofjohn.com/img/47/45924.jpg</v>
      </c>
      <c r="K16662" t="s">
        <v>21569</v>
      </c>
    </row>
    <row r="16663" spans="1:11" x14ac:dyDescent="0.2">
      <c r="A16663">
        <v>94136</v>
      </c>
      <c r="B16663">
        <v>34308</v>
      </c>
      <c r="C16663" t="s">
        <v>4841</v>
      </c>
      <c r="D16663">
        <v>4117</v>
      </c>
      <c r="E16663">
        <v>1.89</v>
      </c>
      <c r="F16663">
        <v>737</v>
      </c>
      <c r="G16663">
        <v>29.873699999999999</v>
      </c>
      <c r="H16663">
        <v>103.2403</v>
      </c>
      <c r="I16663" t="s">
        <v>4907</v>
      </c>
      <c r="J16663" s="1" t="str">
        <f t="shared" si="261"/>
        <v>https://listsofjohn.com/img/35/34308.jpg</v>
      </c>
      <c r="K16663" t="s">
        <v>21570</v>
      </c>
    </row>
    <row r="16664" spans="1:11" x14ac:dyDescent="0.2">
      <c r="A16664">
        <v>94448</v>
      </c>
      <c r="B16664">
        <v>16314</v>
      </c>
      <c r="C16664" t="s">
        <v>3015</v>
      </c>
      <c r="D16664">
        <v>3290</v>
      </c>
      <c r="E16664">
        <v>113.37</v>
      </c>
      <c r="F16664">
        <v>60</v>
      </c>
      <c r="G16664">
        <v>34.936500000000002</v>
      </c>
      <c r="H16664">
        <v>101.69370000000001</v>
      </c>
      <c r="I16664" t="s">
        <v>4907</v>
      </c>
      <c r="J16664" s="1" t="str">
        <f t="shared" si="261"/>
        <v>https://listsofjohn.com/img/17/16314.jpg</v>
      </c>
      <c r="K16664" t="s">
        <v>21571</v>
      </c>
    </row>
    <row r="16665" spans="1:11" x14ac:dyDescent="0.2">
      <c r="A16665">
        <v>94448</v>
      </c>
      <c r="B16665">
        <v>16315</v>
      </c>
      <c r="C16665" t="s">
        <v>3015</v>
      </c>
      <c r="D16665">
        <v>3290</v>
      </c>
      <c r="E16665">
        <v>113.37</v>
      </c>
      <c r="F16665">
        <v>60</v>
      </c>
      <c r="G16665">
        <v>34.936500000000002</v>
      </c>
      <c r="H16665">
        <v>101.69370000000001</v>
      </c>
      <c r="I16665" t="s">
        <v>4907</v>
      </c>
      <c r="J16665" s="1" t="str">
        <f t="shared" si="261"/>
        <v>https://listsofjohn.com/img/17/16315.jpg</v>
      </c>
      <c r="K16665" t="s">
        <v>21572</v>
      </c>
    </row>
    <row r="16666" spans="1:11" x14ac:dyDescent="0.2">
      <c r="A16666">
        <v>94454</v>
      </c>
      <c r="B16666">
        <v>16312</v>
      </c>
      <c r="C16666" t="s">
        <v>4842</v>
      </c>
      <c r="D16666">
        <v>3269</v>
      </c>
      <c r="E16666">
        <v>113.19</v>
      </c>
      <c r="F16666">
        <v>79</v>
      </c>
      <c r="G16666">
        <v>34.936599999999999</v>
      </c>
      <c r="H16666">
        <v>101.6969</v>
      </c>
      <c r="I16666" t="s">
        <v>4907</v>
      </c>
      <c r="J16666" s="1" t="str">
        <f t="shared" si="261"/>
        <v>https://listsofjohn.com/img/17/16312.jpg</v>
      </c>
      <c r="K16666" t="s">
        <v>21573</v>
      </c>
    </row>
    <row r="16667" spans="1:11" x14ac:dyDescent="0.2">
      <c r="A16667">
        <v>94454</v>
      </c>
      <c r="B16667">
        <v>16313</v>
      </c>
      <c r="C16667" t="s">
        <v>4842</v>
      </c>
      <c r="D16667">
        <v>3269</v>
      </c>
      <c r="E16667">
        <v>113.19</v>
      </c>
      <c r="F16667">
        <v>79</v>
      </c>
      <c r="G16667">
        <v>34.936599999999999</v>
      </c>
      <c r="H16667">
        <v>101.6969</v>
      </c>
      <c r="I16667" t="s">
        <v>4907</v>
      </c>
      <c r="J16667" s="1" t="str">
        <f t="shared" si="261"/>
        <v>https://listsofjohn.com/img/17/16313.jpg</v>
      </c>
      <c r="K16667" t="s">
        <v>21574</v>
      </c>
    </row>
    <row r="16668" spans="1:11" x14ac:dyDescent="0.2">
      <c r="A16668">
        <v>94488</v>
      </c>
      <c r="B16668">
        <v>16311</v>
      </c>
      <c r="C16668" t="s">
        <v>3021</v>
      </c>
      <c r="D16668">
        <v>3158</v>
      </c>
      <c r="E16668">
        <v>19.079999999999998</v>
      </c>
      <c r="F16668">
        <v>168</v>
      </c>
      <c r="G16668">
        <v>34.953600000000002</v>
      </c>
      <c r="H16668">
        <v>101.67659999999999</v>
      </c>
      <c r="I16668" t="s">
        <v>4907</v>
      </c>
      <c r="J16668" s="1" t="str">
        <f t="shared" si="261"/>
        <v>https://listsofjohn.com/img/17/16311.jpg</v>
      </c>
      <c r="K16668" t="s">
        <v>21575</v>
      </c>
    </row>
    <row r="16669" spans="1:11" x14ac:dyDescent="0.2">
      <c r="A16669">
        <v>96437</v>
      </c>
      <c r="B16669">
        <v>10215</v>
      </c>
      <c r="C16669" t="s">
        <v>3607</v>
      </c>
      <c r="D16669">
        <v>7064</v>
      </c>
      <c r="E16669">
        <v>12.57</v>
      </c>
      <c r="F16669">
        <v>1006</v>
      </c>
      <c r="G16669">
        <v>44.327800000000003</v>
      </c>
      <c r="H16669">
        <v>103.8357</v>
      </c>
      <c r="I16669" t="s">
        <v>4907</v>
      </c>
      <c r="J16669" s="1" t="str">
        <f t="shared" si="261"/>
        <v>https://listsofjohn.com/img/11/10215.jpg</v>
      </c>
      <c r="K16669" t="s">
        <v>21576</v>
      </c>
    </row>
    <row r="16670" spans="1:11" x14ac:dyDescent="0.2">
      <c r="A16670">
        <v>96437</v>
      </c>
      <c r="B16670">
        <v>21106</v>
      </c>
      <c r="C16670" t="s">
        <v>3607</v>
      </c>
      <c r="D16670">
        <v>7064</v>
      </c>
      <c r="E16670">
        <v>12.57</v>
      </c>
      <c r="F16670">
        <v>1006</v>
      </c>
      <c r="G16670">
        <v>44.327800000000003</v>
      </c>
      <c r="H16670">
        <v>103.8357</v>
      </c>
      <c r="I16670" t="s">
        <v>4907</v>
      </c>
      <c r="J16670" s="1" t="str">
        <f t="shared" si="261"/>
        <v>https://listsofjohn.com/img/22/21106.jpg</v>
      </c>
      <c r="K16670" t="s">
        <v>21577</v>
      </c>
    </row>
    <row r="16671" spans="1:11" x14ac:dyDescent="0.2">
      <c r="A16671">
        <v>96437</v>
      </c>
      <c r="B16671">
        <v>21107</v>
      </c>
      <c r="C16671" t="s">
        <v>3607</v>
      </c>
      <c r="D16671">
        <v>7064</v>
      </c>
      <c r="E16671">
        <v>12.57</v>
      </c>
      <c r="F16671">
        <v>1006</v>
      </c>
      <c r="G16671">
        <v>44.327800000000003</v>
      </c>
      <c r="H16671">
        <v>103.8357</v>
      </c>
      <c r="I16671" t="s">
        <v>4907</v>
      </c>
      <c r="J16671" s="1" t="str">
        <f t="shared" si="261"/>
        <v>https://listsofjohn.com/img/22/21107.jpg</v>
      </c>
      <c r="K16671" t="s">
        <v>21578</v>
      </c>
    </row>
    <row r="16672" spans="1:11" x14ac:dyDescent="0.2">
      <c r="A16672">
        <v>96437</v>
      </c>
      <c r="B16672">
        <v>28830</v>
      </c>
      <c r="C16672" t="s">
        <v>3607</v>
      </c>
      <c r="D16672">
        <v>7064</v>
      </c>
      <c r="E16672">
        <v>12.57</v>
      </c>
      <c r="F16672">
        <v>1006</v>
      </c>
      <c r="G16672">
        <v>44.327800000000003</v>
      </c>
      <c r="H16672">
        <v>103.8357</v>
      </c>
      <c r="I16672" t="s">
        <v>4907</v>
      </c>
      <c r="J16672" s="1" t="str">
        <f t="shared" si="261"/>
        <v>https://listsofjohn.com/img/30/28830.jpg</v>
      </c>
      <c r="K16672" t="s">
        <v>21579</v>
      </c>
    </row>
    <row r="16673" spans="1:11" x14ac:dyDescent="0.2">
      <c r="A16673">
        <v>96437</v>
      </c>
      <c r="B16673">
        <v>30522</v>
      </c>
      <c r="C16673" t="s">
        <v>3607</v>
      </c>
      <c r="D16673">
        <v>7064</v>
      </c>
      <c r="E16673">
        <v>12.57</v>
      </c>
      <c r="F16673">
        <v>1006</v>
      </c>
      <c r="G16673">
        <v>44.327800000000003</v>
      </c>
      <c r="H16673">
        <v>103.8357</v>
      </c>
      <c r="I16673" t="s">
        <v>4907</v>
      </c>
      <c r="J16673" s="1" t="str">
        <f t="shared" si="261"/>
        <v>https://listsofjohn.com/img/32/30522.jpg</v>
      </c>
      <c r="K16673" t="s">
        <v>21580</v>
      </c>
    </row>
    <row r="16674" spans="1:11" x14ac:dyDescent="0.2">
      <c r="A16674">
        <v>96438</v>
      </c>
      <c r="B16674">
        <v>21927</v>
      </c>
      <c r="C16674" t="s">
        <v>4843</v>
      </c>
      <c r="D16674">
        <v>7048</v>
      </c>
      <c r="E16674">
        <v>7.3</v>
      </c>
      <c r="F16674">
        <v>278</v>
      </c>
      <c r="G16674">
        <v>44.055300000000003</v>
      </c>
      <c r="H16674">
        <v>103.96250000000001</v>
      </c>
      <c r="I16674" t="s">
        <v>4907</v>
      </c>
      <c r="J16674" s="1" t="str">
        <f t="shared" si="261"/>
        <v>https://listsofjohn.com/img/23/21927.jpg</v>
      </c>
      <c r="K16674" t="s">
        <v>21581</v>
      </c>
    </row>
    <row r="16675" spans="1:11" x14ac:dyDescent="0.2">
      <c r="A16675">
        <v>96438</v>
      </c>
      <c r="B16675">
        <v>21928</v>
      </c>
      <c r="C16675" t="s">
        <v>4843</v>
      </c>
      <c r="D16675">
        <v>7048</v>
      </c>
      <c r="E16675">
        <v>7.3</v>
      </c>
      <c r="F16675">
        <v>278</v>
      </c>
      <c r="G16675">
        <v>44.055300000000003</v>
      </c>
      <c r="H16675">
        <v>103.96250000000001</v>
      </c>
      <c r="I16675" t="s">
        <v>4907</v>
      </c>
      <c r="J16675" s="1" t="str">
        <f t="shared" si="261"/>
        <v>https://listsofjohn.com/img/23/21928.jpg</v>
      </c>
      <c r="K16675" t="s">
        <v>21582</v>
      </c>
    </row>
    <row r="16676" spans="1:11" x14ac:dyDescent="0.2">
      <c r="A16676">
        <v>96442</v>
      </c>
      <c r="B16676">
        <v>31093</v>
      </c>
      <c r="C16676" t="s">
        <v>4844</v>
      </c>
      <c r="D16676">
        <v>6962</v>
      </c>
      <c r="E16676">
        <v>1.97</v>
      </c>
      <c r="F16676">
        <v>312</v>
      </c>
      <c r="G16676">
        <v>44.118699999999997</v>
      </c>
      <c r="H16676">
        <v>103.8353</v>
      </c>
      <c r="I16676" t="s">
        <v>4907</v>
      </c>
      <c r="J16676" s="1" t="str">
        <f t="shared" si="261"/>
        <v>https://listsofjohn.com/img/32/31093.jpg</v>
      </c>
      <c r="K16676" t="s">
        <v>21583</v>
      </c>
    </row>
    <row r="16677" spans="1:11" x14ac:dyDescent="0.2">
      <c r="A16677">
        <v>96452</v>
      </c>
      <c r="B16677">
        <v>10157</v>
      </c>
      <c r="C16677" t="s">
        <v>4845</v>
      </c>
      <c r="D16677">
        <v>6804</v>
      </c>
      <c r="E16677">
        <v>7.24</v>
      </c>
      <c r="F16677">
        <v>654</v>
      </c>
      <c r="G16677">
        <v>44.244300000000003</v>
      </c>
      <c r="H16677">
        <v>103.7351</v>
      </c>
      <c r="I16677" t="s">
        <v>4907</v>
      </c>
      <c r="J16677" s="1" t="str">
        <f t="shared" si="261"/>
        <v>https://listsofjohn.com/img/11/10157.jpg</v>
      </c>
      <c r="K16677" t="s">
        <v>21584</v>
      </c>
    </row>
    <row r="16678" spans="1:11" x14ac:dyDescent="0.2">
      <c r="A16678">
        <v>96452</v>
      </c>
      <c r="B16678">
        <v>21987</v>
      </c>
      <c r="C16678" t="s">
        <v>4845</v>
      </c>
      <c r="D16678">
        <v>6804</v>
      </c>
      <c r="E16678">
        <v>7.24</v>
      </c>
      <c r="F16678">
        <v>654</v>
      </c>
      <c r="G16678">
        <v>44.244300000000003</v>
      </c>
      <c r="H16678">
        <v>103.7351</v>
      </c>
      <c r="I16678" t="s">
        <v>4907</v>
      </c>
      <c r="J16678" s="1" t="str">
        <f t="shared" si="261"/>
        <v>https://listsofjohn.com/img/23/21987.jpg</v>
      </c>
      <c r="K16678" t="s">
        <v>21585</v>
      </c>
    </row>
    <row r="16679" spans="1:11" x14ac:dyDescent="0.2">
      <c r="A16679">
        <v>96452</v>
      </c>
      <c r="B16679">
        <v>28833</v>
      </c>
      <c r="C16679" t="s">
        <v>4845</v>
      </c>
      <c r="D16679">
        <v>6804</v>
      </c>
      <c r="E16679">
        <v>7.24</v>
      </c>
      <c r="F16679">
        <v>654</v>
      </c>
      <c r="G16679">
        <v>44.244300000000003</v>
      </c>
      <c r="H16679">
        <v>103.7351</v>
      </c>
      <c r="I16679" t="s">
        <v>4907</v>
      </c>
      <c r="J16679" s="1" t="str">
        <f t="shared" si="261"/>
        <v>https://listsofjohn.com/img/30/28833.jpg</v>
      </c>
      <c r="K16679" t="s">
        <v>21586</v>
      </c>
    </row>
    <row r="16680" spans="1:11" x14ac:dyDescent="0.2">
      <c r="A16680">
        <v>96452</v>
      </c>
      <c r="B16680">
        <v>30507</v>
      </c>
      <c r="C16680" t="s">
        <v>4845</v>
      </c>
      <c r="D16680">
        <v>6804</v>
      </c>
      <c r="E16680">
        <v>7.24</v>
      </c>
      <c r="F16680">
        <v>654</v>
      </c>
      <c r="G16680">
        <v>44.244300000000003</v>
      </c>
      <c r="H16680">
        <v>103.7351</v>
      </c>
      <c r="I16680" t="s">
        <v>4907</v>
      </c>
      <c r="J16680" s="1" t="str">
        <f t="shared" si="261"/>
        <v>https://listsofjohn.com/img/32/30507.jpg</v>
      </c>
      <c r="K16680" t="s">
        <v>21587</v>
      </c>
    </row>
    <row r="16681" spans="1:11" x14ac:dyDescent="0.2">
      <c r="A16681">
        <v>96474</v>
      </c>
      <c r="B16681">
        <v>43210</v>
      </c>
      <c r="C16681" t="s">
        <v>4846</v>
      </c>
      <c r="D16681">
        <v>6458</v>
      </c>
      <c r="E16681">
        <v>2.02</v>
      </c>
      <c r="F16681">
        <v>758</v>
      </c>
      <c r="G16681">
        <v>43.872399999999999</v>
      </c>
      <c r="H16681">
        <v>103.595</v>
      </c>
      <c r="I16681" t="s">
        <v>4907</v>
      </c>
      <c r="J16681" s="1" t="str">
        <f t="shared" si="261"/>
        <v>https://listsofjohn.com/img/44/43210.jpg</v>
      </c>
      <c r="K16681" t="s">
        <v>21588</v>
      </c>
    </row>
    <row r="16682" spans="1:11" x14ac:dyDescent="0.2">
      <c r="A16682">
        <v>96482</v>
      </c>
      <c r="B16682">
        <v>30508</v>
      </c>
      <c r="C16682" t="s">
        <v>3015</v>
      </c>
      <c r="D16682">
        <v>6358</v>
      </c>
      <c r="E16682">
        <v>5.8</v>
      </c>
      <c r="F16682">
        <v>448</v>
      </c>
      <c r="G16682">
        <v>44.087899999999998</v>
      </c>
      <c r="H16682">
        <v>103.7227</v>
      </c>
      <c r="I16682" t="s">
        <v>4907</v>
      </c>
      <c r="J16682" s="1" t="str">
        <f t="shared" si="261"/>
        <v>https://listsofjohn.com/img/32/30508.jpg</v>
      </c>
      <c r="K16682" t="s">
        <v>21589</v>
      </c>
    </row>
    <row r="16683" spans="1:11" x14ac:dyDescent="0.2">
      <c r="A16683">
        <v>96482</v>
      </c>
      <c r="B16683">
        <v>32955</v>
      </c>
      <c r="C16683" t="s">
        <v>3015</v>
      </c>
      <c r="D16683">
        <v>6358</v>
      </c>
      <c r="E16683">
        <v>5.8</v>
      </c>
      <c r="F16683">
        <v>448</v>
      </c>
      <c r="G16683">
        <v>44.087899999999998</v>
      </c>
      <c r="H16683">
        <v>103.7227</v>
      </c>
      <c r="I16683" t="s">
        <v>4907</v>
      </c>
      <c r="J16683" s="1" t="str">
        <f t="shared" si="261"/>
        <v>https://listsofjohn.com/img/34/32955.jpg</v>
      </c>
      <c r="K16683" t="s">
        <v>21590</v>
      </c>
    </row>
    <row r="16684" spans="1:11" x14ac:dyDescent="0.2">
      <c r="A16684">
        <v>96508</v>
      </c>
      <c r="B16684">
        <v>21973</v>
      </c>
      <c r="C16684" t="s">
        <v>4847</v>
      </c>
      <c r="D16684">
        <v>6166</v>
      </c>
      <c r="E16684">
        <v>1.49</v>
      </c>
      <c r="F16684">
        <v>503</v>
      </c>
      <c r="G16684">
        <v>43.679400000000001</v>
      </c>
      <c r="H16684">
        <v>103.5613</v>
      </c>
      <c r="I16684" t="s">
        <v>4907</v>
      </c>
      <c r="J16684" s="1" t="str">
        <f t="shared" si="261"/>
        <v>https://listsofjohn.com/img/23/21973.jpg</v>
      </c>
      <c r="K16684" t="s">
        <v>21591</v>
      </c>
    </row>
    <row r="16685" spans="1:11" x14ac:dyDescent="0.2">
      <c r="A16685">
        <v>96508</v>
      </c>
      <c r="B16685">
        <v>21974</v>
      </c>
      <c r="C16685" t="s">
        <v>4847</v>
      </c>
      <c r="D16685">
        <v>6166</v>
      </c>
      <c r="E16685">
        <v>1.49</v>
      </c>
      <c r="F16685">
        <v>503</v>
      </c>
      <c r="G16685">
        <v>43.679400000000001</v>
      </c>
      <c r="H16685">
        <v>103.5613</v>
      </c>
      <c r="I16685" t="s">
        <v>4907</v>
      </c>
      <c r="J16685" s="1" t="str">
        <f t="shared" si="261"/>
        <v>https://listsofjohn.com/img/23/21974.jpg</v>
      </c>
      <c r="K16685" t="s">
        <v>21592</v>
      </c>
    </row>
    <row r="16686" spans="1:11" x14ac:dyDescent="0.2">
      <c r="A16686">
        <v>96508</v>
      </c>
      <c r="B16686">
        <v>30555</v>
      </c>
      <c r="C16686" t="s">
        <v>4847</v>
      </c>
      <c r="D16686">
        <v>6166</v>
      </c>
      <c r="E16686">
        <v>1.49</v>
      </c>
      <c r="F16686">
        <v>503</v>
      </c>
      <c r="G16686">
        <v>43.679400000000001</v>
      </c>
      <c r="H16686">
        <v>103.5613</v>
      </c>
      <c r="I16686" t="s">
        <v>4907</v>
      </c>
      <c r="J16686" s="1" t="str">
        <f t="shared" si="261"/>
        <v>https://listsofjohn.com/img/32/30555.jpg</v>
      </c>
      <c r="K16686" t="s">
        <v>21593</v>
      </c>
    </row>
    <row r="16687" spans="1:11" x14ac:dyDescent="0.2">
      <c r="A16687">
        <v>96544</v>
      </c>
      <c r="B16687">
        <v>30518</v>
      </c>
      <c r="C16687" t="s">
        <v>4848</v>
      </c>
      <c r="D16687">
        <v>5885</v>
      </c>
      <c r="E16687">
        <v>1.89</v>
      </c>
      <c r="F16687">
        <v>305</v>
      </c>
      <c r="G16687">
        <v>44.404299999999999</v>
      </c>
      <c r="H16687">
        <v>103.8828</v>
      </c>
      <c r="I16687" t="s">
        <v>4907</v>
      </c>
      <c r="J16687" s="1" t="str">
        <f t="shared" si="261"/>
        <v>https://listsofjohn.com/img/32/30518.jpg</v>
      </c>
      <c r="K16687" t="s">
        <v>21594</v>
      </c>
    </row>
    <row r="16688" spans="1:11" x14ac:dyDescent="0.2">
      <c r="A16688">
        <v>96549</v>
      </c>
      <c r="B16688">
        <v>32972</v>
      </c>
      <c r="C16688" t="s">
        <v>4849</v>
      </c>
      <c r="D16688">
        <v>5856</v>
      </c>
      <c r="E16688">
        <v>0.62</v>
      </c>
      <c r="F16688">
        <v>476</v>
      </c>
      <c r="G16688">
        <v>43.931600000000003</v>
      </c>
      <c r="H16688">
        <v>103.4795</v>
      </c>
      <c r="I16688" t="s">
        <v>4907</v>
      </c>
      <c r="J16688" s="1" t="str">
        <f t="shared" si="261"/>
        <v>https://listsofjohn.com/img/34/32972.jpg</v>
      </c>
      <c r="K16688" t="s">
        <v>21595</v>
      </c>
    </row>
    <row r="16689" spans="1:11" x14ac:dyDescent="0.2">
      <c r="A16689">
        <v>96553</v>
      </c>
      <c r="B16689">
        <v>28837</v>
      </c>
      <c r="C16689" t="s">
        <v>4850</v>
      </c>
      <c r="D16689">
        <v>5820</v>
      </c>
      <c r="E16689">
        <v>2.2999999999999998</v>
      </c>
      <c r="F16689">
        <v>400</v>
      </c>
      <c r="G16689">
        <v>44.431199999999997</v>
      </c>
      <c r="H16689">
        <v>103.8554</v>
      </c>
      <c r="I16689" t="s">
        <v>4907</v>
      </c>
      <c r="J16689" s="1" t="str">
        <f t="shared" ref="J16689:J16752" si="262">HYPERLINK("https://listsofjohn.com/img/"&amp;ROUND(B16689/1000,0)+1&amp;"/"&amp;B16689&amp;".jpg")</f>
        <v>https://listsofjohn.com/img/30/28837.jpg</v>
      </c>
      <c r="K16689" t="s">
        <v>21596</v>
      </c>
    </row>
    <row r="16690" spans="1:11" x14ac:dyDescent="0.2">
      <c r="A16690">
        <v>96553</v>
      </c>
      <c r="B16690">
        <v>30517</v>
      </c>
      <c r="C16690" t="s">
        <v>4850</v>
      </c>
      <c r="D16690">
        <v>5820</v>
      </c>
      <c r="E16690">
        <v>2.2999999999999998</v>
      </c>
      <c r="F16690">
        <v>400</v>
      </c>
      <c r="G16690">
        <v>44.431199999999997</v>
      </c>
      <c r="H16690">
        <v>103.8554</v>
      </c>
      <c r="I16690" t="s">
        <v>4907</v>
      </c>
      <c r="J16690" s="1" t="str">
        <f t="shared" si="262"/>
        <v>https://listsofjohn.com/img/32/30517.jpg</v>
      </c>
      <c r="K16690" t="s">
        <v>21597</v>
      </c>
    </row>
    <row r="16691" spans="1:11" x14ac:dyDescent="0.2">
      <c r="A16691">
        <v>96560</v>
      </c>
      <c r="B16691">
        <v>10153</v>
      </c>
      <c r="C16691" t="s">
        <v>3845</v>
      </c>
      <c r="D16691">
        <v>5780</v>
      </c>
      <c r="E16691">
        <v>4.76</v>
      </c>
      <c r="F16691">
        <v>920</v>
      </c>
      <c r="G16691">
        <v>44.470500000000001</v>
      </c>
      <c r="H16691">
        <v>103.9631</v>
      </c>
      <c r="I16691" t="s">
        <v>4907</v>
      </c>
      <c r="J16691" s="1" t="str">
        <f t="shared" si="262"/>
        <v>https://listsofjohn.com/img/11/10153.jpg</v>
      </c>
      <c r="K16691" t="s">
        <v>21598</v>
      </c>
    </row>
    <row r="16692" spans="1:11" x14ac:dyDescent="0.2">
      <c r="A16692">
        <v>96560</v>
      </c>
      <c r="B16692">
        <v>28838</v>
      </c>
      <c r="C16692" t="s">
        <v>3845</v>
      </c>
      <c r="D16692">
        <v>5780</v>
      </c>
      <c r="E16692">
        <v>4.76</v>
      </c>
      <c r="F16692">
        <v>920</v>
      </c>
      <c r="G16692">
        <v>44.470500000000001</v>
      </c>
      <c r="H16692">
        <v>103.9631</v>
      </c>
      <c r="I16692" t="s">
        <v>4907</v>
      </c>
      <c r="J16692" s="1" t="str">
        <f t="shared" si="262"/>
        <v>https://listsofjohn.com/img/30/28838.jpg</v>
      </c>
      <c r="K16692" t="s">
        <v>21599</v>
      </c>
    </row>
    <row r="16693" spans="1:11" x14ac:dyDescent="0.2">
      <c r="A16693">
        <v>96589</v>
      </c>
      <c r="B16693">
        <v>28845</v>
      </c>
      <c r="C16693" t="s">
        <v>4530</v>
      </c>
      <c r="D16693">
        <v>5625</v>
      </c>
      <c r="E16693">
        <v>0.32</v>
      </c>
      <c r="F16693">
        <v>205</v>
      </c>
      <c r="G16693">
        <v>43.778399999999998</v>
      </c>
      <c r="H16693">
        <v>103.5472</v>
      </c>
      <c r="I16693" t="s">
        <v>4907</v>
      </c>
      <c r="J16693" s="1" t="str">
        <f t="shared" si="262"/>
        <v>https://listsofjohn.com/img/30/28845.jpg</v>
      </c>
      <c r="K16693" t="s">
        <v>21600</v>
      </c>
    </row>
    <row r="16694" spans="1:11" x14ac:dyDescent="0.2">
      <c r="A16694">
        <v>96631</v>
      </c>
      <c r="B16694">
        <v>28840</v>
      </c>
      <c r="C16694" t="s">
        <v>4851</v>
      </c>
      <c r="D16694">
        <v>5410</v>
      </c>
      <c r="E16694">
        <v>1.1299999999999999</v>
      </c>
      <c r="F16694">
        <v>510</v>
      </c>
      <c r="G16694">
        <v>44.4146</v>
      </c>
      <c r="H16694">
        <v>103.7577</v>
      </c>
      <c r="I16694" t="s">
        <v>4907</v>
      </c>
      <c r="J16694" s="1" t="str">
        <f t="shared" si="262"/>
        <v>https://listsofjohn.com/img/30/28840.jpg</v>
      </c>
      <c r="K16694" t="s">
        <v>21601</v>
      </c>
    </row>
    <row r="16695" spans="1:11" x14ac:dyDescent="0.2">
      <c r="A16695">
        <v>96685</v>
      </c>
      <c r="B16695">
        <v>21986</v>
      </c>
      <c r="C16695" t="s">
        <v>4852</v>
      </c>
      <c r="D16695">
        <v>4848</v>
      </c>
      <c r="E16695">
        <v>13.87</v>
      </c>
      <c r="F16695">
        <v>683</v>
      </c>
      <c r="G16695">
        <v>43.398800000000001</v>
      </c>
      <c r="H16695">
        <v>103.69110000000001</v>
      </c>
      <c r="I16695" t="s">
        <v>4907</v>
      </c>
      <c r="J16695" s="1" t="str">
        <f t="shared" si="262"/>
        <v>https://listsofjohn.com/img/23/21986.jpg</v>
      </c>
      <c r="K16695" t="s">
        <v>21602</v>
      </c>
    </row>
    <row r="16696" spans="1:11" x14ac:dyDescent="0.2">
      <c r="A16696">
        <v>96685</v>
      </c>
      <c r="B16696">
        <v>28842</v>
      </c>
      <c r="C16696" t="s">
        <v>4852</v>
      </c>
      <c r="D16696">
        <v>4848</v>
      </c>
      <c r="E16696">
        <v>13.87</v>
      </c>
      <c r="F16696">
        <v>683</v>
      </c>
      <c r="G16696">
        <v>43.398800000000001</v>
      </c>
      <c r="H16696">
        <v>103.69110000000001</v>
      </c>
      <c r="I16696" t="s">
        <v>4907</v>
      </c>
      <c r="J16696" s="1" t="str">
        <f t="shared" si="262"/>
        <v>https://listsofjohn.com/img/30/28842.jpg</v>
      </c>
      <c r="K16696" t="s">
        <v>21603</v>
      </c>
    </row>
    <row r="16697" spans="1:11" x14ac:dyDescent="0.2">
      <c r="A16697">
        <v>96690</v>
      </c>
      <c r="B16697">
        <v>30568</v>
      </c>
      <c r="C16697" t="s">
        <v>4853</v>
      </c>
      <c r="D16697">
        <v>4785</v>
      </c>
      <c r="E16697">
        <v>2.5</v>
      </c>
      <c r="F16697">
        <v>620</v>
      </c>
      <c r="G16697">
        <v>43.410800000000002</v>
      </c>
      <c r="H16697">
        <v>103.7381</v>
      </c>
      <c r="I16697" t="s">
        <v>4907</v>
      </c>
      <c r="J16697" s="1" t="str">
        <f t="shared" si="262"/>
        <v>https://listsofjohn.com/img/32/30568.jpg</v>
      </c>
      <c r="K16697" t="s">
        <v>21604</v>
      </c>
    </row>
    <row r="16698" spans="1:11" x14ac:dyDescent="0.2">
      <c r="A16698">
        <v>96712</v>
      </c>
      <c r="B16698">
        <v>30127</v>
      </c>
      <c r="C16698" t="s">
        <v>3082</v>
      </c>
      <c r="D16698">
        <v>4478</v>
      </c>
      <c r="E16698">
        <v>4.37</v>
      </c>
      <c r="F16698">
        <v>578</v>
      </c>
      <c r="G16698">
        <v>44.492800000000003</v>
      </c>
      <c r="H16698">
        <v>103.8353</v>
      </c>
      <c r="I16698" t="s">
        <v>4907</v>
      </c>
      <c r="J16698" s="1" t="str">
        <f t="shared" si="262"/>
        <v>https://listsofjohn.com/img/31/30127.jpg</v>
      </c>
      <c r="K16698" t="s">
        <v>21605</v>
      </c>
    </row>
    <row r="16699" spans="1:11" x14ac:dyDescent="0.2">
      <c r="A16699">
        <v>96712</v>
      </c>
      <c r="B16699">
        <v>30505</v>
      </c>
      <c r="C16699" t="s">
        <v>3082</v>
      </c>
      <c r="D16699">
        <v>4478</v>
      </c>
      <c r="E16699">
        <v>4.37</v>
      </c>
      <c r="F16699">
        <v>578</v>
      </c>
      <c r="G16699">
        <v>44.492800000000003</v>
      </c>
      <c r="H16699">
        <v>103.8353</v>
      </c>
      <c r="I16699" t="s">
        <v>4907</v>
      </c>
      <c r="J16699" s="1" t="str">
        <f t="shared" si="262"/>
        <v>https://listsofjohn.com/img/32/30505.jpg</v>
      </c>
      <c r="K16699" t="s">
        <v>21606</v>
      </c>
    </row>
    <row r="16700" spans="1:11" x14ac:dyDescent="0.2">
      <c r="A16700">
        <v>97255</v>
      </c>
      <c r="B16700">
        <v>11004</v>
      </c>
      <c r="C16700" t="s">
        <v>3228</v>
      </c>
      <c r="D16700">
        <v>5265</v>
      </c>
      <c r="E16700">
        <v>0.27</v>
      </c>
      <c r="F16700">
        <v>55</v>
      </c>
      <c r="G16700">
        <v>45.902000000000001</v>
      </c>
      <c r="H16700">
        <v>68.916700000000006</v>
      </c>
      <c r="I16700" t="s">
        <v>4907</v>
      </c>
      <c r="J16700" s="1" t="str">
        <f t="shared" si="262"/>
        <v>https://listsofjohn.com/img/12/11004.jpg</v>
      </c>
      <c r="K16700" t="s">
        <v>21607</v>
      </c>
    </row>
    <row r="16701" spans="1:11" x14ac:dyDescent="0.2">
      <c r="A16701">
        <v>97257</v>
      </c>
      <c r="B16701">
        <v>11002</v>
      </c>
      <c r="C16701" t="s">
        <v>3442</v>
      </c>
      <c r="D16701">
        <v>4910</v>
      </c>
      <c r="E16701">
        <v>0.73</v>
      </c>
      <c r="F16701">
        <v>80</v>
      </c>
      <c r="G16701">
        <v>45.9054</v>
      </c>
      <c r="H16701">
        <v>68.906300000000002</v>
      </c>
      <c r="I16701" t="s">
        <v>4907</v>
      </c>
      <c r="J16701" s="1" t="str">
        <f t="shared" si="262"/>
        <v>https://listsofjohn.com/img/12/11002.jpg</v>
      </c>
      <c r="K16701" t="s">
        <v>21608</v>
      </c>
    </row>
    <row r="16702" spans="1:11" x14ac:dyDescent="0.2">
      <c r="A16702">
        <v>97258</v>
      </c>
      <c r="B16702">
        <v>8827</v>
      </c>
      <c r="C16702" t="s">
        <v>4854</v>
      </c>
      <c r="D16702">
        <v>4756</v>
      </c>
      <c r="E16702">
        <v>1.41</v>
      </c>
      <c r="F16702">
        <v>506</v>
      </c>
      <c r="G16702">
        <v>45.924199999999999</v>
      </c>
      <c r="H16702">
        <v>68.927599999999998</v>
      </c>
      <c r="I16702" t="s">
        <v>4907</v>
      </c>
      <c r="J16702" s="1" t="str">
        <f t="shared" si="262"/>
        <v>https://listsofjohn.com/img/10/8827.jpg</v>
      </c>
      <c r="K16702" t="s">
        <v>21609</v>
      </c>
    </row>
    <row r="16703" spans="1:11" x14ac:dyDescent="0.2">
      <c r="A16703">
        <v>97258</v>
      </c>
      <c r="B16703">
        <v>10366</v>
      </c>
      <c r="C16703" t="s">
        <v>4854</v>
      </c>
      <c r="D16703">
        <v>4756</v>
      </c>
      <c r="E16703">
        <v>1.41</v>
      </c>
      <c r="F16703">
        <v>506</v>
      </c>
      <c r="G16703">
        <v>45.924199999999999</v>
      </c>
      <c r="H16703">
        <v>68.927599999999998</v>
      </c>
      <c r="I16703" t="s">
        <v>4907</v>
      </c>
      <c r="J16703" s="1" t="str">
        <f t="shared" si="262"/>
        <v>https://listsofjohn.com/img/11/10366.jpg</v>
      </c>
      <c r="K16703" t="s">
        <v>21610</v>
      </c>
    </row>
    <row r="16704" spans="1:11" x14ac:dyDescent="0.2">
      <c r="A16704">
        <v>97258</v>
      </c>
      <c r="B16704">
        <v>21399</v>
      </c>
      <c r="C16704" t="s">
        <v>4854</v>
      </c>
      <c r="D16704">
        <v>4756</v>
      </c>
      <c r="E16704">
        <v>1.41</v>
      </c>
      <c r="F16704">
        <v>506</v>
      </c>
      <c r="G16704">
        <v>45.924199999999999</v>
      </c>
      <c r="H16704">
        <v>68.927599999999998</v>
      </c>
      <c r="I16704" t="s">
        <v>4907</v>
      </c>
      <c r="J16704" s="1" t="str">
        <f t="shared" si="262"/>
        <v>https://listsofjohn.com/img/22/21399.jpg</v>
      </c>
      <c r="K16704" t="s">
        <v>21611</v>
      </c>
    </row>
    <row r="16705" spans="1:11" x14ac:dyDescent="0.2">
      <c r="A16705">
        <v>97264</v>
      </c>
      <c r="B16705">
        <v>10719</v>
      </c>
      <c r="C16705" t="s">
        <v>3253</v>
      </c>
      <c r="D16705">
        <v>4087</v>
      </c>
      <c r="E16705">
        <v>0.61</v>
      </c>
      <c r="F16705">
        <v>277</v>
      </c>
      <c r="G16705">
        <v>45.146700000000003</v>
      </c>
      <c r="H16705">
        <v>70.275400000000005</v>
      </c>
      <c r="I16705" t="s">
        <v>4907</v>
      </c>
      <c r="J16705" s="1" t="str">
        <f t="shared" si="262"/>
        <v>https://listsofjohn.com/img/12/10719.jpg</v>
      </c>
      <c r="K16705" t="s">
        <v>21612</v>
      </c>
    </row>
    <row r="16706" spans="1:11" x14ac:dyDescent="0.2">
      <c r="A16706">
        <v>97264</v>
      </c>
      <c r="B16706">
        <v>25743</v>
      </c>
      <c r="C16706" t="s">
        <v>3253</v>
      </c>
      <c r="D16706">
        <v>4087</v>
      </c>
      <c r="E16706">
        <v>0.61</v>
      </c>
      <c r="F16706">
        <v>277</v>
      </c>
      <c r="G16706">
        <v>45.146700000000003</v>
      </c>
      <c r="H16706">
        <v>70.275400000000005</v>
      </c>
      <c r="I16706" t="s">
        <v>4907</v>
      </c>
      <c r="J16706" s="1" t="str">
        <f t="shared" si="262"/>
        <v>https://listsofjohn.com/img/27/25743.jpg</v>
      </c>
      <c r="K16706" t="s">
        <v>21613</v>
      </c>
    </row>
    <row r="16707" spans="1:11" x14ac:dyDescent="0.2">
      <c r="A16707">
        <v>100586</v>
      </c>
      <c r="B16707">
        <v>12428</v>
      </c>
      <c r="C16707" t="s">
        <v>4855</v>
      </c>
      <c r="D16707">
        <v>4180</v>
      </c>
      <c r="E16707">
        <v>5.03</v>
      </c>
      <c r="F16707">
        <v>1360</v>
      </c>
      <c r="G16707">
        <v>43.973100000000002</v>
      </c>
      <c r="H16707">
        <v>71.442800000000005</v>
      </c>
      <c r="I16707" t="s">
        <v>4907</v>
      </c>
      <c r="J16707" s="1" t="str">
        <f t="shared" si="262"/>
        <v>https://listsofjohn.com/img/13/12428.jpg</v>
      </c>
      <c r="K16707" t="s">
        <v>21614</v>
      </c>
    </row>
    <row r="16708" spans="1:11" x14ac:dyDescent="0.2">
      <c r="A16708">
        <v>100588</v>
      </c>
      <c r="B16708">
        <v>11578</v>
      </c>
      <c r="C16708" t="s">
        <v>3979</v>
      </c>
      <c r="D16708">
        <v>4156</v>
      </c>
      <c r="E16708">
        <v>0.83</v>
      </c>
      <c r="F16708">
        <v>336</v>
      </c>
      <c r="G16708">
        <v>44.006</v>
      </c>
      <c r="H16708">
        <v>71.520600000000002</v>
      </c>
      <c r="I16708" t="s">
        <v>4907</v>
      </c>
      <c r="J16708" s="1" t="str">
        <f t="shared" si="262"/>
        <v>https://listsofjohn.com/img/13/11578.jpg</v>
      </c>
      <c r="K16708" t="s">
        <v>21615</v>
      </c>
    </row>
    <row r="16709" spans="1:11" x14ac:dyDescent="0.2">
      <c r="A16709">
        <v>100589</v>
      </c>
      <c r="B16709">
        <v>12429</v>
      </c>
      <c r="C16709" t="s">
        <v>4856</v>
      </c>
      <c r="D16709">
        <v>4140</v>
      </c>
      <c r="E16709">
        <v>0.61</v>
      </c>
      <c r="F16709">
        <v>280</v>
      </c>
      <c r="G16709">
        <v>43.964500000000001</v>
      </c>
      <c r="H16709">
        <v>71.440100000000001</v>
      </c>
      <c r="I16709" t="s">
        <v>4907</v>
      </c>
      <c r="J16709" s="1" t="str">
        <f t="shared" si="262"/>
        <v>https://listsofjohn.com/img/13/12429.jpg</v>
      </c>
      <c r="K16709" t="s">
        <v>21616</v>
      </c>
    </row>
    <row r="16710" spans="1:11" x14ac:dyDescent="0.2">
      <c r="A16710">
        <v>100674</v>
      </c>
      <c r="B16710">
        <v>12433</v>
      </c>
      <c r="C16710" t="s">
        <v>4857</v>
      </c>
      <c r="D16710">
        <v>3460</v>
      </c>
      <c r="E16710">
        <v>0.96</v>
      </c>
      <c r="F16710">
        <v>160</v>
      </c>
      <c r="G16710">
        <v>43.910899999999998</v>
      </c>
      <c r="H16710">
        <v>71.510599999999997</v>
      </c>
      <c r="I16710" t="s">
        <v>4907</v>
      </c>
      <c r="J16710" s="1" t="str">
        <f t="shared" si="262"/>
        <v>https://listsofjohn.com/img/13/12433.jpg</v>
      </c>
      <c r="K16710" t="s">
        <v>21617</v>
      </c>
    </row>
    <row r="16711" spans="1:11" x14ac:dyDescent="0.2">
      <c r="A16711">
        <v>100738</v>
      </c>
      <c r="B16711">
        <v>43700</v>
      </c>
      <c r="C16711" t="s">
        <v>4858</v>
      </c>
      <c r="D16711">
        <v>3065</v>
      </c>
      <c r="E16711">
        <v>1.38</v>
      </c>
      <c r="F16711">
        <v>205</v>
      </c>
      <c r="G16711">
        <v>44.036099999999998</v>
      </c>
      <c r="H16711">
        <v>71.621200000000002</v>
      </c>
      <c r="I16711" t="s">
        <v>4907</v>
      </c>
      <c r="J16711" s="1" t="str">
        <f t="shared" si="262"/>
        <v>https://listsofjohn.com/img/45/43700.jpg</v>
      </c>
      <c r="K16711" t="s">
        <v>21618</v>
      </c>
    </row>
    <row r="16712" spans="1:11" x14ac:dyDescent="0.2">
      <c r="A16712">
        <v>102564</v>
      </c>
      <c r="B16712">
        <v>12422</v>
      </c>
      <c r="C16712" t="s">
        <v>4859</v>
      </c>
      <c r="D16712">
        <v>3957</v>
      </c>
      <c r="E16712">
        <v>2.54</v>
      </c>
      <c r="F16712">
        <v>587</v>
      </c>
      <c r="G16712">
        <v>43.639400000000002</v>
      </c>
      <c r="H16712">
        <v>72.836100000000002</v>
      </c>
      <c r="I16712" t="s">
        <v>4907</v>
      </c>
      <c r="J16712" s="1" t="str">
        <f t="shared" si="262"/>
        <v>https://listsofjohn.com/img/13/12422.jpg</v>
      </c>
      <c r="K16712" t="s">
        <v>21619</v>
      </c>
    </row>
    <row r="16713" spans="1:11" x14ac:dyDescent="0.2">
      <c r="A16713">
        <v>102568</v>
      </c>
      <c r="B16713">
        <v>12423</v>
      </c>
      <c r="C16713" t="s">
        <v>4059</v>
      </c>
      <c r="D16713">
        <v>3840</v>
      </c>
      <c r="E16713">
        <v>1.46</v>
      </c>
      <c r="F16713">
        <v>290</v>
      </c>
      <c r="G16713">
        <v>43.595100000000002</v>
      </c>
      <c r="H16713">
        <v>72.846100000000007</v>
      </c>
      <c r="I16713" t="s">
        <v>4907</v>
      </c>
      <c r="J16713" s="1" t="str">
        <f t="shared" si="262"/>
        <v>https://listsofjohn.com/img/13/12423.jpg</v>
      </c>
      <c r="K16713" t="s">
        <v>21620</v>
      </c>
    </row>
    <row r="16714" spans="1:11" x14ac:dyDescent="0.2">
      <c r="A16714">
        <v>102597</v>
      </c>
      <c r="B16714">
        <v>49567</v>
      </c>
      <c r="C16714" t="s">
        <v>4860</v>
      </c>
      <c r="D16714">
        <v>3438</v>
      </c>
      <c r="E16714">
        <v>2.37</v>
      </c>
      <c r="F16714">
        <v>811</v>
      </c>
      <c r="G16714">
        <v>44.957599999999999</v>
      </c>
      <c r="H16714">
        <v>72.536100000000005</v>
      </c>
      <c r="I16714" t="s">
        <v>4907</v>
      </c>
      <c r="J16714" s="1" t="str">
        <f t="shared" si="262"/>
        <v>https://listsofjohn.com/img/51/49567.jpg</v>
      </c>
      <c r="K16714" t="s">
        <v>21621</v>
      </c>
    </row>
    <row r="16715" spans="1:11" x14ac:dyDescent="0.2">
      <c r="A16715">
        <v>104089</v>
      </c>
      <c r="B16715">
        <v>10344</v>
      </c>
      <c r="C16715" t="s">
        <v>4861</v>
      </c>
      <c r="D16715">
        <v>4940</v>
      </c>
      <c r="E16715">
        <v>3.7</v>
      </c>
      <c r="F16715">
        <v>80</v>
      </c>
      <c r="G16715">
        <v>36.670699999999997</v>
      </c>
      <c r="H16715">
        <v>81.465900000000005</v>
      </c>
      <c r="I16715" t="s">
        <v>4907</v>
      </c>
      <c r="J16715" s="1" t="str">
        <f t="shared" si="262"/>
        <v>https://listsofjohn.com/img/11/10344.jpg</v>
      </c>
      <c r="K16715" t="s">
        <v>21622</v>
      </c>
    </row>
    <row r="16716" spans="1:11" x14ac:dyDescent="0.2">
      <c r="A16716">
        <v>104130</v>
      </c>
      <c r="B16716">
        <v>10461</v>
      </c>
      <c r="C16716" t="s">
        <v>4862</v>
      </c>
      <c r="D16716">
        <v>4273</v>
      </c>
      <c r="E16716">
        <v>4.8600000000000003</v>
      </c>
      <c r="F16716">
        <v>615</v>
      </c>
      <c r="G16716">
        <v>37.096899999999998</v>
      </c>
      <c r="H16716">
        <v>81.499499999999998</v>
      </c>
      <c r="I16716" t="s">
        <v>4907</v>
      </c>
      <c r="J16716" s="1" t="str">
        <f t="shared" si="262"/>
        <v>https://listsofjohn.com/img/11/10461.jpg</v>
      </c>
      <c r="K16716" t="s">
        <v>21623</v>
      </c>
    </row>
    <row r="16717" spans="1:11" x14ac:dyDescent="0.2">
      <c r="A16717">
        <v>104130</v>
      </c>
      <c r="B16717">
        <v>12806</v>
      </c>
      <c r="C16717" t="s">
        <v>4862</v>
      </c>
      <c r="D16717">
        <v>4273</v>
      </c>
      <c r="E16717">
        <v>4.8600000000000003</v>
      </c>
      <c r="F16717">
        <v>615</v>
      </c>
      <c r="G16717">
        <v>37.096899999999998</v>
      </c>
      <c r="H16717">
        <v>81.499499999999998</v>
      </c>
      <c r="I16717" t="s">
        <v>4907</v>
      </c>
      <c r="J16717" s="1" t="str">
        <f t="shared" si="262"/>
        <v>https://listsofjohn.com/img/14/12806.jpg</v>
      </c>
      <c r="K16717" t="s">
        <v>21624</v>
      </c>
    </row>
    <row r="16718" spans="1:11" x14ac:dyDescent="0.2">
      <c r="A16718">
        <v>104130</v>
      </c>
      <c r="B16718">
        <v>12816</v>
      </c>
      <c r="C16718" t="s">
        <v>4862</v>
      </c>
      <c r="D16718">
        <v>4273</v>
      </c>
      <c r="E16718">
        <v>4.8600000000000003</v>
      </c>
      <c r="F16718">
        <v>615</v>
      </c>
      <c r="G16718">
        <v>37.096899999999998</v>
      </c>
      <c r="H16718">
        <v>81.499499999999998</v>
      </c>
      <c r="I16718" t="s">
        <v>4907</v>
      </c>
      <c r="J16718" s="1" t="str">
        <f t="shared" si="262"/>
        <v>https://listsofjohn.com/img/14/12816.jpg</v>
      </c>
      <c r="K16718" t="s">
        <v>21625</v>
      </c>
    </row>
    <row r="16719" spans="1:11" x14ac:dyDescent="0.2">
      <c r="A16719">
        <v>104200</v>
      </c>
      <c r="B16719">
        <v>16614</v>
      </c>
      <c r="C16719" t="s">
        <v>3900</v>
      </c>
      <c r="D16719">
        <v>4054</v>
      </c>
      <c r="E16719">
        <v>1.1100000000000001</v>
      </c>
      <c r="F16719">
        <v>124</v>
      </c>
      <c r="G16719">
        <v>37.408299999999997</v>
      </c>
      <c r="H16719">
        <v>80.494799999999998</v>
      </c>
      <c r="I16719" t="s">
        <v>4907</v>
      </c>
      <c r="J16719" s="1" t="str">
        <f t="shared" si="262"/>
        <v>https://listsofjohn.com/img/18/16614.jpg</v>
      </c>
      <c r="K16719" t="s">
        <v>21626</v>
      </c>
    </row>
    <row r="16720" spans="1:11" x14ac:dyDescent="0.2">
      <c r="A16720">
        <v>104305</v>
      </c>
      <c r="B16720">
        <v>21616</v>
      </c>
      <c r="C16720" t="s">
        <v>4863</v>
      </c>
      <c r="D16720">
        <v>3811</v>
      </c>
      <c r="E16720">
        <v>9.82</v>
      </c>
      <c r="F16720">
        <v>751</v>
      </c>
      <c r="G16720">
        <v>38.162700000000001</v>
      </c>
      <c r="H16720">
        <v>79.5214</v>
      </c>
      <c r="I16720" t="s">
        <v>4907</v>
      </c>
      <c r="J16720" s="1" t="str">
        <f t="shared" si="262"/>
        <v>https://listsofjohn.com/img/23/21616.jpg</v>
      </c>
      <c r="K16720" t="s">
        <v>21627</v>
      </c>
    </row>
    <row r="16721" spans="1:11" x14ac:dyDescent="0.2">
      <c r="A16721">
        <v>105033</v>
      </c>
      <c r="B16721">
        <v>17759</v>
      </c>
      <c r="C16721" t="s">
        <v>4757</v>
      </c>
      <c r="D16721">
        <v>2976</v>
      </c>
      <c r="E16721">
        <v>3.43</v>
      </c>
      <c r="F16721">
        <v>476</v>
      </c>
      <c r="G16721">
        <v>37.851799999999997</v>
      </c>
      <c r="H16721">
        <v>79.235299999999995</v>
      </c>
      <c r="I16721" t="s">
        <v>4907</v>
      </c>
      <c r="J16721" s="1" t="str">
        <f t="shared" si="262"/>
        <v>https://listsofjohn.com/img/19/17759.jpg</v>
      </c>
      <c r="K16721" t="s">
        <v>21628</v>
      </c>
    </row>
    <row r="16722" spans="1:11" x14ac:dyDescent="0.2">
      <c r="A16722">
        <v>105033</v>
      </c>
      <c r="B16722">
        <v>18834</v>
      </c>
      <c r="C16722" t="s">
        <v>4757</v>
      </c>
      <c r="D16722">
        <v>2976</v>
      </c>
      <c r="E16722">
        <v>3.43</v>
      </c>
      <c r="F16722">
        <v>476</v>
      </c>
      <c r="G16722">
        <v>37.851799999999997</v>
      </c>
      <c r="H16722">
        <v>79.235299999999995</v>
      </c>
      <c r="I16722" t="s">
        <v>4907</v>
      </c>
      <c r="J16722" s="1" t="str">
        <f t="shared" si="262"/>
        <v>https://listsofjohn.com/img/20/18834.jpg</v>
      </c>
      <c r="K16722" t="s">
        <v>21629</v>
      </c>
    </row>
    <row r="16723" spans="1:11" x14ac:dyDescent="0.2">
      <c r="A16723">
        <v>105033</v>
      </c>
      <c r="B16723">
        <v>18835</v>
      </c>
      <c r="C16723" t="s">
        <v>4757</v>
      </c>
      <c r="D16723">
        <v>2976</v>
      </c>
      <c r="E16723">
        <v>3.43</v>
      </c>
      <c r="F16723">
        <v>476</v>
      </c>
      <c r="G16723">
        <v>37.851799999999997</v>
      </c>
      <c r="H16723">
        <v>79.235299999999995</v>
      </c>
      <c r="I16723" t="s">
        <v>4907</v>
      </c>
      <c r="J16723" s="1" t="str">
        <f t="shared" si="262"/>
        <v>https://listsofjohn.com/img/20/18835.jpg</v>
      </c>
      <c r="K16723" t="s">
        <v>21630</v>
      </c>
    </row>
    <row r="16724" spans="1:11" x14ac:dyDescent="0.2">
      <c r="A16724">
        <v>105033</v>
      </c>
      <c r="B16724">
        <v>21630</v>
      </c>
      <c r="C16724" t="s">
        <v>4757</v>
      </c>
      <c r="D16724">
        <v>2976</v>
      </c>
      <c r="E16724">
        <v>3.43</v>
      </c>
      <c r="F16724">
        <v>476</v>
      </c>
      <c r="G16724">
        <v>37.851799999999997</v>
      </c>
      <c r="H16724">
        <v>79.235299999999995</v>
      </c>
      <c r="I16724" t="s">
        <v>4907</v>
      </c>
      <c r="J16724" s="1" t="str">
        <f t="shared" si="262"/>
        <v>https://listsofjohn.com/img/23/21630.jpg</v>
      </c>
      <c r="K16724" t="s">
        <v>21631</v>
      </c>
    </row>
    <row r="16725" spans="1:11" x14ac:dyDescent="0.2">
      <c r="A16725">
        <v>105092</v>
      </c>
      <c r="B16725">
        <v>14098</v>
      </c>
      <c r="C16725" t="s">
        <v>3456</v>
      </c>
      <c r="D16725">
        <v>2932</v>
      </c>
      <c r="E16725">
        <v>10.77</v>
      </c>
      <c r="F16725">
        <v>1952</v>
      </c>
      <c r="G16725">
        <v>37.565399999999997</v>
      </c>
      <c r="H16725">
        <v>79.190399999999997</v>
      </c>
      <c r="I16725" t="s">
        <v>4907</v>
      </c>
      <c r="J16725" s="1" t="str">
        <f t="shared" si="262"/>
        <v>https://listsofjohn.com/img/15/14098.jpg</v>
      </c>
      <c r="K16725" t="s">
        <v>21632</v>
      </c>
    </row>
    <row r="16726" spans="1:11" x14ac:dyDescent="0.2">
      <c r="A16726">
        <v>105110</v>
      </c>
      <c r="B16726">
        <v>14796</v>
      </c>
      <c r="C16726" t="s">
        <v>4864</v>
      </c>
      <c r="D16726">
        <v>2922</v>
      </c>
      <c r="E16726">
        <v>4.3899999999999997</v>
      </c>
      <c r="F16726">
        <v>472</v>
      </c>
      <c r="G16726">
        <v>38.392800000000001</v>
      </c>
      <c r="H16726">
        <v>78.77</v>
      </c>
      <c r="I16726" t="s">
        <v>4907</v>
      </c>
      <c r="J16726" s="1" t="str">
        <f t="shared" si="262"/>
        <v>https://listsofjohn.com/img/16/14796.jpg</v>
      </c>
      <c r="K16726" t="s">
        <v>21633</v>
      </c>
    </row>
    <row r="16727" spans="1:11" x14ac:dyDescent="0.2">
      <c r="A16727">
        <v>105118</v>
      </c>
      <c r="B16727">
        <v>20346</v>
      </c>
      <c r="C16727" t="s">
        <v>4865</v>
      </c>
      <c r="D16727">
        <v>2909</v>
      </c>
      <c r="E16727">
        <v>3.33</v>
      </c>
      <c r="F16727">
        <v>559</v>
      </c>
      <c r="G16727">
        <v>38.819200000000002</v>
      </c>
      <c r="H16727">
        <v>78.175399999999996</v>
      </c>
      <c r="I16727" t="s">
        <v>4907</v>
      </c>
      <c r="J16727" s="1" t="str">
        <f t="shared" si="262"/>
        <v>https://listsofjohn.com/img/21/20346.jpg</v>
      </c>
      <c r="K16727" t="s">
        <v>21634</v>
      </c>
    </row>
    <row r="16728" spans="1:11" x14ac:dyDescent="0.2">
      <c r="A16728">
        <v>105118</v>
      </c>
      <c r="B16728">
        <v>20347</v>
      </c>
      <c r="C16728" t="s">
        <v>4865</v>
      </c>
      <c r="D16728">
        <v>2909</v>
      </c>
      <c r="E16728">
        <v>3.33</v>
      </c>
      <c r="F16728">
        <v>559</v>
      </c>
      <c r="G16728">
        <v>38.819200000000002</v>
      </c>
      <c r="H16728">
        <v>78.175399999999996</v>
      </c>
      <c r="I16728" t="s">
        <v>4907</v>
      </c>
      <c r="J16728" s="1" t="str">
        <f t="shared" si="262"/>
        <v>https://listsofjohn.com/img/21/20347.jpg</v>
      </c>
      <c r="K16728" t="s">
        <v>21635</v>
      </c>
    </row>
    <row r="16729" spans="1:11" x14ac:dyDescent="0.2">
      <c r="A16729">
        <v>105141</v>
      </c>
      <c r="B16729">
        <v>18829</v>
      </c>
      <c r="C16729" t="s">
        <v>4866</v>
      </c>
      <c r="D16729">
        <v>2896</v>
      </c>
      <c r="E16729">
        <v>4.79</v>
      </c>
      <c r="F16729">
        <v>716</v>
      </c>
      <c r="G16729">
        <v>37.771500000000003</v>
      </c>
      <c r="H16729">
        <v>79.301400000000001</v>
      </c>
      <c r="I16729" t="s">
        <v>4907</v>
      </c>
      <c r="J16729" s="1" t="str">
        <f t="shared" si="262"/>
        <v>https://listsofjohn.com/img/20/18829.jpg</v>
      </c>
      <c r="K16729" t="s">
        <v>21636</v>
      </c>
    </row>
    <row r="16730" spans="1:11" x14ac:dyDescent="0.2">
      <c r="A16730">
        <v>105329</v>
      </c>
      <c r="B16730">
        <v>21631</v>
      </c>
      <c r="C16730" t="s">
        <v>4867</v>
      </c>
      <c r="D16730">
        <v>2757</v>
      </c>
      <c r="E16730">
        <v>0.72</v>
      </c>
      <c r="F16730">
        <v>307</v>
      </c>
      <c r="G16730">
        <v>37.762</v>
      </c>
      <c r="H16730">
        <v>79.306899999999999</v>
      </c>
      <c r="I16730" t="s">
        <v>4907</v>
      </c>
      <c r="J16730" s="1" t="str">
        <f t="shared" si="262"/>
        <v>https://listsofjohn.com/img/23/21631.jpg</v>
      </c>
      <c r="K16730" t="s">
        <v>21637</v>
      </c>
    </row>
    <row r="16731" spans="1:11" x14ac:dyDescent="0.2">
      <c r="A16731">
        <v>105381</v>
      </c>
      <c r="B16731">
        <v>14794</v>
      </c>
      <c r="C16731" t="s">
        <v>4868</v>
      </c>
      <c r="D16731">
        <v>2710</v>
      </c>
      <c r="E16731">
        <v>2.2400000000000002</v>
      </c>
      <c r="F16731">
        <v>1019</v>
      </c>
      <c r="G16731">
        <v>38.8001</v>
      </c>
      <c r="H16731">
        <v>78.508300000000006</v>
      </c>
      <c r="I16731" t="s">
        <v>4907</v>
      </c>
      <c r="J16731" s="1" t="str">
        <f t="shared" si="262"/>
        <v>https://listsofjohn.com/img/16/14794.jpg</v>
      </c>
      <c r="K16731" t="s">
        <v>21638</v>
      </c>
    </row>
    <row r="16732" spans="1:11" x14ac:dyDescent="0.2">
      <c r="A16732">
        <v>105561</v>
      </c>
      <c r="B16732">
        <v>14793</v>
      </c>
      <c r="C16732" t="s">
        <v>4389</v>
      </c>
      <c r="D16732">
        <v>2570</v>
      </c>
      <c r="E16732">
        <v>3.9</v>
      </c>
      <c r="F16732">
        <v>720</v>
      </c>
      <c r="G16732">
        <v>38.741999999999997</v>
      </c>
      <c r="H16732">
        <v>78.487700000000004</v>
      </c>
      <c r="I16732" t="s">
        <v>4907</v>
      </c>
      <c r="J16732" s="1" t="str">
        <f t="shared" si="262"/>
        <v>https://listsofjohn.com/img/16/14793.jpg</v>
      </c>
      <c r="K16732" t="s">
        <v>21639</v>
      </c>
    </row>
    <row r="16733" spans="1:11" x14ac:dyDescent="0.2">
      <c r="A16733">
        <v>106089</v>
      </c>
      <c r="B16733">
        <v>21632</v>
      </c>
      <c r="C16733" t="s">
        <v>3953</v>
      </c>
      <c r="D16733">
        <v>2117</v>
      </c>
      <c r="E16733">
        <v>1.96</v>
      </c>
      <c r="F16733">
        <v>457</v>
      </c>
      <c r="G16733">
        <v>37.737699999999997</v>
      </c>
      <c r="H16733">
        <v>79.325299999999999</v>
      </c>
      <c r="I16733" t="s">
        <v>4907</v>
      </c>
      <c r="J16733" s="1" t="str">
        <f t="shared" si="262"/>
        <v>https://listsofjohn.com/img/23/21632.jpg</v>
      </c>
      <c r="K16733" t="s">
        <v>21640</v>
      </c>
    </row>
    <row r="16734" spans="1:11" x14ac:dyDescent="0.2">
      <c r="A16734">
        <v>106264</v>
      </c>
      <c r="B16734">
        <v>10646</v>
      </c>
      <c r="C16734" t="s">
        <v>4869</v>
      </c>
      <c r="D16734">
        <v>1990</v>
      </c>
      <c r="E16734">
        <v>1.21</v>
      </c>
      <c r="F16734">
        <v>20</v>
      </c>
      <c r="G16734">
        <v>36.600900000000003</v>
      </c>
      <c r="H16734">
        <v>83.675299999999993</v>
      </c>
      <c r="I16734" t="s">
        <v>4907</v>
      </c>
      <c r="J16734" s="1" t="str">
        <f t="shared" si="262"/>
        <v>https://listsofjohn.com/img/12/10646.jpg</v>
      </c>
      <c r="K16734" t="s">
        <v>21641</v>
      </c>
    </row>
    <row r="16735" spans="1:11" x14ac:dyDescent="0.2">
      <c r="A16735">
        <v>106264</v>
      </c>
      <c r="B16735">
        <v>10647</v>
      </c>
      <c r="C16735" t="s">
        <v>4869</v>
      </c>
      <c r="D16735">
        <v>1990</v>
      </c>
      <c r="E16735">
        <v>1.21</v>
      </c>
      <c r="F16735">
        <v>20</v>
      </c>
      <c r="G16735">
        <v>36.600900000000003</v>
      </c>
      <c r="H16735">
        <v>83.675299999999993</v>
      </c>
      <c r="I16735" t="s">
        <v>4907</v>
      </c>
      <c r="J16735" s="1" t="str">
        <f t="shared" si="262"/>
        <v>https://listsofjohn.com/img/12/10647.jpg</v>
      </c>
      <c r="K16735" t="s">
        <v>21642</v>
      </c>
    </row>
    <row r="16736" spans="1:11" x14ac:dyDescent="0.2">
      <c r="A16736">
        <v>107401</v>
      </c>
      <c r="B16736">
        <v>34589</v>
      </c>
      <c r="C16736" t="s">
        <v>4870</v>
      </c>
      <c r="D16736">
        <v>10008</v>
      </c>
      <c r="E16736">
        <v>0.19</v>
      </c>
      <c r="F16736">
        <v>108</v>
      </c>
      <c r="G16736">
        <v>20.707899999999999</v>
      </c>
      <c r="H16736">
        <v>156.25059999999999</v>
      </c>
      <c r="I16736" t="s">
        <v>4907</v>
      </c>
      <c r="J16736" s="1" t="str">
        <f t="shared" si="262"/>
        <v>https://listsofjohn.com/img/36/34589.jpg</v>
      </c>
      <c r="K16736" t="s">
        <v>21643</v>
      </c>
    </row>
    <row r="16737" spans="1:11" x14ac:dyDescent="0.2">
      <c r="A16737">
        <v>107401</v>
      </c>
      <c r="B16737">
        <v>40891</v>
      </c>
      <c r="C16737" t="s">
        <v>4870</v>
      </c>
      <c r="D16737">
        <v>10008</v>
      </c>
      <c r="E16737">
        <v>0.19</v>
      </c>
      <c r="F16737">
        <v>108</v>
      </c>
      <c r="G16737">
        <v>20.707899999999999</v>
      </c>
      <c r="H16737">
        <v>156.25059999999999</v>
      </c>
      <c r="I16737" t="s">
        <v>4907</v>
      </c>
      <c r="J16737" s="1" t="str">
        <f t="shared" si="262"/>
        <v>https://listsofjohn.com/img/42/40891.jpg</v>
      </c>
      <c r="K16737" t="s">
        <v>21644</v>
      </c>
    </row>
    <row r="16738" spans="1:11" x14ac:dyDescent="0.2">
      <c r="A16738">
        <v>107411</v>
      </c>
      <c r="B16738">
        <v>34597</v>
      </c>
      <c r="C16738" t="s">
        <v>4871</v>
      </c>
      <c r="D16738">
        <v>9159</v>
      </c>
      <c r="E16738">
        <v>1.91</v>
      </c>
      <c r="F16738">
        <v>59</v>
      </c>
      <c r="G16738">
        <v>20.700900000000001</v>
      </c>
      <c r="H16738">
        <v>156.22479999999999</v>
      </c>
      <c r="I16738" t="s">
        <v>4907</v>
      </c>
      <c r="J16738" s="1" t="str">
        <f t="shared" si="262"/>
        <v>https://listsofjohn.com/img/36/34597.jpg</v>
      </c>
      <c r="K16738" t="s">
        <v>21645</v>
      </c>
    </row>
    <row r="16739" spans="1:11" x14ac:dyDescent="0.2">
      <c r="A16739">
        <v>107411</v>
      </c>
      <c r="B16739">
        <v>45653</v>
      </c>
      <c r="C16739" t="s">
        <v>4871</v>
      </c>
      <c r="D16739">
        <v>9159</v>
      </c>
      <c r="E16739">
        <v>1.91</v>
      </c>
      <c r="F16739">
        <v>59</v>
      </c>
      <c r="G16739">
        <v>20.700900000000001</v>
      </c>
      <c r="H16739">
        <v>156.22479999999999</v>
      </c>
      <c r="I16739" t="s">
        <v>4907</v>
      </c>
      <c r="J16739" s="1" t="str">
        <f t="shared" si="262"/>
        <v>https://listsofjohn.com/img/47/45653.jpg</v>
      </c>
      <c r="K16739" t="s">
        <v>21646</v>
      </c>
    </row>
    <row r="16740" spans="1:11" x14ac:dyDescent="0.2">
      <c r="A16740">
        <v>107951</v>
      </c>
      <c r="B16740">
        <v>34737</v>
      </c>
      <c r="C16740" t="s">
        <v>4872</v>
      </c>
      <c r="D16740">
        <v>1666</v>
      </c>
      <c r="E16740">
        <v>1.37</v>
      </c>
      <c r="F16740">
        <v>846</v>
      </c>
      <c r="G16740">
        <v>21.928999999999998</v>
      </c>
      <c r="H16740">
        <v>159.3809</v>
      </c>
      <c r="I16740" t="s">
        <v>4907</v>
      </c>
      <c r="J16740" s="1" t="str">
        <f t="shared" si="262"/>
        <v>https://listsofjohn.com/img/36/34737.jpg</v>
      </c>
      <c r="K16740" t="s">
        <v>21647</v>
      </c>
    </row>
    <row r="16741" spans="1:11" x14ac:dyDescent="0.2">
      <c r="A16741">
        <v>107951</v>
      </c>
      <c r="B16741">
        <v>34738</v>
      </c>
      <c r="C16741" t="s">
        <v>4872</v>
      </c>
      <c r="D16741">
        <v>1666</v>
      </c>
      <c r="E16741">
        <v>1.37</v>
      </c>
      <c r="F16741">
        <v>846</v>
      </c>
      <c r="G16741">
        <v>21.928999999999998</v>
      </c>
      <c r="H16741">
        <v>159.3809</v>
      </c>
      <c r="I16741" t="s">
        <v>4907</v>
      </c>
      <c r="J16741" s="1" t="str">
        <f t="shared" si="262"/>
        <v>https://listsofjohn.com/img/36/34738.jpg</v>
      </c>
      <c r="K16741" t="s">
        <v>21648</v>
      </c>
    </row>
    <row r="16742" spans="1:11" x14ac:dyDescent="0.2">
      <c r="A16742">
        <v>108776</v>
      </c>
      <c r="B16742">
        <v>48789</v>
      </c>
      <c r="C16742" t="s">
        <v>4644</v>
      </c>
      <c r="D16742">
        <v>4795</v>
      </c>
      <c r="E16742">
        <v>3.03</v>
      </c>
      <c r="F16742">
        <v>705</v>
      </c>
      <c r="G16742">
        <v>35.958500000000001</v>
      </c>
      <c r="H16742">
        <v>82.442899999999995</v>
      </c>
      <c r="I16742" t="s">
        <v>4907</v>
      </c>
      <c r="J16742" s="1" t="str">
        <f t="shared" si="262"/>
        <v>https://listsofjohn.com/img/50/48789.jpg</v>
      </c>
      <c r="K16742" t="s">
        <v>21649</v>
      </c>
    </row>
    <row r="16743" spans="1:11" x14ac:dyDescent="0.2">
      <c r="A16743">
        <v>109213</v>
      </c>
      <c r="B16743">
        <v>45807</v>
      </c>
      <c r="C16743" t="s">
        <v>3456</v>
      </c>
      <c r="D16743">
        <v>4260</v>
      </c>
      <c r="E16743">
        <v>4.53</v>
      </c>
      <c r="F16743">
        <v>1600</v>
      </c>
      <c r="G16743">
        <v>35.9754</v>
      </c>
      <c r="H16743">
        <v>82.363</v>
      </c>
      <c r="I16743" t="s">
        <v>4907</v>
      </c>
      <c r="J16743" s="1" t="str">
        <f t="shared" si="262"/>
        <v>https://listsofjohn.com/img/47/45807.jpg</v>
      </c>
      <c r="K16743" t="s">
        <v>21650</v>
      </c>
    </row>
    <row r="16744" spans="1:11" x14ac:dyDescent="0.2">
      <c r="A16744">
        <v>110030</v>
      </c>
      <c r="B16744">
        <v>46325</v>
      </c>
      <c r="C16744" t="s">
        <v>4873</v>
      </c>
      <c r="D16744">
        <v>3620</v>
      </c>
      <c r="E16744">
        <v>0.72</v>
      </c>
      <c r="F16744">
        <v>200</v>
      </c>
      <c r="G16744">
        <v>35.4863</v>
      </c>
      <c r="H16744">
        <v>82.363900000000001</v>
      </c>
      <c r="I16744" t="s">
        <v>4907</v>
      </c>
      <c r="J16744" s="1" t="str">
        <f t="shared" si="262"/>
        <v>https://listsofjohn.com/img/47/46325.jpg</v>
      </c>
      <c r="K16744" t="s">
        <v>21651</v>
      </c>
    </row>
    <row r="16745" spans="1:11" x14ac:dyDescent="0.2">
      <c r="A16745">
        <v>110052</v>
      </c>
      <c r="B16745">
        <v>12799</v>
      </c>
      <c r="C16745" t="s">
        <v>4136</v>
      </c>
      <c r="D16745">
        <v>3590</v>
      </c>
      <c r="E16745">
        <v>15.17</v>
      </c>
      <c r="F16745">
        <v>920</v>
      </c>
      <c r="G16745">
        <v>36.559600000000003</v>
      </c>
      <c r="H16745">
        <v>80.823300000000003</v>
      </c>
      <c r="I16745" t="s">
        <v>4907</v>
      </c>
      <c r="J16745" s="1" t="str">
        <f t="shared" si="262"/>
        <v>https://listsofjohn.com/img/14/12799.jpg</v>
      </c>
      <c r="K16745" t="s">
        <v>21652</v>
      </c>
    </row>
    <row r="16746" spans="1:11" x14ac:dyDescent="0.2">
      <c r="A16746">
        <v>110449</v>
      </c>
      <c r="B16746">
        <v>11853</v>
      </c>
      <c r="C16746" t="s">
        <v>4578</v>
      </c>
      <c r="D16746">
        <v>3300</v>
      </c>
      <c r="E16746">
        <v>9.81</v>
      </c>
      <c r="F16746">
        <v>1470</v>
      </c>
      <c r="G16746">
        <v>35.266199999999998</v>
      </c>
      <c r="H16746">
        <v>82.243600000000001</v>
      </c>
      <c r="I16746" t="s">
        <v>4907</v>
      </c>
      <c r="J16746" s="1" t="str">
        <f t="shared" si="262"/>
        <v>https://listsofjohn.com/img/13/11853.jpg</v>
      </c>
      <c r="K16746" t="s">
        <v>21653</v>
      </c>
    </row>
    <row r="16747" spans="1:11" x14ac:dyDescent="0.2">
      <c r="A16747">
        <v>116845</v>
      </c>
      <c r="B16747">
        <v>38349</v>
      </c>
      <c r="C16747" t="s">
        <v>3954</v>
      </c>
      <c r="D16747">
        <v>2145</v>
      </c>
      <c r="E16747">
        <v>0.28999999999999998</v>
      </c>
      <c r="F16747">
        <v>60</v>
      </c>
      <c r="G16747">
        <v>34.731400000000001</v>
      </c>
      <c r="H16747">
        <v>98.753699999999995</v>
      </c>
      <c r="I16747" t="s">
        <v>4907</v>
      </c>
      <c r="J16747" s="1" t="str">
        <f t="shared" si="262"/>
        <v>https://listsofjohn.com/img/39/38349.jpg</v>
      </c>
      <c r="K16747" t="s">
        <v>21654</v>
      </c>
    </row>
    <row r="16748" spans="1:11" x14ac:dyDescent="0.2">
      <c r="A16748">
        <v>116899</v>
      </c>
      <c r="B16748">
        <v>18846</v>
      </c>
      <c r="C16748" t="s">
        <v>4874</v>
      </c>
      <c r="D16748">
        <v>2005</v>
      </c>
      <c r="E16748">
        <v>0.81</v>
      </c>
      <c r="F16748">
        <v>175</v>
      </c>
      <c r="G16748">
        <v>35.047600000000003</v>
      </c>
      <c r="H16748">
        <v>94.447400000000002</v>
      </c>
      <c r="I16748" t="s">
        <v>4907</v>
      </c>
      <c r="J16748" s="1" t="str">
        <f t="shared" si="262"/>
        <v>https://listsofjohn.com/img/20/18846.jpg</v>
      </c>
      <c r="K16748" t="s">
        <v>21655</v>
      </c>
    </row>
    <row r="16749" spans="1:11" x14ac:dyDescent="0.2">
      <c r="A16749">
        <v>117748</v>
      </c>
      <c r="B16749">
        <v>20761</v>
      </c>
      <c r="C16749" t="s">
        <v>4875</v>
      </c>
      <c r="D16749">
        <v>2330</v>
      </c>
      <c r="E16749">
        <v>2.25</v>
      </c>
      <c r="F16749">
        <v>700</v>
      </c>
      <c r="G16749">
        <v>34.386600000000001</v>
      </c>
      <c r="H16749">
        <v>94.042699999999996</v>
      </c>
      <c r="I16749" t="s">
        <v>4907</v>
      </c>
      <c r="J16749" s="1" t="str">
        <f t="shared" si="262"/>
        <v>https://listsofjohn.com/img/22/20761.jpg</v>
      </c>
      <c r="K16749" t="s">
        <v>21656</v>
      </c>
    </row>
    <row r="16750" spans="1:11" x14ac:dyDescent="0.2">
      <c r="A16750">
        <v>117748</v>
      </c>
      <c r="B16750">
        <v>20762</v>
      </c>
      <c r="C16750" t="s">
        <v>4875</v>
      </c>
      <c r="D16750">
        <v>2330</v>
      </c>
      <c r="E16750">
        <v>2.25</v>
      </c>
      <c r="F16750">
        <v>700</v>
      </c>
      <c r="G16750">
        <v>34.386600000000001</v>
      </c>
      <c r="H16750">
        <v>94.042699999999996</v>
      </c>
      <c r="I16750" t="s">
        <v>4907</v>
      </c>
      <c r="J16750" s="1" t="str">
        <f t="shared" si="262"/>
        <v>https://listsofjohn.com/img/22/20762.jpg</v>
      </c>
      <c r="K16750" t="s">
        <v>21657</v>
      </c>
    </row>
    <row r="16751" spans="1:11" x14ac:dyDescent="0.2">
      <c r="A16751">
        <v>117880</v>
      </c>
      <c r="B16751">
        <v>18844</v>
      </c>
      <c r="C16751" t="s">
        <v>4876</v>
      </c>
      <c r="D16751">
        <v>2110</v>
      </c>
      <c r="E16751">
        <v>3.93</v>
      </c>
      <c r="F16751">
        <v>1140</v>
      </c>
      <c r="G16751">
        <v>35.054699999999997</v>
      </c>
      <c r="H16751">
        <v>94.4084</v>
      </c>
      <c r="I16751" t="s">
        <v>4907</v>
      </c>
      <c r="J16751" s="1" t="str">
        <f t="shared" si="262"/>
        <v>https://listsofjohn.com/img/20/18844.jpg</v>
      </c>
      <c r="K16751" t="s">
        <v>21658</v>
      </c>
    </row>
    <row r="16752" spans="1:11" x14ac:dyDescent="0.2">
      <c r="A16752">
        <v>118095</v>
      </c>
      <c r="B16752">
        <v>26383</v>
      </c>
      <c r="C16752" t="s">
        <v>3456</v>
      </c>
      <c r="D16752">
        <v>1830</v>
      </c>
      <c r="E16752">
        <v>9.64</v>
      </c>
      <c r="F16752">
        <v>940</v>
      </c>
      <c r="G16752">
        <v>34.472700000000003</v>
      </c>
      <c r="H16752">
        <v>93.604900000000001</v>
      </c>
      <c r="I16752" t="s">
        <v>4907</v>
      </c>
      <c r="J16752" s="1" t="str">
        <f t="shared" si="262"/>
        <v>https://listsofjohn.com/img/27/26383.jpg</v>
      </c>
      <c r="K16752" t="s">
        <v>21659</v>
      </c>
    </row>
    <row r="16753" spans="1:11" x14ac:dyDescent="0.2">
      <c r="A16753">
        <v>122753</v>
      </c>
      <c r="B16753">
        <v>18792</v>
      </c>
      <c r="C16753" t="s">
        <v>3994</v>
      </c>
      <c r="D16753">
        <v>1628</v>
      </c>
      <c r="E16753">
        <v>0.88</v>
      </c>
      <c r="F16753">
        <v>206</v>
      </c>
      <c r="G16753">
        <v>42.2483</v>
      </c>
      <c r="H16753">
        <v>73.340500000000006</v>
      </c>
      <c r="I16753" t="s">
        <v>4907</v>
      </c>
      <c r="J16753" s="1" t="str">
        <f t="shared" ref="J16753:J16801" si="263">HYPERLINK("https://listsofjohn.com/img/"&amp;ROUND(B16753/1000,0)+1&amp;"/"&amp;B16753&amp;".jpg")</f>
        <v>https://listsofjohn.com/img/20/18792.jpg</v>
      </c>
      <c r="K16753" t="s">
        <v>21660</v>
      </c>
    </row>
    <row r="16754" spans="1:11" x14ac:dyDescent="0.2">
      <c r="A16754">
        <v>124838</v>
      </c>
      <c r="B16754">
        <v>33574</v>
      </c>
      <c r="C16754" t="s">
        <v>3378</v>
      </c>
      <c r="D16754">
        <v>1035</v>
      </c>
      <c r="E16754">
        <v>7.71</v>
      </c>
      <c r="F16754">
        <v>840</v>
      </c>
      <c r="G16754">
        <v>41.559699999999999</v>
      </c>
      <c r="H16754">
        <v>72.843599999999995</v>
      </c>
      <c r="I16754" t="s">
        <v>4907</v>
      </c>
      <c r="J16754" s="1" t="str">
        <f t="shared" si="263"/>
        <v>https://listsofjohn.com/img/35/33574.jpg</v>
      </c>
      <c r="K16754" t="s">
        <v>21661</v>
      </c>
    </row>
    <row r="16755" spans="1:11" x14ac:dyDescent="0.2">
      <c r="A16755">
        <v>124838</v>
      </c>
      <c r="B16755">
        <v>33575</v>
      </c>
      <c r="C16755" t="s">
        <v>3378</v>
      </c>
      <c r="D16755">
        <v>1035</v>
      </c>
      <c r="E16755">
        <v>7.71</v>
      </c>
      <c r="F16755">
        <v>840</v>
      </c>
      <c r="G16755">
        <v>41.559699999999999</v>
      </c>
      <c r="H16755">
        <v>72.843599999999995</v>
      </c>
      <c r="I16755" t="s">
        <v>4907</v>
      </c>
      <c r="J16755" s="1" t="str">
        <f t="shared" si="263"/>
        <v>https://listsofjohn.com/img/35/33575.jpg</v>
      </c>
      <c r="K16755" t="s">
        <v>21662</v>
      </c>
    </row>
    <row r="16756" spans="1:11" x14ac:dyDescent="0.2">
      <c r="A16756">
        <v>135175</v>
      </c>
      <c r="B16756">
        <v>17620</v>
      </c>
      <c r="C16756" t="s">
        <v>4401</v>
      </c>
      <c r="D16756">
        <v>1725</v>
      </c>
      <c r="E16756">
        <v>5.53</v>
      </c>
      <c r="F16756">
        <v>250</v>
      </c>
      <c r="G16756">
        <v>46.136299999999999</v>
      </c>
      <c r="H16756">
        <v>95.573800000000006</v>
      </c>
      <c r="I16756" t="s">
        <v>4907</v>
      </c>
      <c r="J16756" s="1" t="str">
        <f t="shared" si="263"/>
        <v>https://listsofjohn.com/img/19/17620.jpg</v>
      </c>
      <c r="K16756" t="s">
        <v>21663</v>
      </c>
    </row>
    <row r="16757" spans="1:11" x14ac:dyDescent="0.2">
      <c r="A16757">
        <v>135203</v>
      </c>
      <c r="B16757">
        <v>27449</v>
      </c>
      <c r="C16757" t="s">
        <v>4877</v>
      </c>
      <c r="D16757">
        <v>1526</v>
      </c>
      <c r="E16757">
        <v>7.47</v>
      </c>
      <c r="F16757">
        <v>361</v>
      </c>
      <c r="G16757">
        <v>47.583399999999997</v>
      </c>
      <c r="H16757">
        <v>90.860299999999995</v>
      </c>
      <c r="I16757" t="s">
        <v>4907</v>
      </c>
      <c r="J16757" s="1" t="str">
        <f t="shared" si="263"/>
        <v>https://listsofjohn.com/img/28/27449.jpg</v>
      </c>
      <c r="K16757" t="s">
        <v>21664</v>
      </c>
    </row>
    <row r="16758" spans="1:11" x14ac:dyDescent="0.2">
      <c r="A16758">
        <v>135203</v>
      </c>
      <c r="B16758">
        <v>27450</v>
      </c>
      <c r="C16758" t="s">
        <v>4877</v>
      </c>
      <c r="D16758">
        <v>1526</v>
      </c>
      <c r="E16758">
        <v>7.47</v>
      </c>
      <c r="F16758">
        <v>361</v>
      </c>
      <c r="G16758">
        <v>47.583399999999997</v>
      </c>
      <c r="H16758">
        <v>90.860299999999995</v>
      </c>
      <c r="I16758" t="s">
        <v>4907</v>
      </c>
      <c r="J16758" s="1" t="str">
        <f t="shared" si="263"/>
        <v>https://listsofjohn.com/img/28/27450.jpg</v>
      </c>
      <c r="K16758" t="s">
        <v>21665</v>
      </c>
    </row>
    <row r="16759" spans="1:11" x14ac:dyDescent="0.2">
      <c r="A16759">
        <v>141977</v>
      </c>
      <c r="B16759">
        <v>26379</v>
      </c>
      <c r="C16759" t="s">
        <v>4878</v>
      </c>
      <c r="D16759">
        <v>11765</v>
      </c>
      <c r="E16759">
        <v>1</v>
      </c>
      <c r="F16759">
        <v>105</v>
      </c>
      <c r="G16759">
        <v>36.597200000000001</v>
      </c>
      <c r="H16759">
        <v>105.55119999999999</v>
      </c>
      <c r="I16759" t="s">
        <v>4907</v>
      </c>
      <c r="J16759" s="1" t="str">
        <f t="shared" si="263"/>
        <v>https://listsofjohn.com/img/27/26379.jpg</v>
      </c>
      <c r="K16759" t="s">
        <v>21666</v>
      </c>
    </row>
    <row r="16760" spans="1:11" x14ac:dyDescent="0.2">
      <c r="A16760">
        <v>141977</v>
      </c>
      <c r="B16760">
        <v>44197</v>
      </c>
      <c r="C16760" t="s">
        <v>4878</v>
      </c>
      <c r="D16760">
        <v>11765</v>
      </c>
      <c r="E16760">
        <v>1</v>
      </c>
      <c r="F16760">
        <v>105</v>
      </c>
      <c r="G16760">
        <v>36.597200000000001</v>
      </c>
      <c r="H16760">
        <v>105.55119999999999</v>
      </c>
      <c r="I16760" t="s">
        <v>4907</v>
      </c>
      <c r="J16760" s="1" t="str">
        <f t="shared" si="263"/>
        <v>https://listsofjohn.com/img/45/44197.jpg</v>
      </c>
      <c r="K16760" t="s">
        <v>21667</v>
      </c>
    </row>
    <row r="16761" spans="1:11" x14ac:dyDescent="0.2">
      <c r="A16761">
        <v>142482</v>
      </c>
      <c r="B16761">
        <v>28310</v>
      </c>
      <c r="C16761" t="s">
        <v>4879</v>
      </c>
      <c r="D16761">
        <v>7640</v>
      </c>
      <c r="E16761">
        <v>7.13</v>
      </c>
      <c r="F16761">
        <v>2490</v>
      </c>
      <c r="G16761">
        <v>61.241300000000003</v>
      </c>
      <c r="H16761">
        <v>149.0341</v>
      </c>
      <c r="I16761" t="s">
        <v>4907</v>
      </c>
      <c r="J16761" s="1" t="str">
        <f t="shared" si="263"/>
        <v>https://listsofjohn.com/img/29/28310.jpg</v>
      </c>
      <c r="K16761" t="s">
        <v>21668</v>
      </c>
    </row>
    <row r="16762" spans="1:11" x14ac:dyDescent="0.2">
      <c r="A16762">
        <v>142486</v>
      </c>
      <c r="B16762">
        <v>28325</v>
      </c>
      <c r="C16762" t="s">
        <v>4880</v>
      </c>
      <c r="D16762">
        <v>7522</v>
      </c>
      <c r="E16762">
        <v>3.09</v>
      </c>
      <c r="F16762">
        <v>1872</v>
      </c>
      <c r="G16762">
        <v>61.343600000000002</v>
      </c>
      <c r="H16762">
        <v>148.92449999999999</v>
      </c>
      <c r="I16762" t="s">
        <v>4907</v>
      </c>
      <c r="J16762" s="1" t="str">
        <f t="shared" si="263"/>
        <v>https://listsofjohn.com/img/29/28325.jpg</v>
      </c>
      <c r="K16762" t="s">
        <v>21669</v>
      </c>
    </row>
    <row r="16763" spans="1:11" x14ac:dyDescent="0.2">
      <c r="A16763">
        <v>142505</v>
      </c>
      <c r="B16763">
        <v>28309</v>
      </c>
      <c r="C16763" t="s">
        <v>3188</v>
      </c>
      <c r="D16763">
        <v>6909</v>
      </c>
      <c r="E16763">
        <v>2.52</v>
      </c>
      <c r="F16763">
        <v>1627</v>
      </c>
      <c r="G16763">
        <v>61.1663</v>
      </c>
      <c r="H16763">
        <v>149.2698</v>
      </c>
      <c r="I16763" t="s">
        <v>4907</v>
      </c>
      <c r="J16763" s="1" t="str">
        <f t="shared" si="263"/>
        <v>https://listsofjohn.com/img/29/28309.jpg</v>
      </c>
      <c r="K16763" t="s">
        <v>21670</v>
      </c>
    </row>
    <row r="16764" spans="1:11" x14ac:dyDescent="0.2">
      <c r="A16764">
        <v>142533</v>
      </c>
      <c r="B16764">
        <v>28341</v>
      </c>
      <c r="C16764" t="s">
        <v>4881</v>
      </c>
      <c r="D16764">
        <v>6614</v>
      </c>
      <c r="E16764">
        <v>1.97</v>
      </c>
      <c r="F16764">
        <v>1264</v>
      </c>
      <c r="G16764">
        <v>61.152000000000001</v>
      </c>
      <c r="H16764">
        <v>149.1996</v>
      </c>
      <c r="I16764" t="s">
        <v>4907</v>
      </c>
      <c r="J16764" s="1" t="str">
        <f t="shared" si="263"/>
        <v>https://listsofjohn.com/img/29/28341.jpg</v>
      </c>
      <c r="K16764" t="s">
        <v>21671</v>
      </c>
    </row>
    <row r="16765" spans="1:11" x14ac:dyDescent="0.2">
      <c r="A16765">
        <v>142555</v>
      </c>
      <c r="B16765">
        <v>28338</v>
      </c>
      <c r="C16765" t="s">
        <v>4025</v>
      </c>
      <c r="D16765">
        <v>6398</v>
      </c>
      <c r="E16765">
        <v>9.75</v>
      </c>
      <c r="F16765">
        <v>1848</v>
      </c>
      <c r="G16765">
        <v>61.474899999999998</v>
      </c>
      <c r="H16765">
        <v>149.0317</v>
      </c>
      <c r="I16765" t="s">
        <v>4907</v>
      </c>
      <c r="J16765" s="1" t="str">
        <f t="shared" si="263"/>
        <v>https://listsofjohn.com/img/29/28338.jpg</v>
      </c>
      <c r="K16765" t="s">
        <v>21672</v>
      </c>
    </row>
    <row r="16766" spans="1:11" x14ac:dyDescent="0.2">
      <c r="A16766">
        <v>142557</v>
      </c>
      <c r="B16766">
        <v>28308</v>
      </c>
      <c r="C16766" t="s">
        <v>4882</v>
      </c>
      <c r="D16766">
        <v>6391</v>
      </c>
      <c r="E16766">
        <v>1.1499999999999999</v>
      </c>
      <c r="F16766">
        <v>1109</v>
      </c>
      <c r="G16766">
        <v>61.158000000000001</v>
      </c>
      <c r="H16766">
        <v>149.32149999999999</v>
      </c>
      <c r="I16766" t="s">
        <v>4907</v>
      </c>
      <c r="J16766" s="1" t="str">
        <f t="shared" si="263"/>
        <v>https://listsofjohn.com/img/29/28308.jpg</v>
      </c>
      <c r="K16766" t="s">
        <v>21673</v>
      </c>
    </row>
    <row r="16767" spans="1:11" x14ac:dyDescent="0.2">
      <c r="A16767">
        <v>142557</v>
      </c>
      <c r="B16767">
        <v>28318</v>
      </c>
      <c r="C16767" t="s">
        <v>4882</v>
      </c>
      <c r="D16767">
        <v>6391</v>
      </c>
      <c r="E16767">
        <v>1.1499999999999999</v>
      </c>
      <c r="F16767">
        <v>1109</v>
      </c>
      <c r="G16767">
        <v>61.158000000000001</v>
      </c>
      <c r="H16767">
        <v>149.32149999999999</v>
      </c>
      <c r="I16767" t="s">
        <v>4907</v>
      </c>
      <c r="J16767" s="1" t="str">
        <f t="shared" si="263"/>
        <v>https://listsofjohn.com/img/29/28318.jpg</v>
      </c>
      <c r="K16767" t="s">
        <v>21674</v>
      </c>
    </row>
    <row r="16768" spans="1:11" x14ac:dyDescent="0.2">
      <c r="A16768">
        <v>142596</v>
      </c>
      <c r="B16768">
        <v>28333</v>
      </c>
      <c r="C16768" t="s">
        <v>4883</v>
      </c>
      <c r="D16768">
        <v>5872</v>
      </c>
      <c r="E16768">
        <v>4.24</v>
      </c>
      <c r="F16768">
        <v>1443</v>
      </c>
      <c r="G16768">
        <v>61.444699999999997</v>
      </c>
      <c r="H16768">
        <v>149.14449999999999</v>
      </c>
      <c r="I16768" t="s">
        <v>4907</v>
      </c>
      <c r="J16768" s="1" t="str">
        <f t="shared" si="263"/>
        <v>https://listsofjohn.com/img/29/28333.jpg</v>
      </c>
      <c r="K16768" t="s">
        <v>21675</v>
      </c>
    </row>
    <row r="16769" spans="1:11" x14ac:dyDescent="0.2">
      <c r="A16769">
        <v>142598</v>
      </c>
      <c r="B16769">
        <v>28342</v>
      </c>
      <c r="C16769" t="s">
        <v>4884</v>
      </c>
      <c r="D16769">
        <v>5855</v>
      </c>
      <c r="E16769">
        <v>1.01</v>
      </c>
      <c r="F16769">
        <v>605</v>
      </c>
      <c r="G16769">
        <v>61.063099999999999</v>
      </c>
      <c r="H16769">
        <v>149.17400000000001</v>
      </c>
      <c r="I16769" t="s">
        <v>4907</v>
      </c>
      <c r="J16769" s="1" t="str">
        <f t="shared" si="263"/>
        <v>https://listsofjohn.com/img/29/28342.jpg</v>
      </c>
      <c r="K16769" t="s">
        <v>21676</v>
      </c>
    </row>
    <row r="16770" spans="1:11" x14ac:dyDescent="0.2">
      <c r="A16770">
        <v>142606</v>
      </c>
      <c r="B16770">
        <v>28373</v>
      </c>
      <c r="C16770" t="s">
        <v>4885</v>
      </c>
      <c r="D16770">
        <v>5812</v>
      </c>
      <c r="E16770">
        <v>0.91</v>
      </c>
      <c r="F16770">
        <v>762</v>
      </c>
      <c r="G16770">
        <v>61.038800000000002</v>
      </c>
      <c r="H16770">
        <v>149.16890000000001</v>
      </c>
      <c r="I16770" t="s">
        <v>4907</v>
      </c>
      <c r="J16770" s="1" t="str">
        <f t="shared" si="263"/>
        <v>https://listsofjohn.com/img/29/28373.jpg</v>
      </c>
      <c r="K16770" t="s">
        <v>21677</v>
      </c>
    </row>
    <row r="16771" spans="1:11" x14ac:dyDescent="0.2">
      <c r="A16771">
        <v>142640</v>
      </c>
      <c r="B16771">
        <v>28546</v>
      </c>
      <c r="C16771" t="s">
        <v>4886</v>
      </c>
      <c r="D16771">
        <v>5505</v>
      </c>
      <c r="E16771">
        <v>4.75</v>
      </c>
      <c r="F16771">
        <v>1755</v>
      </c>
      <c r="G16771">
        <v>61.002299999999998</v>
      </c>
      <c r="H16771">
        <v>149.28880000000001</v>
      </c>
      <c r="I16771" t="s">
        <v>4907</v>
      </c>
      <c r="J16771" s="1" t="str">
        <f t="shared" si="263"/>
        <v>https://listsofjohn.com/img/30/28546.jpg</v>
      </c>
      <c r="K16771" t="s">
        <v>21678</v>
      </c>
    </row>
    <row r="16772" spans="1:11" x14ac:dyDescent="0.2">
      <c r="A16772">
        <v>142644</v>
      </c>
      <c r="B16772">
        <v>28321</v>
      </c>
      <c r="C16772" t="s">
        <v>3440</v>
      </c>
      <c r="D16772">
        <v>5495</v>
      </c>
      <c r="E16772">
        <v>1.32</v>
      </c>
      <c r="F16772">
        <v>607</v>
      </c>
      <c r="G16772">
        <v>61.142699999999998</v>
      </c>
      <c r="H16772">
        <v>149.35480000000001</v>
      </c>
      <c r="I16772" t="s">
        <v>4907</v>
      </c>
      <c r="J16772" s="1" t="str">
        <f t="shared" si="263"/>
        <v>https://listsofjohn.com/img/29/28321.jpg</v>
      </c>
      <c r="K16772" t="s">
        <v>21679</v>
      </c>
    </row>
    <row r="16773" spans="1:11" x14ac:dyDescent="0.2">
      <c r="A16773">
        <v>142649</v>
      </c>
      <c r="B16773">
        <v>28334</v>
      </c>
      <c r="C16773" t="s">
        <v>4887</v>
      </c>
      <c r="D16773">
        <v>5472</v>
      </c>
      <c r="E16773">
        <v>0.5</v>
      </c>
      <c r="F16773">
        <v>650</v>
      </c>
      <c r="G16773">
        <v>61.441600000000001</v>
      </c>
      <c r="H16773">
        <v>149.1583</v>
      </c>
      <c r="I16773" t="s">
        <v>4907</v>
      </c>
      <c r="J16773" s="1" t="str">
        <f t="shared" si="263"/>
        <v>https://listsofjohn.com/img/29/28334.jpg</v>
      </c>
      <c r="K16773" t="s">
        <v>21680</v>
      </c>
    </row>
    <row r="16774" spans="1:11" x14ac:dyDescent="0.2">
      <c r="A16774">
        <v>142667</v>
      </c>
      <c r="B16774">
        <v>28330</v>
      </c>
      <c r="C16774" t="s">
        <v>4888</v>
      </c>
      <c r="D16774">
        <v>5383</v>
      </c>
      <c r="E16774">
        <v>4.37</v>
      </c>
      <c r="F16774">
        <v>1086</v>
      </c>
      <c r="G16774">
        <v>61.166800000000002</v>
      </c>
      <c r="H16774">
        <v>149.523</v>
      </c>
      <c r="I16774" t="s">
        <v>4907</v>
      </c>
      <c r="J16774" s="1" t="str">
        <f t="shared" si="263"/>
        <v>https://listsofjohn.com/img/29/28330.jpg</v>
      </c>
      <c r="K16774" t="s">
        <v>21681</v>
      </c>
    </row>
    <row r="16775" spans="1:11" x14ac:dyDescent="0.2">
      <c r="A16775">
        <v>142668</v>
      </c>
      <c r="B16775">
        <v>28350</v>
      </c>
      <c r="C16775" t="s">
        <v>4889</v>
      </c>
      <c r="D16775">
        <v>5357</v>
      </c>
      <c r="E16775">
        <v>2.1800000000000002</v>
      </c>
      <c r="F16775">
        <v>997</v>
      </c>
      <c r="G16775">
        <v>61.134399999999999</v>
      </c>
      <c r="H16775">
        <v>149.52879999999999</v>
      </c>
      <c r="I16775" t="s">
        <v>4907</v>
      </c>
      <c r="J16775" s="1" t="str">
        <f t="shared" si="263"/>
        <v>https://listsofjohn.com/img/29/28350.jpg</v>
      </c>
      <c r="K16775" t="s">
        <v>21682</v>
      </c>
    </row>
    <row r="16776" spans="1:11" x14ac:dyDescent="0.2">
      <c r="A16776">
        <v>142696</v>
      </c>
      <c r="B16776">
        <v>28326</v>
      </c>
      <c r="C16776" t="s">
        <v>4890</v>
      </c>
      <c r="D16776">
        <v>5147</v>
      </c>
      <c r="E16776">
        <v>1.08</v>
      </c>
      <c r="F16776">
        <v>692</v>
      </c>
      <c r="G16776">
        <v>61.126800000000003</v>
      </c>
      <c r="H16776">
        <v>149.50069999999999</v>
      </c>
      <c r="I16776" t="s">
        <v>4907</v>
      </c>
      <c r="J16776" s="1" t="str">
        <f t="shared" si="263"/>
        <v>https://listsofjohn.com/img/29/28326.jpg</v>
      </c>
      <c r="K16776" t="s">
        <v>21683</v>
      </c>
    </row>
    <row r="16777" spans="1:11" x14ac:dyDescent="0.2">
      <c r="A16777">
        <v>142705</v>
      </c>
      <c r="B16777">
        <v>28408</v>
      </c>
      <c r="C16777" t="s">
        <v>4891</v>
      </c>
      <c r="D16777">
        <v>5065</v>
      </c>
      <c r="E16777">
        <v>3.64</v>
      </c>
      <c r="F16777">
        <v>1515</v>
      </c>
      <c r="G16777">
        <v>61.037100000000002</v>
      </c>
      <c r="H16777">
        <v>149.56120000000001</v>
      </c>
      <c r="I16777" t="s">
        <v>4907</v>
      </c>
      <c r="J16777" s="1" t="str">
        <f t="shared" si="263"/>
        <v>https://listsofjohn.com/img/29/28408.jpg</v>
      </c>
      <c r="K16777" t="s">
        <v>21684</v>
      </c>
    </row>
    <row r="16778" spans="1:11" x14ac:dyDescent="0.2">
      <c r="A16778">
        <v>142712</v>
      </c>
      <c r="B16778">
        <v>28547</v>
      </c>
      <c r="C16778" t="s">
        <v>4892</v>
      </c>
      <c r="D16778">
        <v>5019</v>
      </c>
      <c r="E16778">
        <v>1.4</v>
      </c>
      <c r="F16778">
        <v>722</v>
      </c>
      <c r="G16778">
        <v>61.331099999999999</v>
      </c>
      <c r="H16778">
        <v>149.38059999999999</v>
      </c>
      <c r="I16778" t="s">
        <v>4907</v>
      </c>
      <c r="J16778" s="1" t="str">
        <f t="shared" si="263"/>
        <v>https://listsofjohn.com/img/30/28547.jpg</v>
      </c>
      <c r="K16778" t="s">
        <v>21685</v>
      </c>
    </row>
    <row r="16779" spans="1:11" x14ac:dyDescent="0.2">
      <c r="A16779">
        <v>142715</v>
      </c>
      <c r="B16779">
        <v>28409</v>
      </c>
      <c r="C16779" t="s">
        <v>4893</v>
      </c>
      <c r="D16779">
        <v>5005</v>
      </c>
      <c r="E16779">
        <v>0.71</v>
      </c>
      <c r="F16779">
        <v>955</v>
      </c>
      <c r="G16779">
        <v>61.029499999999999</v>
      </c>
      <c r="H16779">
        <v>149.57550000000001</v>
      </c>
      <c r="I16779" t="s">
        <v>4907</v>
      </c>
      <c r="J16779" s="1" t="str">
        <f t="shared" si="263"/>
        <v>https://listsofjohn.com/img/29/28409.jpg</v>
      </c>
      <c r="K16779" t="s">
        <v>21686</v>
      </c>
    </row>
    <row r="16780" spans="1:11" x14ac:dyDescent="0.2">
      <c r="A16780">
        <v>142724</v>
      </c>
      <c r="B16780">
        <v>28317</v>
      </c>
      <c r="C16780" t="s">
        <v>3074</v>
      </c>
      <c r="D16780">
        <v>4950</v>
      </c>
      <c r="E16780">
        <v>2.13</v>
      </c>
      <c r="F16780">
        <v>1100</v>
      </c>
      <c r="G16780">
        <v>61.059399999999997</v>
      </c>
      <c r="H16780">
        <v>149.60489999999999</v>
      </c>
      <c r="I16780" t="s">
        <v>4907</v>
      </c>
      <c r="J16780" s="1" t="str">
        <f t="shared" si="263"/>
        <v>https://listsofjohn.com/img/29/28317.jpg</v>
      </c>
      <c r="K16780" t="s">
        <v>21687</v>
      </c>
    </row>
    <row r="16781" spans="1:11" x14ac:dyDescent="0.2">
      <c r="A16781">
        <v>142764</v>
      </c>
      <c r="B16781">
        <v>28351</v>
      </c>
      <c r="C16781" t="s">
        <v>4138</v>
      </c>
      <c r="D16781">
        <v>4491</v>
      </c>
      <c r="E16781">
        <v>1.85</v>
      </c>
      <c r="F16781">
        <v>653</v>
      </c>
      <c r="G16781">
        <v>61.134900000000002</v>
      </c>
      <c r="H16781">
        <v>149.61429999999999</v>
      </c>
      <c r="I16781" t="s">
        <v>4907</v>
      </c>
      <c r="J16781" s="1" t="str">
        <f t="shared" si="263"/>
        <v>https://listsofjohn.com/img/29/28351.jpg</v>
      </c>
      <c r="K16781" t="s">
        <v>21688</v>
      </c>
    </row>
    <row r="16782" spans="1:11" x14ac:dyDescent="0.2">
      <c r="A16782">
        <v>142791</v>
      </c>
      <c r="B16782">
        <v>42862</v>
      </c>
      <c r="C16782" t="s">
        <v>4894</v>
      </c>
      <c r="D16782">
        <v>4250</v>
      </c>
      <c r="E16782">
        <v>1.27</v>
      </c>
      <c r="F16782">
        <v>200</v>
      </c>
      <c r="G16782">
        <v>61.101100000000002</v>
      </c>
      <c r="H16782">
        <v>149.62049999999999</v>
      </c>
      <c r="I16782" t="s">
        <v>4907</v>
      </c>
      <c r="J16782" s="1" t="str">
        <f t="shared" si="263"/>
        <v>https://listsofjohn.com/img/44/42862.jpg</v>
      </c>
      <c r="K16782" t="s">
        <v>21689</v>
      </c>
    </row>
    <row r="16783" spans="1:11" x14ac:dyDescent="0.2">
      <c r="A16783">
        <v>142853</v>
      </c>
      <c r="B16783">
        <v>28433</v>
      </c>
      <c r="C16783" t="s">
        <v>3921</v>
      </c>
      <c r="D16783">
        <v>3543</v>
      </c>
      <c r="E16783">
        <v>1.55</v>
      </c>
      <c r="F16783">
        <v>689</v>
      </c>
      <c r="G16783">
        <v>61.018999999999998</v>
      </c>
      <c r="H16783">
        <v>149.66589999999999</v>
      </c>
      <c r="I16783" t="s">
        <v>4907</v>
      </c>
      <c r="J16783" s="1" t="str">
        <f t="shared" si="263"/>
        <v>https://listsofjohn.com/img/29/28433.jpg</v>
      </c>
      <c r="K16783" t="s">
        <v>21690</v>
      </c>
    </row>
    <row r="16784" spans="1:11" x14ac:dyDescent="0.2">
      <c r="A16784">
        <v>143500</v>
      </c>
      <c r="B16784">
        <v>43919</v>
      </c>
      <c r="C16784" t="s">
        <v>4895</v>
      </c>
      <c r="D16784">
        <v>6050</v>
      </c>
      <c r="E16784">
        <v>8.06</v>
      </c>
      <c r="F16784">
        <v>3100</v>
      </c>
      <c r="G16784">
        <v>60.689599999999999</v>
      </c>
      <c r="H16784">
        <v>148.83170000000001</v>
      </c>
      <c r="I16784" t="s">
        <v>4907</v>
      </c>
      <c r="J16784" s="1" t="str">
        <f t="shared" si="263"/>
        <v>https://listsofjohn.com/img/45/43919.jpg</v>
      </c>
      <c r="K16784" t="s">
        <v>21691</v>
      </c>
    </row>
    <row r="16785" spans="1:11" x14ac:dyDescent="0.2">
      <c r="A16785">
        <v>143784</v>
      </c>
      <c r="B16785">
        <v>44123</v>
      </c>
      <c r="C16785" t="s">
        <v>4896</v>
      </c>
      <c r="D16785">
        <v>5575</v>
      </c>
      <c r="E16785">
        <v>7.2</v>
      </c>
      <c r="F16785">
        <v>4525</v>
      </c>
      <c r="G16785">
        <v>60.6492</v>
      </c>
      <c r="H16785">
        <v>149.1344</v>
      </c>
      <c r="I16785" t="s">
        <v>4907</v>
      </c>
      <c r="J16785" s="1" t="str">
        <f t="shared" si="263"/>
        <v>https://listsofjohn.com/img/45/44123.jpg</v>
      </c>
      <c r="K16785" t="s">
        <v>21692</v>
      </c>
    </row>
    <row r="16786" spans="1:11" x14ac:dyDescent="0.2">
      <c r="A16786">
        <v>147274</v>
      </c>
      <c r="B16786">
        <v>47245</v>
      </c>
      <c r="C16786" t="s">
        <v>4897</v>
      </c>
      <c r="D16786">
        <v>10246</v>
      </c>
      <c r="E16786">
        <v>0.24</v>
      </c>
      <c r="F16786">
        <v>186</v>
      </c>
      <c r="G16786">
        <v>38.627499999999998</v>
      </c>
      <c r="H16786">
        <v>116.288</v>
      </c>
      <c r="I16786" t="s">
        <v>4907</v>
      </c>
      <c r="J16786" s="1" t="str">
        <f t="shared" si="263"/>
        <v>https://listsofjohn.com/img/48/47245.jpg</v>
      </c>
      <c r="K16786" t="s">
        <v>21693</v>
      </c>
    </row>
    <row r="16787" spans="1:11" x14ac:dyDescent="0.2">
      <c r="A16787">
        <v>147274</v>
      </c>
      <c r="B16787">
        <v>47246</v>
      </c>
      <c r="C16787" t="s">
        <v>4897</v>
      </c>
      <c r="D16787">
        <v>10246</v>
      </c>
      <c r="E16787">
        <v>0.24</v>
      </c>
      <c r="F16787">
        <v>186</v>
      </c>
      <c r="G16787">
        <v>38.627499999999998</v>
      </c>
      <c r="H16787">
        <v>116.288</v>
      </c>
      <c r="I16787" t="s">
        <v>4907</v>
      </c>
      <c r="J16787" s="1" t="str">
        <f t="shared" si="263"/>
        <v>https://listsofjohn.com/img/48/47246.jpg</v>
      </c>
      <c r="K16787" t="s">
        <v>21694</v>
      </c>
    </row>
    <row r="16788" spans="1:11" x14ac:dyDescent="0.2">
      <c r="A16788">
        <v>158726</v>
      </c>
      <c r="B16788">
        <v>44830</v>
      </c>
      <c r="C16788" t="s">
        <v>3086</v>
      </c>
      <c r="D16788">
        <v>3850</v>
      </c>
      <c r="E16788">
        <v>3.94</v>
      </c>
      <c r="F16788">
        <v>1500</v>
      </c>
      <c r="G16788">
        <v>60.743499999999997</v>
      </c>
      <c r="H16788">
        <v>148.7261</v>
      </c>
      <c r="I16788" t="s">
        <v>4907</v>
      </c>
      <c r="J16788" s="1" t="str">
        <f t="shared" si="263"/>
        <v>https://listsofjohn.com/img/46/44830.jpg</v>
      </c>
      <c r="K16788" t="s">
        <v>21695</v>
      </c>
    </row>
    <row r="16789" spans="1:11" x14ac:dyDescent="0.2">
      <c r="A16789">
        <v>159095</v>
      </c>
      <c r="B16789">
        <v>43932</v>
      </c>
      <c r="C16789" t="s">
        <v>4674</v>
      </c>
      <c r="D16789">
        <v>3005</v>
      </c>
      <c r="E16789">
        <v>4.83</v>
      </c>
      <c r="F16789">
        <v>2455</v>
      </c>
      <c r="G16789">
        <v>60.432200000000002</v>
      </c>
      <c r="H16789">
        <v>148.16990000000001</v>
      </c>
      <c r="I16789" t="s">
        <v>4907</v>
      </c>
      <c r="J16789" s="1" t="str">
        <f t="shared" si="263"/>
        <v>https://listsofjohn.com/img/45/43932.jpg</v>
      </c>
      <c r="K16789" t="s">
        <v>21696</v>
      </c>
    </row>
    <row r="16790" spans="1:11" x14ac:dyDescent="0.2">
      <c r="A16790">
        <v>159101</v>
      </c>
      <c r="B16790">
        <v>43933</v>
      </c>
      <c r="C16790" t="s">
        <v>4898</v>
      </c>
      <c r="D16790">
        <v>2978</v>
      </c>
      <c r="E16790">
        <v>4.59</v>
      </c>
      <c r="F16790">
        <v>2128</v>
      </c>
      <c r="G16790">
        <v>60.480699999999999</v>
      </c>
      <c r="H16790">
        <v>148.0779</v>
      </c>
      <c r="I16790" t="s">
        <v>4907</v>
      </c>
      <c r="J16790" s="1" t="str">
        <f t="shared" si="263"/>
        <v>https://listsofjohn.com/img/45/43933.jpg</v>
      </c>
      <c r="K16790" t="s">
        <v>21697</v>
      </c>
    </row>
    <row r="16791" spans="1:11" x14ac:dyDescent="0.2">
      <c r="A16791">
        <v>159392</v>
      </c>
      <c r="B16791">
        <v>48397</v>
      </c>
      <c r="C16791" t="s">
        <v>4899</v>
      </c>
      <c r="D16791">
        <v>2250</v>
      </c>
      <c r="E16791">
        <v>10.01</v>
      </c>
      <c r="F16791">
        <v>2250</v>
      </c>
      <c r="G16791">
        <v>59.983899999999998</v>
      </c>
      <c r="H16791">
        <v>147.90950000000001</v>
      </c>
      <c r="I16791" t="s">
        <v>4907</v>
      </c>
      <c r="J16791" s="1" t="str">
        <f t="shared" si="263"/>
        <v>https://listsofjohn.com/img/49/48397.jpg</v>
      </c>
      <c r="K16791" t="s">
        <v>21698</v>
      </c>
    </row>
    <row r="16792" spans="1:11" x14ac:dyDescent="0.2">
      <c r="A16792">
        <v>159392</v>
      </c>
      <c r="B16792">
        <v>48399</v>
      </c>
      <c r="C16792" t="s">
        <v>4899</v>
      </c>
      <c r="D16792">
        <v>2250</v>
      </c>
      <c r="E16792">
        <v>10.01</v>
      </c>
      <c r="F16792">
        <v>2250</v>
      </c>
      <c r="G16792">
        <v>59.983899999999998</v>
      </c>
      <c r="H16792">
        <v>147.90950000000001</v>
      </c>
      <c r="I16792" t="s">
        <v>4907</v>
      </c>
      <c r="J16792" s="1" t="str">
        <f t="shared" si="263"/>
        <v>https://listsofjohn.com/img/49/48399.jpg</v>
      </c>
      <c r="K16792" t="s">
        <v>21699</v>
      </c>
    </row>
    <row r="16793" spans="1:11" x14ac:dyDescent="0.2">
      <c r="A16793">
        <v>162267</v>
      </c>
      <c r="B16793">
        <v>48240</v>
      </c>
      <c r="C16793" t="s">
        <v>4900</v>
      </c>
      <c r="D16793">
        <v>6450</v>
      </c>
      <c r="E16793">
        <v>1.99</v>
      </c>
      <c r="F16793">
        <v>1100</v>
      </c>
      <c r="G16793">
        <v>58.5593</v>
      </c>
      <c r="H16793">
        <v>134.43879999999999</v>
      </c>
      <c r="I16793" t="s">
        <v>4907</v>
      </c>
      <c r="J16793" s="1" t="str">
        <f t="shared" si="263"/>
        <v>https://listsofjohn.com/img/49/48240.jpg</v>
      </c>
      <c r="K16793" t="s">
        <v>21700</v>
      </c>
    </row>
    <row r="16794" spans="1:11" x14ac:dyDescent="0.2">
      <c r="A16794">
        <v>162361</v>
      </c>
      <c r="B16794">
        <v>38623</v>
      </c>
      <c r="C16794" t="s">
        <v>4901</v>
      </c>
      <c r="D16794">
        <v>5850</v>
      </c>
      <c r="E16794">
        <v>8.48</v>
      </c>
      <c r="F16794">
        <v>2200</v>
      </c>
      <c r="G16794">
        <v>58.5914</v>
      </c>
      <c r="H16794">
        <v>134.04920000000001</v>
      </c>
      <c r="I16794" t="s">
        <v>4907</v>
      </c>
      <c r="J16794" s="1" t="str">
        <f t="shared" si="263"/>
        <v>https://listsofjohn.com/img/40/38623.jpg</v>
      </c>
      <c r="K16794" t="s">
        <v>21701</v>
      </c>
    </row>
    <row r="16795" spans="1:11" x14ac:dyDescent="0.2">
      <c r="A16795">
        <v>162631</v>
      </c>
      <c r="B16795">
        <v>42167</v>
      </c>
      <c r="C16795" t="s">
        <v>3188</v>
      </c>
      <c r="D16795">
        <v>4650</v>
      </c>
      <c r="E16795">
        <v>18.329999999999998</v>
      </c>
      <c r="F16795">
        <v>2900</v>
      </c>
      <c r="G16795">
        <v>58.113799999999998</v>
      </c>
      <c r="H16795">
        <v>134.54759999999999</v>
      </c>
      <c r="I16795" t="s">
        <v>4907</v>
      </c>
      <c r="J16795" s="1" t="str">
        <f t="shared" si="263"/>
        <v>https://listsofjohn.com/img/43/42167.jpg</v>
      </c>
      <c r="K16795" t="s">
        <v>21702</v>
      </c>
    </row>
    <row r="16796" spans="1:11" x14ac:dyDescent="0.2">
      <c r="A16796">
        <v>162637</v>
      </c>
      <c r="B16796">
        <v>38620</v>
      </c>
      <c r="C16796" t="s">
        <v>4902</v>
      </c>
      <c r="D16796">
        <v>4596</v>
      </c>
      <c r="E16796">
        <v>0.71</v>
      </c>
      <c r="F16796">
        <v>246</v>
      </c>
      <c r="G16796">
        <v>58.603499999999997</v>
      </c>
      <c r="H16796">
        <v>133.941</v>
      </c>
      <c r="I16796" t="s">
        <v>4907</v>
      </c>
      <c r="J16796" s="1" t="str">
        <f t="shared" si="263"/>
        <v>https://listsofjohn.com/img/40/38620.jpg</v>
      </c>
      <c r="K16796" t="s">
        <v>21703</v>
      </c>
    </row>
    <row r="16797" spans="1:11" x14ac:dyDescent="0.2">
      <c r="A16797">
        <v>162708</v>
      </c>
      <c r="B16797">
        <v>42170</v>
      </c>
      <c r="C16797" t="s">
        <v>4903</v>
      </c>
      <c r="D16797">
        <v>4170</v>
      </c>
      <c r="E16797">
        <v>5.77</v>
      </c>
      <c r="F16797">
        <v>2038</v>
      </c>
      <c r="G16797">
        <v>58.361899999999999</v>
      </c>
      <c r="H16797">
        <v>134.13939999999999</v>
      </c>
      <c r="I16797" t="s">
        <v>4907</v>
      </c>
      <c r="J16797" s="1" t="str">
        <f t="shared" si="263"/>
        <v>https://listsofjohn.com/img/43/42170.jpg</v>
      </c>
      <c r="K16797" t="s">
        <v>21704</v>
      </c>
    </row>
    <row r="16798" spans="1:11" x14ac:dyDescent="0.2">
      <c r="A16798">
        <v>162760</v>
      </c>
      <c r="B16798">
        <v>43927</v>
      </c>
      <c r="C16798" t="s">
        <v>4904</v>
      </c>
      <c r="D16798">
        <v>3815</v>
      </c>
      <c r="E16798">
        <v>1.07</v>
      </c>
      <c r="F16798">
        <v>305</v>
      </c>
      <c r="G16798">
        <v>58.286200000000001</v>
      </c>
      <c r="H16798">
        <v>134.32900000000001</v>
      </c>
      <c r="I16798" t="s">
        <v>4907</v>
      </c>
      <c r="J16798" s="1" t="str">
        <f t="shared" si="263"/>
        <v>https://listsofjohn.com/img/45/43927.jpg</v>
      </c>
      <c r="K16798" t="s">
        <v>21705</v>
      </c>
    </row>
    <row r="16799" spans="1:11" x14ac:dyDescent="0.2">
      <c r="A16799">
        <v>212166</v>
      </c>
      <c r="B16799">
        <v>16964</v>
      </c>
      <c r="C16799" t="s">
        <v>4905</v>
      </c>
      <c r="D16799">
        <v>5071</v>
      </c>
      <c r="E16799">
        <v>2.02</v>
      </c>
      <c r="F16799">
        <v>1171</v>
      </c>
      <c r="G16799">
        <v>47.736199999999997</v>
      </c>
      <c r="H16799">
        <v>121.2842</v>
      </c>
      <c r="I16799" t="s">
        <v>4907</v>
      </c>
      <c r="J16799" s="1" t="str">
        <f t="shared" si="263"/>
        <v>https://listsofjohn.com/img/18/16964.jpg</v>
      </c>
      <c r="K16799" t="s">
        <v>21706</v>
      </c>
    </row>
    <row r="16800" spans="1:11" x14ac:dyDescent="0.2">
      <c r="A16800">
        <v>212979</v>
      </c>
      <c r="B16800">
        <v>44339</v>
      </c>
      <c r="C16800" t="s">
        <v>4906</v>
      </c>
      <c r="D16800">
        <v>9622</v>
      </c>
      <c r="E16800">
        <v>0.32</v>
      </c>
      <c r="F16800">
        <v>82</v>
      </c>
      <c r="G16800">
        <v>38.320900000000002</v>
      </c>
      <c r="H16800">
        <v>105.2988</v>
      </c>
      <c r="I16800" t="s">
        <v>4907</v>
      </c>
      <c r="J16800" s="1" t="str">
        <f t="shared" si="263"/>
        <v>https://listsofjohn.com/img/45/44339.jpg</v>
      </c>
      <c r="K16800" t="s">
        <v>21707</v>
      </c>
    </row>
    <row r="16801" spans="1:12" x14ac:dyDescent="0.2">
      <c r="A16801">
        <v>212979</v>
      </c>
      <c r="B16801">
        <v>44340</v>
      </c>
      <c r="C16801" t="s">
        <v>4906</v>
      </c>
      <c r="D16801">
        <v>9622</v>
      </c>
      <c r="E16801">
        <v>0.32</v>
      </c>
      <c r="F16801">
        <v>82</v>
      </c>
      <c r="G16801">
        <v>38.320900000000002</v>
      </c>
      <c r="H16801">
        <v>105.2988</v>
      </c>
      <c r="I16801" t="s">
        <v>4907</v>
      </c>
      <c r="J16801" s="1" t="str">
        <f t="shared" si="263"/>
        <v>https://listsofjohn.com/img/45/44340.jpg</v>
      </c>
      <c r="K16801" t="s">
        <v>21708</v>
      </c>
      <c r="L16801" t="s">
        <v>4907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Img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Kirk</dc:creator>
  <cp:lastModifiedBy>Microsoft Office User</cp:lastModifiedBy>
  <dcterms:created xsi:type="dcterms:W3CDTF">2017-12-07T19:59:00Z</dcterms:created>
  <dcterms:modified xsi:type="dcterms:W3CDTF">2017-12-19T19:32:30Z</dcterms:modified>
</cp:coreProperties>
</file>